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BC5C1DB2-F01A-4CB2-942E-453E8FA2EC21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F30236" i="2" l="1"/>
  <c r="F30224" i="2"/>
  <c r="F30212" i="2"/>
  <c r="F30200" i="2"/>
  <c r="F30188" i="2"/>
  <c r="F30176" i="2"/>
  <c r="F30164" i="2"/>
  <c r="F30152" i="2"/>
  <c r="F30140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30233" i="2"/>
  <c r="F30221" i="2"/>
  <c r="F30209" i="2"/>
  <c r="F30197" i="2"/>
  <c r="F30185" i="2"/>
  <c r="F30173" i="2"/>
  <c r="F30161" i="2"/>
  <c r="F30241" i="2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30238" i="2"/>
  <c r="F30226" i="2"/>
  <c r="F30214" i="2"/>
  <c r="F30202" i="2"/>
  <c r="F30190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18224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23862" i="2"/>
  <c r="F23850" i="2"/>
  <c r="F23838" i="2"/>
  <c r="F23826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3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2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12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11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10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8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  <c r="F1696" i="2"/>
  <c r="F1684" i="2"/>
  <c r="F1672" i="2"/>
  <c r="F1660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269A36-4051-41E1-8BB8-3A59244614C7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<sst xmlns="http://schemas.openxmlformats.org/spreadsheetml/2006/main" count="30246" uniqueCount="258">
  <si>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</si>
  <si>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X200001_pr</t>
  </si>
  <si>
    <t>X200002_pr</t>
  </si>
  <si>
    <t>X200003_pr</t>
  </si>
  <si>
    <t>X200004_pr</t>
  </si>
  <si>
    <t>X200005_pr</t>
  </si>
  <si>
    <t>X200006_pr</t>
  </si>
  <si>
    <t>X200007_pr</t>
  </si>
  <si>
    <t>X200008_pr</t>
  </si>
  <si>
    <t>X200009_pr</t>
  </si>
  <si>
    <t>X200010_pr</t>
  </si>
  <si>
    <t>X200011_pr</t>
  </si>
  <si>
    <t>X200012_pr</t>
  </si>
  <si>
    <t>X200101_pr</t>
  </si>
  <si>
    <t>X200102_pr</t>
  </si>
  <si>
    <t>X200103_pr</t>
  </si>
  <si>
    <t>X200104_pr</t>
  </si>
  <si>
    <t>X200105_pr</t>
  </si>
  <si>
    <t>X200106_pr</t>
  </si>
  <si>
    <t>X200107_pr</t>
  </si>
  <si>
    <t>X200108_pr</t>
  </si>
  <si>
    <t>X200109_pr</t>
  </si>
  <si>
    <t>X200110_pr</t>
  </si>
  <si>
    <t>X200111_pr</t>
  </si>
  <si>
    <t>X200112_pr</t>
  </si>
  <si>
    <t>X200201_pr</t>
  </si>
  <si>
    <t>X200202_pr</t>
  </si>
  <si>
    <t>X200203_pr</t>
  </si>
  <si>
    <t>X200204_pr</t>
  </si>
  <si>
    <t>X200205_pr</t>
  </si>
  <si>
    <t>X200206_pr</t>
  </si>
  <si>
    <t>X200207_pr</t>
  </si>
  <si>
    <t>X200208_pr</t>
  </si>
  <si>
    <t>X200209_pr</t>
  </si>
  <si>
    <t>X200210_pr</t>
  </si>
  <si>
    <t>X200211_pr</t>
  </si>
  <si>
    <t>X200212_pr</t>
  </si>
  <si>
    <t>X200301_pr</t>
  </si>
  <si>
    <t>X200302_pr</t>
  </si>
  <si>
    <t>X200303_pr</t>
  </si>
  <si>
    <t>X200304_pr</t>
  </si>
  <si>
    <t>X200305_pr</t>
  </si>
  <si>
    <t>X200306_pr</t>
  </si>
  <si>
    <t>X200307_pr</t>
  </si>
  <si>
    <t>X200308_pr</t>
  </si>
  <si>
    <t>X200309_pr</t>
  </si>
  <si>
    <t>X200310_pr</t>
  </si>
  <si>
    <t>X200311_pr</t>
  </si>
  <si>
    <t>X200312_pr</t>
  </si>
  <si>
    <t>X200401_pr</t>
  </si>
  <si>
    <t>X200402_pr</t>
  </si>
  <si>
    <t>X200403_pr</t>
  </si>
  <si>
    <t>X200404_pr</t>
  </si>
  <si>
    <t>X200405_pr</t>
  </si>
  <si>
    <t>X200406_pr</t>
  </si>
  <si>
    <t>X200407_pr</t>
  </si>
  <si>
    <t>X200408_pr</t>
  </si>
  <si>
    <t>X200409_pr</t>
  </si>
  <si>
    <t>X200410_pr</t>
  </si>
  <si>
    <t>X200411_pr</t>
  </si>
  <si>
    <t>X200412_pr</t>
  </si>
  <si>
    <t>X200501_pr</t>
  </si>
  <si>
    <t>X200502_pr</t>
  </si>
  <si>
    <t>X200503_pr</t>
  </si>
  <si>
    <t>X200504_pr</t>
  </si>
  <si>
    <t>X200505_pr</t>
  </si>
  <si>
    <t>X200506_pr</t>
  </si>
  <si>
    <t>X200507_pr</t>
  </si>
  <si>
    <t>X200508_pr</t>
  </si>
  <si>
    <t>X200509_pr</t>
  </si>
  <si>
    <t>X200510_pr</t>
  </si>
  <si>
    <t>X200511_pr</t>
  </si>
  <si>
    <t>X200512_pr</t>
  </si>
  <si>
    <t>X200601_pr</t>
  </si>
  <si>
    <t>X200602_pr</t>
  </si>
  <si>
    <t>X200603_pr</t>
  </si>
  <si>
    <t>X200604_pr</t>
  </si>
  <si>
    <t>X200605_pr</t>
  </si>
  <si>
    <t>X200606_pr</t>
  </si>
  <si>
    <t>X200607_pr</t>
  </si>
  <si>
    <t>X200608_pr</t>
  </si>
  <si>
    <t>X200609_pr</t>
  </si>
  <si>
    <t>X200610_pr</t>
  </si>
  <si>
    <t>X200611_pr</t>
  </si>
  <si>
    <t>X200612_pr</t>
  </si>
  <si>
    <t>X200701_pr</t>
  </si>
  <si>
    <t>X200702_pr</t>
  </si>
  <si>
    <t>X200703_pr</t>
  </si>
  <si>
    <t>X200704_pr</t>
  </si>
  <si>
    <t>X200705_pr</t>
  </si>
  <si>
    <t>X200706_pr</t>
  </si>
  <si>
    <t>X200707_pr</t>
  </si>
  <si>
    <t>X200708_pr</t>
  </si>
  <si>
    <t>X200709_pr</t>
  </si>
  <si>
    <t>X200710_pr</t>
  </si>
  <si>
    <t>X200711_pr</t>
  </si>
  <si>
    <t>X200712_pr</t>
  </si>
  <si>
    <t>X200801_pr</t>
  </si>
  <si>
    <t>X200802_pr</t>
  </si>
  <si>
    <t>X200803_pr</t>
  </si>
  <si>
    <t>X200804_pr</t>
  </si>
  <si>
    <t>X200805_pr</t>
  </si>
  <si>
    <t>X200806_pr</t>
  </si>
  <si>
    <t>X200807_pr</t>
  </si>
  <si>
    <t>X200808_pr</t>
  </si>
  <si>
    <t>X200809_pr</t>
  </si>
  <si>
    <t>X200810_pr</t>
  </si>
  <si>
    <t>X200811_pr</t>
  </si>
  <si>
    <t>X200812_pr</t>
  </si>
  <si>
    <t>X200901_pr</t>
  </si>
  <si>
    <t>X200902_pr</t>
  </si>
  <si>
    <t>X200903_pr</t>
  </si>
  <si>
    <t>X200904_pr</t>
  </si>
  <si>
    <t>X200905_pr</t>
  </si>
  <si>
    <t>X200906_pr</t>
  </si>
  <si>
    <t>X200907_pr</t>
  </si>
  <si>
    <t>X200908_pr</t>
  </si>
  <si>
    <t>X200909_pr</t>
  </si>
  <si>
    <t>X200910_pr</t>
  </si>
  <si>
    <t>X200911_pr</t>
  </si>
  <si>
    <t>X200912_pr</t>
  </si>
  <si>
    <t>X201001_pr</t>
  </si>
  <si>
    <t>X201002_pr</t>
  </si>
  <si>
    <t>X201003_pr</t>
  </si>
  <si>
    <t>X201004_pr</t>
  </si>
  <si>
    <t>X201005_pr</t>
  </si>
  <si>
    <t>X201006_pr</t>
  </si>
  <si>
    <t>X201007_pr</t>
  </si>
  <si>
    <t>X201008_pr</t>
  </si>
  <si>
    <t>X201009_pr</t>
  </si>
  <si>
    <t>X201010_pr</t>
  </si>
  <si>
    <t>X201011_pr</t>
  </si>
  <si>
    <t>X201012_pr</t>
  </si>
  <si>
    <t>X201101_pr</t>
  </si>
  <si>
    <t>X201102_pr</t>
  </si>
  <si>
    <t>X201103_pr</t>
  </si>
  <si>
    <t>X201104_pr</t>
  </si>
  <si>
    <t>X201105_pr</t>
  </si>
  <si>
    <t>X201106_pr</t>
  </si>
  <si>
    <t>X201107_pr</t>
  </si>
  <si>
    <t>X201108_pr</t>
  </si>
  <si>
    <t>X201109_pr</t>
  </si>
  <si>
    <t>X201110_pr</t>
  </si>
  <si>
    <t>X201111_pr</t>
  </si>
  <si>
    <t>X201112_pr</t>
  </si>
  <si>
    <t>X201201_pr</t>
  </si>
  <si>
    <t>X201202_pr</t>
  </si>
  <si>
    <t>X201203_pr</t>
  </si>
  <si>
    <t>X201204_pr</t>
  </si>
  <si>
    <t>X201205_pr</t>
  </si>
  <si>
    <t>X201206_pr</t>
  </si>
  <si>
    <t>X201207_pr</t>
  </si>
  <si>
    <t>X201208_pr</t>
  </si>
  <si>
    <t>X201209_pr</t>
  </si>
  <si>
    <t>X201210_pr</t>
  </si>
  <si>
    <t>X201211_pr</t>
  </si>
  <si>
    <t>X201212_pr</t>
  </si>
  <si>
    <t>X201301_pr</t>
  </si>
  <si>
    <t>X201302_pr</t>
  </si>
  <si>
    <t>X201303_pr</t>
  </si>
  <si>
    <t>X201304_pr</t>
  </si>
  <si>
    <t>X201305_pr</t>
  </si>
  <si>
    <t>X201306_pr</t>
  </si>
  <si>
    <t>X201307_pr</t>
  </si>
  <si>
    <t>X201308_pr</t>
  </si>
  <si>
    <t>X201309_pr</t>
  </si>
  <si>
    <t>X201310_pr</t>
  </si>
  <si>
    <t>X201311_pr</t>
  </si>
  <si>
    <t>X201312_pr</t>
  </si>
  <si>
    <t>X201401_pr</t>
  </si>
  <si>
    <t>X201402_pr</t>
  </si>
  <si>
    <t>X201403_pr</t>
  </si>
  <si>
    <t>X201404_pr</t>
  </si>
  <si>
    <t>X201405_pr</t>
  </si>
  <si>
    <t>X201406_pr</t>
  </si>
  <si>
    <t>X201407_pr</t>
  </si>
  <si>
    <t>X201408_pr</t>
  </si>
  <si>
    <t>X201409_pr</t>
  </si>
  <si>
    <t>X201410_pr</t>
  </si>
  <si>
    <t>X201411_pr</t>
  </si>
  <si>
    <t>X201412_pr</t>
  </si>
  <si>
    <t>X201501_pr</t>
  </si>
  <si>
    <t>X201502_pr</t>
  </si>
  <si>
    <t>X201503_pr</t>
  </si>
  <si>
    <t>X201504_pr</t>
  </si>
  <si>
    <t>X201505_pr</t>
  </si>
  <si>
    <t>X201506_pr</t>
  </si>
  <si>
    <t>X201507_pr</t>
  </si>
  <si>
    <t>X201508_pr</t>
  </si>
  <si>
    <t>X201509_pr</t>
  </si>
  <si>
    <t>X201510_pr</t>
  </si>
  <si>
    <t>X201511_pr</t>
  </si>
  <si>
    <t>X201512_pr</t>
  </si>
  <si>
    <t>X201601_pr</t>
  </si>
  <si>
    <t>X201602_pr</t>
  </si>
  <si>
    <t>X201603_pr</t>
  </si>
  <si>
    <t>X201604_pr</t>
  </si>
  <si>
    <t>X201605_pr</t>
  </si>
  <si>
    <t>X201606_pr</t>
  </si>
  <si>
    <t>X201607_pr</t>
  </si>
  <si>
    <t>X201608_pr</t>
  </si>
  <si>
    <t>X201609_pr</t>
  </si>
  <si>
    <t>X201610_pr</t>
  </si>
  <si>
    <t>X201611_pr</t>
  </si>
  <si>
    <t>X201612_pr</t>
  </si>
  <si>
    <t>X201701_pr</t>
  </si>
  <si>
    <t>X201702_pr</t>
  </si>
  <si>
    <t>X201703_pr</t>
  </si>
  <si>
    <t>X201704_pr</t>
  </si>
  <si>
    <t>X201705_pr</t>
  </si>
  <si>
    <t>X201706_pr</t>
  </si>
  <si>
    <t>X201707_pr</t>
  </si>
  <si>
    <t>X201708_pr</t>
  </si>
  <si>
    <t>X201709_pr</t>
  </si>
  <si>
    <t>X201710_pr</t>
  </si>
  <si>
    <t>X201711_pr</t>
  </si>
  <si>
    <t>X201712_pr</t>
  </si>
  <si>
    <t>X201801_pr</t>
  </si>
  <si>
    <t>X201802_pr</t>
  </si>
  <si>
    <t>X201803_pr</t>
  </si>
  <si>
    <t>X201804_pr</t>
  </si>
  <si>
    <t>X201805_pr</t>
  </si>
  <si>
    <t>X201806_pr</t>
  </si>
  <si>
    <t>X201807_pr</t>
  </si>
  <si>
    <t>X201808_pr</t>
  </si>
  <si>
    <t>X201809_pr</t>
  </si>
  <si>
    <t>X201810_pr</t>
  </si>
  <si>
    <t>X201811_pr</t>
  </si>
  <si>
    <t>X201812_pr</t>
  </si>
  <si>
    <t>X201901_pr</t>
  </si>
  <si>
    <t>X201902_pr</t>
  </si>
  <si>
    <t>X201903_pr</t>
  </si>
  <si>
    <t>X201904_pr</t>
  </si>
  <si>
    <t>X201905_pr</t>
  </si>
  <si>
    <t>X201906_pr</t>
  </si>
  <si>
    <t>X201907_pr</t>
  </si>
  <si>
    <t>X201908_pr</t>
  </si>
  <si>
    <t>X201909_pr</t>
  </si>
  <si>
    <t>X201910_pr</t>
  </si>
  <si>
    <t>X201911_pr</t>
  </si>
  <si>
    <t>X201912_pr</t>
  </si>
  <si>
    <t>X202001_pr</t>
  </si>
  <si>
    <t>X202002_pr</t>
  </si>
  <si>
    <t>X202003_pr</t>
  </si>
  <si>
    <t>X202004_pr</t>
  </si>
  <si>
    <t>X202005_pr</t>
  </si>
  <si>
    <t>X202006_pr</t>
  </si>
  <si>
    <t>X202007_pr</t>
  </si>
  <si>
    <t>X202008_pr</t>
  </si>
  <si>
    <t>X202009_pr</t>
  </si>
  <si>
    <t>X202010_pr</t>
  </si>
  <si>
    <t>X202011_pr</t>
  </si>
  <si>
    <t>X202012_pr</t>
  </si>
  <si>
    <t>Atributo</t>
  </si>
  <si>
    <t>Año</t>
  </si>
  <si>
    <t>Mes</t>
  </si>
  <si>
    <t>Mes/Año</t>
  </si>
  <si>
    <t>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</si>
</sst>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1FF75EE-736F-4C0A-ADBF-A0F2C3E6EB53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2535D-53C3-40E6-8AD8-0C531F96EDB8}" name="Tabla1_2" displayName="Tabla1_2" ref="A1:F30241" tableType="queryTable" totalsRowShown="0">
  <autoFilter ref="A1:F30241" xr:uid="{0002535D-53C3-40E6-8AD8-0C531F96EDB8}"/>
  <tableColumns count="6">
    <tableColumn id="1" xr3:uid="{4F0DB937-B3A9-4C75-8656-DC5E03D88260}" uniqueName="1" name="ID_AP_Data" queryTableFieldId="1"/>
    <tableColumn id="2" xr3:uid="{54A88A38-EABF-4108-993C-01503A5E50CC}" uniqueName="2" name="Atributo" queryTableFieldId="2" dataDxfId="3"/>
    <tableColumn id="3" xr3:uid="{5C6DEAB4-B2E1-4EFF-8284-7143041D740D}" uniqueName="3" name="PR" queryTableFieldId="3"/>
    <tableColumn id="5" xr3:uid="{B2608774-E204-4A00-A526-948F6388D790}" uniqueName="5" name="Año" queryTableFieldId="5" dataDxfId="2">
      <calculatedColumnFormula>+MID(Tabla1_2[[#This Row],[Atributo]],2,4)</calculatedColumnFormula>
    </tableColumn>
    <tableColumn id="6" xr3:uid="{4C9373E4-8380-41AE-A577-858F4A43D228}" uniqueName="6" name="Mes" queryTableFieldId="6" dataDxfId="1">
      <calculatedColumnFormula>+MID(Tabla1_2[[#This Row],[Atributo]],6,2)</calculatedColumnFormula>
    </tableColumn>
    <tableColumn id="7" xr3:uid="{E1B71868-5B32-4018-9451-33A811DA5D79}" uniqueName="7" name="Mes/Año" queryTableFieldId="7" dataDxfId="0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63F2-24C7-41C5-B016-734702C41ED2}">
  <dimension ref="A1:F30241"/>
  <sheetViews>
    <sheetView tabSelected="1" workbookViewId="0">
      <selection activeCell="C1" sqref="C1"/>
    </sheetView>
  </sheetViews>
  <sheetFormatPr baseColWidth="10" defaultRowHeight="15" x14ac:dyDescent="0.25"/>
  <cols>
    <col min="1" max="1" width="13.5703125" bestFit="1" customWidth="1"/>
    <col min="2" max="2" width="11" bestFit="1" customWidth="1"/>
    <col min="3" max="3" width="12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83.095283055022293</v>
      </c>
      <c r="D2" t="str">
        <f>+MID(Tabla1_2[[#This Row],[Atributo]],2,4)</f>
        <v>2000</v>
      </c>
      <c r="E2" s="1" t="str">
        <f>+MID(Tabla1_2[[#This Row],[Atributo]],6,2)</f>
        <v>01</v>
      </c>
      <c r="F2" s="1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205.67977451755729</v>
      </c>
      <c r="D3" t="str">
        <f>+MID(Tabla1_2[[#This Row],[Atributo]],2,4)</f>
        <v>2000</v>
      </c>
      <c r="E3" s="1" t="str">
        <f>+MID(Tabla1_2[[#This Row],[Atributo]],6,2)</f>
        <v>02</v>
      </c>
      <c r="F3" s="1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91.412284124600674</v>
      </c>
      <c r="D4" t="str">
        <f>+MID(Tabla1_2[[#This Row],[Atributo]],2,4)</f>
        <v>2000</v>
      </c>
      <c r="E4" s="1" t="str">
        <f>+MID(Tabla1_2[[#This Row],[Atributo]],6,2)</f>
        <v>03</v>
      </c>
      <c r="F4" s="1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168.77411690107959</v>
      </c>
      <c r="D5" t="str">
        <f>+MID(Tabla1_2[[#This Row],[Atributo]],2,4)</f>
        <v>2000</v>
      </c>
      <c r="E5" s="1" t="str">
        <f>+MID(Tabla1_2[[#This Row],[Atributo]],6,2)</f>
        <v>04</v>
      </c>
      <c r="F5" s="1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96.91391984782021</v>
      </c>
      <c r="D6" t="str">
        <f>+MID(Tabla1_2[[#This Row],[Atributo]],2,4)</f>
        <v>2000</v>
      </c>
      <c r="E6" s="1" t="str">
        <f>+MID(Tabla1_2[[#This Row],[Atributo]],6,2)</f>
        <v>05</v>
      </c>
      <c r="F6" s="1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427.09321009375338</v>
      </c>
      <c r="D7" t="str">
        <f>+MID(Tabla1_2[[#This Row],[Atributo]],2,4)</f>
        <v>2000</v>
      </c>
      <c r="E7" s="1" t="str">
        <f>+MID(Tabla1_2[[#This Row],[Atributo]],6,2)</f>
        <v>06</v>
      </c>
      <c r="F7" s="1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251.78775141187799</v>
      </c>
      <c r="D8" t="str">
        <f>+MID(Tabla1_2[[#This Row],[Atributo]],2,4)</f>
        <v>2000</v>
      </c>
      <c r="E8" s="1" t="str">
        <f>+MID(Tabla1_2[[#This Row],[Atributo]],6,2)</f>
        <v>07</v>
      </c>
      <c r="F8" s="1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186.27316229370541</v>
      </c>
      <c r="D9" t="str">
        <f>+MID(Tabla1_2[[#This Row],[Atributo]],2,4)</f>
        <v>2000</v>
      </c>
      <c r="E9" s="1" t="str">
        <f>+MID(Tabla1_2[[#This Row],[Atributo]],6,2)</f>
        <v>08</v>
      </c>
      <c r="F9" s="1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166.7977834992283</v>
      </c>
      <c r="D10" t="str">
        <f>+MID(Tabla1_2[[#This Row],[Atributo]],2,4)</f>
        <v>2000</v>
      </c>
      <c r="E10" s="1" t="str">
        <f>+MID(Tabla1_2[[#This Row],[Atributo]],6,2)</f>
        <v>09</v>
      </c>
      <c r="F10" s="1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185.2317117782523</v>
      </c>
      <c r="D11" t="str">
        <f>+MID(Tabla1_2[[#This Row],[Atributo]],2,4)</f>
        <v>2000</v>
      </c>
      <c r="E11" s="1" t="str">
        <f>+MID(Tabla1_2[[#This Row],[Atributo]],6,2)</f>
        <v>10</v>
      </c>
      <c r="F11" s="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116.0607726048586</v>
      </c>
      <c r="D12" t="str">
        <f>+MID(Tabla1_2[[#This Row],[Atributo]],2,4)</f>
        <v>2000</v>
      </c>
      <c r="E12" s="1" t="str">
        <f>+MID(Tabla1_2[[#This Row],[Atributo]],6,2)</f>
        <v>11</v>
      </c>
      <c r="F12" s="1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119.07607593657779</v>
      </c>
      <c r="D13" t="str">
        <f>+MID(Tabla1_2[[#This Row],[Atributo]],2,4)</f>
        <v>2000</v>
      </c>
      <c r="E13" s="1" t="str">
        <f>+MID(Tabla1_2[[#This Row],[Atributo]],6,2)</f>
        <v>12</v>
      </c>
      <c r="F13" s="1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264.3926345421541</v>
      </c>
      <c r="D14" t="str">
        <f>+MID(Tabla1_2[[#This Row],[Atributo]],2,4)</f>
        <v>2001</v>
      </c>
      <c r="E14" s="1" t="str">
        <f>+MID(Tabla1_2[[#This Row],[Atributo]],6,2)</f>
        <v>01</v>
      </c>
      <c r="F14" s="1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104.0378759637527</v>
      </c>
      <c r="D15" t="str">
        <f>+MID(Tabla1_2[[#This Row],[Atributo]],2,4)</f>
        <v>2001</v>
      </c>
      <c r="E15" s="1" t="str">
        <f>+MID(Tabla1_2[[#This Row],[Atributo]],6,2)</f>
        <v>02</v>
      </c>
      <c r="F15" s="1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200.86472795431831</v>
      </c>
      <c r="D16" t="str">
        <f>+MID(Tabla1_2[[#This Row],[Atributo]],2,4)</f>
        <v>2001</v>
      </c>
      <c r="E16" s="1" t="str">
        <f>+MID(Tabla1_2[[#This Row],[Atributo]],6,2)</f>
        <v>03</v>
      </c>
      <c r="F16" s="1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91.31398221085675</v>
      </c>
      <c r="D17" t="str">
        <f>+MID(Tabla1_2[[#This Row],[Atributo]],2,4)</f>
        <v>2001</v>
      </c>
      <c r="E17" s="1" t="str">
        <f>+MID(Tabla1_2[[#This Row],[Atributo]],6,2)</f>
        <v>04</v>
      </c>
      <c r="F17" s="1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340.19054520623348</v>
      </c>
      <c r="D18" t="str">
        <f>+MID(Tabla1_2[[#This Row],[Atributo]],2,4)</f>
        <v>2001</v>
      </c>
      <c r="E18" s="1" t="str">
        <f>+MID(Tabla1_2[[#This Row],[Atributo]],6,2)</f>
        <v>05</v>
      </c>
      <c r="F18" s="1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274.43623815015201</v>
      </c>
      <c r="D19" t="str">
        <f>+MID(Tabla1_2[[#This Row],[Atributo]],2,4)</f>
        <v>2001</v>
      </c>
      <c r="E19" s="1" t="str">
        <f>+MID(Tabla1_2[[#This Row],[Atributo]],6,2)</f>
        <v>06</v>
      </c>
      <c r="F19" s="1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386.09517505199773</v>
      </c>
      <c r="D20" t="str">
        <f>+MID(Tabla1_2[[#This Row],[Atributo]],2,4)</f>
        <v>2001</v>
      </c>
      <c r="E20" s="1" t="str">
        <f>+MID(Tabla1_2[[#This Row],[Atributo]],6,2)</f>
        <v>07</v>
      </c>
      <c r="F20" s="1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218.23121879670691</v>
      </c>
      <c r="D21" t="str">
        <f>+MID(Tabla1_2[[#This Row],[Atributo]],2,4)</f>
        <v>2001</v>
      </c>
      <c r="E21" s="1" t="str">
        <f>+MID(Tabla1_2[[#This Row],[Atributo]],6,2)</f>
        <v>08</v>
      </c>
      <c r="F21" s="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90.399034592323389</v>
      </c>
      <c r="D22" t="str">
        <f>+MID(Tabla1_2[[#This Row],[Atributo]],2,4)</f>
        <v>2001</v>
      </c>
      <c r="E22" s="1" t="str">
        <f>+MID(Tabla1_2[[#This Row],[Atributo]],6,2)</f>
        <v>09</v>
      </c>
      <c r="F22" s="1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63.302915384856583</v>
      </c>
      <c r="D23" t="str">
        <f>+MID(Tabla1_2[[#This Row],[Atributo]],2,4)</f>
        <v>2001</v>
      </c>
      <c r="E23" s="1" t="str">
        <f>+MID(Tabla1_2[[#This Row],[Atributo]],6,2)</f>
        <v>10</v>
      </c>
      <c r="F23" s="1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100.70271470826989</v>
      </c>
      <c r="D24" t="str">
        <f>+MID(Tabla1_2[[#This Row],[Atributo]],2,4)</f>
        <v>2001</v>
      </c>
      <c r="E24" s="1" t="str">
        <f>+MID(Tabla1_2[[#This Row],[Atributo]],6,2)</f>
        <v>11</v>
      </c>
      <c r="F24" s="1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28.554738371384051</v>
      </c>
      <c r="D25" t="str">
        <f>+MID(Tabla1_2[[#This Row],[Atributo]],2,4)</f>
        <v>2001</v>
      </c>
      <c r="E25" s="1" t="str">
        <f>+MID(Tabla1_2[[#This Row],[Atributo]],6,2)</f>
        <v>12</v>
      </c>
      <c r="F25" s="1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70.85257761410864</v>
      </c>
      <c r="D26" t="str">
        <f>+MID(Tabla1_2[[#This Row],[Atributo]],2,4)</f>
        <v>2002</v>
      </c>
      <c r="E26" s="1" t="str">
        <f>+MID(Tabla1_2[[#This Row],[Atributo]],6,2)</f>
        <v>01</v>
      </c>
      <c r="F26" s="1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151.84198460782699</v>
      </c>
      <c r="D27" t="str">
        <f>+MID(Tabla1_2[[#This Row],[Atributo]],2,4)</f>
        <v>2002</v>
      </c>
      <c r="E27" s="1" t="str">
        <f>+MID(Tabla1_2[[#This Row],[Atributo]],6,2)</f>
        <v>02</v>
      </c>
      <c r="F27" s="1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207.3894815506448</v>
      </c>
      <c r="D28" t="str">
        <f>+MID(Tabla1_2[[#This Row],[Atributo]],2,4)</f>
        <v>2002</v>
      </c>
      <c r="E28" s="1" t="str">
        <f>+MID(Tabla1_2[[#This Row],[Atributo]],6,2)</f>
        <v>03</v>
      </c>
      <c r="F28" s="1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225.22597890805449</v>
      </c>
      <c r="D29" t="str">
        <f>+MID(Tabla1_2[[#This Row],[Atributo]],2,4)</f>
        <v>2002</v>
      </c>
      <c r="E29" s="1" t="str">
        <f>+MID(Tabla1_2[[#This Row],[Atributo]],6,2)</f>
        <v>04</v>
      </c>
      <c r="F29" s="1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343.12112713349501</v>
      </c>
      <c r="D30" t="str">
        <f>+MID(Tabla1_2[[#This Row],[Atributo]],2,4)</f>
        <v>2002</v>
      </c>
      <c r="E30" s="1" t="str">
        <f>+MID(Tabla1_2[[#This Row],[Atributo]],6,2)</f>
        <v>05</v>
      </c>
      <c r="F30" s="1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210.7539081416862</v>
      </c>
      <c r="D31" t="str">
        <f>+MID(Tabla1_2[[#This Row],[Atributo]],2,4)</f>
        <v>2002</v>
      </c>
      <c r="E31" s="1" t="str">
        <f>+MID(Tabla1_2[[#This Row],[Atributo]],6,2)</f>
        <v>06</v>
      </c>
      <c r="F31" s="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181.54461221688391</v>
      </c>
      <c r="D32" t="str">
        <f>+MID(Tabla1_2[[#This Row],[Atributo]],2,4)</f>
        <v>2002</v>
      </c>
      <c r="E32" s="1" t="str">
        <f>+MID(Tabla1_2[[#This Row],[Atributo]],6,2)</f>
        <v>07</v>
      </c>
      <c r="F32" s="1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304.76418584881691</v>
      </c>
      <c r="D33" t="str">
        <f>+MID(Tabla1_2[[#This Row],[Atributo]],2,4)</f>
        <v>2002</v>
      </c>
      <c r="E33" s="1" t="str">
        <f>+MID(Tabla1_2[[#This Row],[Atributo]],6,2)</f>
        <v>08</v>
      </c>
      <c r="F33" s="1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248.92684885499361</v>
      </c>
      <c r="D34" t="str">
        <f>+MID(Tabla1_2[[#This Row],[Atributo]],2,4)</f>
        <v>2002</v>
      </c>
      <c r="E34" s="1" t="str">
        <f>+MID(Tabla1_2[[#This Row],[Atributo]],6,2)</f>
        <v>09</v>
      </c>
      <c r="F34" s="1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325.77986196516719</v>
      </c>
      <c r="D35" t="str">
        <f>+MID(Tabla1_2[[#This Row],[Atributo]],2,4)</f>
        <v>2002</v>
      </c>
      <c r="E35" s="1" t="str">
        <f>+MID(Tabla1_2[[#This Row],[Atributo]],6,2)</f>
        <v>10</v>
      </c>
      <c r="F35" s="1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252.9487647589616</v>
      </c>
      <c r="D36" t="str">
        <f>+MID(Tabla1_2[[#This Row],[Atributo]],2,4)</f>
        <v>2002</v>
      </c>
      <c r="E36" s="1" t="str">
        <f>+MID(Tabla1_2[[#This Row],[Atributo]],6,2)</f>
        <v>11</v>
      </c>
      <c r="F36" s="1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105.6194652805117</v>
      </c>
      <c r="D37" t="str">
        <f>+MID(Tabla1_2[[#This Row],[Atributo]],2,4)</f>
        <v>2002</v>
      </c>
      <c r="E37" s="1" t="str">
        <f>+MID(Tabla1_2[[#This Row],[Atributo]],6,2)</f>
        <v>12</v>
      </c>
      <c r="F37" s="1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120.003706942504</v>
      </c>
      <c r="D38" t="str">
        <f>+MID(Tabla1_2[[#This Row],[Atributo]],2,4)</f>
        <v>2003</v>
      </c>
      <c r="E38" s="1" t="str">
        <f>+MID(Tabla1_2[[#This Row],[Atributo]],6,2)</f>
        <v>01</v>
      </c>
      <c r="F38" s="1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52.327973828428469</v>
      </c>
      <c r="D39" t="str">
        <f>+MID(Tabla1_2[[#This Row],[Atributo]],2,4)</f>
        <v>2003</v>
      </c>
      <c r="E39" s="1" t="str">
        <f>+MID(Tabla1_2[[#This Row],[Atributo]],6,2)</f>
        <v>02</v>
      </c>
      <c r="F39" s="1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64.708663584515847</v>
      </c>
      <c r="D40" t="str">
        <f>+MID(Tabla1_2[[#This Row],[Atributo]],2,4)</f>
        <v>2003</v>
      </c>
      <c r="E40" s="1" t="str">
        <f>+MID(Tabla1_2[[#This Row],[Atributo]],6,2)</f>
        <v>03</v>
      </c>
      <c r="F40" s="1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85.976500632340219</v>
      </c>
      <c r="D41" t="str">
        <f>+MID(Tabla1_2[[#This Row],[Atributo]],2,4)</f>
        <v>2003</v>
      </c>
      <c r="E41" s="1" t="str">
        <f>+MID(Tabla1_2[[#This Row],[Atributo]],6,2)</f>
        <v>04</v>
      </c>
      <c r="F41" s="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103.54012138146319</v>
      </c>
      <c r="D42" t="str">
        <f>+MID(Tabla1_2[[#This Row],[Atributo]],2,4)</f>
        <v>2003</v>
      </c>
      <c r="E42" s="1" t="str">
        <f>+MID(Tabla1_2[[#This Row],[Atributo]],6,2)</f>
        <v>05</v>
      </c>
      <c r="F42" s="1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399.88320169738938</v>
      </c>
      <c r="D43" t="str">
        <f>+MID(Tabla1_2[[#This Row],[Atributo]],2,4)</f>
        <v>2003</v>
      </c>
      <c r="E43" s="1" t="str">
        <f>+MID(Tabla1_2[[#This Row],[Atributo]],6,2)</f>
        <v>06</v>
      </c>
      <c r="F43" s="1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179.50128384239909</v>
      </c>
      <c r="D44" t="str">
        <f>+MID(Tabla1_2[[#This Row],[Atributo]],2,4)</f>
        <v>2003</v>
      </c>
      <c r="E44" s="1" t="str">
        <f>+MID(Tabla1_2[[#This Row],[Atributo]],6,2)</f>
        <v>07</v>
      </c>
      <c r="F44" s="1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279.17944876650091</v>
      </c>
      <c r="D45" t="str">
        <f>+MID(Tabla1_2[[#This Row],[Atributo]],2,4)</f>
        <v>2003</v>
      </c>
      <c r="E45" s="1" t="str">
        <f>+MID(Tabla1_2[[#This Row],[Atributo]],6,2)</f>
        <v>08</v>
      </c>
      <c r="F45" s="1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197.14128363336101</v>
      </c>
      <c r="D46" t="str">
        <f>+MID(Tabla1_2[[#This Row],[Atributo]],2,4)</f>
        <v>2003</v>
      </c>
      <c r="E46" s="1" t="str">
        <f>+MID(Tabla1_2[[#This Row],[Atributo]],6,2)</f>
        <v>09</v>
      </c>
      <c r="F46" s="1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137.25226370854509</v>
      </c>
      <c r="D47" t="str">
        <f>+MID(Tabla1_2[[#This Row],[Atributo]],2,4)</f>
        <v>2003</v>
      </c>
      <c r="E47" s="1" t="str">
        <f>+MID(Tabla1_2[[#This Row],[Atributo]],6,2)</f>
        <v>10</v>
      </c>
      <c r="F47" s="1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159.13759062673111</v>
      </c>
      <c r="D48" t="str">
        <f>+MID(Tabla1_2[[#This Row],[Atributo]],2,4)</f>
        <v>2003</v>
      </c>
      <c r="E48" s="1" t="str">
        <f>+MID(Tabla1_2[[#This Row],[Atributo]],6,2)</f>
        <v>11</v>
      </c>
      <c r="F48" s="1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144.83480414870971</v>
      </c>
      <c r="D49" t="str">
        <f>+MID(Tabla1_2[[#This Row],[Atributo]],2,4)</f>
        <v>2003</v>
      </c>
      <c r="E49" s="1" t="str">
        <f>+MID(Tabla1_2[[#This Row],[Atributo]],6,2)</f>
        <v>12</v>
      </c>
      <c r="F49" s="1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54.334650854094853</v>
      </c>
      <c r="D50" t="str">
        <f>+MID(Tabla1_2[[#This Row],[Atributo]],2,4)</f>
        <v>2004</v>
      </c>
      <c r="E50" s="1" t="str">
        <f>+MID(Tabla1_2[[#This Row],[Atributo]],6,2)</f>
        <v>01</v>
      </c>
      <c r="F50" s="1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25.450369126464569</v>
      </c>
      <c r="D51" t="str">
        <f>+MID(Tabla1_2[[#This Row],[Atributo]],2,4)</f>
        <v>2004</v>
      </c>
      <c r="E51" s="1" t="str">
        <f>+MID(Tabla1_2[[#This Row],[Atributo]],6,2)</f>
        <v>02</v>
      </c>
      <c r="F51" s="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113.91657811580011</v>
      </c>
      <c r="D52" t="str">
        <f>+MID(Tabla1_2[[#This Row],[Atributo]],2,4)</f>
        <v>2004</v>
      </c>
      <c r="E52" s="1" t="str">
        <f>+MID(Tabla1_2[[#This Row],[Atributo]],6,2)</f>
        <v>03</v>
      </c>
      <c r="F52" s="1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369.73616603200372</v>
      </c>
      <c r="D53" t="str">
        <f>+MID(Tabla1_2[[#This Row],[Atributo]],2,4)</f>
        <v>2004</v>
      </c>
      <c r="E53" s="1" t="str">
        <f>+MID(Tabla1_2[[#This Row],[Atributo]],6,2)</f>
        <v>04</v>
      </c>
      <c r="F53" s="1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56.460662511453521</v>
      </c>
      <c r="D54" t="str">
        <f>+MID(Tabla1_2[[#This Row],[Atributo]],2,4)</f>
        <v>2004</v>
      </c>
      <c r="E54" s="1" t="str">
        <f>+MID(Tabla1_2[[#This Row],[Atributo]],6,2)</f>
        <v>05</v>
      </c>
      <c r="F54" s="1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487.92998965261341</v>
      </c>
      <c r="D55" t="str">
        <f>+MID(Tabla1_2[[#This Row],[Atributo]],2,4)</f>
        <v>2004</v>
      </c>
      <c r="E55" s="1" t="str">
        <f>+MID(Tabla1_2[[#This Row],[Atributo]],6,2)</f>
        <v>06</v>
      </c>
      <c r="F55" s="1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209.53888457263901</v>
      </c>
      <c r="D56" t="str">
        <f>+MID(Tabla1_2[[#This Row],[Atributo]],2,4)</f>
        <v>2004</v>
      </c>
      <c r="E56" s="1" t="str">
        <f>+MID(Tabla1_2[[#This Row],[Atributo]],6,2)</f>
        <v>07</v>
      </c>
      <c r="F56" s="1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154.52337917074601</v>
      </c>
      <c r="D57" t="str">
        <f>+MID(Tabla1_2[[#This Row],[Atributo]],2,4)</f>
        <v>2004</v>
      </c>
      <c r="E57" s="1" t="str">
        <f>+MID(Tabla1_2[[#This Row],[Atributo]],6,2)</f>
        <v>08</v>
      </c>
      <c r="F57" s="1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176.068879799602</v>
      </c>
      <c r="D58" t="str">
        <f>+MID(Tabla1_2[[#This Row],[Atributo]],2,4)</f>
        <v>2004</v>
      </c>
      <c r="E58" s="1" t="str">
        <f>+MID(Tabla1_2[[#This Row],[Atributo]],6,2)</f>
        <v>09</v>
      </c>
      <c r="F58" s="1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165.73234237655419</v>
      </c>
      <c r="D59" t="str">
        <f>+MID(Tabla1_2[[#This Row],[Atributo]],2,4)</f>
        <v>2004</v>
      </c>
      <c r="E59" s="1" t="str">
        <f>+MID(Tabla1_2[[#This Row],[Atributo]],6,2)</f>
        <v>10</v>
      </c>
      <c r="F59" s="1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120.580709614708</v>
      </c>
      <c r="D60" t="str">
        <f>+MID(Tabla1_2[[#This Row],[Atributo]],2,4)</f>
        <v>2004</v>
      </c>
      <c r="E60" s="1" t="str">
        <f>+MID(Tabla1_2[[#This Row],[Atributo]],6,2)</f>
        <v>11</v>
      </c>
      <c r="F60" s="1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112.72540405324889</v>
      </c>
      <c r="D61" t="str">
        <f>+MID(Tabla1_2[[#This Row],[Atributo]],2,4)</f>
        <v>2004</v>
      </c>
      <c r="E61" s="1" t="str">
        <f>+MID(Tabla1_2[[#This Row],[Atributo]],6,2)</f>
        <v>12</v>
      </c>
      <c r="F61" s="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84.857202582317413</v>
      </c>
      <c r="D62" t="str">
        <f>+MID(Tabla1_2[[#This Row],[Atributo]],2,4)</f>
        <v>2005</v>
      </c>
      <c r="E62" s="1" t="str">
        <f>+MID(Tabla1_2[[#This Row],[Atributo]],6,2)</f>
        <v>01</v>
      </c>
      <c r="F62" s="1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21.942946531535132</v>
      </c>
      <c r="D63" t="str">
        <f>+MID(Tabla1_2[[#This Row],[Atributo]],2,4)</f>
        <v>2005</v>
      </c>
      <c r="E63" s="1" t="str">
        <f>+MID(Tabla1_2[[#This Row],[Atributo]],6,2)</f>
        <v>02</v>
      </c>
      <c r="F63" s="1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154.8227409077131</v>
      </c>
      <c r="D64" t="str">
        <f>+MID(Tabla1_2[[#This Row],[Atributo]],2,4)</f>
        <v>2005</v>
      </c>
      <c r="E64" s="1" t="str">
        <f>+MID(Tabla1_2[[#This Row],[Atributo]],6,2)</f>
        <v>03</v>
      </c>
      <c r="F64" s="1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121.4398545094746</v>
      </c>
      <c r="D65" t="str">
        <f>+MID(Tabla1_2[[#This Row],[Atributo]],2,4)</f>
        <v>2005</v>
      </c>
      <c r="E65" s="1" t="str">
        <f>+MID(Tabla1_2[[#This Row],[Atributo]],6,2)</f>
        <v>04</v>
      </c>
      <c r="F65" s="1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550.38466670615128</v>
      </c>
      <c r="D66" t="str">
        <f>+MID(Tabla1_2[[#This Row],[Atributo]],2,4)</f>
        <v>2005</v>
      </c>
      <c r="E66" s="1" t="str">
        <f>+MID(Tabla1_2[[#This Row],[Atributo]],6,2)</f>
        <v>05</v>
      </c>
      <c r="F66" s="1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330.96992986771357</v>
      </c>
      <c r="D67" t="str">
        <f>+MID(Tabla1_2[[#This Row],[Atributo]],2,4)</f>
        <v>2005</v>
      </c>
      <c r="E67" s="1" t="str">
        <f>+MID(Tabla1_2[[#This Row],[Atributo]],6,2)</f>
        <v>06</v>
      </c>
      <c r="F67" s="1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223.6354985036352</v>
      </c>
      <c r="D68" t="str">
        <f>+MID(Tabla1_2[[#This Row],[Atributo]],2,4)</f>
        <v>2005</v>
      </c>
      <c r="E68" s="1" t="str">
        <f>+MID(Tabla1_2[[#This Row],[Atributo]],6,2)</f>
        <v>07</v>
      </c>
      <c r="F68" s="1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250.46385034264819</v>
      </c>
      <c r="D69" t="str">
        <f>+MID(Tabla1_2[[#This Row],[Atributo]],2,4)</f>
        <v>2005</v>
      </c>
      <c r="E69" s="1" t="str">
        <f>+MID(Tabla1_2[[#This Row],[Atributo]],6,2)</f>
        <v>08</v>
      </c>
      <c r="F69" s="1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77.552877932195017</v>
      </c>
      <c r="D70" t="str">
        <f>+MID(Tabla1_2[[#This Row],[Atributo]],2,4)</f>
        <v>2005</v>
      </c>
      <c r="E70" s="1" t="str">
        <f>+MID(Tabla1_2[[#This Row],[Atributo]],6,2)</f>
        <v>09</v>
      </c>
      <c r="F70" s="1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88.935269606903788</v>
      </c>
      <c r="D71" t="str">
        <f>+MID(Tabla1_2[[#This Row],[Atributo]],2,4)</f>
        <v>2005</v>
      </c>
      <c r="E71" s="1" t="str">
        <f>+MID(Tabla1_2[[#This Row],[Atributo]],6,2)</f>
        <v>10</v>
      </c>
      <c r="F71" s="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240.7302258656791</v>
      </c>
      <c r="D72" t="str">
        <f>+MID(Tabla1_2[[#This Row],[Atributo]],2,4)</f>
        <v>2005</v>
      </c>
      <c r="E72" s="1" t="str">
        <f>+MID(Tabla1_2[[#This Row],[Atributo]],6,2)</f>
        <v>11</v>
      </c>
      <c r="F72" s="1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48.085193482191663</v>
      </c>
      <c r="D73" t="str">
        <f>+MID(Tabla1_2[[#This Row],[Atributo]],2,4)</f>
        <v>2005</v>
      </c>
      <c r="E73" s="1" t="str">
        <f>+MID(Tabla1_2[[#This Row],[Atributo]],6,2)</f>
        <v>12</v>
      </c>
      <c r="F73" s="1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238.20570221127471</v>
      </c>
      <c r="D74" t="str">
        <f>+MID(Tabla1_2[[#This Row],[Atributo]],2,4)</f>
        <v>2006</v>
      </c>
      <c r="E74" s="1" t="str">
        <f>+MID(Tabla1_2[[#This Row],[Atributo]],6,2)</f>
        <v>01</v>
      </c>
      <c r="F74" s="1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88.260752397841244</v>
      </c>
      <c r="D75" t="str">
        <f>+MID(Tabla1_2[[#This Row],[Atributo]],2,4)</f>
        <v>2006</v>
      </c>
      <c r="E75" s="1" t="str">
        <f>+MID(Tabla1_2[[#This Row],[Atributo]],6,2)</f>
        <v>02</v>
      </c>
      <c r="F75" s="1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164.31291785847421</v>
      </c>
      <c r="D76" t="str">
        <f>+MID(Tabla1_2[[#This Row],[Atributo]],2,4)</f>
        <v>2006</v>
      </c>
      <c r="E76" s="1" t="str">
        <f>+MID(Tabla1_2[[#This Row],[Atributo]],6,2)</f>
        <v>03</v>
      </c>
      <c r="F76" s="1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219.9616049249378</v>
      </c>
      <c r="D77" t="str">
        <f>+MID(Tabla1_2[[#This Row],[Atributo]],2,4)</f>
        <v>2006</v>
      </c>
      <c r="E77" s="1" t="str">
        <f>+MID(Tabla1_2[[#This Row],[Atributo]],6,2)</f>
        <v>04</v>
      </c>
      <c r="F77" s="1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167.16503036278559</v>
      </c>
      <c r="D78" t="str">
        <f>+MID(Tabla1_2[[#This Row],[Atributo]],2,4)</f>
        <v>2006</v>
      </c>
      <c r="E78" s="1" t="str">
        <f>+MID(Tabla1_2[[#This Row],[Atributo]],6,2)</f>
        <v>05</v>
      </c>
      <c r="F78" s="1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339.42236847147848</v>
      </c>
      <c r="D79" t="str">
        <f>+MID(Tabla1_2[[#This Row],[Atributo]],2,4)</f>
        <v>2006</v>
      </c>
      <c r="E79" s="1" t="str">
        <f>+MID(Tabla1_2[[#This Row],[Atributo]],6,2)</f>
        <v>06</v>
      </c>
      <c r="F79" s="1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405.00364423107061</v>
      </c>
      <c r="D80" t="str">
        <f>+MID(Tabla1_2[[#This Row],[Atributo]],2,4)</f>
        <v>2006</v>
      </c>
      <c r="E80" s="1" t="str">
        <f>+MID(Tabla1_2[[#This Row],[Atributo]],6,2)</f>
        <v>07</v>
      </c>
      <c r="F80" s="1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201.73491354532121</v>
      </c>
      <c r="D81" t="str">
        <f>+MID(Tabla1_2[[#This Row],[Atributo]],2,4)</f>
        <v>2006</v>
      </c>
      <c r="E81" s="1" t="str">
        <f>+MID(Tabla1_2[[#This Row],[Atributo]],6,2)</f>
        <v>08</v>
      </c>
      <c r="F81" s="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166.57947628985229</v>
      </c>
      <c r="D82" t="str">
        <f>+MID(Tabla1_2[[#This Row],[Atributo]],2,4)</f>
        <v>2006</v>
      </c>
      <c r="E82" s="1" t="str">
        <f>+MID(Tabla1_2[[#This Row],[Atributo]],6,2)</f>
        <v>09</v>
      </c>
      <c r="F82" s="1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171.14662629908469</v>
      </c>
      <c r="D83" t="str">
        <f>+MID(Tabla1_2[[#This Row],[Atributo]],2,4)</f>
        <v>2006</v>
      </c>
      <c r="E83" s="1" t="str">
        <f>+MID(Tabla1_2[[#This Row],[Atributo]],6,2)</f>
        <v>10</v>
      </c>
      <c r="F83" s="1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89.248615993505894</v>
      </c>
      <c r="D84" t="str">
        <f>+MID(Tabla1_2[[#This Row],[Atributo]],2,4)</f>
        <v>2006</v>
      </c>
      <c r="E84" s="1" t="str">
        <f>+MID(Tabla1_2[[#This Row],[Atributo]],6,2)</f>
        <v>11</v>
      </c>
      <c r="F84" s="1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235.20068703859189</v>
      </c>
      <c r="D85" t="str">
        <f>+MID(Tabla1_2[[#This Row],[Atributo]],2,4)</f>
        <v>2006</v>
      </c>
      <c r="E85" s="1" t="str">
        <f>+MID(Tabla1_2[[#This Row],[Atributo]],6,2)</f>
        <v>12</v>
      </c>
      <c r="F85" s="1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36.631629556595307</v>
      </c>
      <c r="D86" t="str">
        <f>+MID(Tabla1_2[[#This Row],[Atributo]],2,4)</f>
        <v>2007</v>
      </c>
      <c r="E86" s="1" t="str">
        <f>+MID(Tabla1_2[[#This Row],[Atributo]],6,2)</f>
        <v>01</v>
      </c>
      <c r="F86" s="1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67.573496057889599</v>
      </c>
      <c r="D87" t="str">
        <f>+MID(Tabla1_2[[#This Row],[Atributo]],2,4)</f>
        <v>2007</v>
      </c>
      <c r="E87" s="1" t="str">
        <f>+MID(Tabla1_2[[#This Row],[Atributo]],6,2)</f>
        <v>02</v>
      </c>
      <c r="F87" s="1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98.033804946538481</v>
      </c>
      <c r="D88" t="str">
        <f>+MID(Tabla1_2[[#This Row],[Atributo]],2,4)</f>
        <v>2007</v>
      </c>
      <c r="E88" s="1" t="str">
        <f>+MID(Tabla1_2[[#This Row],[Atributo]],6,2)</f>
        <v>03</v>
      </c>
      <c r="F88" s="1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173.97054304617279</v>
      </c>
      <c r="D89" t="str">
        <f>+MID(Tabla1_2[[#This Row],[Atributo]],2,4)</f>
        <v>2007</v>
      </c>
      <c r="E89" s="1" t="str">
        <f>+MID(Tabla1_2[[#This Row],[Atributo]],6,2)</f>
        <v>04</v>
      </c>
      <c r="F89" s="1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85.944953297402009</v>
      </c>
      <c r="D90" t="str">
        <f>+MID(Tabla1_2[[#This Row],[Atributo]],2,4)</f>
        <v>2007</v>
      </c>
      <c r="E90" s="1" t="str">
        <f>+MID(Tabla1_2[[#This Row],[Atributo]],6,2)</f>
        <v>05</v>
      </c>
      <c r="F90" s="1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180.18464336356249</v>
      </c>
      <c r="D91" t="str">
        <f>+MID(Tabla1_2[[#This Row],[Atributo]],2,4)</f>
        <v>2007</v>
      </c>
      <c r="E91" s="1" t="str">
        <f>+MID(Tabla1_2[[#This Row],[Atributo]],6,2)</f>
        <v>06</v>
      </c>
      <c r="F91" s="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253.78252720108421</v>
      </c>
      <c r="D92" t="str">
        <f>+MID(Tabla1_2[[#This Row],[Atributo]],2,4)</f>
        <v>2007</v>
      </c>
      <c r="E92" s="1" t="str">
        <f>+MID(Tabla1_2[[#This Row],[Atributo]],6,2)</f>
        <v>07</v>
      </c>
      <c r="F92" s="1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152.82806615359419</v>
      </c>
      <c r="D93" t="str">
        <f>+MID(Tabla1_2[[#This Row],[Atributo]],2,4)</f>
        <v>2007</v>
      </c>
      <c r="E93" s="1" t="str">
        <f>+MID(Tabla1_2[[#This Row],[Atributo]],6,2)</f>
        <v>08</v>
      </c>
      <c r="F93" s="1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176.00319479913159</v>
      </c>
      <c r="D94" t="str">
        <f>+MID(Tabla1_2[[#This Row],[Atributo]],2,4)</f>
        <v>2007</v>
      </c>
      <c r="E94" s="1" t="str">
        <f>+MID(Tabla1_2[[#This Row],[Atributo]],6,2)</f>
        <v>09</v>
      </c>
      <c r="F94" s="1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162.80189458208051</v>
      </c>
      <c r="D95" t="str">
        <f>+MID(Tabla1_2[[#This Row],[Atributo]],2,4)</f>
        <v>2007</v>
      </c>
      <c r="E95" s="1" t="str">
        <f>+MID(Tabla1_2[[#This Row],[Atributo]],6,2)</f>
        <v>10</v>
      </c>
      <c r="F95" s="1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43.371190715920662</v>
      </c>
      <c r="D96" t="str">
        <f>+MID(Tabla1_2[[#This Row],[Atributo]],2,4)</f>
        <v>2007</v>
      </c>
      <c r="E96" s="1" t="str">
        <f>+MID(Tabla1_2[[#This Row],[Atributo]],6,2)</f>
        <v>11</v>
      </c>
      <c r="F96" s="1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63.801082817415647</v>
      </c>
      <c r="D97" t="str">
        <f>+MID(Tabla1_2[[#This Row],[Atributo]],2,4)</f>
        <v>2007</v>
      </c>
      <c r="E97" s="1" t="str">
        <f>+MID(Tabla1_2[[#This Row],[Atributo]],6,2)</f>
        <v>12</v>
      </c>
      <c r="F97" s="1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84.262438638604394</v>
      </c>
      <c r="D98" t="str">
        <f>+MID(Tabla1_2[[#This Row],[Atributo]],2,4)</f>
        <v>2008</v>
      </c>
      <c r="E98" s="1" t="str">
        <f>+MID(Tabla1_2[[#This Row],[Atributo]],6,2)</f>
        <v>01</v>
      </c>
      <c r="F98" s="1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56.672642833999348</v>
      </c>
      <c r="D99" t="str">
        <f>+MID(Tabla1_2[[#This Row],[Atributo]],2,4)</f>
        <v>2008</v>
      </c>
      <c r="E99" s="1" t="str">
        <f>+MID(Tabla1_2[[#This Row],[Atributo]],6,2)</f>
        <v>02</v>
      </c>
      <c r="F99" s="1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61.940279553633943</v>
      </c>
      <c r="D100" t="str">
        <f>+MID(Tabla1_2[[#This Row],[Atributo]],2,4)</f>
        <v>2008</v>
      </c>
      <c r="E100" s="1" t="str">
        <f>+MID(Tabla1_2[[#This Row],[Atributo]],6,2)</f>
        <v>03</v>
      </c>
      <c r="F100" s="1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188.6553536402246</v>
      </c>
      <c r="D101" t="str">
        <f>+MID(Tabla1_2[[#This Row],[Atributo]],2,4)</f>
        <v>2008</v>
      </c>
      <c r="E101" s="1" t="str">
        <f>+MID(Tabla1_2[[#This Row],[Atributo]],6,2)</f>
        <v>04</v>
      </c>
      <c r="F101" s="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359.04181981611612</v>
      </c>
      <c r="D102" t="str">
        <f>+MID(Tabla1_2[[#This Row],[Atributo]],2,4)</f>
        <v>2008</v>
      </c>
      <c r="E102" s="1" t="str">
        <f>+MID(Tabla1_2[[#This Row],[Atributo]],6,2)</f>
        <v>05</v>
      </c>
      <c r="F102" s="1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237.4692243640886</v>
      </c>
      <c r="D103" t="str">
        <f>+MID(Tabla1_2[[#This Row],[Atributo]],2,4)</f>
        <v>2008</v>
      </c>
      <c r="E103" s="1" t="str">
        <f>+MID(Tabla1_2[[#This Row],[Atributo]],6,2)</f>
        <v>06</v>
      </c>
      <c r="F103" s="1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377.30885555118078</v>
      </c>
      <c r="D104" t="str">
        <f>+MID(Tabla1_2[[#This Row],[Atributo]],2,4)</f>
        <v>2008</v>
      </c>
      <c r="E104" s="1" t="str">
        <f>+MID(Tabla1_2[[#This Row],[Atributo]],6,2)</f>
        <v>07</v>
      </c>
      <c r="F104" s="1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408.3190095774296</v>
      </c>
      <c r="D105" t="str">
        <f>+MID(Tabla1_2[[#This Row],[Atributo]],2,4)</f>
        <v>2008</v>
      </c>
      <c r="E105" s="1" t="str">
        <f>+MID(Tabla1_2[[#This Row],[Atributo]],6,2)</f>
        <v>08</v>
      </c>
      <c r="F105" s="1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59.063484874350678</v>
      </c>
      <c r="D106" t="str">
        <f>+MID(Tabla1_2[[#This Row],[Atributo]],2,4)</f>
        <v>2008</v>
      </c>
      <c r="E106" s="1" t="str">
        <f>+MID(Tabla1_2[[#This Row],[Atributo]],6,2)</f>
        <v>09</v>
      </c>
      <c r="F106" s="1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63.491640217538993</v>
      </c>
      <c r="D107" t="str">
        <f>+MID(Tabla1_2[[#This Row],[Atributo]],2,4)</f>
        <v>2008</v>
      </c>
      <c r="E107" s="1" t="str">
        <f>+MID(Tabla1_2[[#This Row],[Atributo]],6,2)</f>
        <v>10</v>
      </c>
      <c r="F107" s="1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134.24516860665631</v>
      </c>
      <c r="D108" t="str">
        <f>+MID(Tabla1_2[[#This Row],[Atributo]],2,4)</f>
        <v>2008</v>
      </c>
      <c r="E108" s="1" t="str">
        <f>+MID(Tabla1_2[[#This Row],[Atributo]],6,2)</f>
        <v>11</v>
      </c>
      <c r="F108" s="1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47.55992774249291</v>
      </c>
      <c r="D109" t="str">
        <f>+MID(Tabla1_2[[#This Row],[Atributo]],2,4)</f>
        <v>2008</v>
      </c>
      <c r="E109" s="1" t="str">
        <f>+MID(Tabla1_2[[#This Row],[Atributo]],6,2)</f>
        <v>12</v>
      </c>
      <c r="F109" s="1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40.211750380623549</v>
      </c>
      <c r="D110" t="str">
        <f>+MID(Tabla1_2[[#This Row],[Atributo]],2,4)</f>
        <v>2009</v>
      </c>
      <c r="E110" s="1" t="str">
        <f>+MID(Tabla1_2[[#This Row],[Atributo]],6,2)</f>
        <v>01</v>
      </c>
      <c r="F110" s="1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111.8962073518703</v>
      </c>
      <c r="D111" t="str">
        <f>+MID(Tabla1_2[[#This Row],[Atributo]],2,4)</f>
        <v>2009</v>
      </c>
      <c r="E111" s="1" t="str">
        <f>+MID(Tabla1_2[[#This Row],[Atributo]],6,2)</f>
        <v>02</v>
      </c>
      <c r="F111" s="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81.672266565399269</v>
      </c>
      <c r="D112" t="str">
        <f>+MID(Tabla1_2[[#This Row],[Atributo]],2,4)</f>
        <v>2009</v>
      </c>
      <c r="E112" s="1" t="str">
        <f>+MID(Tabla1_2[[#This Row],[Atributo]],6,2)</f>
        <v>03</v>
      </c>
      <c r="F112" s="1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186.66347302885779</v>
      </c>
      <c r="D113" t="str">
        <f>+MID(Tabla1_2[[#This Row],[Atributo]],2,4)</f>
        <v>2009</v>
      </c>
      <c r="E113" s="1" t="str">
        <f>+MID(Tabla1_2[[#This Row],[Atributo]],6,2)</f>
        <v>04</v>
      </c>
      <c r="F113" s="1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343.43218977873317</v>
      </c>
      <c r="D114" t="str">
        <f>+MID(Tabla1_2[[#This Row],[Atributo]],2,4)</f>
        <v>2009</v>
      </c>
      <c r="E114" s="1" t="str">
        <f>+MID(Tabla1_2[[#This Row],[Atributo]],6,2)</f>
        <v>05</v>
      </c>
      <c r="F114" s="1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229.20129847506689</v>
      </c>
      <c r="D115" t="str">
        <f>+MID(Tabla1_2[[#This Row],[Atributo]],2,4)</f>
        <v>2009</v>
      </c>
      <c r="E115" s="1" t="str">
        <f>+MID(Tabla1_2[[#This Row],[Atributo]],6,2)</f>
        <v>06</v>
      </c>
      <c r="F115" s="1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129.42799333865219</v>
      </c>
      <c r="D116" t="str">
        <f>+MID(Tabla1_2[[#This Row],[Atributo]],2,4)</f>
        <v>2009</v>
      </c>
      <c r="E116" s="1" t="str">
        <f>+MID(Tabla1_2[[#This Row],[Atributo]],6,2)</f>
        <v>07</v>
      </c>
      <c r="F116" s="1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423.57970623177431</v>
      </c>
      <c r="D117" t="str">
        <f>+MID(Tabla1_2[[#This Row],[Atributo]],2,4)</f>
        <v>2009</v>
      </c>
      <c r="E117" s="1" t="str">
        <f>+MID(Tabla1_2[[#This Row],[Atributo]],6,2)</f>
        <v>08</v>
      </c>
      <c r="F117" s="1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101.3339645122967</v>
      </c>
      <c r="D118" t="str">
        <f>+MID(Tabla1_2[[#This Row],[Atributo]],2,4)</f>
        <v>2009</v>
      </c>
      <c r="E118" s="1" t="str">
        <f>+MID(Tabla1_2[[#This Row],[Atributo]],6,2)</f>
        <v>09</v>
      </c>
      <c r="F118" s="1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220.6965637618498</v>
      </c>
      <c r="D119" t="str">
        <f>+MID(Tabla1_2[[#This Row],[Atributo]],2,4)</f>
        <v>2009</v>
      </c>
      <c r="E119" s="1" t="str">
        <f>+MID(Tabla1_2[[#This Row],[Atributo]],6,2)</f>
        <v>10</v>
      </c>
      <c r="F119" s="1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202.71032195353069</v>
      </c>
      <c r="D120" t="str">
        <f>+MID(Tabla1_2[[#This Row],[Atributo]],2,4)</f>
        <v>2009</v>
      </c>
      <c r="E120" s="1" t="str">
        <f>+MID(Tabla1_2[[#This Row],[Atributo]],6,2)</f>
        <v>11</v>
      </c>
      <c r="F120" s="1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139.1490284953785</v>
      </c>
      <c r="D121" t="str">
        <f>+MID(Tabla1_2[[#This Row],[Atributo]],2,4)</f>
        <v>2009</v>
      </c>
      <c r="E121" s="1" t="str">
        <f>+MID(Tabla1_2[[#This Row],[Atributo]],6,2)</f>
        <v>12</v>
      </c>
      <c r="F121" s="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102.10828348355039</v>
      </c>
      <c r="D122" t="str">
        <f>+MID(Tabla1_2[[#This Row],[Atributo]],2,4)</f>
        <v>2010</v>
      </c>
      <c r="E122" s="1" t="str">
        <f>+MID(Tabla1_2[[#This Row],[Atributo]],6,2)</f>
        <v>01</v>
      </c>
      <c r="F122" s="1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140.54519055565811</v>
      </c>
      <c r="D123" t="str">
        <f>+MID(Tabla1_2[[#This Row],[Atributo]],2,4)</f>
        <v>2010</v>
      </c>
      <c r="E123" s="1" t="str">
        <f>+MID(Tabla1_2[[#This Row],[Atributo]],6,2)</f>
        <v>02</v>
      </c>
      <c r="F123" s="1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111.1327844921594</v>
      </c>
      <c r="D124" t="str">
        <f>+MID(Tabla1_2[[#This Row],[Atributo]],2,4)</f>
        <v>2010</v>
      </c>
      <c r="E124" s="1" t="str">
        <f>+MID(Tabla1_2[[#This Row],[Atributo]],6,2)</f>
        <v>03</v>
      </c>
      <c r="F124" s="1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84.203679767549616</v>
      </c>
      <c r="D125" t="str">
        <f>+MID(Tabla1_2[[#This Row],[Atributo]],2,4)</f>
        <v>2010</v>
      </c>
      <c r="E125" s="1" t="str">
        <f>+MID(Tabla1_2[[#This Row],[Atributo]],6,2)</f>
        <v>04</v>
      </c>
      <c r="F125" s="1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113.7153371262137</v>
      </c>
      <c r="D126" t="str">
        <f>+MID(Tabla1_2[[#This Row],[Atributo]],2,4)</f>
        <v>2010</v>
      </c>
      <c r="E126" s="1" t="str">
        <f>+MID(Tabla1_2[[#This Row],[Atributo]],6,2)</f>
        <v>05</v>
      </c>
      <c r="F126" s="1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317.86929717903053</v>
      </c>
      <c r="D127" t="str">
        <f>+MID(Tabla1_2[[#This Row],[Atributo]],2,4)</f>
        <v>2010</v>
      </c>
      <c r="E127" s="1" t="str">
        <f>+MID(Tabla1_2[[#This Row],[Atributo]],6,2)</f>
        <v>06</v>
      </c>
      <c r="F127" s="1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232.86426981245799</v>
      </c>
      <c r="D128" t="str">
        <f>+MID(Tabla1_2[[#This Row],[Atributo]],2,4)</f>
        <v>2010</v>
      </c>
      <c r="E128" s="1" t="str">
        <f>+MID(Tabla1_2[[#This Row],[Atributo]],6,2)</f>
        <v>07</v>
      </c>
      <c r="F128" s="1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303.76790672719483</v>
      </c>
      <c r="D129" t="str">
        <f>+MID(Tabla1_2[[#This Row],[Atributo]],2,4)</f>
        <v>2010</v>
      </c>
      <c r="E129" s="1" t="str">
        <f>+MID(Tabla1_2[[#This Row],[Atributo]],6,2)</f>
        <v>08</v>
      </c>
      <c r="F129" s="1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93.140569419814696</v>
      </c>
      <c r="D130" t="str">
        <f>+MID(Tabla1_2[[#This Row],[Atributo]],2,4)</f>
        <v>2010</v>
      </c>
      <c r="E130" s="1" t="str">
        <f>+MID(Tabla1_2[[#This Row],[Atributo]],6,2)</f>
        <v>09</v>
      </c>
      <c r="F130" s="1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132.8755752903017</v>
      </c>
      <c r="D131" t="str">
        <f>+MID(Tabla1_2[[#This Row],[Atributo]],2,4)</f>
        <v>2010</v>
      </c>
      <c r="E131" s="1" t="str">
        <f>+MID(Tabla1_2[[#This Row],[Atributo]],6,2)</f>
        <v>10</v>
      </c>
      <c r="F131" s="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107.138094060182</v>
      </c>
      <c r="D132" t="str">
        <f>+MID(Tabla1_2[[#This Row],[Atributo]],2,4)</f>
        <v>2010</v>
      </c>
      <c r="E132" s="1" t="str">
        <f>+MID(Tabla1_2[[#This Row],[Atributo]],6,2)</f>
        <v>11</v>
      </c>
      <c r="F132" s="1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142.25659079744551</v>
      </c>
      <c r="D133" t="str">
        <f>+MID(Tabla1_2[[#This Row],[Atributo]],2,4)</f>
        <v>2010</v>
      </c>
      <c r="E133" s="1" t="str">
        <f>+MID(Tabla1_2[[#This Row],[Atributo]],6,2)</f>
        <v>12</v>
      </c>
      <c r="F133" s="1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119.8750962446303</v>
      </c>
      <c r="D134" t="str">
        <f>+MID(Tabla1_2[[#This Row],[Atributo]],2,4)</f>
        <v>2011</v>
      </c>
      <c r="E134" s="1" t="str">
        <f>+MID(Tabla1_2[[#This Row],[Atributo]],6,2)</f>
        <v>01</v>
      </c>
      <c r="F134" s="1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57.063758365879401</v>
      </c>
      <c r="D135" t="str">
        <f>+MID(Tabla1_2[[#This Row],[Atributo]],2,4)</f>
        <v>2011</v>
      </c>
      <c r="E135" s="1" t="str">
        <f>+MID(Tabla1_2[[#This Row],[Atributo]],6,2)</f>
        <v>02</v>
      </c>
      <c r="F135" s="1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197.8716993753244</v>
      </c>
      <c r="D136" t="str">
        <f>+MID(Tabla1_2[[#This Row],[Atributo]],2,4)</f>
        <v>2011</v>
      </c>
      <c r="E136" s="1" t="str">
        <f>+MID(Tabla1_2[[#This Row],[Atributo]],6,2)</f>
        <v>03</v>
      </c>
      <c r="F136" s="1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176.55481676067561</v>
      </c>
      <c r="D137" t="str">
        <f>+MID(Tabla1_2[[#This Row],[Atributo]],2,4)</f>
        <v>2011</v>
      </c>
      <c r="E137" s="1" t="str">
        <f>+MID(Tabla1_2[[#This Row],[Atributo]],6,2)</f>
        <v>04</v>
      </c>
      <c r="F137" s="1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137.41839500538271</v>
      </c>
      <c r="D138" t="str">
        <f>+MID(Tabla1_2[[#This Row],[Atributo]],2,4)</f>
        <v>2011</v>
      </c>
      <c r="E138" s="1" t="str">
        <f>+MID(Tabla1_2[[#This Row],[Atributo]],6,2)</f>
        <v>05</v>
      </c>
      <c r="F138" s="1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195.07368593417371</v>
      </c>
      <c r="D139" t="str">
        <f>+MID(Tabla1_2[[#This Row],[Atributo]],2,4)</f>
        <v>2011</v>
      </c>
      <c r="E139" s="1" t="str">
        <f>+MID(Tabla1_2[[#This Row],[Atributo]],6,2)</f>
        <v>06</v>
      </c>
      <c r="F139" s="1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277.0325855575569</v>
      </c>
      <c r="D140" t="str">
        <f>+MID(Tabla1_2[[#This Row],[Atributo]],2,4)</f>
        <v>2011</v>
      </c>
      <c r="E140" s="1" t="str">
        <f>+MID(Tabla1_2[[#This Row],[Atributo]],6,2)</f>
        <v>07</v>
      </c>
      <c r="F140" s="1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258.8587912719621</v>
      </c>
      <c r="D141" t="str">
        <f>+MID(Tabla1_2[[#This Row],[Atributo]],2,4)</f>
        <v>2011</v>
      </c>
      <c r="E141" s="1" t="str">
        <f>+MID(Tabla1_2[[#This Row],[Atributo]],6,2)</f>
        <v>08</v>
      </c>
      <c r="F141" s="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219.72070940566971</v>
      </c>
      <c r="D142" t="str">
        <f>+MID(Tabla1_2[[#This Row],[Atributo]],2,4)</f>
        <v>2011</v>
      </c>
      <c r="E142" s="1" t="str">
        <f>+MID(Tabla1_2[[#This Row],[Atributo]],6,2)</f>
        <v>09</v>
      </c>
      <c r="F142" s="1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68.324080493608591</v>
      </c>
      <c r="D143" t="str">
        <f>+MID(Tabla1_2[[#This Row],[Atributo]],2,4)</f>
        <v>2011</v>
      </c>
      <c r="E143" s="1" t="str">
        <f>+MID(Tabla1_2[[#This Row],[Atributo]],6,2)</f>
        <v>10</v>
      </c>
      <c r="F143" s="1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94.176774820662729</v>
      </c>
      <c r="D144" t="str">
        <f>+MID(Tabla1_2[[#This Row],[Atributo]],2,4)</f>
        <v>2011</v>
      </c>
      <c r="E144" s="1" t="str">
        <f>+MID(Tabla1_2[[#This Row],[Atributo]],6,2)</f>
        <v>11</v>
      </c>
      <c r="F144" s="1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49.852849363653149</v>
      </c>
      <c r="D145" t="str">
        <f>+MID(Tabla1_2[[#This Row],[Atributo]],2,4)</f>
        <v>2011</v>
      </c>
      <c r="E145" s="1" t="str">
        <f>+MID(Tabla1_2[[#This Row],[Atributo]],6,2)</f>
        <v>12</v>
      </c>
      <c r="F145" s="1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141.94985524110791</v>
      </c>
      <c r="D146" t="str">
        <f>+MID(Tabla1_2[[#This Row],[Atributo]],2,4)</f>
        <v>2012</v>
      </c>
      <c r="E146" s="1" t="str">
        <f>+MID(Tabla1_2[[#This Row],[Atributo]],6,2)</f>
        <v>01</v>
      </c>
      <c r="F146" s="1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204.9543704643084</v>
      </c>
      <c r="D147" t="str">
        <f>+MID(Tabla1_2[[#This Row],[Atributo]],2,4)</f>
        <v>2012</v>
      </c>
      <c r="E147" s="1" t="str">
        <f>+MID(Tabla1_2[[#This Row],[Atributo]],6,2)</f>
        <v>02</v>
      </c>
      <c r="F147" s="1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62.382593744882882</v>
      </c>
      <c r="D148" t="str">
        <f>+MID(Tabla1_2[[#This Row],[Atributo]],2,4)</f>
        <v>2012</v>
      </c>
      <c r="E148" s="1" t="str">
        <f>+MID(Tabla1_2[[#This Row],[Atributo]],6,2)</f>
        <v>03</v>
      </c>
      <c r="F148" s="1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83.063925596368307</v>
      </c>
      <c r="D149" t="str">
        <f>+MID(Tabla1_2[[#This Row],[Atributo]],2,4)</f>
        <v>2012</v>
      </c>
      <c r="E149" s="1" t="str">
        <f>+MID(Tabla1_2[[#This Row],[Atributo]],6,2)</f>
        <v>04</v>
      </c>
      <c r="F149" s="1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297.48619825871248</v>
      </c>
      <c r="D150" t="str">
        <f>+MID(Tabla1_2[[#This Row],[Atributo]],2,4)</f>
        <v>2012</v>
      </c>
      <c r="E150" s="1" t="str">
        <f>+MID(Tabla1_2[[#This Row],[Atributo]],6,2)</f>
        <v>05</v>
      </c>
      <c r="F150" s="1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330.60574541248462</v>
      </c>
      <c r="D151" t="str">
        <f>+MID(Tabla1_2[[#This Row],[Atributo]],2,4)</f>
        <v>2012</v>
      </c>
      <c r="E151" s="1" t="str">
        <f>+MID(Tabla1_2[[#This Row],[Atributo]],6,2)</f>
        <v>06</v>
      </c>
      <c r="F151" s="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202.89431381498031</v>
      </c>
      <c r="D152" t="str">
        <f>+MID(Tabla1_2[[#This Row],[Atributo]],2,4)</f>
        <v>2012</v>
      </c>
      <c r="E152" s="1" t="str">
        <f>+MID(Tabla1_2[[#This Row],[Atributo]],6,2)</f>
        <v>07</v>
      </c>
      <c r="F152" s="1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234.89187677900119</v>
      </c>
      <c r="D153" t="str">
        <f>+MID(Tabla1_2[[#This Row],[Atributo]],2,4)</f>
        <v>2012</v>
      </c>
      <c r="E153" s="1" t="str">
        <f>+MID(Tabla1_2[[#This Row],[Atributo]],6,2)</f>
        <v>08</v>
      </c>
      <c r="F153" s="1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106.617265154392</v>
      </c>
      <c r="D154" t="str">
        <f>+MID(Tabla1_2[[#This Row],[Atributo]],2,4)</f>
        <v>2012</v>
      </c>
      <c r="E154" s="1" t="str">
        <f>+MID(Tabla1_2[[#This Row],[Atributo]],6,2)</f>
        <v>09</v>
      </c>
      <c r="F154" s="1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67.433571172250822</v>
      </c>
      <c r="D155" t="str">
        <f>+MID(Tabla1_2[[#This Row],[Atributo]],2,4)</f>
        <v>2012</v>
      </c>
      <c r="E155" s="1" t="str">
        <f>+MID(Tabla1_2[[#This Row],[Atributo]],6,2)</f>
        <v>10</v>
      </c>
      <c r="F155" s="1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46.505591769472751</v>
      </c>
      <c r="D156" t="str">
        <f>+MID(Tabla1_2[[#This Row],[Atributo]],2,4)</f>
        <v>2012</v>
      </c>
      <c r="E156" s="1" t="str">
        <f>+MID(Tabla1_2[[#This Row],[Atributo]],6,2)</f>
        <v>11</v>
      </c>
      <c r="F156" s="1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265.63934654686472</v>
      </c>
      <c r="D157" t="str">
        <f>+MID(Tabla1_2[[#This Row],[Atributo]],2,4)</f>
        <v>2012</v>
      </c>
      <c r="E157" s="1" t="str">
        <f>+MID(Tabla1_2[[#This Row],[Atributo]],6,2)</f>
        <v>12</v>
      </c>
      <c r="F157" s="1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55.93538109389641</v>
      </c>
      <c r="D158" t="str">
        <f>+MID(Tabla1_2[[#This Row],[Atributo]],2,4)</f>
        <v>2013</v>
      </c>
      <c r="E158" s="1" t="str">
        <f>+MID(Tabla1_2[[#This Row],[Atributo]],6,2)</f>
        <v>01</v>
      </c>
      <c r="F158" s="1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130.337498998359</v>
      </c>
      <c r="D159" t="str">
        <f>+MID(Tabla1_2[[#This Row],[Atributo]],2,4)</f>
        <v>2013</v>
      </c>
      <c r="E159" s="1" t="str">
        <f>+MID(Tabla1_2[[#This Row],[Atributo]],6,2)</f>
        <v>02</v>
      </c>
      <c r="F159" s="1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96.54795508467781</v>
      </c>
      <c r="D160" t="str">
        <f>+MID(Tabla1_2[[#This Row],[Atributo]],2,4)</f>
        <v>2013</v>
      </c>
      <c r="E160" s="1" t="str">
        <f>+MID(Tabla1_2[[#This Row],[Atributo]],6,2)</f>
        <v>03</v>
      </c>
      <c r="F160" s="1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132.5097045943092</v>
      </c>
      <c r="D161" t="str">
        <f>+MID(Tabla1_2[[#This Row],[Atributo]],2,4)</f>
        <v>2013</v>
      </c>
      <c r="E161" s="1" t="str">
        <f>+MID(Tabla1_2[[#This Row],[Atributo]],6,2)</f>
        <v>04</v>
      </c>
      <c r="F161" s="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295.75374613714968</v>
      </c>
      <c r="D162" t="str">
        <f>+MID(Tabla1_2[[#This Row],[Atributo]],2,4)</f>
        <v>2013</v>
      </c>
      <c r="E162" s="1" t="str">
        <f>+MID(Tabla1_2[[#This Row],[Atributo]],6,2)</f>
        <v>05</v>
      </c>
      <c r="F162" s="1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231.65511673036511</v>
      </c>
      <c r="D163" t="str">
        <f>+MID(Tabla1_2[[#This Row],[Atributo]],2,4)</f>
        <v>2013</v>
      </c>
      <c r="E163" s="1" t="str">
        <f>+MID(Tabla1_2[[#This Row],[Atributo]],6,2)</f>
        <v>06</v>
      </c>
      <c r="F163" s="1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256.30316100463722</v>
      </c>
      <c r="D164" t="str">
        <f>+MID(Tabla1_2[[#This Row],[Atributo]],2,4)</f>
        <v>2013</v>
      </c>
      <c r="E164" s="1" t="str">
        <f>+MID(Tabla1_2[[#This Row],[Atributo]],6,2)</f>
        <v>07</v>
      </c>
      <c r="F164" s="1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365.85557905298771</v>
      </c>
      <c r="D165" t="str">
        <f>+MID(Tabla1_2[[#This Row],[Atributo]],2,4)</f>
        <v>2013</v>
      </c>
      <c r="E165" s="1" t="str">
        <f>+MID(Tabla1_2[[#This Row],[Atributo]],6,2)</f>
        <v>08</v>
      </c>
      <c r="F165" s="1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215.26182371816071</v>
      </c>
      <c r="D166" t="str">
        <f>+MID(Tabla1_2[[#This Row],[Atributo]],2,4)</f>
        <v>2013</v>
      </c>
      <c r="E166" s="1" t="str">
        <f>+MID(Tabla1_2[[#This Row],[Atributo]],6,2)</f>
        <v>09</v>
      </c>
      <c r="F166" s="1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61.847264562117402</v>
      </c>
      <c r="D167" t="str">
        <f>+MID(Tabla1_2[[#This Row],[Atributo]],2,4)</f>
        <v>2013</v>
      </c>
      <c r="E167" s="1" t="str">
        <f>+MID(Tabla1_2[[#This Row],[Atributo]],6,2)</f>
        <v>10</v>
      </c>
      <c r="F167" s="1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81.637677725944002</v>
      </c>
      <c r="D168" t="str">
        <f>+MID(Tabla1_2[[#This Row],[Atributo]],2,4)</f>
        <v>2013</v>
      </c>
      <c r="E168" s="1" t="str">
        <f>+MID(Tabla1_2[[#This Row],[Atributo]],6,2)</f>
        <v>11</v>
      </c>
      <c r="F168" s="1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60.461496921913813</v>
      </c>
      <c r="D169" t="str">
        <f>+MID(Tabla1_2[[#This Row],[Atributo]],2,4)</f>
        <v>2013</v>
      </c>
      <c r="E169" s="1" t="str">
        <f>+MID(Tabla1_2[[#This Row],[Atributo]],6,2)</f>
        <v>12</v>
      </c>
      <c r="F169" s="1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116.2835392939389</v>
      </c>
      <c r="D170" t="str">
        <f>+MID(Tabla1_2[[#This Row],[Atributo]],2,4)</f>
        <v>2014</v>
      </c>
      <c r="E170" s="1" t="str">
        <f>+MID(Tabla1_2[[#This Row],[Atributo]],6,2)</f>
        <v>01</v>
      </c>
      <c r="F170" s="1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55.201460479603107</v>
      </c>
      <c r="D171" t="str">
        <f>+MID(Tabla1_2[[#This Row],[Atributo]],2,4)</f>
        <v>2014</v>
      </c>
      <c r="E171" s="1" t="str">
        <f>+MID(Tabla1_2[[#This Row],[Atributo]],6,2)</f>
        <v>02</v>
      </c>
      <c r="F171" s="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110.6723797943762</v>
      </c>
      <c r="D172" t="str">
        <f>+MID(Tabla1_2[[#This Row],[Atributo]],2,4)</f>
        <v>2014</v>
      </c>
      <c r="E172" s="1" t="str">
        <f>+MID(Tabla1_2[[#This Row],[Atributo]],6,2)</f>
        <v>03</v>
      </c>
      <c r="F172" s="1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164.77532932212429</v>
      </c>
      <c r="D173" t="str">
        <f>+MID(Tabla1_2[[#This Row],[Atributo]],2,4)</f>
        <v>2014</v>
      </c>
      <c r="E173" s="1" t="str">
        <f>+MID(Tabla1_2[[#This Row],[Atributo]],6,2)</f>
        <v>04</v>
      </c>
      <c r="F173" s="1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275.54617477676459</v>
      </c>
      <c r="D174" t="str">
        <f>+MID(Tabla1_2[[#This Row],[Atributo]],2,4)</f>
        <v>2014</v>
      </c>
      <c r="E174" s="1" t="str">
        <f>+MID(Tabla1_2[[#This Row],[Atributo]],6,2)</f>
        <v>05</v>
      </c>
      <c r="F174" s="1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247.94242219427309</v>
      </c>
      <c r="D175" t="str">
        <f>+MID(Tabla1_2[[#This Row],[Atributo]],2,4)</f>
        <v>2014</v>
      </c>
      <c r="E175" s="1" t="str">
        <f>+MID(Tabla1_2[[#This Row],[Atributo]],6,2)</f>
        <v>06</v>
      </c>
      <c r="F175" s="1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226.84363775088929</v>
      </c>
      <c r="D176" t="str">
        <f>+MID(Tabla1_2[[#This Row],[Atributo]],2,4)</f>
        <v>2014</v>
      </c>
      <c r="E176" s="1" t="str">
        <f>+MID(Tabla1_2[[#This Row],[Atributo]],6,2)</f>
        <v>07</v>
      </c>
      <c r="F176" s="1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207.69220183326411</v>
      </c>
      <c r="D177" t="str">
        <f>+MID(Tabla1_2[[#This Row],[Atributo]],2,4)</f>
        <v>2014</v>
      </c>
      <c r="E177" s="1" t="str">
        <f>+MID(Tabla1_2[[#This Row],[Atributo]],6,2)</f>
        <v>08</v>
      </c>
      <c r="F177" s="1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179.37392911517651</v>
      </c>
      <c r="D178" t="str">
        <f>+MID(Tabla1_2[[#This Row],[Atributo]],2,4)</f>
        <v>2014</v>
      </c>
      <c r="E178" s="1" t="str">
        <f>+MID(Tabla1_2[[#This Row],[Atributo]],6,2)</f>
        <v>09</v>
      </c>
      <c r="F178" s="1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104.0490455668243</v>
      </c>
      <c r="D179" t="str">
        <f>+MID(Tabla1_2[[#This Row],[Atributo]],2,4)</f>
        <v>2014</v>
      </c>
      <c r="E179" s="1" t="str">
        <f>+MID(Tabla1_2[[#This Row],[Atributo]],6,2)</f>
        <v>10</v>
      </c>
      <c r="F179" s="1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95.738028213177031</v>
      </c>
      <c r="D180" t="str">
        <f>+MID(Tabla1_2[[#This Row],[Atributo]],2,4)</f>
        <v>2014</v>
      </c>
      <c r="E180" s="1" t="str">
        <f>+MID(Tabla1_2[[#This Row],[Atributo]],6,2)</f>
        <v>11</v>
      </c>
      <c r="F180" s="1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40.302507760539847</v>
      </c>
      <c r="D181" t="str">
        <f>+MID(Tabla1_2[[#This Row],[Atributo]],2,4)</f>
        <v>2014</v>
      </c>
      <c r="E181" s="1" t="str">
        <f>+MID(Tabla1_2[[#This Row],[Atributo]],6,2)</f>
        <v>12</v>
      </c>
      <c r="F181" s="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7.5049054276745526</v>
      </c>
      <c r="D182" t="str">
        <f>+MID(Tabla1_2[[#This Row],[Atributo]],2,4)</f>
        <v>2015</v>
      </c>
      <c r="E182" s="1" t="str">
        <f>+MID(Tabla1_2[[#This Row],[Atributo]],6,2)</f>
        <v>01</v>
      </c>
      <c r="F182" s="1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13.72738294736769</v>
      </c>
      <c r="D183" t="str">
        <f>+MID(Tabla1_2[[#This Row],[Atributo]],2,4)</f>
        <v>2015</v>
      </c>
      <c r="E183" s="1" t="str">
        <f>+MID(Tabla1_2[[#This Row],[Atributo]],6,2)</f>
        <v>02</v>
      </c>
      <c r="F183" s="1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67.16194879263071</v>
      </c>
      <c r="D184" t="str">
        <f>+MID(Tabla1_2[[#This Row],[Atributo]],2,4)</f>
        <v>2015</v>
      </c>
      <c r="E184" s="1" t="str">
        <f>+MID(Tabla1_2[[#This Row],[Atributo]],6,2)</f>
        <v>03</v>
      </c>
      <c r="F184" s="1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116.7220681533921</v>
      </c>
      <c r="D185" t="str">
        <f>+MID(Tabla1_2[[#This Row],[Atributo]],2,4)</f>
        <v>2015</v>
      </c>
      <c r="E185" s="1" t="str">
        <f>+MID(Tabla1_2[[#This Row],[Atributo]],6,2)</f>
        <v>04</v>
      </c>
      <c r="F185" s="1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342.23730006375661</v>
      </c>
      <c r="D186" t="str">
        <f>+MID(Tabla1_2[[#This Row],[Atributo]],2,4)</f>
        <v>2015</v>
      </c>
      <c r="E186" s="1" t="str">
        <f>+MID(Tabla1_2[[#This Row],[Atributo]],6,2)</f>
        <v>05</v>
      </c>
      <c r="F186" s="1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254.5832407178369</v>
      </c>
      <c r="D187" t="str">
        <f>+MID(Tabla1_2[[#This Row],[Atributo]],2,4)</f>
        <v>2015</v>
      </c>
      <c r="E187" s="1" t="str">
        <f>+MID(Tabla1_2[[#This Row],[Atributo]],6,2)</f>
        <v>06</v>
      </c>
      <c r="F187" s="1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372.22762334119562</v>
      </c>
      <c r="D188" t="str">
        <f>+MID(Tabla1_2[[#This Row],[Atributo]],2,4)</f>
        <v>2015</v>
      </c>
      <c r="E188" s="1" t="str">
        <f>+MID(Tabla1_2[[#This Row],[Atributo]],6,2)</f>
        <v>07</v>
      </c>
      <c r="F188" s="1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370.60814238282529</v>
      </c>
      <c r="D189" t="str">
        <f>+MID(Tabla1_2[[#This Row],[Atributo]],2,4)</f>
        <v>2015</v>
      </c>
      <c r="E189" s="1" t="str">
        <f>+MID(Tabla1_2[[#This Row],[Atributo]],6,2)</f>
        <v>08</v>
      </c>
      <c r="F189" s="1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102.17598918576169</v>
      </c>
      <c r="D190" t="str">
        <f>+MID(Tabla1_2[[#This Row],[Atributo]],2,4)</f>
        <v>2015</v>
      </c>
      <c r="E190" s="1" t="str">
        <f>+MID(Tabla1_2[[#This Row],[Atributo]],6,2)</f>
        <v>09</v>
      </c>
      <c r="F190" s="1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53.318370269206262</v>
      </c>
      <c r="D191" t="str">
        <f>+MID(Tabla1_2[[#This Row],[Atributo]],2,4)</f>
        <v>2015</v>
      </c>
      <c r="E191" s="1" t="str">
        <f>+MID(Tabla1_2[[#This Row],[Atributo]],6,2)</f>
        <v>10</v>
      </c>
      <c r="F191" s="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136.25823523058631</v>
      </c>
      <c r="D192" t="str">
        <f>+MID(Tabla1_2[[#This Row],[Atributo]],2,4)</f>
        <v>2015</v>
      </c>
      <c r="E192" s="1" t="str">
        <f>+MID(Tabla1_2[[#This Row],[Atributo]],6,2)</f>
        <v>11</v>
      </c>
      <c r="F192" s="1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80.225914454636992</v>
      </c>
      <c r="D193" t="str">
        <f>+MID(Tabla1_2[[#This Row],[Atributo]],2,4)</f>
        <v>2015</v>
      </c>
      <c r="E193" s="1" t="str">
        <f>+MID(Tabla1_2[[#This Row],[Atributo]],6,2)</f>
        <v>12</v>
      </c>
      <c r="F193" s="1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46.493000707245571</v>
      </c>
      <c r="D194" t="str">
        <f>+MID(Tabla1_2[[#This Row],[Atributo]],2,4)</f>
        <v>2016</v>
      </c>
      <c r="E194" s="1" t="str">
        <f>+MID(Tabla1_2[[#This Row],[Atributo]],6,2)</f>
        <v>01</v>
      </c>
      <c r="F194" s="1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64.077706433844625</v>
      </c>
      <c r="D195" t="str">
        <f>+MID(Tabla1_2[[#This Row],[Atributo]],2,4)</f>
        <v>2016</v>
      </c>
      <c r="E195" s="1" t="str">
        <f>+MID(Tabla1_2[[#This Row],[Atributo]],6,2)</f>
        <v>02</v>
      </c>
      <c r="F195" s="1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67.113577373714847</v>
      </c>
      <c r="D196" t="str">
        <f>+MID(Tabla1_2[[#This Row],[Atributo]],2,4)</f>
        <v>2016</v>
      </c>
      <c r="E196" s="1" t="str">
        <f>+MID(Tabla1_2[[#This Row],[Atributo]],6,2)</f>
        <v>03</v>
      </c>
      <c r="F196" s="1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216.16925815858309</v>
      </c>
      <c r="D197" t="str">
        <f>+MID(Tabla1_2[[#This Row],[Atributo]],2,4)</f>
        <v>2016</v>
      </c>
      <c r="E197" s="1" t="str">
        <f>+MID(Tabla1_2[[#This Row],[Atributo]],6,2)</f>
        <v>04</v>
      </c>
      <c r="F197" s="1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59.006844256155297</v>
      </c>
      <c r="D198" t="str">
        <f>+MID(Tabla1_2[[#This Row],[Atributo]],2,4)</f>
        <v>2016</v>
      </c>
      <c r="E198" s="1" t="str">
        <f>+MID(Tabla1_2[[#This Row],[Atributo]],6,2)</f>
        <v>05</v>
      </c>
      <c r="F198" s="1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73.848536210626804</v>
      </c>
      <c r="D199" t="str">
        <f>+MID(Tabla1_2[[#This Row],[Atributo]],2,4)</f>
        <v>2016</v>
      </c>
      <c r="E199" s="1" t="str">
        <f>+MID(Tabla1_2[[#This Row],[Atributo]],6,2)</f>
        <v>06</v>
      </c>
      <c r="F199" s="1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222.69124548390579</v>
      </c>
      <c r="D200" t="str">
        <f>+MID(Tabla1_2[[#This Row],[Atributo]],2,4)</f>
        <v>2016</v>
      </c>
      <c r="E200" s="1" t="str">
        <f>+MID(Tabla1_2[[#This Row],[Atributo]],6,2)</f>
        <v>07</v>
      </c>
      <c r="F200" s="1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292.71330248859869</v>
      </c>
      <c r="D201" t="str">
        <f>+MID(Tabla1_2[[#This Row],[Atributo]],2,4)</f>
        <v>2016</v>
      </c>
      <c r="E201" s="1" t="str">
        <f>+MID(Tabla1_2[[#This Row],[Atributo]],6,2)</f>
        <v>08</v>
      </c>
      <c r="F201" s="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110.1859968853321</v>
      </c>
      <c r="D202" t="str">
        <f>+MID(Tabla1_2[[#This Row],[Atributo]],2,4)</f>
        <v>2016</v>
      </c>
      <c r="E202" s="1" t="str">
        <f>+MID(Tabla1_2[[#This Row],[Atributo]],6,2)</f>
        <v>09</v>
      </c>
      <c r="F202" s="1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105.9431886673471</v>
      </c>
      <c r="D203" t="str">
        <f>+MID(Tabla1_2[[#This Row],[Atributo]],2,4)</f>
        <v>2016</v>
      </c>
      <c r="E203" s="1" t="str">
        <f>+MID(Tabla1_2[[#This Row],[Atributo]],6,2)</f>
        <v>10</v>
      </c>
      <c r="F203" s="1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104.4176755658835</v>
      </c>
      <c r="D204" t="str">
        <f>+MID(Tabla1_2[[#This Row],[Atributo]],2,4)</f>
        <v>2016</v>
      </c>
      <c r="E204" s="1" t="str">
        <f>+MID(Tabla1_2[[#This Row],[Atributo]],6,2)</f>
        <v>11</v>
      </c>
      <c r="F204" s="1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129.4850398391799</v>
      </c>
      <c r="D205" t="str">
        <f>+MID(Tabla1_2[[#This Row],[Atributo]],2,4)</f>
        <v>2016</v>
      </c>
      <c r="E205" s="1" t="str">
        <f>+MID(Tabla1_2[[#This Row],[Atributo]],6,2)</f>
        <v>12</v>
      </c>
      <c r="F205" s="1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108.1106281943636</v>
      </c>
      <c r="D206" t="str">
        <f>+MID(Tabla1_2[[#This Row],[Atributo]],2,4)</f>
        <v>2017</v>
      </c>
      <c r="E206" s="1" t="str">
        <f>+MID(Tabla1_2[[#This Row],[Atributo]],6,2)</f>
        <v>01</v>
      </c>
      <c r="F206" s="1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179.26636158715661</v>
      </c>
      <c r="D207" t="str">
        <f>+MID(Tabla1_2[[#This Row],[Atributo]],2,4)</f>
        <v>2017</v>
      </c>
      <c r="E207" s="1" t="str">
        <f>+MID(Tabla1_2[[#This Row],[Atributo]],6,2)</f>
        <v>02</v>
      </c>
      <c r="F207" s="1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138.66708764619599</v>
      </c>
      <c r="D208" t="str">
        <f>+MID(Tabla1_2[[#This Row],[Atributo]],2,4)</f>
        <v>2017</v>
      </c>
      <c r="E208" s="1" t="str">
        <f>+MID(Tabla1_2[[#This Row],[Atributo]],6,2)</f>
        <v>03</v>
      </c>
      <c r="F208" s="1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170.8567862480794</v>
      </c>
      <c r="D209" t="str">
        <f>+MID(Tabla1_2[[#This Row],[Atributo]],2,4)</f>
        <v>2017</v>
      </c>
      <c r="E209" s="1" t="str">
        <f>+MID(Tabla1_2[[#This Row],[Atributo]],6,2)</f>
        <v>04</v>
      </c>
      <c r="F209" s="1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339.02984019036393</v>
      </c>
      <c r="D210" t="str">
        <f>+MID(Tabla1_2[[#This Row],[Atributo]],2,4)</f>
        <v>2017</v>
      </c>
      <c r="E210" s="1" t="str">
        <f>+MID(Tabla1_2[[#This Row],[Atributo]],6,2)</f>
        <v>05</v>
      </c>
      <c r="F210" s="1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345.91888276097529</v>
      </c>
      <c r="D211" t="str">
        <f>+MID(Tabla1_2[[#This Row],[Atributo]],2,4)</f>
        <v>2017</v>
      </c>
      <c r="E211" s="1" t="str">
        <f>+MID(Tabla1_2[[#This Row],[Atributo]],6,2)</f>
        <v>06</v>
      </c>
      <c r="F211" s="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250.45846064334961</v>
      </c>
      <c r="D212" t="str">
        <f>+MID(Tabla1_2[[#This Row],[Atributo]],2,4)</f>
        <v>2017</v>
      </c>
      <c r="E212" s="1" t="str">
        <f>+MID(Tabla1_2[[#This Row],[Atributo]],6,2)</f>
        <v>07</v>
      </c>
      <c r="F212" s="1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473.3532813757493</v>
      </c>
      <c r="D213" t="str">
        <f>+MID(Tabla1_2[[#This Row],[Atributo]],2,4)</f>
        <v>2017</v>
      </c>
      <c r="E213" s="1" t="str">
        <f>+MID(Tabla1_2[[#This Row],[Atributo]],6,2)</f>
        <v>08</v>
      </c>
      <c r="F213" s="1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151.19356754892351</v>
      </c>
      <c r="D214" t="str">
        <f>+MID(Tabla1_2[[#This Row],[Atributo]],2,4)</f>
        <v>2017</v>
      </c>
      <c r="E214" s="1" t="str">
        <f>+MID(Tabla1_2[[#This Row],[Atributo]],6,2)</f>
        <v>09</v>
      </c>
      <c r="F214" s="1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259.16677757299772</v>
      </c>
      <c r="D215" t="str">
        <f>+MID(Tabla1_2[[#This Row],[Atributo]],2,4)</f>
        <v>2017</v>
      </c>
      <c r="E215" s="1" t="str">
        <f>+MID(Tabla1_2[[#This Row],[Atributo]],6,2)</f>
        <v>10</v>
      </c>
      <c r="F215" s="1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52.364783697814531</v>
      </c>
      <c r="D216" t="str">
        <f>+MID(Tabla1_2[[#This Row],[Atributo]],2,4)</f>
        <v>2017</v>
      </c>
      <c r="E216" s="1" t="str">
        <f>+MID(Tabla1_2[[#This Row],[Atributo]],6,2)</f>
        <v>11</v>
      </c>
      <c r="F216" s="1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187.09828971985391</v>
      </c>
      <c r="D217" t="str">
        <f>+MID(Tabla1_2[[#This Row],[Atributo]],2,4)</f>
        <v>2017</v>
      </c>
      <c r="E217" s="1" t="str">
        <f>+MID(Tabla1_2[[#This Row],[Atributo]],6,2)</f>
        <v>12</v>
      </c>
      <c r="F217" s="1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69.215746492514683</v>
      </c>
      <c r="D218" t="str">
        <f>+MID(Tabla1_2[[#This Row],[Atributo]],2,4)</f>
        <v>2018</v>
      </c>
      <c r="E218" s="1" t="str">
        <f>+MID(Tabla1_2[[#This Row],[Atributo]],6,2)</f>
        <v>01</v>
      </c>
      <c r="F218" s="1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46.800091628372023</v>
      </c>
      <c r="D219" t="str">
        <f>+MID(Tabla1_2[[#This Row],[Atributo]],2,4)</f>
        <v>2018</v>
      </c>
      <c r="E219" s="1" t="str">
        <f>+MID(Tabla1_2[[#This Row],[Atributo]],6,2)</f>
        <v>02</v>
      </c>
      <c r="F219" s="1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152.24058370408571</v>
      </c>
      <c r="D220" t="str">
        <f>+MID(Tabla1_2[[#This Row],[Atributo]],2,4)</f>
        <v>2018</v>
      </c>
      <c r="E220" s="1" t="str">
        <f>+MID(Tabla1_2[[#This Row],[Atributo]],6,2)</f>
        <v>03</v>
      </c>
      <c r="F220" s="1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222.5674200167926</v>
      </c>
      <c r="D221" t="str">
        <f>+MID(Tabla1_2[[#This Row],[Atributo]],2,4)</f>
        <v>2018</v>
      </c>
      <c r="E221" s="1" t="str">
        <f>+MID(Tabla1_2[[#This Row],[Atributo]],6,2)</f>
        <v>04</v>
      </c>
      <c r="F221" s="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139.96070083510719</v>
      </c>
      <c r="D222" t="str">
        <f>+MID(Tabla1_2[[#This Row],[Atributo]],2,4)</f>
        <v>2018</v>
      </c>
      <c r="E222" s="1" t="str">
        <f>+MID(Tabla1_2[[#This Row],[Atributo]],6,2)</f>
        <v>05</v>
      </c>
      <c r="F222" s="1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230.29665991938089</v>
      </c>
      <c r="D223" t="str">
        <f>+MID(Tabla1_2[[#This Row],[Atributo]],2,4)</f>
        <v>2018</v>
      </c>
      <c r="E223" s="1" t="str">
        <f>+MID(Tabla1_2[[#This Row],[Atributo]],6,2)</f>
        <v>06</v>
      </c>
      <c r="F223" s="1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140.72286249821451</v>
      </c>
      <c r="D224" t="str">
        <f>+MID(Tabla1_2[[#This Row],[Atributo]],2,4)</f>
        <v>2018</v>
      </c>
      <c r="E224" s="1" t="str">
        <f>+MID(Tabla1_2[[#This Row],[Atributo]],6,2)</f>
        <v>07</v>
      </c>
      <c r="F224" s="1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231.0233600089189</v>
      </c>
      <c r="D225" t="str">
        <f>+MID(Tabla1_2[[#This Row],[Atributo]],2,4)</f>
        <v>2018</v>
      </c>
      <c r="E225" s="1" t="str">
        <f>+MID(Tabla1_2[[#This Row],[Atributo]],6,2)</f>
        <v>08</v>
      </c>
      <c r="F225" s="1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248.0932954509822</v>
      </c>
      <c r="D226" t="str">
        <f>+MID(Tabla1_2[[#This Row],[Atributo]],2,4)</f>
        <v>2018</v>
      </c>
      <c r="E226" s="1" t="str">
        <f>+MID(Tabla1_2[[#This Row],[Atributo]],6,2)</f>
        <v>09</v>
      </c>
      <c r="F226" s="1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140.96085238773779</v>
      </c>
      <c r="D227" t="str">
        <f>+MID(Tabla1_2[[#This Row],[Atributo]],2,4)</f>
        <v>2018</v>
      </c>
      <c r="E227" s="1" t="str">
        <f>+MID(Tabla1_2[[#This Row],[Atributo]],6,2)</f>
        <v>10</v>
      </c>
      <c r="F227" s="1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197.7168387166453</v>
      </c>
      <c r="D228" t="str">
        <f>+MID(Tabla1_2[[#This Row],[Atributo]],2,4)</f>
        <v>2018</v>
      </c>
      <c r="E228" s="1" t="str">
        <f>+MID(Tabla1_2[[#This Row],[Atributo]],6,2)</f>
        <v>11</v>
      </c>
      <c r="F228" s="1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60.310156813423042</v>
      </c>
      <c r="D229" t="str">
        <f>+MID(Tabla1_2[[#This Row],[Atributo]],2,4)</f>
        <v>2018</v>
      </c>
      <c r="E229" s="1" t="str">
        <f>+MID(Tabla1_2[[#This Row],[Atributo]],6,2)</f>
        <v>12</v>
      </c>
      <c r="F229" s="1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70.571133927233817</v>
      </c>
      <c r="D230" t="str">
        <f>+MID(Tabla1_2[[#This Row],[Atributo]],2,4)</f>
        <v>2019</v>
      </c>
      <c r="E230" s="1" t="str">
        <f>+MID(Tabla1_2[[#This Row],[Atributo]],6,2)</f>
        <v>01</v>
      </c>
      <c r="F230" s="1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35.023758923314347</v>
      </c>
      <c r="D231" t="str">
        <f>+MID(Tabla1_2[[#This Row],[Atributo]],2,4)</f>
        <v>2019</v>
      </c>
      <c r="E231" s="1" t="str">
        <f>+MID(Tabla1_2[[#This Row],[Atributo]],6,2)</f>
        <v>02</v>
      </c>
      <c r="F231" s="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111.86478543979869</v>
      </c>
      <c r="D232" t="str">
        <f>+MID(Tabla1_2[[#This Row],[Atributo]],2,4)</f>
        <v>2019</v>
      </c>
      <c r="E232" s="1" t="str">
        <f>+MID(Tabla1_2[[#This Row],[Atributo]],6,2)</f>
        <v>03</v>
      </c>
      <c r="F232" s="1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158.31579910043939</v>
      </c>
      <c r="D233" t="str">
        <f>+MID(Tabla1_2[[#This Row],[Atributo]],2,4)</f>
        <v>2019</v>
      </c>
      <c r="E233" s="1" t="str">
        <f>+MID(Tabla1_2[[#This Row],[Atributo]],6,2)</f>
        <v>04</v>
      </c>
      <c r="F233" s="1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213.91607468234929</v>
      </c>
      <c r="D234" t="str">
        <f>+MID(Tabla1_2[[#This Row],[Atributo]],2,4)</f>
        <v>2019</v>
      </c>
      <c r="E234" s="1" t="str">
        <f>+MID(Tabla1_2[[#This Row],[Atributo]],6,2)</f>
        <v>05</v>
      </c>
      <c r="F234" s="1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277.33644161391328</v>
      </c>
      <c r="D235" t="str">
        <f>+MID(Tabla1_2[[#This Row],[Atributo]],2,4)</f>
        <v>2019</v>
      </c>
      <c r="E235" s="1" t="str">
        <f>+MID(Tabla1_2[[#This Row],[Atributo]],6,2)</f>
        <v>06</v>
      </c>
      <c r="F235" s="1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345.64777426671162</v>
      </c>
      <c r="D236" t="str">
        <f>+MID(Tabla1_2[[#This Row],[Atributo]],2,4)</f>
        <v>2019</v>
      </c>
      <c r="E236" s="1" t="str">
        <f>+MID(Tabla1_2[[#This Row],[Atributo]],6,2)</f>
        <v>07</v>
      </c>
      <c r="F236" s="1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186.86734267269139</v>
      </c>
      <c r="D237" t="str">
        <f>+MID(Tabla1_2[[#This Row],[Atributo]],2,4)</f>
        <v>2019</v>
      </c>
      <c r="E237" s="1" t="str">
        <f>+MID(Tabla1_2[[#This Row],[Atributo]],6,2)</f>
        <v>08</v>
      </c>
      <c r="F237" s="1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112.48678704939211</v>
      </c>
      <c r="D238" t="str">
        <f>+MID(Tabla1_2[[#This Row],[Atributo]],2,4)</f>
        <v>2019</v>
      </c>
      <c r="E238" s="1" t="str">
        <f>+MID(Tabla1_2[[#This Row],[Atributo]],6,2)</f>
        <v>09</v>
      </c>
      <c r="F238" s="1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151.68624250511269</v>
      </c>
      <c r="D239" t="str">
        <f>+MID(Tabla1_2[[#This Row],[Atributo]],2,4)</f>
        <v>2019</v>
      </c>
      <c r="E239" s="1" t="str">
        <f>+MID(Tabla1_2[[#This Row],[Atributo]],6,2)</f>
        <v>10</v>
      </c>
      <c r="F239" s="1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200.18443606743571</v>
      </c>
      <c r="D240" t="str">
        <f>+MID(Tabla1_2[[#This Row],[Atributo]],2,4)</f>
        <v>2019</v>
      </c>
      <c r="E240" s="1" t="str">
        <f>+MID(Tabla1_2[[#This Row],[Atributo]],6,2)</f>
        <v>11</v>
      </c>
      <c r="F240" s="1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96.12457277836036</v>
      </c>
      <c r="D241" t="str">
        <f>+MID(Tabla1_2[[#This Row],[Atributo]],2,4)</f>
        <v>2019</v>
      </c>
      <c r="E241" s="1" t="str">
        <f>+MID(Tabla1_2[[#This Row],[Atributo]],6,2)</f>
        <v>12</v>
      </c>
      <c r="F241" s="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75.864485818506083</v>
      </c>
      <c r="D242" t="str">
        <f>+MID(Tabla1_2[[#This Row],[Atributo]],2,4)</f>
        <v>2020</v>
      </c>
      <c r="E242" s="1" t="str">
        <f>+MID(Tabla1_2[[#This Row],[Atributo]],6,2)</f>
        <v>01</v>
      </c>
      <c r="F242" s="1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75.987534360639401</v>
      </c>
      <c r="D243" t="str">
        <f>+MID(Tabla1_2[[#This Row],[Atributo]],2,4)</f>
        <v>2020</v>
      </c>
      <c r="E243" s="1" t="str">
        <f>+MID(Tabla1_2[[#This Row],[Atributo]],6,2)</f>
        <v>02</v>
      </c>
      <c r="F243" s="1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103.92694989008081</v>
      </c>
      <c r="D244" t="str">
        <f>+MID(Tabla1_2[[#This Row],[Atributo]],2,4)</f>
        <v>2020</v>
      </c>
      <c r="E244" s="1" t="str">
        <f>+MID(Tabla1_2[[#This Row],[Atributo]],6,2)</f>
        <v>03</v>
      </c>
      <c r="F244" s="1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259.54775127251941</v>
      </c>
      <c r="D245" t="str">
        <f>+MID(Tabla1_2[[#This Row],[Atributo]],2,4)</f>
        <v>2020</v>
      </c>
      <c r="E245" s="1" t="str">
        <f>+MID(Tabla1_2[[#This Row],[Atributo]],6,2)</f>
        <v>04</v>
      </c>
      <c r="F245" s="1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236.15712523821631</v>
      </c>
      <c r="D246" t="str">
        <f>+MID(Tabla1_2[[#This Row],[Atributo]],2,4)</f>
        <v>2020</v>
      </c>
      <c r="E246" s="1" t="str">
        <f>+MID(Tabla1_2[[#This Row],[Atributo]],6,2)</f>
        <v>05</v>
      </c>
      <c r="F246" s="1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367.74831985618152</v>
      </c>
      <c r="D247" t="str">
        <f>+MID(Tabla1_2[[#This Row],[Atributo]],2,4)</f>
        <v>2020</v>
      </c>
      <c r="E247" s="1" t="str">
        <f>+MID(Tabla1_2[[#This Row],[Atributo]],6,2)</f>
        <v>06</v>
      </c>
      <c r="F247" s="1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283.68534189925037</v>
      </c>
      <c r="D248" t="str">
        <f>+MID(Tabla1_2[[#This Row],[Atributo]],2,4)</f>
        <v>2020</v>
      </c>
      <c r="E248" s="1" t="str">
        <f>+MID(Tabla1_2[[#This Row],[Atributo]],6,2)</f>
        <v>07</v>
      </c>
      <c r="F248" s="1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207.48477505757259</v>
      </c>
      <c r="D249" t="str">
        <f>+MID(Tabla1_2[[#This Row],[Atributo]],2,4)</f>
        <v>2020</v>
      </c>
      <c r="E249" s="1" t="str">
        <f>+MID(Tabla1_2[[#This Row],[Atributo]],6,2)</f>
        <v>08</v>
      </c>
      <c r="F249" s="1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151.28009016510521</v>
      </c>
      <c r="D250" t="str">
        <f>+MID(Tabla1_2[[#This Row],[Atributo]],2,4)</f>
        <v>2020</v>
      </c>
      <c r="E250" s="1" t="str">
        <f>+MID(Tabla1_2[[#This Row],[Atributo]],6,2)</f>
        <v>09</v>
      </c>
      <c r="F250" s="1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98.437692707008679</v>
      </c>
      <c r="D251" t="str">
        <f>+MID(Tabla1_2[[#This Row],[Atributo]],2,4)</f>
        <v>2020</v>
      </c>
      <c r="E251" s="1" t="str">
        <f>+MID(Tabla1_2[[#This Row],[Atributo]],6,2)</f>
        <v>10</v>
      </c>
      <c r="F251" s="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99.746212055227844</v>
      </c>
      <c r="D252" t="str">
        <f>+MID(Tabla1_2[[#This Row],[Atributo]],2,4)</f>
        <v>2020</v>
      </c>
      <c r="E252" s="1" t="str">
        <f>+MID(Tabla1_2[[#This Row],[Atributo]],6,2)</f>
        <v>11</v>
      </c>
      <c r="F252" s="1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103.82850339164339</v>
      </c>
      <c r="D253" t="str">
        <f>+MID(Tabla1_2[[#This Row],[Atributo]],2,4)</f>
        <v>2020</v>
      </c>
      <c r="E253" s="1" t="str">
        <f>+MID(Tabla1_2[[#This Row],[Atributo]],6,2)</f>
        <v>12</v>
      </c>
      <c r="F253" s="1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15.67233469690369</v>
      </c>
      <c r="D254" t="str">
        <f>+MID(Tabla1_2[[#This Row],[Atributo]],2,4)</f>
        <v>2000</v>
      </c>
      <c r="E254" s="1" t="str">
        <f>+MID(Tabla1_2[[#This Row],[Atributo]],6,2)</f>
        <v>01</v>
      </c>
      <c r="F254" s="1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175.69742785975819</v>
      </c>
      <c r="D255" t="str">
        <f>+MID(Tabla1_2[[#This Row],[Atributo]],2,4)</f>
        <v>2000</v>
      </c>
      <c r="E255" s="1" t="str">
        <f>+MID(Tabla1_2[[#This Row],[Atributo]],6,2)</f>
        <v>02</v>
      </c>
      <c r="F255" s="1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88.365068319426655</v>
      </c>
      <c r="D256" t="str">
        <f>+MID(Tabla1_2[[#This Row],[Atributo]],2,4)</f>
        <v>2000</v>
      </c>
      <c r="E256" s="1" t="str">
        <f>+MID(Tabla1_2[[#This Row],[Atributo]],6,2)</f>
        <v>03</v>
      </c>
      <c r="F256" s="1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99.923237709982317</v>
      </c>
      <c r="D257" t="str">
        <f>+MID(Tabla1_2[[#This Row],[Atributo]],2,4)</f>
        <v>2000</v>
      </c>
      <c r="E257" s="1" t="str">
        <f>+MID(Tabla1_2[[#This Row],[Atributo]],6,2)</f>
        <v>04</v>
      </c>
      <c r="F257" s="1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118.4464546087161</v>
      </c>
      <c r="D258" t="str">
        <f>+MID(Tabla1_2[[#This Row],[Atributo]],2,4)</f>
        <v>2000</v>
      </c>
      <c r="E258" s="1" t="str">
        <f>+MID(Tabla1_2[[#This Row],[Atributo]],6,2)</f>
        <v>05</v>
      </c>
      <c r="F258" s="1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522.1741524293891</v>
      </c>
      <c r="D259" t="str">
        <f>+MID(Tabla1_2[[#This Row],[Atributo]],2,4)</f>
        <v>2000</v>
      </c>
      <c r="E259" s="1" t="str">
        <f>+MID(Tabla1_2[[#This Row],[Atributo]],6,2)</f>
        <v>06</v>
      </c>
      <c r="F259" s="1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227.13674551094891</v>
      </c>
      <c r="D260" t="str">
        <f>+MID(Tabla1_2[[#This Row],[Atributo]],2,4)</f>
        <v>2000</v>
      </c>
      <c r="E260" s="1" t="str">
        <f>+MID(Tabla1_2[[#This Row],[Atributo]],6,2)</f>
        <v>07</v>
      </c>
      <c r="F260" s="1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226.27588951828449</v>
      </c>
      <c r="D261" t="str">
        <f>+MID(Tabla1_2[[#This Row],[Atributo]],2,4)</f>
        <v>2000</v>
      </c>
      <c r="E261" s="1" t="str">
        <f>+MID(Tabla1_2[[#This Row],[Atributo]],6,2)</f>
        <v>08</v>
      </c>
      <c r="F261" s="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250.4592014984099</v>
      </c>
      <c r="D262" t="str">
        <f>+MID(Tabla1_2[[#This Row],[Atributo]],2,4)</f>
        <v>2000</v>
      </c>
      <c r="E262" s="1" t="str">
        <f>+MID(Tabla1_2[[#This Row],[Atributo]],6,2)</f>
        <v>09</v>
      </c>
      <c r="F262" s="1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59.691946697189849</v>
      </c>
      <c r="D263" t="str">
        <f>+MID(Tabla1_2[[#This Row],[Atributo]],2,4)</f>
        <v>2000</v>
      </c>
      <c r="E263" s="1" t="str">
        <f>+MID(Tabla1_2[[#This Row],[Atributo]],6,2)</f>
        <v>10</v>
      </c>
      <c r="F263" s="1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81.935659423918693</v>
      </c>
      <c r="D264" t="str">
        <f>+MID(Tabla1_2[[#This Row],[Atributo]],2,4)</f>
        <v>2000</v>
      </c>
      <c r="E264" s="1" t="str">
        <f>+MID(Tabla1_2[[#This Row],[Atributo]],6,2)</f>
        <v>11</v>
      </c>
      <c r="F264" s="1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46.350971299987648</v>
      </c>
      <c r="D265" t="str">
        <f>+MID(Tabla1_2[[#This Row],[Atributo]],2,4)</f>
        <v>2000</v>
      </c>
      <c r="E265" s="1" t="str">
        <f>+MID(Tabla1_2[[#This Row],[Atributo]],6,2)</f>
        <v>12</v>
      </c>
      <c r="F265" s="1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67.358884777222187</v>
      </c>
      <c r="D266" t="str">
        <f>+MID(Tabla1_2[[#This Row],[Atributo]],2,4)</f>
        <v>2001</v>
      </c>
      <c r="E266" s="1" t="str">
        <f>+MID(Tabla1_2[[#This Row],[Atributo]],6,2)</f>
        <v>01</v>
      </c>
      <c r="F266" s="1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14.174279898285031</v>
      </c>
      <c r="D267" t="str">
        <f>+MID(Tabla1_2[[#This Row],[Atributo]],2,4)</f>
        <v>2001</v>
      </c>
      <c r="E267" s="1" t="str">
        <f>+MID(Tabla1_2[[#This Row],[Atributo]],6,2)</f>
        <v>02</v>
      </c>
      <c r="F267" s="1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115.3471251211279</v>
      </c>
      <c r="D268" t="str">
        <f>+MID(Tabla1_2[[#This Row],[Atributo]],2,4)</f>
        <v>2001</v>
      </c>
      <c r="E268" s="1" t="str">
        <f>+MID(Tabla1_2[[#This Row],[Atributo]],6,2)</f>
        <v>03</v>
      </c>
      <c r="F268" s="1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64.248622880667028</v>
      </c>
      <c r="D269" t="str">
        <f>+MID(Tabla1_2[[#This Row],[Atributo]],2,4)</f>
        <v>2001</v>
      </c>
      <c r="E269" s="1" t="str">
        <f>+MID(Tabla1_2[[#This Row],[Atributo]],6,2)</f>
        <v>04</v>
      </c>
      <c r="F269" s="1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321.04256030384471</v>
      </c>
      <c r="D270" t="str">
        <f>+MID(Tabla1_2[[#This Row],[Atributo]],2,4)</f>
        <v>2001</v>
      </c>
      <c r="E270" s="1" t="str">
        <f>+MID(Tabla1_2[[#This Row],[Atributo]],6,2)</f>
        <v>05</v>
      </c>
      <c r="F270" s="1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298.60764683311362</v>
      </c>
      <c r="D271" t="str">
        <f>+MID(Tabla1_2[[#This Row],[Atributo]],2,4)</f>
        <v>2001</v>
      </c>
      <c r="E271" s="1" t="str">
        <f>+MID(Tabla1_2[[#This Row],[Atributo]],6,2)</f>
        <v>06</v>
      </c>
      <c r="F271" s="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458.81946241943791</v>
      </c>
      <c r="D272" t="str">
        <f>+MID(Tabla1_2[[#This Row],[Atributo]],2,4)</f>
        <v>2001</v>
      </c>
      <c r="E272" s="1" t="str">
        <f>+MID(Tabla1_2[[#This Row],[Atributo]],6,2)</f>
        <v>07</v>
      </c>
      <c r="F272" s="1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182.66180680657891</v>
      </c>
      <c r="D273" t="str">
        <f>+MID(Tabla1_2[[#This Row],[Atributo]],2,4)</f>
        <v>2001</v>
      </c>
      <c r="E273" s="1" t="str">
        <f>+MID(Tabla1_2[[#This Row],[Atributo]],6,2)</f>
        <v>08</v>
      </c>
      <c r="F273" s="1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59.125290219363677</v>
      </c>
      <c r="D274" t="str">
        <f>+MID(Tabla1_2[[#This Row],[Atributo]],2,4)</f>
        <v>2001</v>
      </c>
      <c r="E274" s="1" t="str">
        <f>+MID(Tabla1_2[[#This Row],[Atributo]],6,2)</f>
        <v>09</v>
      </c>
      <c r="F274" s="1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32.097792056606629</v>
      </c>
      <c r="D275" t="str">
        <f>+MID(Tabla1_2[[#This Row],[Atributo]],2,4)</f>
        <v>2001</v>
      </c>
      <c r="E275" s="1" t="str">
        <f>+MID(Tabla1_2[[#This Row],[Atributo]],6,2)</f>
        <v>10</v>
      </c>
      <c r="F275" s="1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105.0992553475153</v>
      </c>
      <c r="D276" t="str">
        <f>+MID(Tabla1_2[[#This Row],[Atributo]],2,4)</f>
        <v>2001</v>
      </c>
      <c r="E276" s="1" t="str">
        <f>+MID(Tabla1_2[[#This Row],[Atributo]],6,2)</f>
        <v>11</v>
      </c>
      <c r="F276" s="1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2.640990355287034</v>
      </c>
      <c r="D277" t="str">
        <f>+MID(Tabla1_2[[#This Row],[Atributo]],2,4)</f>
        <v>2001</v>
      </c>
      <c r="E277" s="1" t="str">
        <f>+MID(Tabla1_2[[#This Row],[Atributo]],6,2)</f>
        <v>12</v>
      </c>
      <c r="F277" s="1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21.17603194526642</v>
      </c>
      <c r="D278" t="str">
        <f>+MID(Tabla1_2[[#This Row],[Atributo]],2,4)</f>
        <v>2002</v>
      </c>
      <c r="E278" s="1" t="str">
        <f>+MID(Tabla1_2[[#This Row],[Atributo]],6,2)</f>
        <v>01</v>
      </c>
      <c r="F278" s="1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70.981163218719772</v>
      </c>
      <c r="D279" t="str">
        <f>+MID(Tabla1_2[[#This Row],[Atributo]],2,4)</f>
        <v>2002</v>
      </c>
      <c r="E279" s="1" t="str">
        <f>+MID(Tabla1_2[[#This Row],[Atributo]],6,2)</f>
        <v>02</v>
      </c>
      <c r="F279" s="1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179.583217028804</v>
      </c>
      <c r="D280" t="str">
        <f>+MID(Tabla1_2[[#This Row],[Atributo]],2,4)</f>
        <v>2002</v>
      </c>
      <c r="E280" s="1" t="str">
        <f>+MID(Tabla1_2[[#This Row],[Atributo]],6,2)</f>
        <v>03</v>
      </c>
      <c r="F280" s="1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104.86302036250601</v>
      </c>
      <c r="D281" t="str">
        <f>+MID(Tabla1_2[[#This Row],[Atributo]],2,4)</f>
        <v>2002</v>
      </c>
      <c r="E281" s="1" t="str">
        <f>+MID(Tabla1_2[[#This Row],[Atributo]],6,2)</f>
        <v>04</v>
      </c>
      <c r="F281" s="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226.80171432659341</v>
      </c>
      <c r="D282" t="str">
        <f>+MID(Tabla1_2[[#This Row],[Atributo]],2,4)</f>
        <v>2002</v>
      </c>
      <c r="E282" s="1" t="str">
        <f>+MID(Tabla1_2[[#This Row],[Atributo]],6,2)</f>
        <v>05</v>
      </c>
      <c r="F282" s="1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201.43651723756699</v>
      </c>
      <c r="D283" t="str">
        <f>+MID(Tabla1_2[[#This Row],[Atributo]],2,4)</f>
        <v>2002</v>
      </c>
      <c r="E283" s="1" t="str">
        <f>+MID(Tabla1_2[[#This Row],[Atributo]],6,2)</f>
        <v>06</v>
      </c>
      <c r="F283" s="1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204.71347853514851</v>
      </c>
      <c r="D284" t="str">
        <f>+MID(Tabla1_2[[#This Row],[Atributo]],2,4)</f>
        <v>2002</v>
      </c>
      <c r="E284" s="1" t="str">
        <f>+MID(Tabla1_2[[#This Row],[Atributo]],6,2)</f>
        <v>07</v>
      </c>
      <c r="F284" s="1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319.06091322359731</v>
      </c>
      <c r="D285" t="str">
        <f>+MID(Tabla1_2[[#This Row],[Atributo]],2,4)</f>
        <v>2002</v>
      </c>
      <c r="E285" s="1" t="str">
        <f>+MID(Tabla1_2[[#This Row],[Atributo]],6,2)</f>
        <v>08</v>
      </c>
      <c r="F285" s="1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220.64374134219531</v>
      </c>
      <c r="D286" t="str">
        <f>+MID(Tabla1_2[[#This Row],[Atributo]],2,4)</f>
        <v>2002</v>
      </c>
      <c r="E286" s="1" t="str">
        <f>+MID(Tabla1_2[[#This Row],[Atributo]],6,2)</f>
        <v>09</v>
      </c>
      <c r="F286" s="1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245.367034982408</v>
      </c>
      <c r="D287" t="str">
        <f>+MID(Tabla1_2[[#This Row],[Atributo]],2,4)</f>
        <v>2002</v>
      </c>
      <c r="E287" s="1" t="str">
        <f>+MID(Tabla1_2[[#This Row],[Atributo]],6,2)</f>
        <v>10</v>
      </c>
      <c r="F287" s="1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184.72309463264901</v>
      </c>
      <c r="D288" t="str">
        <f>+MID(Tabla1_2[[#This Row],[Atributo]],2,4)</f>
        <v>2002</v>
      </c>
      <c r="E288" s="1" t="str">
        <f>+MID(Tabla1_2[[#This Row],[Atributo]],6,2)</f>
        <v>11</v>
      </c>
      <c r="F288" s="1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73.857268653707308</v>
      </c>
      <c r="D289" t="str">
        <f>+MID(Tabla1_2[[#This Row],[Atributo]],2,4)</f>
        <v>2002</v>
      </c>
      <c r="E289" s="1" t="str">
        <f>+MID(Tabla1_2[[#This Row],[Atributo]],6,2)</f>
        <v>12</v>
      </c>
      <c r="F289" s="1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30.969484206213501</v>
      </c>
      <c r="D290" t="str">
        <f>+MID(Tabla1_2[[#This Row],[Atributo]],2,4)</f>
        <v>2003</v>
      </c>
      <c r="E290" s="1" t="str">
        <f>+MID(Tabla1_2[[#This Row],[Atributo]],6,2)</f>
        <v>01</v>
      </c>
      <c r="F290" s="1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10.4085274090646</v>
      </c>
      <c r="D291" t="str">
        <f>+MID(Tabla1_2[[#This Row],[Atributo]],2,4)</f>
        <v>2003</v>
      </c>
      <c r="E291" s="1" t="str">
        <f>+MID(Tabla1_2[[#This Row],[Atributo]],6,2)</f>
        <v>02</v>
      </c>
      <c r="F291" s="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40.394712642183137</v>
      </c>
      <c r="D292" t="str">
        <f>+MID(Tabla1_2[[#This Row],[Atributo]],2,4)</f>
        <v>2003</v>
      </c>
      <c r="E292" s="1" t="str">
        <f>+MID(Tabla1_2[[#This Row],[Atributo]],6,2)</f>
        <v>03</v>
      </c>
      <c r="F292" s="1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47.394599481019483</v>
      </c>
      <c r="D293" t="str">
        <f>+MID(Tabla1_2[[#This Row],[Atributo]],2,4)</f>
        <v>2003</v>
      </c>
      <c r="E293" s="1" t="str">
        <f>+MID(Tabla1_2[[#This Row],[Atributo]],6,2)</f>
        <v>04</v>
      </c>
      <c r="F293" s="1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76.174070485097232</v>
      </c>
      <c r="D294" t="str">
        <f>+MID(Tabla1_2[[#This Row],[Atributo]],2,4)</f>
        <v>2003</v>
      </c>
      <c r="E294" s="1" t="str">
        <f>+MID(Tabla1_2[[#This Row],[Atributo]],6,2)</f>
        <v>05</v>
      </c>
      <c r="F294" s="1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470.61004663020418</v>
      </c>
      <c r="D295" t="str">
        <f>+MID(Tabla1_2[[#This Row],[Atributo]],2,4)</f>
        <v>2003</v>
      </c>
      <c r="E295" s="1" t="str">
        <f>+MID(Tabla1_2[[#This Row],[Atributo]],6,2)</f>
        <v>06</v>
      </c>
      <c r="F295" s="1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247.9847817745493</v>
      </c>
      <c r="D296" t="str">
        <f>+MID(Tabla1_2[[#This Row],[Atributo]],2,4)</f>
        <v>2003</v>
      </c>
      <c r="E296" s="1" t="str">
        <f>+MID(Tabla1_2[[#This Row],[Atributo]],6,2)</f>
        <v>07</v>
      </c>
      <c r="F296" s="1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142.96585394405679</v>
      </c>
      <c r="D297" t="str">
        <f>+MID(Tabla1_2[[#This Row],[Atributo]],2,4)</f>
        <v>2003</v>
      </c>
      <c r="E297" s="1" t="str">
        <f>+MID(Tabla1_2[[#This Row],[Atributo]],6,2)</f>
        <v>08</v>
      </c>
      <c r="F297" s="1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209.97521640446681</v>
      </c>
      <c r="D298" t="str">
        <f>+MID(Tabla1_2[[#This Row],[Atributo]],2,4)</f>
        <v>2003</v>
      </c>
      <c r="E298" s="1" t="str">
        <f>+MID(Tabla1_2[[#This Row],[Atributo]],6,2)</f>
        <v>09</v>
      </c>
      <c r="F298" s="1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76.520687031340529</v>
      </c>
      <c r="D299" t="str">
        <f>+MID(Tabla1_2[[#This Row],[Atributo]],2,4)</f>
        <v>2003</v>
      </c>
      <c r="E299" s="1" t="str">
        <f>+MID(Tabla1_2[[#This Row],[Atributo]],6,2)</f>
        <v>10</v>
      </c>
      <c r="F299" s="1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139.94009872336011</v>
      </c>
      <c r="D300" t="str">
        <f>+MID(Tabla1_2[[#This Row],[Atributo]],2,4)</f>
        <v>2003</v>
      </c>
      <c r="E300" s="1" t="str">
        <f>+MID(Tabla1_2[[#This Row],[Atributo]],6,2)</f>
        <v>11</v>
      </c>
      <c r="F300" s="1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78.042564205953383</v>
      </c>
      <c r="D301" t="str">
        <f>+MID(Tabla1_2[[#This Row],[Atributo]],2,4)</f>
        <v>2003</v>
      </c>
      <c r="E301" s="1" t="str">
        <f>+MID(Tabla1_2[[#This Row],[Atributo]],6,2)</f>
        <v>12</v>
      </c>
      <c r="F301" s="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9.2435124184621813</v>
      </c>
      <c r="D302" t="str">
        <f>+MID(Tabla1_2[[#This Row],[Atributo]],2,4)</f>
        <v>2004</v>
      </c>
      <c r="E302" s="1" t="str">
        <f>+MID(Tabla1_2[[#This Row],[Atributo]],6,2)</f>
        <v>01</v>
      </c>
      <c r="F302" s="1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37.116090346832493</v>
      </c>
      <c r="D303" t="str">
        <f>+MID(Tabla1_2[[#This Row],[Atributo]],2,4)</f>
        <v>2004</v>
      </c>
      <c r="E303" s="1" t="str">
        <f>+MID(Tabla1_2[[#This Row],[Atributo]],6,2)</f>
        <v>02</v>
      </c>
      <c r="F303" s="1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117.9455330606192</v>
      </c>
      <c r="D304" t="str">
        <f>+MID(Tabla1_2[[#This Row],[Atributo]],2,4)</f>
        <v>2004</v>
      </c>
      <c r="E304" s="1" t="str">
        <f>+MID(Tabla1_2[[#This Row],[Atributo]],6,2)</f>
        <v>03</v>
      </c>
      <c r="F304" s="1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215.90855147207029</v>
      </c>
      <c r="D305" t="str">
        <f>+MID(Tabla1_2[[#This Row],[Atributo]],2,4)</f>
        <v>2004</v>
      </c>
      <c r="E305" s="1" t="str">
        <f>+MID(Tabla1_2[[#This Row],[Atributo]],6,2)</f>
        <v>04</v>
      </c>
      <c r="F305" s="1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16.044798813758849</v>
      </c>
      <c r="D306" t="str">
        <f>+MID(Tabla1_2[[#This Row],[Atributo]],2,4)</f>
        <v>2004</v>
      </c>
      <c r="E306" s="1" t="str">
        <f>+MID(Tabla1_2[[#This Row],[Atributo]],6,2)</f>
        <v>05</v>
      </c>
      <c r="F306" s="1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379.58347586870718</v>
      </c>
      <c r="D307" t="str">
        <f>+MID(Tabla1_2[[#This Row],[Atributo]],2,4)</f>
        <v>2004</v>
      </c>
      <c r="E307" s="1" t="str">
        <f>+MID(Tabla1_2[[#This Row],[Atributo]],6,2)</f>
        <v>06</v>
      </c>
      <c r="F307" s="1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299.95147857416953</v>
      </c>
      <c r="D308" t="str">
        <f>+MID(Tabla1_2[[#This Row],[Atributo]],2,4)</f>
        <v>2004</v>
      </c>
      <c r="E308" s="1" t="str">
        <f>+MID(Tabla1_2[[#This Row],[Atributo]],6,2)</f>
        <v>07</v>
      </c>
      <c r="F308" s="1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168.87073613288021</v>
      </c>
      <c r="D309" t="str">
        <f>+MID(Tabla1_2[[#This Row],[Atributo]],2,4)</f>
        <v>2004</v>
      </c>
      <c r="E309" s="1" t="str">
        <f>+MID(Tabla1_2[[#This Row],[Atributo]],6,2)</f>
        <v>08</v>
      </c>
      <c r="F309" s="1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149.96953493363179</v>
      </c>
      <c r="D310" t="str">
        <f>+MID(Tabla1_2[[#This Row],[Atributo]],2,4)</f>
        <v>2004</v>
      </c>
      <c r="E310" s="1" t="str">
        <f>+MID(Tabla1_2[[#This Row],[Atributo]],6,2)</f>
        <v>09</v>
      </c>
      <c r="F310" s="1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151.78459967612511</v>
      </c>
      <c r="D311" t="str">
        <f>+MID(Tabla1_2[[#This Row],[Atributo]],2,4)</f>
        <v>2004</v>
      </c>
      <c r="E311" s="1" t="str">
        <f>+MID(Tabla1_2[[#This Row],[Atributo]],6,2)</f>
        <v>10</v>
      </c>
      <c r="F311" s="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146.83738740789431</v>
      </c>
      <c r="D312" t="str">
        <f>+MID(Tabla1_2[[#This Row],[Atributo]],2,4)</f>
        <v>2004</v>
      </c>
      <c r="E312" s="1" t="str">
        <f>+MID(Tabla1_2[[#This Row],[Atributo]],6,2)</f>
        <v>11</v>
      </c>
      <c r="F312" s="1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43.790930197771957</v>
      </c>
      <c r="D313" t="str">
        <f>+MID(Tabla1_2[[#This Row],[Atributo]],2,4)</f>
        <v>2004</v>
      </c>
      <c r="E313" s="1" t="str">
        <f>+MID(Tabla1_2[[#This Row],[Atributo]],6,2)</f>
        <v>12</v>
      </c>
      <c r="F313" s="1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29.227463043775181</v>
      </c>
      <c r="D314" t="str">
        <f>+MID(Tabla1_2[[#This Row],[Atributo]],2,4)</f>
        <v>2005</v>
      </c>
      <c r="E314" s="1" t="str">
        <f>+MID(Tabla1_2[[#This Row],[Atributo]],6,2)</f>
        <v>01</v>
      </c>
      <c r="F314" s="1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3.523527766757931</v>
      </c>
      <c r="D315" t="str">
        <f>+MID(Tabla1_2[[#This Row],[Atributo]],2,4)</f>
        <v>2005</v>
      </c>
      <c r="E315" s="1" t="str">
        <f>+MID(Tabla1_2[[#This Row],[Atributo]],6,2)</f>
        <v>02</v>
      </c>
      <c r="F315" s="1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103.0692975553287</v>
      </c>
      <c r="D316" t="str">
        <f>+MID(Tabla1_2[[#This Row],[Atributo]],2,4)</f>
        <v>2005</v>
      </c>
      <c r="E316" s="1" t="str">
        <f>+MID(Tabla1_2[[#This Row],[Atributo]],6,2)</f>
        <v>03</v>
      </c>
      <c r="F316" s="1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50.127726436138758</v>
      </c>
      <c r="D317" t="str">
        <f>+MID(Tabla1_2[[#This Row],[Atributo]],2,4)</f>
        <v>2005</v>
      </c>
      <c r="E317" s="1" t="str">
        <f>+MID(Tabla1_2[[#This Row],[Atributo]],6,2)</f>
        <v>04</v>
      </c>
      <c r="F317" s="1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497.47889804439308</v>
      </c>
      <c r="D318" t="str">
        <f>+MID(Tabla1_2[[#This Row],[Atributo]],2,4)</f>
        <v>2005</v>
      </c>
      <c r="E318" s="1" t="str">
        <f>+MID(Tabla1_2[[#This Row],[Atributo]],6,2)</f>
        <v>05</v>
      </c>
      <c r="F318" s="1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379.39501700669268</v>
      </c>
      <c r="D319" t="str">
        <f>+MID(Tabla1_2[[#This Row],[Atributo]],2,4)</f>
        <v>2005</v>
      </c>
      <c r="E319" s="1" t="str">
        <f>+MID(Tabla1_2[[#This Row],[Atributo]],6,2)</f>
        <v>06</v>
      </c>
      <c r="F319" s="1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258.79966962143101</v>
      </c>
      <c r="D320" t="str">
        <f>+MID(Tabla1_2[[#This Row],[Atributo]],2,4)</f>
        <v>2005</v>
      </c>
      <c r="E320" s="1" t="str">
        <f>+MID(Tabla1_2[[#This Row],[Atributo]],6,2)</f>
        <v>07</v>
      </c>
      <c r="F320" s="1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298.90717012545338</v>
      </c>
      <c r="D321" t="str">
        <f>+MID(Tabla1_2[[#This Row],[Atributo]],2,4)</f>
        <v>2005</v>
      </c>
      <c r="E321" s="1" t="str">
        <f>+MID(Tabla1_2[[#This Row],[Atributo]],6,2)</f>
        <v>08</v>
      </c>
      <c r="F321" s="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95.588287169215008</v>
      </c>
      <c r="D322" t="str">
        <f>+MID(Tabla1_2[[#This Row],[Atributo]],2,4)</f>
        <v>2005</v>
      </c>
      <c r="E322" s="1" t="str">
        <f>+MID(Tabla1_2[[#This Row],[Atributo]],6,2)</f>
        <v>09</v>
      </c>
      <c r="F322" s="1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41.614067103269377</v>
      </c>
      <c r="D323" t="str">
        <f>+MID(Tabla1_2[[#This Row],[Atributo]],2,4)</f>
        <v>2005</v>
      </c>
      <c r="E323" s="1" t="str">
        <f>+MID(Tabla1_2[[#This Row],[Atributo]],6,2)</f>
        <v>10</v>
      </c>
      <c r="F323" s="1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234.2985490657704</v>
      </c>
      <c r="D324" t="str">
        <f>+MID(Tabla1_2[[#This Row],[Atributo]],2,4)</f>
        <v>2005</v>
      </c>
      <c r="E324" s="1" t="str">
        <f>+MID(Tabla1_2[[#This Row],[Atributo]],6,2)</f>
        <v>11</v>
      </c>
      <c r="F324" s="1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50.975372488830203</v>
      </c>
      <c r="D325" t="str">
        <f>+MID(Tabla1_2[[#This Row],[Atributo]],2,4)</f>
        <v>2005</v>
      </c>
      <c r="E325" s="1" t="str">
        <f>+MID(Tabla1_2[[#This Row],[Atributo]],6,2)</f>
        <v>12</v>
      </c>
      <c r="F325" s="1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66.351244447623998</v>
      </c>
      <c r="D326" t="str">
        <f>+MID(Tabla1_2[[#This Row],[Atributo]],2,4)</f>
        <v>2006</v>
      </c>
      <c r="E326" s="1" t="str">
        <f>+MID(Tabla1_2[[#This Row],[Atributo]],6,2)</f>
        <v>01</v>
      </c>
      <c r="F326" s="1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50.298490534133741</v>
      </c>
      <c r="D327" t="str">
        <f>+MID(Tabla1_2[[#This Row],[Atributo]],2,4)</f>
        <v>2006</v>
      </c>
      <c r="E327" s="1" t="str">
        <f>+MID(Tabla1_2[[#This Row],[Atributo]],6,2)</f>
        <v>02</v>
      </c>
      <c r="F327" s="1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84.10043768656962</v>
      </c>
      <c r="D328" t="str">
        <f>+MID(Tabla1_2[[#This Row],[Atributo]],2,4)</f>
        <v>2006</v>
      </c>
      <c r="E328" s="1" t="str">
        <f>+MID(Tabla1_2[[#This Row],[Atributo]],6,2)</f>
        <v>03</v>
      </c>
      <c r="F328" s="1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148.23470926035549</v>
      </c>
      <c r="D329" t="str">
        <f>+MID(Tabla1_2[[#This Row],[Atributo]],2,4)</f>
        <v>2006</v>
      </c>
      <c r="E329" s="1" t="str">
        <f>+MID(Tabla1_2[[#This Row],[Atributo]],6,2)</f>
        <v>04</v>
      </c>
      <c r="F329" s="1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182.06828820977751</v>
      </c>
      <c r="D330" t="str">
        <f>+MID(Tabla1_2[[#This Row],[Atributo]],2,4)</f>
        <v>2006</v>
      </c>
      <c r="E330" s="1" t="str">
        <f>+MID(Tabla1_2[[#This Row],[Atributo]],6,2)</f>
        <v>05</v>
      </c>
      <c r="F330" s="1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449.07690276594462</v>
      </c>
      <c r="D331" t="str">
        <f>+MID(Tabla1_2[[#This Row],[Atributo]],2,4)</f>
        <v>2006</v>
      </c>
      <c r="E331" s="1" t="str">
        <f>+MID(Tabla1_2[[#This Row],[Atributo]],6,2)</f>
        <v>06</v>
      </c>
      <c r="F331" s="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349.80957317430108</v>
      </c>
      <c r="D332" t="str">
        <f>+MID(Tabla1_2[[#This Row],[Atributo]],2,4)</f>
        <v>2006</v>
      </c>
      <c r="E332" s="1" t="str">
        <f>+MID(Tabla1_2[[#This Row],[Atributo]],6,2)</f>
        <v>07</v>
      </c>
      <c r="F332" s="1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264.18539050356759</v>
      </c>
      <c r="D333" t="str">
        <f>+MID(Tabla1_2[[#This Row],[Atributo]],2,4)</f>
        <v>2006</v>
      </c>
      <c r="E333" s="1" t="str">
        <f>+MID(Tabla1_2[[#This Row],[Atributo]],6,2)</f>
        <v>08</v>
      </c>
      <c r="F333" s="1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164.6563126369806</v>
      </c>
      <c r="D334" t="str">
        <f>+MID(Tabla1_2[[#This Row],[Atributo]],2,4)</f>
        <v>2006</v>
      </c>
      <c r="E334" s="1" t="str">
        <f>+MID(Tabla1_2[[#This Row],[Atributo]],6,2)</f>
        <v>09</v>
      </c>
      <c r="F334" s="1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109.6667507787959</v>
      </c>
      <c r="D335" t="str">
        <f>+MID(Tabla1_2[[#This Row],[Atributo]],2,4)</f>
        <v>2006</v>
      </c>
      <c r="E335" s="1" t="str">
        <f>+MID(Tabla1_2[[#This Row],[Atributo]],6,2)</f>
        <v>10</v>
      </c>
      <c r="F335" s="1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44.761140196276067</v>
      </c>
      <c r="D336" t="str">
        <f>+MID(Tabla1_2[[#This Row],[Atributo]],2,4)</f>
        <v>2006</v>
      </c>
      <c r="E336" s="1" t="str">
        <f>+MID(Tabla1_2[[#This Row],[Atributo]],6,2)</f>
        <v>11</v>
      </c>
      <c r="F336" s="1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99.36124945533065</v>
      </c>
      <c r="D337" t="str">
        <f>+MID(Tabla1_2[[#This Row],[Atributo]],2,4)</f>
        <v>2006</v>
      </c>
      <c r="E337" s="1" t="str">
        <f>+MID(Tabla1_2[[#This Row],[Atributo]],6,2)</f>
        <v>12</v>
      </c>
      <c r="F337" s="1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21.963571210239142</v>
      </c>
      <c r="D338" t="str">
        <f>+MID(Tabla1_2[[#This Row],[Atributo]],2,4)</f>
        <v>2007</v>
      </c>
      <c r="E338" s="1" t="str">
        <f>+MID(Tabla1_2[[#This Row],[Atributo]],6,2)</f>
        <v>01</v>
      </c>
      <c r="F338" s="1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65.335076708961196</v>
      </c>
      <c r="D339" t="str">
        <f>+MID(Tabla1_2[[#This Row],[Atributo]],2,4)</f>
        <v>2007</v>
      </c>
      <c r="E339" s="1" t="str">
        <f>+MID(Tabla1_2[[#This Row],[Atributo]],6,2)</f>
        <v>02</v>
      </c>
      <c r="F339" s="1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42.422476148358257</v>
      </c>
      <c r="D340" t="str">
        <f>+MID(Tabla1_2[[#This Row],[Atributo]],2,4)</f>
        <v>2007</v>
      </c>
      <c r="E340" s="1" t="str">
        <f>+MID(Tabla1_2[[#This Row],[Atributo]],6,2)</f>
        <v>03</v>
      </c>
      <c r="F340" s="1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154.23455447669491</v>
      </c>
      <c r="D341" t="str">
        <f>+MID(Tabla1_2[[#This Row],[Atributo]],2,4)</f>
        <v>2007</v>
      </c>
      <c r="E341" s="1" t="str">
        <f>+MID(Tabla1_2[[#This Row],[Atributo]],6,2)</f>
        <v>04</v>
      </c>
      <c r="F341" s="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121.26019263411889</v>
      </c>
      <c r="D342" t="str">
        <f>+MID(Tabla1_2[[#This Row],[Atributo]],2,4)</f>
        <v>2007</v>
      </c>
      <c r="E342" s="1" t="str">
        <f>+MID(Tabla1_2[[#This Row],[Atributo]],6,2)</f>
        <v>05</v>
      </c>
      <c r="F342" s="1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237.2306237521382</v>
      </c>
      <c r="D343" t="str">
        <f>+MID(Tabla1_2[[#This Row],[Atributo]],2,4)</f>
        <v>2007</v>
      </c>
      <c r="E343" s="1" t="str">
        <f>+MID(Tabla1_2[[#This Row],[Atributo]],6,2)</f>
        <v>06</v>
      </c>
      <c r="F343" s="1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341.1356256056398</v>
      </c>
      <c r="D344" t="str">
        <f>+MID(Tabla1_2[[#This Row],[Atributo]],2,4)</f>
        <v>2007</v>
      </c>
      <c r="E344" s="1" t="str">
        <f>+MID(Tabla1_2[[#This Row],[Atributo]],6,2)</f>
        <v>07</v>
      </c>
      <c r="F344" s="1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184.852120471115</v>
      </c>
      <c r="D345" t="str">
        <f>+MID(Tabla1_2[[#This Row],[Atributo]],2,4)</f>
        <v>2007</v>
      </c>
      <c r="E345" s="1" t="str">
        <f>+MID(Tabla1_2[[#This Row],[Atributo]],6,2)</f>
        <v>08</v>
      </c>
      <c r="F345" s="1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93.573893589485181</v>
      </c>
      <c r="D346" t="str">
        <f>+MID(Tabla1_2[[#This Row],[Atributo]],2,4)</f>
        <v>2007</v>
      </c>
      <c r="E346" s="1" t="str">
        <f>+MID(Tabla1_2[[#This Row],[Atributo]],6,2)</f>
        <v>09</v>
      </c>
      <c r="F346" s="1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80.076105434987667</v>
      </c>
      <c r="D347" t="str">
        <f>+MID(Tabla1_2[[#This Row],[Atributo]],2,4)</f>
        <v>2007</v>
      </c>
      <c r="E347" s="1" t="str">
        <f>+MID(Tabla1_2[[#This Row],[Atributo]],6,2)</f>
        <v>10</v>
      </c>
      <c r="F347" s="1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50.338772006269323</v>
      </c>
      <c r="D348" t="str">
        <f>+MID(Tabla1_2[[#This Row],[Atributo]],2,4)</f>
        <v>2007</v>
      </c>
      <c r="E348" s="1" t="str">
        <f>+MID(Tabla1_2[[#This Row],[Atributo]],6,2)</f>
        <v>11</v>
      </c>
      <c r="F348" s="1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50.116077339802203</v>
      </c>
      <c r="D349" t="str">
        <f>+MID(Tabla1_2[[#This Row],[Atributo]],2,4)</f>
        <v>2007</v>
      </c>
      <c r="E349" s="1" t="str">
        <f>+MID(Tabla1_2[[#This Row],[Atributo]],6,2)</f>
        <v>12</v>
      </c>
      <c r="F349" s="1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13.6253129816666</v>
      </c>
      <c r="D350" t="str">
        <f>+MID(Tabla1_2[[#This Row],[Atributo]],2,4)</f>
        <v>2008</v>
      </c>
      <c r="E350" s="1" t="str">
        <f>+MID(Tabla1_2[[#This Row],[Atributo]],6,2)</f>
        <v>01</v>
      </c>
      <c r="F350" s="1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20.40494917502911</v>
      </c>
      <c r="D351" t="str">
        <f>+MID(Tabla1_2[[#This Row],[Atributo]],2,4)</f>
        <v>2008</v>
      </c>
      <c r="E351" s="1" t="str">
        <f>+MID(Tabla1_2[[#This Row],[Atributo]],6,2)</f>
        <v>02</v>
      </c>
      <c r="F351" s="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27.024566378127371</v>
      </c>
      <c r="D352" t="str">
        <f>+MID(Tabla1_2[[#This Row],[Atributo]],2,4)</f>
        <v>2008</v>
      </c>
      <c r="E352" s="1" t="str">
        <f>+MID(Tabla1_2[[#This Row],[Atributo]],6,2)</f>
        <v>03</v>
      </c>
      <c r="F352" s="1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103.1925924962443</v>
      </c>
      <c r="D353" t="str">
        <f>+MID(Tabla1_2[[#This Row],[Atributo]],2,4)</f>
        <v>2008</v>
      </c>
      <c r="E353" s="1" t="str">
        <f>+MID(Tabla1_2[[#This Row],[Atributo]],6,2)</f>
        <v>04</v>
      </c>
      <c r="F353" s="1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288.95241508035087</v>
      </c>
      <c r="D354" t="str">
        <f>+MID(Tabla1_2[[#This Row],[Atributo]],2,4)</f>
        <v>2008</v>
      </c>
      <c r="E354" s="1" t="str">
        <f>+MID(Tabla1_2[[#This Row],[Atributo]],6,2)</f>
        <v>05</v>
      </c>
      <c r="F354" s="1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191.81179867718529</v>
      </c>
      <c r="D355" t="str">
        <f>+MID(Tabla1_2[[#This Row],[Atributo]],2,4)</f>
        <v>2008</v>
      </c>
      <c r="E355" s="1" t="str">
        <f>+MID(Tabla1_2[[#This Row],[Atributo]],6,2)</f>
        <v>06</v>
      </c>
      <c r="F355" s="1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337.68313963697392</v>
      </c>
      <c r="D356" t="str">
        <f>+MID(Tabla1_2[[#This Row],[Atributo]],2,4)</f>
        <v>2008</v>
      </c>
      <c r="E356" s="1" t="str">
        <f>+MID(Tabla1_2[[#This Row],[Atributo]],6,2)</f>
        <v>07</v>
      </c>
      <c r="F356" s="1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524.2766127091694</v>
      </c>
      <c r="D357" t="str">
        <f>+MID(Tabla1_2[[#This Row],[Atributo]],2,4)</f>
        <v>2008</v>
      </c>
      <c r="E357" s="1" t="str">
        <f>+MID(Tabla1_2[[#This Row],[Atributo]],6,2)</f>
        <v>08</v>
      </c>
      <c r="F357" s="1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74.908747878228226</v>
      </c>
      <c r="D358" t="str">
        <f>+MID(Tabla1_2[[#This Row],[Atributo]],2,4)</f>
        <v>2008</v>
      </c>
      <c r="E358" s="1" t="str">
        <f>+MID(Tabla1_2[[#This Row],[Atributo]],6,2)</f>
        <v>09</v>
      </c>
      <c r="F358" s="1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38.252059338072257</v>
      </c>
      <c r="D359" t="str">
        <f>+MID(Tabla1_2[[#This Row],[Atributo]],2,4)</f>
        <v>2008</v>
      </c>
      <c r="E359" s="1" t="str">
        <f>+MID(Tabla1_2[[#This Row],[Atributo]],6,2)</f>
        <v>10</v>
      </c>
      <c r="F359" s="1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74.10030371415759</v>
      </c>
      <c r="D360" t="str">
        <f>+MID(Tabla1_2[[#This Row],[Atributo]],2,4)</f>
        <v>2008</v>
      </c>
      <c r="E360" s="1" t="str">
        <f>+MID(Tabla1_2[[#This Row],[Atributo]],6,2)</f>
        <v>11</v>
      </c>
      <c r="F360" s="1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26.950769691017999</v>
      </c>
      <c r="D361" t="str">
        <f>+MID(Tabla1_2[[#This Row],[Atributo]],2,4)</f>
        <v>2008</v>
      </c>
      <c r="E361" s="1" t="str">
        <f>+MID(Tabla1_2[[#This Row],[Atributo]],6,2)</f>
        <v>12</v>
      </c>
      <c r="F361" s="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15.00676365575595</v>
      </c>
      <c r="D362" t="str">
        <f>+MID(Tabla1_2[[#This Row],[Atributo]],2,4)</f>
        <v>2009</v>
      </c>
      <c r="E362" s="1" t="str">
        <f>+MID(Tabla1_2[[#This Row],[Atributo]],6,2)</f>
        <v>01</v>
      </c>
      <c r="F362" s="1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54.252837158484127</v>
      </c>
      <c r="D363" t="str">
        <f>+MID(Tabla1_2[[#This Row],[Atributo]],2,4)</f>
        <v>2009</v>
      </c>
      <c r="E363" s="1" t="str">
        <f>+MID(Tabla1_2[[#This Row],[Atributo]],6,2)</f>
        <v>02</v>
      </c>
      <c r="F363" s="1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36.987811111906048</v>
      </c>
      <c r="D364" t="str">
        <f>+MID(Tabla1_2[[#This Row],[Atributo]],2,4)</f>
        <v>2009</v>
      </c>
      <c r="E364" s="1" t="str">
        <f>+MID(Tabla1_2[[#This Row],[Atributo]],6,2)</f>
        <v>03</v>
      </c>
      <c r="F364" s="1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85.280549937241148</v>
      </c>
      <c r="D365" t="str">
        <f>+MID(Tabla1_2[[#This Row],[Atributo]],2,4)</f>
        <v>2009</v>
      </c>
      <c r="E365" s="1" t="str">
        <f>+MID(Tabla1_2[[#This Row],[Atributo]],6,2)</f>
        <v>04</v>
      </c>
      <c r="F365" s="1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366.28014281719283</v>
      </c>
      <c r="D366" t="str">
        <f>+MID(Tabla1_2[[#This Row],[Atributo]],2,4)</f>
        <v>2009</v>
      </c>
      <c r="E366" s="1" t="str">
        <f>+MID(Tabla1_2[[#This Row],[Atributo]],6,2)</f>
        <v>05</v>
      </c>
      <c r="F366" s="1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278.40925580276149</v>
      </c>
      <c r="D367" t="str">
        <f>+MID(Tabla1_2[[#This Row],[Atributo]],2,4)</f>
        <v>2009</v>
      </c>
      <c r="E367" s="1" t="str">
        <f>+MID(Tabla1_2[[#This Row],[Atributo]],6,2)</f>
        <v>06</v>
      </c>
      <c r="F367" s="1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197.1950924474684</v>
      </c>
      <c r="D368" t="str">
        <f>+MID(Tabla1_2[[#This Row],[Atributo]],2,4)</f>
        <v>2009</v>
      </c>
      <c r="E368" s="1" t="str">
        <f>+MID(Tabla1_2[[#This Row],[Atributo]],6,2)</f>
        <v>07</v>
      </c>
      <c r="F368" s="1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480.27247257142488</v>
      </c>
      <c r="D369" t="str">
        <f>+MID(Tabla1_2[[#This Row],[Atributo]],2,4)</f>
        <v>2009</v>
      </c>
      <c r="E369" s="1" t="str">
        <f>+MID(Tabla1_2[[#This Row],[Atributo]],6,2)</f>
        <v>08</v>
      </c>
      <c r="F369" s="1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102.9717305203461</v>
      </c>
      <c r="D370" t="str">
        <f>+MID(Tabla1_2[[#This Row],[Atributo]],2,4)</f>
        <v>2009</v>
      </c>
      <c r="E370" s="1" t="str">
        <f>+MID(Tabla1_2[[#This Row],[Atributo]],6,2)</f>
        <v>09</v>
      </c>
      <c r="F370" s="1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166.02641987994539</v>
      </c>
      <c r="D371" t="str">
        <f>+MID(Tabla1_2[[#This Row],[Atributo]],2,4)</f>
        <v>2009</v>
      </c>
      <c r="E371" s="1" t="str">
        <f>+MID(Tabla1_2[[#This Row],[Atributo]],6,2)</f>
        <v>10</v>
      </c>
      <c r="F371" s="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182.10311193199939</v>
      </c>
      <c r="D372" t="str">
        <f>+MID(Tabla1_2[[#This Row],[Atributo]],2,4)</f>
        <v>2009</v>
      </c>
      <c r="E372" s="1" t="str">
        <f>+MID(Tabla1_2[[#This Row],[Atributo]],6,2)</f>
        <v>11</v>
      </c>
      <c r="F372" s="1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61.617195294056422</v>
      </c>
      <c r="D373" t="str">
        <f>+MID(Tabla1_2[[#This Row],[Atributo]],2,4)</f>
        <v>2009</v>
      </c>
      <c r="E373" s="1" t="str">
        <f>+MID(Tabla1_2[[#This Row],[Atributo]],6,2)</f>
        <v>12</v>
      </c>
      <c r="F373" s="1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28.603535310835529</v>
      </c>
      <c r="D374" t="str">
        <f>+MID(Tabla1_2[[#This Row],[Atributo]],2,4)</f>
        <v>2010</v>
      </c>
      <c r="E374" s="1" t="str">
        <f>+MID(Tabla1_2[[#This Row],[Atributo]],6,2)</f>
        <v>01</v>
      </c>
      <c r="F374" s="1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96.598480778860946</v>
      </c>
      <c r="D375" t="str">
        <f>+MID(Tabla1_2[[#This Row],[Atributo]],2,4)</f>
        <v>2010</v>
      </c>
      <c r="E375" s="1" t="str">
        <f>+MID(Tabla1_2[[#This Row],[Atributo]],6,2)</f>
        <v>02</v>
      </c>
      <c r="F375" s="1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73.203946332993027</v>
      </c>
      <c r="D376" t="str">
        <f>+MID(Tabla1_2[[#This Row],[Atributo]],2,4)</f>
        <v>2010</v>
      </c>
      <c r="E376" s="1" t="str">
        <f>+MID(Tabla1_2[[#This Row],[Atributo]],6,2)</f>
        <v>03</v>
      </c>
      <c r="F376" s="1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24.18222199098615</v>
      </c>
      <c r="D377" t="str">
        <f>+MID(Tabla1_2[[#This Row],[Atributo]],2,4)</f>
        <v>2010</v>
      </c>
      <c r="E377" s="1" t="str">
        <f>+MID(Tabla1_2[[#This Row],[Atributo]],6,2)</f>
        <v>04</v>
      </c>
      <c r="F377" s="1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73.536694783530606</v>
      </c>
      <c r="D378" t="str">
        <f>+MID(Tabla1_2[[#This Row],[Atributo]],2,4)</f>
        <v>2010</v>
      </c>
      <c r="E378" s="1" t="str">
        <f>+MID(Tabla1_2[[#This Row],[Atributo]],6,2)</f>
        <v>05</v>
      </c>
      <c r="F378" s="1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299.55338020199969</v>
      </c>
      <c r="D379" t="str">
        <f>+MID(Tabla1_2[[#This Row],[Atributo]],2,4)</f>
        <v>2010</v>
      </c>
      <c r="E379" s="1" t="str">
        <f>+MID(Tabla1_2[[#This Row],[Atributo]],6,2)</f>
        <v>06</v>
      </c>
      <c r="F379" s="1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261.03740951984582</v>
      </c>
      <c r="D380" t="str">
        <f>+MID(Tabla1_2[[#This Row],[Atributo]],2,4)</f>
        <v>2010</v>
      </c>
      <c r="E380" s="1" t="str">
        <f>+MID(Tabla1_2[[#This Row],[Atributo]],6,2)</f>
        <v>07</v>
      </c>
      <c r="F380" s="1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217.05985445133061</v>
      </c>
      <c r="D381" t="str">
        <f>+MID(Tabla1_2[[#This Row],[Atributo]],2,4)</f>
        <v>2010</v>
      </c>
      <c r="E381" s="1" t="str">
        <f>+MID(Tabla1_2[[#This Row],[Atributo]],6,2)</f>
        <v>08</v>
      </c>
      <c r="F381" s="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57.791849794814119</v>
      </c>
      <c r="D382" t="str">
        <f>+MID(Tabla1_2[[#This Row],[Atributo]],2,4)</f>
        <v>2010</v>
      </c>
      <c r="E382" s="1" t="str">
        <f>+MID(Tabla1_2[[#This Row],[Atributo]],6,2)</f>
        <v>09</v>
      </c>
      <c r="F382" s="1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71.560623817173251</v>
      </c>
      <c r="D383" t="str">
        <f>+MID(Tabla1_2[[#This Row],[Atributo]],2,4)</f>
        <v>2010</v>
      </c>
      <c r="E383" s="1" t="str">
        <f>+MID(Tabla1_2[[#This Row],[Atributo]],6,2)</f>
        <v>10</v>
      </c>
      <c r="F383" s="1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106.7037648849203</v>
      </c>
      <c r="D384" t="str">
        <f>+MID(Tabla1_2[[#This Row],[Atributo]],2,4)</f>
        <v>2010</v>
      </c>
      <c r="E384" s="1" t="str">
        <f>+MID(Tabla1_2[[#This Row],[Atributo]],6,2)</f>
        <v>11</v>
      </c>
      <c r="F384" s="1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70.241857924208034</v>
      </c>
      <c r="D385" t="str">
        <f>+MID(Tabla1_2[[#This Row],[Atributo]],2,4)</f>
        <v>2010</v>
      </c>
      <c r="E385" s="1" t="str">
        <f>+MID(Tabla1_2[[#This Row],[Atributo]],6,2)</f>
        <v>12</v>
      </c>
      <c r="F385" s="1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48.533469040016129</v>
      </c>
      <c r="D386" t="str">
        <f>+MID(Tabla1_2[[#This Row],[Atributo]],2,4)</f>
        <v>2011</v>
      </c>
      <c r="E386" s="1" t="str">
        <f>+MID(Tabla1_2[[#This Row],[Atributo]],6,2)</f>
        <v>01</v>
      </c>
      <c r="F386" s="1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60.859509765028037</v>
      </c>
      <c r="D387" t="str">
        <f>+MID(Tabla1_2[[#This Row],[Atributo]],2,4)</f>
        <v>2011</v>
      </c>
      <c r="E387" s="1" t="str">
        <f>+MID(Tabla1_2[[#This Row],[Atributo]],6,2)</f>
        <v>02</v>
      </c>
      <c r="F387" s="1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126.7940206681712</v>
      </c>
      <c r="D388" t="str">
        <f>+MID(Tabla1_2[[#This Row],[Atributo]],2,4)</f>
        <v>2011</v>
      </c>
      <c r="E388" s="1" t="str">
        <f>+MID(Tabla1_2[[#This Row],[Atributo]],6,2)</f>
        <v>03</v>
      </c>
      <c r="F388" s="1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170.5541697287386</v>
      </c>
      <c r="D389" t="str">
        <f>+MID(Tabla1_2[[#This Row],[Atributo]],2,4)</f>
        <v>2011</v>
      </c>
      <c r="E389" s="1" t="str">
        <f>+MID(Tabla1_2[[#This Row],[Atributo]],6,2)</f>
        <v>04</v>
      </c>
      <c r="F389" s="1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109.6330209478222</v>
      </c>
      <c r="D390" t="str">
        <f>+MID(Tabla1_2[[#This Row],[Atributo]],2,4)</f>
        <v>2011</v>
      </c>
      <c r="E390" s="1" t="str">
        <f>+MID(Tabla1_2[[#This Row],[Atributo]],6,2)</f>
        <v>05</v>
      </c>
      <c r="F390" s="1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274.47522225763061</v>
      </c>
      <c r="D391" t="str">
        <f>+MID(Tabla1_2[[#This Row],[Atributo]],2,4)</f>
        <v>2011</v>
      </c>
      <c r="E391" s="1" t="str">
        <f>+MID(Tabla1_2[[#This Row],[Atributo]],6,2)</f>
        <v>06</v>
      </c>
      <c r="F391" s="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218.1092044249915</v>
      </c>
      <c r="D392" t="str">
        <f>+MID(Tabla1_2[[#This Row],[Atributo]],2,4)</f>
        <v>2011</v>
      </c>
      <c r="E392" s="1" t="str">
        <f>+MID(Tabla1_2[[#This Row],[Atributo]],6,2)</f>
        <v>07</v>
      </c>
      <c r="F392" s="1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375.09664093442552</v>
      </c>
      <c r="D393" t="str">
        <f>+MID(Tabla1_2[[#This Row],[Atributo]],2,4)</f>
        <v>2011</v>
      </c>
      <c r="E393" s="1" t="str">
        <f>+MID(Tabla1_2[[#This Row],[Atributo]],6,2)</f>
        <v>08</v>
      </c>
      <c r="F393" s="1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194.80312298797509</v>
      </c>
      <c r="D394" t="str">
        <f>+MID(Tabla1_2[[#This Row],[Atributo]],2,4)</f>
        <v>2011</v>
      </c>
      <c r="E394" s="1" t="str">
        <f>+MID(Tabla1_2[[#This Row],[Atributo]],6,2)</f>
        <v>09</v>
      </c>
      <c r="F394" s="1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37.816888328141388</v>
      </c>
      <c r="D395" t="str">
        <f>+MID(Tabla1_2[[#This Row],[Atributo]],2,4)</f>
        <v>2011</v>
      </c>
      <c r="E395" s="1" t="str">
        <f>+MID(Tabla1_2[[#This Row],[Atributo]],6,2)</f>
        <v>10</v>
      </c>
      <c r="F395" s="1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85.362811599669655</v>
      </c>
      <c r="D396" t="str">
        <f>+MID(Tabla1_2[[#This Row],[Atributo]],2,4)</f>
        <v>2011</v>
      </c>
      <c r="E396" s="1" t="str">
        <f>+MID(Tabla1_2[[#This Row],[Atributo]],6,2)</f>
        <v>11</v>
      </c>
      <c r="F396" s="1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15.012043209354671</v>
      </c>
      <c r="D397" t="str">
        <f>+MID(Tabla1_2[[#This Row],[Atributo]],2,4)</f>
        <v>2011</v>
      </c>
      <c r="E397" s="1" t="str">
        <f>+MID(Tabla1_2[[#This Row],[Atributo]],6,2)</f>
        <v>12</v>
      </c>
      <c r="F397" s="1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38.894931810643662</v>
      </c>
      <c r="D398" t="str">
        <f>+MID(Tabla1_2[[#This Row],[Atributo]],2,4)</f>
        <v>2012</v>
      </c>
      <c r="E398" s="1" t="str">
        <f>+MID(Tabla1_2[[#This Row],[Atributo]],6,2)</f>
        <v>01</v>
      </c>
      <c r="F398" s="1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134.17673822701181</v>
      </c>
      <c r="D399" t="str">
        <f>+MID(Tabla1_2[[#This Row],[Atributo]],2,4)</f>
        <v>2012</v>
      </c>
      <c r="E399" s="1" t="str">
        <f>+MID(Tabla1_2[[#This Row],[Atributo]],6,2)</f>
        <v>02</v>
      </c>
      <c r="F399" s="1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49.261518050506339</v>
      </c>
      <c r="D400" t="str">
        <f>+MID(Tabla1_2[[#This Row],[Atributo]],2,4)</f>
        <v>2012</v>
      </c>
      <c r="E400" s="1" t="str">
        <f>+MID(Tabla1_2[[#This Row],[Atributo]],6,2)</f>
        <v>03</v>
      </c>
      <c r="F400" s="1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45.075397852539339</v>
      </c>
      <c r="D401" t="str">
        <f>+MID(Tabla1_2[[#This Row],[Atributo]],2,4)</f>
        <v>2012</v>
      </c>
      <c r="E401" s="1" t="str">
        <f>+MID(Tabla1_2[[#This Row],[Atributo]],6,2)</f>
        <v>04</v>
      </c>
      <c r="F401" s="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227.2321143578103</v>
      </c>
      <c r="D402" t="str">
        <f>+MID(Tabla1_2[[#This Row],[Atributo]],2,4)</f>
        <v>2012</v>
      </c>
      <c r="E402" s="1" t="str">
        <f>+MID(Tabla1_2[[#This Row],[Atributo]],6,2)</f>
        <v>05</v>
      </c>
      <c r="F402" s="1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341.55183496680002</v>
      </c>
      <c r="D403" t="str">
        <f>+MID(Tabla1_2[[#This Row],[Atributo]],2,4)</f>
        <v>2012</v>
      </c>
      <c r="E403" s="1" t="str">
        <f>+MID(Tabla1_2[[#This Row],[Atributo]],6,2)</f>
        <v>06</v>
      </c>
      <c r="F403" s="1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131.06439000279639</v>
      </c>
      <c r="D404" t="str">
        <f>+MID(Tabla1_2[[#This Row],[Atributo]],2,4)</f>
        <v>2012</v>
      </c>
      <c r="E404" s="1" t="str">
        <f>+MID(Tabla1_2[[#This Row],[Atributo]],6,2)</f>
        <v>07</v>
      </c>
      <c r="F404" s="1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154.54318789305651</v>
      </c>
      <c r="D405" t="str">
        <f>+MID(Tabla1_2[[#This Row],[Atributo]],2,4)</f>
        <v>2012</v>
      </c>
      <c r="E405" s="1" t="str">
        <f>+MID(Tabla1_2[[#This Row],[Atributo]],6,2)</f>
        <v>08</v>
      </c>
      <c r="F405" s="1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88.147873025370274</v>
      </c>
      <c r="D406" t="str">
        <f>+MID(Tabla1_2[[#This Row],[Atributo]],2,4)</f>
        <v>2012</v>
      </c>
      <c r="E406" s="1" t="str">
        <f>+MID(Tabla1_2[[#This Row],[Atributo]],6,2)</f>
        <v>09</v>
      </c>
      <c r="F406" s="1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42.610812744288367</v>
      </c>
      <c r="D407" t="str">
        <f>+MID(Tabla1_2[[#This Row],[Atributo]],2,4)</f>
        <v>2012</v>
      </c>
      <c r="E407" s="1" t="str">
        <f>+MID(Tabla1_2[[#This Row],[Atributo]],6,2)</f>
        <v>10</v>
      </c>
      <c r="F407" s="1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79.636320831409435</v>
      </c>
      <c r="D408" t="str">
        <f>+MID(Tabla1_2[[#This Row],[Atributo]],2,4)</f>
        <v>2012</v>
      </c>
      <c r="E408" s="1" t="str">
        <f>+MID(Tabla1_2[[#This Row],[Atributo]],6,2)</f>
        <v>11</v>
      </c>
      <c r="F408" s="1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159.98417694764041</v>
      </c>
      <c r="D409" t="str">
        <f>+MID(Tabla1_2[[#This Row],[Atributo]],2,4)</f>
        <v>2012</v>
      </c>
      <c r="E409" s="1" t="str">
        <f>+MID(Tabla1_2[[#This Row],[Atributo]],6,2)</f>
        <v>12</v>
      </c>
      <c r="F409" s="1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12.08182982902259</v>
      </c>
      <c r="D410" t="str">
        <f>+MID(Tabla1_2[[#This Row],[Atributo]],2,4)</f>
        <v>2013</v>
      </c>
      <c r="E410" s="1" t="str">
        <f>+MID(Tabla1_2[[#This Row],[Atributo]],6,2)</f>
        <v>01</v>
      </c>
      <c r="F410" s="1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71.252055435963143</v>
      </c>
      <c r="D411" t="str">
        <f>+MID(Tabla1_2[[#This Row],[Atributo]],2,4)</f>
        <v>2013</v>
      </c>
      <c r="E411" s="1" t="str">
        <f>+MID(Tabla1_2[[#This Row],[Atributo]],6,2)</f>
        <v>02</v>
      </c>
      <c r="F411" s="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51.936050935530723</v>
      </c>
      <c r="D412" t="str">
        <f>+MID(Tabla1_2[[#This Row],[Atributo]],2,4)</f>
        <v>2013</v>
      </c>
      <c r="E412" s="1" t="str">
        <f>+MID(Tabla1_2[[#This Row],[Atributo]],6,2)</f>
        <v>03</v>
      </c>
      <c r="F412" s="1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52.162590480154563</v>
      </c>
      <c r="D413" t="str">
        <f>+MID(Tabla1_2[[#This Row],[Atributo]],2,4)</f>
        <v>2013</v>
      </c>
      <c r="E413" s="1" t="str">
        <f>+MID(Tabla1_2[[#This Row],[Atributo]],6,2)</f>
        <v>04</v>
      </c>
      <c r="F413" s="1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257.69919031236412</v>
      </c>
      <c r="D414" t="str">
        <f>+MID(Tabla1_2[[#This Row],[Atributo]],2,4)</f>
        <v>2013</v>
      </c>
      <c r="E414" s="1" t="str">
        <f>+MID(Tabla1_2[[#This Row],[Atributo]],6,2)</f>
        <v>05</v>
      </c>
      <c r="F414" s="1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181.04071850835379</v>
      </c>
      <c r="D415" t="str">
        <f>+MID(Tabla1_2[[#This Row],[Atributo]],2,4)</f>
        <v>2013</v>
      </c>
      <c r="E415" s="1" t="str">
        <f>+MID(Tabla1_2[[#This Row],[Atributo]],6,2)</f>
        <v>06</v>
      </c>
      <c r="F415" s="1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205.3782080214356</v>
      </c>
      <c r="D416" t="str">
        <f>+MID(Tabla1_2[[#This Row],[Atributo]],2,4)</f>
        <v>2013</v>
      </c>
      <c r="E416" s="1" t="str">
        <f>+MID(Tabla1_2[[#This Row],[Atributo]],6,2)</f>
        <v>07</v>
      </c>
      <c r="F416" s="1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301.72597699056359</v>
      </c>
      <c r="D417" t="str">
        <f>+MID(Tabla1_2[[#This Row],[Atributo]],2,4)</f>
        <v>2013</v>
      </c>
      <c r="E417" s="1" t="str">
        <f>+MID(Tabla1_2[[#This Row],[Atributo]],6,2)</f>
        <v>08</v>
      </c>
      <c r="F417" s="1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155.29217301951709</v>
      </c>
      <c r="D418" t="str">
        <f>+MID(Tabla1_2[[#This Row],[Atributo]],2,4)</f>
        <v>2013</v>
      </c>
      <c r="E418" s="1" t="str">
        <f>+MID(Tabla1_2[[#This Row],[Atributo]],6,2)</f>
        <v>09</v>
      </c>
      <c r="F418" s="1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41.981533919083297</v>
      </c>
      <c r="D419" t="str">
        <f>+MID(Tabla1_2[[#This Row],[Atributo]],2,4)</f>
        <v>2013</v>
      </c>
      <c r="E419" s="1" t="str">
        <f>+MID(Tabla1_2[[#This Row],[Atributo]],6,2)</f>
        <v>10</v>
      </c>
      <c r="F419" s="1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89.137317820281964</v>
      </c>
      <c r="D420" t="str">
        <f>+MID(Tabla1_2[[#This Row],[Atributo]],2,4)</f>
        <v>2013</v>
      </c>
      <c r="E420" s="1" t="str">
        <f>+MID(Tabla1_2[[#This Row],[Atributo]],6,2)</f>
        <v>11</v>
      </c>
      <c r="F420" s="1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9.1630288170756309</v>
      </c>
      <c r="D421" t="str">
        <f>+MID(Tabla1_2[[#This Row],[Atributo]],2,4)</f>
        <v>2013</v>
      </c>
      <c r="E421" s="1" t="str">
        <f>+MID(Tabla1_2[[#This Row],[Atributo]],6,2)</f>
        <v>12</v>
      </c>
      <c r="F421" s="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69.730516444138047</v>
      </c>
      <c r="D422" t="str">
        <f>+MID(Tabla1_2[[#This Row],[Atributo]],2,4)</f>
        <v>2014</v>
      </c>
      <c r="E422" s="1" t="str">
        <f>+MID(Tabla1_2[[#This Row],[Atributo]],6,2)</f>
        <v>01</v>
      </c>
      <c r="F422" s="1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31.126118767193692</v>
      </c>
      <c r="D423" t="str">
        <f>+MID(Tabla1_2[[#This Row],[Atributo]],2,4)</f>
        <v>2014</v>
      </c>
      <c r="E423" s="1" t="str">
        <f>+MID(Tabla1_2[[#This Row],[Atributo]],6,2)</f>
        <v>02</v>
      </c>
      <c r="F423" s="1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166.6101129660583</v>
      </c>
      <c r="D424" t="str">
        <f>+MID(Tabla1_2[[#This Row],[Atributo]],2,4)</f>
        <v>2014</v>
      </c>
      <c r="E424" s="1" t="str">
        <f>+MID(Tabla1_2[[#This Row],[Atributo]],6,2)</f>
        <v>03</v>
      </c>
      <c r="F424" s="1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92.872650767739941</v>
      </c>
      <c r="D425" t="str">
        <f>+MID(Tabla1_2[[#This Row],[Atributo]],2,4)</f>
        <v>2014</v>
      </c>
      <c r="E425" s="1" t="str">
        <f>+MID(Tabla1_2[[#This Row],[Atributo]],6,2)</f>
        <v>04</v>
      </c>
      <c r="F425" s="1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219.72745068709639</v>
      </c>
      <c r="D426" t="str">
        <f>+MID(Tabla1_2[[#This Row],[Atributo]],2,4)</f>
        <v>2014</v>
      </c>
      <c r="E426" s="1" t="str">
        <f>+MID(Tabla1_2[[#This Row],[Atributo]],6,2)</f>
        <v>05</v>
      </c>
      <c r="F426" s="1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351.38648829692443</v>
      </c>
      <c r="D427" t="str">
        <f>+MID(Tabla1_2[[#This Row],[Atributo]],2,4)</f>
        <v>2014</v>
      </c>
      <c r="E427" s="1" t="str">
        <f>+MID(Tabla1_2[[#This Row],[Atributo]],6,2)</f>
        <v>06</v>
      </c>
      <c r="F427" s="1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327.698876842934</v>
      </c>
      <c r="D428" t="str">
        <f>+MID(Tabla1_2[[#This Row],[Atributo]],2,4)</f>
        <v>2014</v>
      </c>
      <c r="E428" s="1" t="str">
        <f>+MID(Tabla1_2[[#This Row],[Atributo]],6,2)</f>
        <v>07</v>
      </c>
      <c r="F428" s="1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199.0122044965305</v>
      </c>
      <c r="D429" t="str">
        <f>+MID(Tabla1_2[[#This Row],[Atributo]],2,4)</f>
        <v>2014</v>
      </c>
      <c r="E429" s="1" t="str">
        <f>+MID(Tabla1_2[[#This Row],[Atributo]],6,2)</f>
        <v>08</v>
      </c>
      <c r="F429" s="1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211.52699153892681</v>
      </c>
      <c r="D430" t="str">
        <f>+MID(Tabla1_2[[#This Row],[Atributo]],2,4)</f>
        <v>2014</v>
      </c>
      <c r="E430" s="1" t="str">
        <f>+MID(Tabla1_2[[#This Row],[Atributo]],6,2)</f>
        <v>09</v>
      </c>
      <c r="F430" s="1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55.345481032498142</v>
      </c>
      <c r="D431" t="str">
        <f>+MID(Tabla1_2[[#This Row],[Atributo]],2,4)</f>
        <v>2014</v>
      </c>
      <c r="E431" s="1" t="str">
        <f>+MID(Tabla1_2[[#This Row],[Atributo]],6,2)</f>
        <v>10</v>
      </c>
      <c r="F431" s="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44.665719321293203</v>
      </c>
      <c r="D432" t="str">
        <f>+MID(Tabla1_2[[#This Row],[Atributo]],2,4)</f>
        <v>2014</v>
      </c>
      <c r="E432" s="1" t="str">
        <f>+MID(Tabla1_2[[#This Row],[Atributo]],6,2)</f>
        <v>11</v>
      </c>
      <c r="F432" s="1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29.449511260836498</v>
      </c>
      <c r="D433" t="str">
        <f>+MID(Tabla1_2[[#This Row],[Atributo]],2,4)</f>
        <v>2014</v>
      </c>
      <c r="E433" s="1" t="str">
        <f>+MID(Tabla1_2[[#This Row],[Atributo]],6,2)</f>
        <v>12</v>
      </c>
      <c r="F433" s="1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3.2867426889162319</v>
      </c>
      <c r="D434" t="str">
        <f>+MID(Tabla1_2[[#This Row],[Atributo]],2,4)</f>
        <v>2015</v>
      </c>
      <c r="E434" s="1" t="str">
        <f>+MID(Tabla1_2[[#This Row],[Atributo]],6,2)</f>
        <v>01</v>
      </c>
      <c r="F434" s="1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1</v>
      </c>
      <c r="D435" t="str">
        <f>+MID(Tabla1_2[[#This Row],[Atributo]],2,4)</f>
        <v>2015</v>
      </c>
      <c r="E435" s="1" t="str">
        <f>+MID(Tabla1_2[[#This Row],[Atributo]],6,2)</f>
        <v>02</v>
      </c>
      <c r="F435" s="1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6.2561695596469926</v>
      </c>
      <c r="D436" t="str">
        <f>+MID(Tabla1_2[[#This Row],[Atributo]],2,4)</f>
        <v>2015</v>
      </c>
      <c r="E436" s="1" t="str">
        <f>+MID(Tabla1_2[[#This Row],[Atributo]],6,2)</f>
        <v>03</v>
      </c>
      <c r="F436" s="1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59.981990465846764</v>
      </c>
      <c r="D437" t="str">
        <f>+MID(Tabla1_2[[#This Row],[Atributo]],2,4)</f>
        <v>2015</v>
      </c>
      <c r="E437" s="1" t="str">
        <f>+MID(Tabla1_2[[#This Row],[Atributo]],6,2)</f>
        <v>04</v>
      </c>
      <c r="F437" s="1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279.93232962416221</v>
      </c>
      <c r="D438" t="str">
        <f>+MID(Tabla1_2[[#This Row],[Atributo]],2,4)</f>
        <v>2015</v>
      </c>
      <c r="E438" s="1" t="str">
        <f>+MID(Tabla1_2[[#This Row],[Atributo]],6,2)</f>
        <v>05</v>
      </c>
      <c r="F438" s="1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329.31169787270028</v>
      </c>
      <c r="D439" t="str">
        <f>+MID(Tabla1_2[[#This Row],[Atributo]],2,4)</f>
        <v>2015</v>
      </c>
      <c r="E439" s="1" t="str">
        <f>+MID(Tabla1_2[[#This Row],[Atributo]],6,2)</f>
        <v>06</v>
      </c>
      <c r="F439" s="1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385.304337194254</v>
      </c>
      <c r="D440" t="str">
        <f>+MID(Tabla1_2[[#This Row],[Atributo]],2,4)</f>
        <v>2015</v>
      </c>
      <c r="E440" s="1" t="str">
        <f>+MID(Tabla1_2[[#This Row],[Atributo]],6,2)</f>
        <v>07</v>
      </c>
      <c r="F440" s="1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374.6156162405785</v>
      </c>
      <c r="D441" t="str">
        <f>+MID(Tabla1_2[[#This Row],[Atributo]],2,4)</f>
        <v>2015</v>
      </c>
      <c r="E441" s="1" t="str">
        <f>+MID(Tabla1_2[[#This Row],[Atributo]],6,2)</f>
        <v>08</v>
      </c>
      <c r="F441" s="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169.9172141542505</v>
      </c>
      <c r="D442" t="str">
        <f>+MID(Tabla1_2[[#This Row],[Atributo]],2,4)</f>
        <v>2015</v>
      </c>
      <c r="E442" s="1" t="str">
        <f>+MID(Tabla1_2[[#This Row],[Atributo]],6,2)</f>
        <v>09</v>
      </c>
      <c r="F442" s="1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87.822833841691562</v>
      </c>
      <c r="D443" t="str">
        <f>+MID(Tabla1_2[[#This Row],[Atributo]],2,4)</f>
        <v>2015</v>
      </c>
      <c r="E443" s="1" t="str">
        <f>+MID(Tabla1_2[[#This Row],[Atributo]],6,2)</f>
        <v>10</v>
      </c>
      <c r="F443" s="1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55.764695017657083</v>
      </c>
      <c r="D444" t="str">
        <f>+MID(Tabla1_2[[#This Row],[Atributo]],2,4)</f>
        <v>2015</v>
      </c>
      <c r="E444" s="1" t="str">
        <f>+MID(Tabla1_2[[#This Row],[Atributo]],6,2)</f>
        <v>11</v>
      </c>
      <c r="F444" s="1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54.188105070790783</v>
      </c>
      <c r="D445" t="str">
        <f>+MID(Tabla1_2[[#This Row],[Atributo]],2,4)</f>
        <v>2015</v>
      </c>
      <c r="E445" s="1" t="str">
        <f>+MID(Tabla1_2[[#This Row],[Atributo]],6,2)</f>
        <v>12</v>
      </c>
      <c r="F445" s="1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39.516134570735481</v>
      </c>
      <c r="D446" t="str">
        <f>+MID(Tabla1_2[[#This Row],[Atributo]],2,4)</f>
        <v>2016</v>
      </c>
      <c r="E446" s="1" t="str">
        <f>+MID(Tabla1_2[[#This Row],[Atributo]],6,2)</f>
        <v>01</v>
      </c>
      <c r="F446" s="1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9.7215441946371932</v>
      </c>
      <c r="D447" t="str">
        <f>+MID(Tabla1_2[[#This Row],[Atributo]],2,4)</f>
        <v>2016</v>
      </c>
      <c r="E447" s="1" t="str">
        <f>+MID(Tabla1_2[[#This Row],[Atributo]],6,2)</f>
        <v>02</v>
      </c>
      <c r="F447" s="1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34.626536943217772</v>
      </c>
      <c r="D448" t="str">
        <f>+MID(Tabla1_2[[#This Row],[Atributo]],2,4)</f>
        <v>2016</v>
      </c>
      <c r="E448" s="1" t="str">
        <f>+MID(Tabla1_2[[#This Row],[Atributo]],6,2)</f>
        <v>03</v>
      </c>
      <c r="F448" s="1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158.93433790964031</v>
      </c>
      <c r="D449" t="str">
        <f>+MID(Tabla1_2[[#This Row],[Atributo]],2,4)</f>
        <v>2016</v>
      </c>
      <c r="E449" s="1" t="str">
        <f>+MID(Tabla1_2[[#This Row],[Atributo]],6,2)</f>
        <v>04</v>
      </c>
      <c r="F449" s="1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101.70391966858109</v>
      </c>
      <c r="D450" t="str">
        <f>+MID(Tabla1_2[[#This Row],[Atributo]],2,4)</f>
        <v>2016</v>
      </c>
      <c r="E450" s="1" t="str">
        <f>+MID(Tabla1_2[[#This Row],[Atributo]],6,2)</f>
        <v>05</v>
      </c>
      <c r="F450" s="1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28.326944713617721</v>
      </c>
      <c r="D451" t="str">
        <f>+MID(Tabla1_2[[#This Row],[Atributo]],2,4)</f>
        <v>2016</v>
      </c>
      <c r="E451" s="1" t="str">
        <f>+MID(Tabla1_2[[#This Row],[Atributo]],6,2)</f>
        <v>06</v>
      </c>
      <c r="F451" s="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270.51378159895432</v>
      </c>
      <c r="D452" t="str">
        <f>+MID(Tabla1_2[[#This Row],[Atributo]],2,4)</f>
        <v>2016</v>
      </c>
      <c r="E452" s="1" t="str">
        <f>+MID(Tabla1_2[[#This Row],[Atributo]],6,2)</f>
        <v>07</v>
      </c>
      <c r="F452" s="1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317.64647151785567</v>
      </c>
      <c r="D453" t="str">
        <f>+MID(Tabla1_2[[#This Row],[Atributo]],2,4)</f>
        <v>2016</v>
      </c>
      <c r="E453" s="1" t="str">
        <f>+MID(Tabla1_2[[#This Row],[Atributo]],6,2)</f>
        <v>08</v>
      </c>
      <c r="F453" s="1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62.707367832313402</v>
      </c>
      <c r="D454" t="str">
        <f>+MID(Tabla1_2[[#This Row],[Atributo]],2,4)</f>
        <v>2016</v>
      </c>
      <c r="E454" s="1" t="str">
        <f>+MID(Tabla1_2[[#This Row],[Atributo]],6,2)</f>
        <v>09</v>
      </c>
      <c r="F454" s="1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121.95504640258061</v>
      </c>
      <c r="D455" t="str">
        <f>+MID(Tabla1_2[[#This Row],[Atributo]],2,4)</f>
        <v>2016</v>
      </c>
      <c r="E455" s="1" t="str">
        <f>+MID(Tabla1_2[[#This Row],[Atributo]],6,2)</f>
        <v>10</v>
      </c>
      <c r="F455" s="1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72.65146621749065</v>
      </c>
      <c r="D456" t="str">
        <f>+MID(Tabla1_2[[#This Row],[Atributo]],2,4)</f>
        <v>2016</v>
      </c>
      <c r="E456" s="1" t="str">
        <f>+MID(Tabla1_2[[#This Row],[Atributo]],6,2)</f>
        <v>11</v>
      </c>
      <c r="F456" s="1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74.687602349069749</v>
      </c>
      <c r="D457" t="str">
        <f>+MID(Tabla1_2[[#This Row],[Atributo]],2,4)</f>
        <v>2016</v>
      </c>
      <c r="E457" s="1" t="str">
        <f>+MID(Tabla1_2[[#This Row],[Atributo]],6,2)</f>
        <v>12</v>
      </c>
      <c r="F457" s="1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43.398850178521542</v>
      </c>
      <c r="D458" t="str">
        <f>+MID(Tabla1_2[[#This Row],[Atributo]],2,4)</f>
        <v>2017</v>
      </c>
      <c r="E458" s="1" t="str">
        <f>+MID(Tabla1_2[[#This Row],[Atributo]],6,2)</f>
        <v>01</v>
      </c>
      <c r="F458" s="1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65.634789903943116</v>
      </c>
      <c r="D459" t="str">
        <f>+MID(Tabla1_2[[#This Row],[Atributo]],2,4)</f>
        <v>2017</v>
      </c>
      <c r="E459" s="1" t="str">
        <f>+MID(Tabla1_2[[#This Row],[Atributo]],6,2)</f>
        <v>02</v>
      </c>
      <c r="F459" s="1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82.284510577967453</v>
      </c>
      <c r="D460" t="str">
        <f>+MID(Tabla1_2[[#This Row],[Atributo]],2,4)</f>
        <v>2017</v>
      </c>
      <c r="E460" s="1" t="str">
        <f>+MID(Tabla1_2[[#This Row],[Atributo]],6,2)</f>
        <v>03</v>
      </c>
      <c r="F460" s="1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98.627282246054008</v>
      </c>
      <c r="D461" t="str">
        <f>+MID(Tabla1_2[[#This Row],[Atributo]],2,4)</f>
        <v>2017</v>
      </c>
      <c r="E461" s="1" t="str">
        <f>+MID(Tabla1_2[[#This Row],[Atributo]],6,2)</f>
        <v>04</v>
      </c>
      <c r="F461" s="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105.29521146179501</v>
      </c>
      <c r="D462" t="str">
        <f>+MID(Tabla1_2[[#This Row],[Atributo]],2,4)</f>
        <v>2017</v>
      </c>
      <c r="E462" s="1" t="str">
        <f>+MID(Tabla1_2[[#This Row],[Atributo]],6,2)</f>
        <v>05</v>
      </c>
      <c r="F462" s="1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288.43864258631788</v>
      </c>
      <c r="D463" t="str">
        <f>+MID(Tabla1_2[[#This Row],[Atributo]],2,4)</f>
        <v>2017</v>
      </c>
      <c r="E463" s="1" t="str">
        <f>+MID(Tabla1_2[[#This Row],[Atributo]],6,2)</f>
        <v>06</v>
      </c>
      <c r="F463" s="1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214.8348406313614</v>
      </c>
      <c r="D464" t="str">
        <f>+MID(Tabla1_2[[#This Row],[Atributo]],2,4)</f>
        <v>2017</v>
      </c>
      <c r="E464" s="1" t="str">
        <f>+MID(Tabla1_2[[#This Row],[Atributo]],6,2)</f>
        <v>07</v>
      </c>
      <c r="F464" s="1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358.47116406417717</v>
      </c>
      <c r="D465" t="str">
        <f>+MID(Tabla1_2[[#This Row],[Atributo]],2,4)</f>
        <v>2017</v>
      </c>
      <c r="E465" s="1" t="str">
        <f>+MID(Tabla1_2[[#This Row],[Atributo]],6,2)</f>
        <v>08</v>
      </c>
      <c r="F465" s="1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123.3972099920007</v>
      </c>
      <c r="D466" t="str">
        <f>+MID(Tabla1_2[[#This Row],[Atributo]],2,4)</f>
        <v>2017</v>
      </c>
      <c r="E466" s="1" t="str">
        <f>+MID(Tabla1_2[[#This Row],[Atributo]],6,2)</f>
        <v>09</v>
      </c>
      <c r="F466" s="1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185.85571561428981</v>
      </c>
      <c r="D467" t="str">
        <f>+MID(Tabla1_2[[#This Row],[Atributo]],2,4)</f>
        <v>2017</v>
      </c>
      <c r="E467" s="1" t="str">
        <f>+MID(Tabla1_2[[#This Row],[Atributo]],6,2)</f>
        <v>10</v>
      </c>
      <c r="F467" s="1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62.060407250118779</v>
      </c>
      <c r="D468" t="str">
        <f>+MID(Tabla1_2[[#This Row],[Atributo]],2,4)</f>
        <v>2017</v>
      </c>
      <c r="E468" s="1" t="str">
        <f>+MID(Tabla1_2[[#This Row],[Atributo]],6,2)</f>
        <v>11</v>
      </c>
      <c r="F468" s="1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66.787396187639416</v>
      </c>
      <c r="D469" t="str">
        <f>+MID(Tabla1_2[[#This Row],[Atributo]],2,4)</f>
        <v>2017</v>
      </c>
      <c r="E469" s="1" t="str">
        <f>+MID(Tabla1_2[[#This Row],[Atributo]],6,2)</f>
        <v>12</v>
      </c>
      <c r="F469" s="1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24.587012480245569</v>
      </c>
      <c r="D470" t="str">
        <f>+MID(Tabla1_2[[#This Row],[Atributo]],2,4)</f>
        <v>2018</v>
      </c>
      <c r="E470" s="1" t="str">
        <f>+MID(Tabla1_2[[#This Row],[Atributo]],6,2)</f>
        <v>01</v>
      </c>
      <c r="F470" s="1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30.97754206148424</v>
      </c>
      <c r="D471" t="str">
        <f>+MID(Tabla1_2[[#This Row],[Atributo]],2,4)</f>
        <v>2018</v>
      </c>
      <c r="E471" s="1" t="str">
        <f>+MID(Tabla1_2[[#This Row],[Atributo]],6,2)</f>
        <v>02</v>
      </c>
      <c r="F471" s="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109.9983715198065</v>
      </c>
      <c r="D472" t="str">
        <f>+MID(Tabla1_2[[#This Row],[Atributo]],2,4)</f>
        <v>2018</v>
      </c>
      <c r="E472" s="1" t="str">
        <f>+MID(Tabla1_2[[#This Row],[Atributo]],6,2)</f>
        <v>03</v>
      </c>
      <c r="F472" s="1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133.24392083921359</v>
      </c>
      <c r="D473" t="str">
        <f>+MID(Tabla1_2[[#This Row],[Atributo]],2,4)</f>
        <v>2018</v>
      </c>
      <c r="E473" s="1" t="str">
        <f>+MID(Tabla1_2[[#This Row],[Atributo]],6,2)</f>
        <v>04</v>
      </c>
      <c r="F473" s="1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175.95191821179341</v>
      </c>
      <c r="D474" t="str">
        <f>+MID(Tabla1_2[[#This Row],[Atributo]],2,4)</f>
        <v>2018</v>
      </c>
      <c r="E474" s="1" t="str">
        <f>+MID(Tabla1_2[[#This Row],[Atributo]],6,2)</f>
        <v>05</v>
      </c>
      <c r="F474" s="1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197.59862255549149</v>
      </c>
      <c r="D475" t="str">
        <f>+MID(Tabla1_2[[#This Row],[Atributo]],2,4)</f>
        <v>2018</v>
      </c>
      <c r="E475" s="1" t="str">
        <f>+MID(Tabla1_2[[#This Row],[Atributo]],6,2)</f>
        <v>06</v>
      </c>
      <c r="F475" s="1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235.17876732373881</v>
      </c>
      <c r="D476" t="str">
        <f>+MID(Tabla1_2[[#This Row],[Atributo]],2,4)</f>
        <v>2018</v>
      </c>
      <c r="E476" s="1" t="str">
        <f>+MID(Tabla1_2[[#This Row],[Atributo]],6,2)</f>
        <v>07</v>
      </c>
      <c r="F476" s="1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161.0975696363887</v>
      </c>
      <c r="D477" t="str">
        <f>+MID(Tabla1_2[[#This Row],[Atributo]],2,4)</f>
        <v>2018</v>
      </c>
      <c r="E477" s="1" t="str">
        <f>+MID(Tabla1_2[[#This Row],[Atributo]],6,2)</f>
        <v>08</v>
      </c>
      <c r="F477" s="1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219.75037037518811</v>
      </c>
      <c r="D478" t="str">
        <f>+MID(Tabla1_2[[#This Row],[Atributo]],2,4)</f>
        <v>2018</v>
      </c>
      <c r="E478" s="1" t="str">
        <f>+MID(Tabla1_2[[#This Row],[Atributo]],6,2)</f>
        <v>09</v>
      </c>
      <c r="F478" s="1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113.12970610615049</v>
      </c>
      <c r="D479" t="str">
        <f>+MID(Tabla1_2[[#This Row],[Atributo]],2,4)</f>
        <v>2018</v>
      </c>
      <c r="E479" s="1" t="str">
        <f>+MID(Tabla1_2[[#This Row],[Atributo]],6,2)</f>
        <v>10</v>
      </c>
      <c r="F479" s="1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173.7082301984222</v>
      </c>
      <c r="D480" t="str">
        <f>+MID(Tabla1_2[[#This Row],[Atributo]],2,4)</f>
        <v>2018</v>
      </c>
      <c r="E480" s="1" t="str">
        <f>+MID(Tabla1_2[[#This Row],[Atributo]],6,2)</f>
        <v>11</v>
      </c>
      <c r="F480" s="1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34.038776558730063</v>
      </c>
      <c r="D481" t="str">
        <f>+MID(Tabla1_2[[#This Row],[Atributo]],2,4)</f>
        <v>2018</v>
      </c>
      <c r="E481" s="1" t="str">
        <f>+MID(Tabla1_2[[#This Row],[Atributo]],6,2)</f>
        <v>12</v>
      </c>
      <c r="F481" s="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37.473739456176098</v>
      </c>
      <c r="D482" t="str">
        <f>+MID(Tabla1_2[[#This Row],[Atributo]],2,4)</f>
        <v>2019</v>
      </c>
      <c r="E482" s="1" t="str">
        <f>+MID(Tabla1_2[[#This Row],[Atributo]],6,2)</f>
        <v>01</v>
      </c>
      <c r="F482" s="1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36.558122565246521</v>
      </c>
      <c r="D483" t="str">
        <f>+MID(Tabla1_2[[#This Row],[Atributo]],2,4)</f>
        <v>2019</v>
      </c>
      <c r="E483" s="1" t="str">
        <f>+MID(Tabla1_2[[#This Row],[Atributo]],6,2)</f>
        <v>02</v>
      </c>
      <c r="F483" s="1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69.200156084363584</v>
      </c>
      <c r="D484" t="str">
        <f>+MID(Tabla1_2[[#This Row],[Atributo]],2,4)</f>
        <v>2019</v>
      </c>
      <c r="E484" s="1" t="str">
        <f>+MID(Tabla1_2[[#This Row],[Atributo]],6,2)</f>
        <v>03</v>
      </c>
      <c r="F484" s="1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56.75768943113755</v>
      </c>
      <c r="D485" t="str">
        <f>+MID(Tabla1_2[[#This Row],[Atributo]],2,4)</f>
        <v>2019</v>
      </c>
      <c r="E485" s="1" t="str">
        <f>+MID(Tabla1_2[[#This Row],[Atributo]],6,2)</f>
        <v>04</v>
      </c>
      <c r="F485" s="1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300.34798748723671</v>
      </c>
      <c r="D486" t="str">
        <f>+MID(Tabla1_2[[#This Row],[Atributo]],2,4)</f>
        <v>2019</v>
      </c>
      <c r="E486" s="1" t="str">
        <f>+MID(Tabla1_2[[#This Row],[Atributo]],6,2)</f>
        <v>05</v>
      </c>
      <c r="F486" s="1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408.46047098456768</v>
      </c>
      <c r="D487" t="str">
        <f>+MID(Tabla1_2[[#This Row],[Atributo]],2,4)</f>
        <v>2019</v>
      </c>
      <c r="E487" s="1" t="str">
        <f>+MID(Tabla1_2[[#This Row],[Atributo]],6,2)</f>
        <v>06</v>
      </c>
      <c r="F487" s="1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389.67050070563181</v>
      </c>
      <c r="D488" t="str">
        <f>+MID(Tabla1_2[[#This Row],[Atributo]],2,4)</f>
        <v>2019</v>
      </c>
      <c r="E488" s="1" t="str">
        <f>+MID(Tabla1_2[[#This Row],[Atributo]],6,2)</f>
        <v>07</v>
      </c>
      <c r="F488" s="1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208.63276470932519</v>
      </c>
      <c r="D489" t="str">
        <f>+MID(Tabla1_2[[#This Row],[Atributo]],2,4)</f>
        <v>2019</v>
      </c>
      <c r="E489" s="1" t="str">
        <f>+MID(Tabla1_2[[#This Row],[Atributo]],6,2)</f>
        <v>08</v>
      </c>
      <c r="F489" s="1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139.73251432399189</v>
      </c>
      <c r="D490" t="str">
        <f>+MID(Tabla1_2[[#This Row],[Atributo]],2,4)</f>
        <v>2019</v>
      </c>
      <c r="E490" s="1" t="str">
        <f>+MID(Tabla1_2[[#This Row],[Atributo]],6,2)</f>
        <v>09</v>
      </c>
      <c r="F490" s="1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84.899765223103216</v>
      </c>
      <c r="D491" t="str">
        <f>+MID(Tabla1_2[[#This Row],[Atributo]],2,4)</f>
        <v>2019</v>
      </c>
      <c r="E491" s="1" t="str">
        <f>+MID(Tabla1_2[[#This Row],[Atributo]],6,2)</f>
        <v>10</v>
      </c>
      <c r="F491" s="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91.491337968171948</v>
      </c>
      <c r="D492" t="str">
        <f>+MID(Tabla1_2[[#This Row],[Atributo]],2,4)</f>
        <v>2019</v>
      </c>
      <c r="E492" s="1" t="str">
        <f>+MID(Tabla1_2[[#This Row],[Atributo]],6,2)</f>
        <v>11</v>
      </c>
      <c r="F492" s="1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31.702851791393311</v>
      </c>
      <c r="D493" t="str">
        <f>+MID(Tabla1_2[[#This Row],[Atributo]],2,4)</f>
        <v>2019</v>
      </c>
      <c r="E493" s="1" t="str">
        <f>+MID(Tabla1_2[[#This Row],[Atributo]],6,2)</f>
        <v>12</v>
      </c>
      <c r="F493" s="1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28.919010425134839</v>
      </c>
      <c r="D494" t="str">
        <f>+MID(Tabla1_2[[#This Row],[Atributo]],2,4)</f>
        <v>2020</v>
      </c>
      <c r="E494" s="1" t="str">
        <f>+MID(Tabla1_2[[#This Row],[Atributo]],6,2)</f>
        <v>01</v>
      </c>
      <c r="F494" s="1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27.864838745341871</v>
      </c>
      <c r="D495" t="str">
        <f>+MID(Tabla1_2[[#This Row],[Atributo]],2,4)</f>
        <v>2020</v>
      </c>
      <c r="E495" s="1" t="str">
        <f>+MID(Tabla1_2[[#This Row],[Atributo]],6,2)</f>
        <v>02</v>
      </c>
      <c r="F495" s="1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36.094010912898419</v>
      </c>
      <c r="D496" t="str">
        <f>+MID(Tabla1_2[[#This Row],[Atributo]],2,4)</f>
        <v>2020</v>
      </c>
      <c r="E496" s="1" t="str">
        <f>+MID(Tabla1_2[[#This Row],[Atributo]],6,2)</f>
        <v>03</v>
      </c>
      <c r="F496" s="1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42.125727255581658</v>
      </c>
      <c r="D497" t="str">
        <f>+MID(Tabla1_2[[#This Row],[Atributo]],2,4)</f>
        <v>2020</v>
      </c>
      <c r="E497" s="1" t="str">
        <f>+MID(Tabla1_2[[#This Row],[Atributo]],6,2)</f>
        <v>04</v>
      </c>
      <c r="F497" s="1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144.69815885486119</v>
      </c>
      <c r="D498" t="str">
        <f>+MID(Tabla1_2[[#This Row],[Atributo]],2,4)</f>
        <v>2020</v>
      </c>
      <c r="E498" s="1" t="str">
        <f>+MID(Tabla1_2[[#This Row],[Atributo]],6,2)</f>
        <v>05</v>
      </c>
      <c r="F498" s="1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331.89167485025689</v>
      </c>
      <c r="D499" t="str">
        <f>+MID(Tabla1_2[[#This Row],[Atributo]],2,4)</f>
        <v>2020</v>
      </c>
      <c r="E499" s="1" t="str">
        <f>+MID(Tabla1_2[[#This Row],[Atributo]],6,2)</f>
        <v>06</v>
      </c>
      <c r="F499" s="1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389.06090541937942</v>
      </c>
      <c r="D500" t="str">
        <f>+MID(Tabla1_2[[#This Row],[Atributo]],2,4)</f>
        <v>2020</v>
      </c>
      <c r="E500" s="1" t="str">
        <f>+MID(Tabla1_2[[#This Row],[Atributo]],6,2)</f>
        <v>07</v>
      </c>
      <c r="F500" s="1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175.14349225756541</v>
      </c>
      <c r="D501" t="str">
        <f>+MID(Tabla1_2[[#This Row],[Atributo]],2,4)</f>
        <v>2020</v>
      </c>
      <c r="E501" s="1" t="str">
        <f>+MID(Tabla1_2[[#This Row],[Atributo]],6,2)</f>
        <v>08</v>
      </c>
      <c r="F501" s="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97.745838725831291</v>
      </c>
      <c r="D502" t="str">
        <f>+MID(Tabla1_2[[#This Row],[Atributo]],2,4)</f>
        <v>2020</v>
      </c>
      <c r="E502" s="1" t="str">
        <f>+MID(Tabla1_2[[#This Row],[Atributo]],6,2)</f>
        <v>09</v>
      </c>
      <c r="F502" s="1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36.007342468604278</v>
      </c>
      <c r="D503" t="str">
        <f>+MID(Tabla1_2[[#This Row],[Atributo]],2,4)</f>
        <v>2020</v>
      </c>
      <c r="E503" s="1" t="str">
        <f>+MID(Tabla1_2[[#This Row],[Atributo]],6,2)</f>
        <v>10</v>
      </c>
      <c r="F503" s="1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56.681035099471302</v>
      </c>
      <c r="D504" t="str">
        <f>+MID(Tabla1_2[[#This Row],[Atributo]],2,4)</f>
        <v>2020</v>
      </c>
      <c r="E504" s="1" t="str">
        <f>+MID(Tabla1_2[[#This Row],[Atributo]],6,2)</f>
        <v>11</v>
      </c>
      <c r="F504" s="1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59.129816665908074</v>
      </c>
      <c r="D505" t="str">
        <f>+MID(Tabla1_2[[#This Row],[Atributo]],2,4)</f>
        <v>2020</v>
      </c>
      <c r="E505" s="1" t="str">
        <f>+MID(Tabla1_2[[#This Row],[Atributo]],6,2)</f>
        <v>12</v>
      </c>
      <c r="F505" s="1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87.375710437837824</v>
      </c>
      <c r="D506" t="str">
        <f>+MID(Tabla1_2[[#This Row],[Atributo]],2,4)</f>
        <v>2000</v>
      </c>
      <c r="E506" s="1" t="str">
        <f>+MID(Tabla1_2[[#This Row],[Atributo]],6,2)</f>
        <v>01</v>
      </c>
      <c r="F506" s="1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34.477655203804197</v>
      </c>
      <c r="D507" t="str">
        <f>+MID(Tabla1_2[[#This Row],[Atributo]],2,4)</f>
        <v>2000</v>
      </c>
      <c r="E507" s="1" t="str">
        <f>+MID(Tabla1_2[[#This Row],[Atributo]],6,2)</f>
        <v>02</v>
      </c>
      <c r="F507" s="1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13.85519170902786</v>
      </c>
      <c r="D508" t="str">
        <f>+MID(Tabla1_2[[#This Row],[Atributo]],2,4)</f>
        <v>2000</v>
      </c>
      <c r="E508" s="1" t="str">
        <f>+MID(Tabla1_2[[#This Row],[Atributo]],6,2)</f>
        <v>03</v>
      </c>
      <c r="F508" s="1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0.58373508643778949</v>
      </c>
      <c r="D509" t="str">
        <f>+MID(Tabla1_2[[#This Row],[Atributo]],2,4)</f>
        <v>2000</v>
      </c>
      <c r="E509" s="1" t="str">
        <f>+MID(Tabla1_2[[#This Row],[Atributo]],6,2)</f>
        <v>04</v>
      </c>
      <c r="F509" s="1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16.298699780861948</v>
      </c>
      <c r="D510" t="str">
        <f>+MID(Tabla1_2[[#This Row],[Atributo]],2,4)</f>
        <v>2000</v>
      </c>
      <c r="E510" s="1" t="str">
        <f>+MID(Tabla1_2[[#This Row],[Atributo]],6,2)</f>
        <v>05</v>
      </c>
      <c r="F510" s="1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113.97303140978831</v>
      </c>
      <c r="D511" t="str">
        <f>+MID(Tabla1_2[[#This Row],[Atributo]],2,4)</f>
        <v>2000</v>
      </c>
      <c r="E511" s="1" t="str">
        <f>+MID(Tabla1_2[[#This Row],[Atributo]],6,2)</f>
        <v>06</v>
      </c>
      <c r="F511" s="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13.81668371073777</v>
      </c>
      <c r="D512" t="str">
        <f>+MID(Tabla1_2[[#This Row],[Atributo]],2,4)</f>
        <v>2000</v>
      </c>
      <c r="E512" s="1" t="str">
        <f>+MID(Tabla1_2[[#This Row],[Atributo]],6,2)</f>
        <v>07</v>
      </c>
      <c r="F512" s="1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5.3071864446945902</v>
      </c>
      <c r="D513" t="str">
        <f>+MID(Tabla1_2[[#This Row],[Atributo]],2,4)</f>
        <v>2000</v>
      </c>
      <c r="E513" s="1" t="str">
        <f>+MID(Tabla1_2[[#This Row],[Atributo]],6,2)</f>
        <v>08</v>
      </c>
      <c r="F513" s="1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50.18881908935964</v>
      </c>
      <c r="D514" t="str">
        <f>+MID(Tabla1_2[[#This Row],[Atributo]],2,4)</f>
        <v>2000</v>
      </c>
      <c r="E514" s="1" t="str">
        <f>+MID(Tabla1_2[[#This Row],[Atributo]],6,2)</f>
        <v>09</v>
      </c>
      <c r="F514" s="1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0.49179449719990281</v>
      </c>
      <c r="D515" t="str">
        <f>+MID(Tabla1_2[[#This Row],[Atributo]],2,4)</f>
        <v>2000</v>
      </c>
      <c r="E515" s="1" t="str">
        <f>+MID(Tabla1_2[[#This Row],[Atributo]],6,2)</f>
        <v>10</v>
      </c>
      <c r="F515" s="1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3.124707766162989</v>
      </c>
      <c r="D516" t="str">
        <f>+MID(Tabla1_2[[#This Row],[Atributo]],2,4)</f>
        <v>2000</v>
      </c>
      <c r="E516" s="1" t="str">
        <f>+MID(Tabla1_2[[#This Row],[Atributo]],6,2)</f>
        <v>11</v>
      </c>
      <c r="F516" s="1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1</v>
      </c>
      <c r="D517" t="str">
        <f>+MID(Tabla1_2[[#This Row],[Atributo]],2,4)</f>
        <v>2000</v>
      </c>
      <c r="E517" s="1" t="str">
        <f>+MID(Tabla1_2[[#This Row],[Atributo]],6,2)</f>
        <v>12</v>
      </c>
      <c r="F517" s="1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67.003717472118964</v>
      </c>
      <c r="D518" t="str">
        <f>+MID(Tabla1_2[[#This Row],[Atributo]],2,4)</f>
        <v>2001</v>
      </c>
      <c r="E518" s="1" t="str">
        <f>+MID(Tabla1_2[[#This Row],[Atributo]],6,2)</f>
        <v>01</v>
      </c>
      <c r="F518" s="1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71.05770579601473</v>
      </c>
      <c r="D519" t="str">
        <f>+MID(Tabla1_2[[#This Row],[Atributo]],2,4)</f>
        <v>2001</v>
      </c>
      <c r="E519" s="1" t="str">
        <f>+MID(Tabla1_2[[#This Row],[Atributo]],6,2)</f>
        <v>02</v>
      </c>
      <c r="F519" s="1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1</v>
      </c>
      <c r="D520" t="str">
        <f>+MID(Tabla1_2[[#This Row],[Atributo]],2,4)</f>
        <v>2001</v>
      </c>
      <c r="E520" s="1" t="str">
        <f>+MID(Tabla1_2[[#This Row],[Atributo]],6,2)</f>
        <v>03</v>
      </c>
      <c r="F520" s="1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10.094670074789359</v>
      </c>
      <c r="D521" t="str">
        <f>+MID(Tabla1_2[[#This Row],[Atributo]],2,4)</f>
        <v>2001</v>
      </c>
      <c r="E521" s="1" t="str">
        <f>+MID(Tabla1_2[[#This Row],[Atributo]],6,2)</f>
        <v>04</v>
      </c>
      <c r="F521" s="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26.057735573411239</v>
      </c>
      <c r="D522" t="str">
        <f>+MID(Tabla1_2[[#This Row],[Atributo]],2,4)</f>
        <v>2001</v>
      </c>
      <c r="E522" s="1" t="str">
        <f>+MID(Tabla1_2[[#This Row],[Atributo]],6,2)</f>
        <v>05</v>
      </c>
      <c r="F522" s="1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7.2721441441441419</v>
      </c>
      <c r="D523" t="str">
        <f>+MID(Tabla1_2[[#This Row],[Atributo]],2,4)</f>
        <v>2001</v>
      </c>
      <c r="E523" s="1" t="str">
        <f>+MID(Tabla1_2[[#This Row],[Atributo]],6,2)</f>
        <v>06</v>
      </c>
      <c r="F523" s="1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92.333391770148566</v>
      </c>
      <c r="D524" t="str">
        <f>+MID(Tabla1_2[[#This Row],[Atributo]],2,4)</f>
        <v>2001</v>
      </c>
      <c r="E524" s="1" t="str">
        <f>+MID(Tabla1_2[[#This Row],[Atributo]],6,2)</f>
        <v>07</v>
      </c>
      <c r="F524" s="1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42.941426832237653</v>
      </c>
      <c r="D525" t="str">
        <f>+MID(Tabla1_2[[#This Row],[Atributo]],2,4)</f>
        <v>2001</v>
      </c>
      <c r="E525" s="1" t="str">
        <f>+MID(Tabla1_2[[#This Row],[Atributo]],6,2)</f>
        <v>08</v>
      </c>
      <c r="F525" s="1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34.754857560262977</v>
      </c>
      <c r="D526" t="str">
        <f>+MID(Tabla1_2[[#This Row],[Atributo]],2,4)</f>
        <v>2001</v>
      </c>
      <c r="E526" s="1" t="str">
        <f>+MID(Tabla1_2[[#This Row],[Atributo]],6,2)</f>
        <v>09</v>
      </c>
      <c r="F526" s="1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4</v>
      </c>
      <c r="D527" t="str">
        <f>+MID(Tabla1_2[[#This Row],[Atributo]],2,4)</f>
        <v>2001</v>
      </c>
      <c r="E527" s="1" t="str">
        <f>+MID(Tabla1_2[[#This Row],[Atributo]],6,2)</f>
        <v>10</v>
      </c>
      <c r="F527" s="1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1.991303890917689</v>
      </c>
      <c r="D528" t="str">
        <f>+MID(Tabla1_2[[#This Row],[Atributo]],2,4)</f>
        <v>2001</v>
      </c>
      <c r="E528" s="1" t="str">
        <f>+MID(Tabla1_2[[#This Row],[Atributo]],6,2)</f>
        <v>11</v>
      </c>
      <c r="F528" s="1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32.389534423515379</v>
      </c>
      <c r="D529" t="str">
        <f>+MID(Tabla1_2[[#This Row],[Atributo]],2,4)</f>
        <v>2001</v>
      </c>
      <c r="E529" s="1" t="str">
        <f>+MID(Tabla1_2[[#This Row],[Atributo]],6,2)</f>
        <v>12</v>
      </c>
      <c r="F529" s="1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16.478521095987691</v>
      </c>
      <c r="D530" t="str">
        <f>+MID(Tabla1_2[[#This Row],[Atributo]],2,4)</f>
        <v>2002</v>
      </c>
      <c r="E530" s="1" t="str">
        <f>+MID(Tabla1_2[[#This Row],[Atributo]],6,2)</f>
        <v>01</v>
      </c>
      <c r="F530" s="1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37.866906424871893</v>
      </c>
      <c r="D531" t="str">
        <f>+MID(Tabla1_2[[#This Row],[Atributo]],2,4)</f>
        <v>2002</v>
      </c>
      <c r="E531" s="1" t="str">
        <f>+MID(Tabla1_2[[#This Row],[Atributo]],6,2)</f>
        <v>02</v>
      </c>
      <c r="F531" s="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3.2950567147458321</v>
      </c>
      <c r="D532" t="str">
        <f>+MID(Tabla1_2[[#This Row],[Atributo]],2,4)</f>
        <v>2002</v>
      </c>
      <c r="E532" s="1" t="str">
        <f>+MID(Tabla1_2[[#This Row],[Atributo]],6,2)</f>
        <v>03</v>
      </c>
      <c r="F532" s="1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9.3743559775992225</v>
      </c>
      <c r="D533" t="str">
        <f>+MID(Tabla1_2[[#This Row],[Atributo]],2,4)</f>
        <v>2002</v>
      </c>
      <c r="E533" s="1" t="str">
        <f>+MID(Tabla1_2[[#This Row],[Atributo]],6,2)</f>
        <v>04</v>
      </c>
      <c r="F533" s="1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87.274721207694242</v>
      </c>
      <c r="D534" t="str">
        <f>+MID(Tabla1_2[[#This Row],[Atributo]],2,4)</f>
        <v>2002</v>
      </c>
      <c r="E534" s="1" t="str">
        <f>+MID(Tabla1_2[[#This Row],[Atributo]],6,2)</f>
        <v>05</v>
      </c>
      <c r="F534" s="1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87.745712198685226</v>
      </c>
      <c r="D535" t="str">
        <f>+MID(Tabla1_2[[#This Row],[Atributo]],2,4)</f>
        <v>2002</v>
      </c>
      <c r="E535" s="1" t="str">
        <f>+MID(Tabla1_2[[#This Row],[Atributo]],6,2)</f>
        <v>06</v>
      </c>
      <c r="F535" s="1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73.447528609690778</v>
      </c>
      <c r="D536" t="str">
        <f>+MID(Tabla1_2[[#This Row],[Atributo]],2,4)</f>
        <v>2002</v>
      </c>
      <c r="E536" s="1" t="str">
        <f>+MID(Tabla1_2[[#This Row],[Atributo]],6,2)</f>
        <v>07</v>
      </c>
      <c r="F536" s="1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44.674107621134667</v>
      </c>
      <c r="D537" t="str">
        <f>+MID(Tabla1_2[[#This Row],[Atributo]],2,4)</f>
        <v>2002</v>
      </c>
      <c r="E537" s="1" t="str">
        <f>+MID(Tabla1_2[[#This Row],[Atributo]],6,2)</f>
        <v>08</v>
      </c>
      <c r="F537" s="1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24.290955853384769</v>
      </c>
      <c r="D538" t="str">
        <f>+MID(Tabla1_2[[#This Row],[Atributo]],2,4)</f>
        <v>2002</v>
      </c>
      <c r="E538" s="1" t="str">
        <f>+MID(Tabla1_2[[#This Row],[Atributo]],6,2)</f>
        <v>09</v>
      </c>
      <c r="F538" s="1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70.503243699946893</v>
      </c>
      <c r="D539" t="str">
        <f>+MID(Tabla1_2[[#This Row],[Atributo]],2,4)</f>
        <v>2002</v>
      </c>
      <c r="E539" s="1" t="str">
        <f>+MID(Tabla1_2[[#This Row],[Atributo]],6,2)</f>
        <v>10</v>
      </c>
      <c r="F539" s="1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79.197525052121861</v>
      </c>
      <c r="D540" t="str">
        <f>+MID(Tabla1_2[[#This Row],[Atributo]],2,4)</f>
        <v>2002</v>
      </c>
      <c r="E540" s="1" t="str">
        <f>+MID(Tabla1_2[[#This Row],[Atributo]],6,2)</f>
        <v>11</v>
      </c>
      <c r="F540" s="1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121.8007309206551</v>
      </c>
      <c r="D541" t="str">
        <f>+MID(Tabla1_2[[#This Row],[Atributo]],2,4)</f>
        <v>2002</v>
      </c>
      <c r="E541" s="1" t="str">
        <f>+MID(Tabla1_2[[#This Row],[Atributo]],6,2)</f>
        <v>12</v>
      </c>
      <c r="F541" s="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97.42288556377116</v>
      </c>
      <c r="D542" t="str">
        <f>+MID(Tabla1_2[[#This Row],[Atributo]],2,4)</f>
        <v>2003</v>
      </c>
      <c r="E542" s="1" t="str">
        <f>+MID(Tabla1_2[[#This Row],[Atributo]],6,2)</f>
        <v>01</v>
      </c>
      <c r="F542" s="1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10.987989097164521</v>
      </c>
      <c r="D543" t="str">
        <f>+MID(Tabla1_2[[#This Row],[Atributo]],2,4)</f>
        <v>2003</v>
      </c>
      <c r="E543" s="1" t="str">
        <f>+MID(Tabla1_2[[#This Row],[Atributo]],6,2)</f>
        <v>02</v>
      </c>
      <c r="F543" s="1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35.991294390645287</v>
      </c>
      <c r="D544" t="str">
        <f>+MID(Tabla1_2[[#This Row],[Atributo]],2,4)</f>
        <v>2003</v>
      </c>
      <c r="E544" s="1" t="str">
        <f>+MID(Tabla1_2[[#This Row],[Atributo]],6,2)</f>
        <v>03</v>
      </c>
      <c r="F544" s="1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1.977619359375379</v>
      </c>
      <c r="D545" t="str">
        <f>+MID(Tabla1_2[[#This Row],[Atributo]],2,4)</f>
        <v>2003</v>
      </c>
      <c r="E545" s="1" t="str">
        <f>+MID(Tabla1_2[[#This Row],[Atributo]],6,2)</f>
        <v>04</v>
      </c>
      <c r="F545" s="1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79.834341368395485</v>
      </c>
      <c r="D546" t="str">
        <f>+MID(Tabla1_2[[#This Row],[Atributo]],2,4)</f>
        <v>2003</v>
      </c>
      <c r="E546" s="1" t="str">
        <f>+MID(Tabla1_2[[#This Row],[Atributo]],6,2)</f>
        <v>05</v>
      </c>
      <c r="F546" s="1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22.441733625517418</v>
      </c>
      <c r="D547" t="str">
        <f>+MID(Tabla1_2[[#This Row],[Atributo]],2,4)</f>
        <v>2003</v>
      </c>
      <c r="E547" s="1" t="str">
        <f>+MID(Tabla1_2[[#This Row],[Atributo]],6,2)</f>
        <v>06</v>
      </c>
      <c r="F547" s="1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18.321275870465058</v>
      </c>
      <c r="D548" t="str">
        <f>+MID(Tabla1_2[[#This Row],[Atributo]],2,4)</f>
        <v>2003</v>
      </c>
      <c r="E548" s="1" t="str">
        <f>+MID(Tabla1_2[[#This Row],[Atributo]],6,2)</f>
        <v>07</v>
      </c>
      <c r="F548" s="1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2.3055466277087908</v>
      </c>
      <c r="D549" t="str">
        <f>+MID(Tabla1_2[[#This Row],[Atributo]],2,4)</f>
        <v>2003</v>
      </c>
      <c r="E549" s="1" t="str">
        <f>+MID(Tabla1_2[[#This Row],[Atributo]],6,2)</f>
        <v>08</v>
      </c>
      <c r="F549" s="1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4.6721071467302924</v>
      </c>
      <c r="D550" t="str">
        <f>+MID(Tabla1_2[[#This Row],[Atributo]],2,4)</f>
        <v>2003</v>
      </c>
      <c r="E550" s="1" t="str">
        <f>+MID(Tabla1_2[[#This Row],[Atributo]],6,2)</f>
        <v>09</v>
      </c>
      <c r="F550" s="1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1.3610810810810809</v>
      </c>
      <c r="D551" t="str">
        <f>+MID(Tabla1_2[[#This Row],[Atributo]],2,4)</f>
        <v>2003</v>
      </c>
      <c r="E551" s="1" t="str">
        <f>+MID(Tabla1_2[[#This Row],[Atributo]],6,2)</f>
        <v>10</v>
      </c>
      <c r="F551" s="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21.08785741277239</v>
      </c>
      <c r="D552" t="str">
        <f>+MID(Tabla1_2[[#This Row],[Atributo]],2,4)</f>
        <v>2003</v>
      </c>
      <c r="E552" s="1" t="str">
        <f>+MID(Tabla1_2[[#This Row],[Atributo]],6,2)</f>
        <v>11</v>
      </c>
      <c r="F552" s="1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100.08564679017709</v>
      </c>
      <c r="D553" t="str">
        <f>+MID(Tabla1_2[[#This Row],[Atributo]],2,4)</f>
        <v>2003</v>
      </c>
      <c r="E553" s="1" t="str">
        <f>+MID(Tabla1_2[[#This Row],[Atributo]],6,2)</f>
        <v>12</v>
      </c>
      <c r="F553" s="1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45.17919935570773</v>
      </c>
      <c r="D554" t="str">
        <f>+MID(Tabla1_2[[#This Row],[Atributo]],2,4)</f>
        <v>2004</v>
      </c>
      <c r="E554" s="1" t="str">
        <f>+MID(Tabla1_2[[#This Row],[Atributo]],6,2)</f>
        <v>01</v>
      </c>
      <c r="F554" s="1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18.392724407694189</v>
      </c>
      <c r="D555" t="str">
        <f>+MID(Tabla1_2[[#This Row],[Atributo]],2,4)</f>
        <v>2004</v>
      </c>
      <c r="E555" s="1" t="str">
        <f>+MID(Tabla1_2[[#This Row],[Atributo]],6,2)</f>
        <v>02</v>
      </c>
      <c r="F555" s="1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13.752651556230351</v>
      </c>
      <c r="D556" t="str">
        <f>+MID(Tabla1_2[[#This Row],[Atributo]],2,4)</f>
        <v>2004</v>
      </c>
      <c r="E556" s="1" t="str">
        <f>+MID(Tabla1_2[[#This Row],[Atributo]],6,2)</f>
        <v>03</v>
      </c>
      <c r="F556" s="1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5.630270270270274</v>
      </c>
      <c r="D557" t="str">
        <f>+MID(Tabla1_2[[#This Row],[Atributo]],2,4)</f>
        <v>2004</v>
      </c>
      <c r="E557" s="1" t="str">
        <f>+MID(Tabla1_2[[#This Row],[Atributo]],6,2)</f>
        <v>04</v>
      </c>
      <c r="F557" s="1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2</v>
      </c>
      <c r="D558" t="str">
        <f>+MID(Tabla1_2[[#This Row],[Atributo]],2,4)</f>
        <v>2004</v>
      </c>
      <c r="E558" s="1" t="str">
        <f>+MID(Tabla1_2[[#This Row],[Atributo]],6,2)</f>
        <v>05</v>
      </c>
      <c r="F558" s="1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19.82897492086682</v>
      </c>
      <c r="D559" t="str">
        <f>+MID(Tabla1_2[[#This Row],[Atributo]],2,4)</f>
        <v>2004</v>
      </c>
      <c r="E559" s="1" t="str">
        <f>+MID(Tabla1_2[[#This Row],[Atributo]],6,2)</f>
        <v>06</v>
      </c>
      <c r="F559" s="1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62.182069637204791</v>
      </c>
      <c r="D560" t="str">
        <f>+MID(Tabla1_2[[#This Row],[Atributo]],2,4)</f>
        <v>2004</v>
      </c>
      <c r="E560" s="1" t="str">
        <f>+MID(Tabla1_2[[#This Row],[Atributo]],6,2)</f>
        <v>07</v>
      </c>
      <c r="F560" s="1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45.799542244947702</v>
      </c>
      <c r="D561" t="str">
        <f>+MID(Tabla1_2[[#This Row],[Atributo]],2,4)</f>
        <v>2004</v>
      </c>
      <c r="E561" s="1" t="str">
        <f>+MID(Tabla1_2[[#This Row],[Atributo]],6,2)</f>
        <v>08</v>
      </c>
      <c r="F561" s="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9.2914536157779441E-3</v>
      </c>
      <c r="D562" t="str">
        <f>+MID(Tabla1_2[[#This Row],[Atributo]],2,4)</f>
        <v>2004</v>
      </c>
      <c r="E562" s="1" t="str">
        <f>+MID(Tabla1_2[[#This Row],[Atributo]],6,2)</f>
        <v>09</v>
      </c>
      <c r="F562" s="1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0.85914199087914167</v>
      </c>
      <c r="D563" t="str">
        <f>+MID(Tabla1_2[[#This Row],[Atributo]],2,4)</f>
        <v>2004</v>
      </c>
      <c r="E563" s="1" t="str">
        <f>+MID(Tabla1_2[[#This Row],[Atributo]],6,2)</f>
        <v>10</v>
      </c>
      <c r="F563" s="1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12.06068663257853</v>
      </c>
      <c r="D564" t="str">
        <f>+MID(Tabla1_2[[#This Row],[Atributo]],2,4)</f>
        <v>2004</v>
      </c>
      <c r="E564" s="1" t="str">
        <f>+MID(Tabla1_2[[#This Row],[Atributo]],6,2)</f>
        <v>11</v>
      </c>
      <c r="F564" s="1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112.2793183369614</v>
      </c>
      <c r="D565" t="str">
        <f>+MID(Tabla1_2[[#This Row],[Atributo]],2,4)</f>
        <v>2004</v>
      </c>
      <c r="E565" s="1" t="str">
        <f>+MID(Tabla1_2[[#This Row],[Atributo]],6,2)</f>
        <v>12</v>
      </c>
      <c r="F565" s="1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9.1757395443726448</v>
      </c>
      <c r="D566" t="str">
        <f>+MID(Tabla1_2[[#This Row],[Atributo]],2,4)</f>
        <v>2005</v>
      </c>
      <c r="E566" s="1" t="str">
        <f>+MID(Tabla1_2[[#This Row],[Atributo]],6,2)</f>
        <v>01</v>
      </c>
      <c r="F566" s="1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8.8634380051168975</v>
      </c>
      <c r="D567" t="str">
        <f>+MID(Tabla1_2[[#This Row],[Atributo]],2,4)</f>
        <v>2005</v>
      </c>
      <c r="E567" s="1" t="str">
        <f>+MID(Tabla1_2[[#This Row],[Atributo]],6,2)</f>
        <v>02</v>
      </c>
      <c r="F567" s="1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160.4553460814661</v>
      </c>
      <c r="D568" t="str">
        <f>+MID(Tabla1_2[[#This Row],[Atributo]],2,4)</f>
        <v>2005</v>
      </c>
      <c r="E568" s="1" t="str">
        <f>+MID(Tabla1_2[[#This Row],[Atributo]],6,2)</f>
        <v>03</v>
      </c>
      <c r="F568" s="1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1.876756756756758</v>
      </c>
      <c r="D569" t="str">
        <f>+MID(Tabla1_2[[#This Row],[Atributo]],2,4)</f>
        <v>2005</v>
      </c>
      <c r="E569" s="1" t="str">
        <f>+MID(Tabla1_2[[#This Row],[Atributo]],6,2)</f>
        <v>04</v>
      </c>
      <c r="F569" s="1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43.432656440224022</v>
      </c>
      <c r="D570" t="str">
        <f>+MID(Tabla1_2[[#This Row],[Atributo]],2,4)</f>
        <v>2005</v>
      </c>
      <c r="E570" s="1" t="str">
        <f>+MID(Tabla1_2[[#This Row],[Atributo]],6,2)</f>
        <v>05</v>
      </c>
      <c r="F570" s="1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2.759961042123205</v>
      </c>
      <c r="D571" t="str">
        <f>+MID(Tabla1_2[[#This Row],[Atributo]],2,4)</f>
        <v>2005</v>
      </c>
      <c r="E571" s="1" t="str">
        <f>+MID(Tabla1_2[[#This Row],[Atributo]],6,2)</f>
        <v>06</v>
      </c>
      <c r="F571" s="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3</v>
      </c>
      <c r="D572" t="str">
        <f>+MID(Tabla1_2[[#This Row],[Atributo]],2,4)</f>
        <v>2005</v>
      </c>
      <c r="E572" s="1" t="str">
        <f>+MID(Tabla1_2[[#This Row],[Atributo]],6,2)</f>
        <v>07</v>
      </c>
      <c r="F572" s="1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22.550835159483821</v>
      </c>
      <c r="D573" t="str">
        <f>+MID(Tabla1_2[[#This Row],[Atributo]],2,4)</f>
        <v>2005</v>
      </c>
      <c r="E573" s="1" t="str">
        <f>+MID(Tabla1_2[[#This Row],[Atributo]],6,2)</f>
        <v>08</v>
      </c>
      <c r="F573" s="1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17.645814463111769</v>
      </c>
      <c r="D574" t="str">
        <f>+MID(Tabla1_2[[#This Row],[Atributo]],2,4)</f>
        <v>2005</v>
      </c>
      <c r="E574" s="1" t="str">
        <f>+MID(Tabla1_2[[#This Row],[Atributo]],6,2)</f>
        <v>09</v>
      </c>
      <c r="F574" s="1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6.5105137570002434</v>
      </c>
      <c r="D575" t="str">
        <f>+MID(Tabla1_2[[#This Row],[Atributo]],2,4)</f>
        <v>2005</v>
      </c>
      <c r="E575" s="1" t="str">
        <f>+MID(Tabla1_2[[#This Row],[Atributo]],6,2)</f>
        <v>10</v>
      </c>
      <c r="F575" s="1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0.31171171171171203</v>
      </c>
      <c r="D576" t="str">
        <f>+MID(Tabla1_2[[#This Row],[Atributo]],2,4)</f>
        <v>2005</v>
      </c>
      <c r="E576" s="1" t="str">
        <f>+MID(Tabla1_2[[#This Row],[Atributo]],6,2)</f>
        <v>11</v>
      </c>
      <c r="F576" s="1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28.219941593079959</v>
      </c>
      <c r="D577" t="str">
        <f>+MID(Tabla1_2[[#This Row],[Atributo]],2,4)</f>
        <v>2005</v>
      </c>
      <c r="E577" s="1" t="str">
        <f>+MID(Tabla1_2[[#This Row],[Atributo]],6,2)</f>
        <v>12</v>
      </c>
      <c r="F577" s="1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29.245659163987121</v>
      </c>
      <c r="D578" t="str">
        <f>+MID(Tabla1_2[[#This Row],[Atributo]],2,4)</f>
        <v>2006</v>
      </c>
      <c r="E578" s="1" t="str">
        <f>+MID(Tabla1_2[[#This Row],[Atributo]],6,2)</f>
        <v>01</v>
      </c>
      <c r="F578" s="1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39.879039258362873</v>
      </c>
      <c r="D579" t="str">
        <f>+MID(Tabla1_2[[#This Row],[Atributo]],2,4)</f>
        <v>2006</v>
      </c>
      <c r="E579" s="1" t="str">
        <f>+MID(Tabla1_2[[#This Row],[Atributo]],6,2)</f>
        <v>02</v>
      </c>
      <c r="F579" s="1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46.749351115125613</v>
      </c>
      <c r="D580" t="str">
        <f>+MID(Tabla1_2[[#This Row],[Atributo]],2,4)</f>
        <v>2006</v>
      </c>
      <c r="E580" s="1" t="str">
        <f>+MID(Tabla1_2[[#This Row],[Atributo]],6,2)</f>
        <v>03</v>
      </c>
      <c r="F580" s="1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177.4190805258352</v>
      </c>
      <c r="D581" t="str">
        <f>+MID(Tabla1_2[[#This Row],[Atributo]],2,4)</f>
        <v>2006</v>
      </c>
      <c r="E581" s="1" t="str">
        <f>+MID(Tabla1_2[[#This Row],[Atributo]],6,2)</f>
        <v>04</v>
      </c>
      <c r="F581" s="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1</v>
      </c>
      <c r="D582" t="str">
        <f>+MID(Tabla1_2[[#This Row],[Atributo]],2,4)</f>
        <v>2006</v>
      </c>
      <c r="E582" s="1" t="str">
        <f>+MID(Tabla1_2[[#This Row],[Atributo]],6,2)</f>
        <v>05</v>
      </c>
      <c r="F582" s="1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33.35310445580717</v>
      </c>
      <c r="D583" t="str">
        <f>+MID(Tabla1_2[[#This Row],[Atributo]],2,4)</f>
        <v>2006</v>
      </c>
      <c r="E583" s="1" t="str">
        <f>+MID(Tabla1_2[[#This Row],[Atributo]],6,2)</f>
        <v>06</v>
      </c>
      <c r="F583" s="1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50.957506695885108</v>
      </c>
      <c r="D584" t="str">
        <f>+MID(Tabla1_2[[#This Row],[Atributo]],2,4)</f>
        <v>2006</v>
      </c>
      <c r="E584" s="1" t="str">
        <f>+MID(Tabla1_2[[#This Row],[Atributo]],6,2)</f>
        <v>07</v>
      </c>
      <c r="F584" s="1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1</v>
      </c>
      <c r="D585" t="str">
        <f>+MID(Tabla1_2[[#This Row],[Atributo]],2,4)</f>
        <v>2006</v>
      </c>
      <c r="E585" s="1" t="str">
        <f>+MID(Tabla1_2[[#This Row],[Atributo]],6,2)</f>
        <v>08</v>
      </c>
      <c r="F585" s="1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24.915767409362619</v>
      </c>
      <c r="D586" t="str">
        <f>+MID(Tabla1_2[[#This Row],[Atributo]],2,4)</f>
        <v>2006</v>
      </c>
      <c r="E586" s="1" t="str">
        <f>+MID(Tabla1_2[[#This Row],[Atributo]],6,2)</f>
        <v>09</v>
      </c>
      <c r="F586" s="1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12.033825176527889</v>
      </c>
      <c r="D587" t="str">
        <f>+MID(Tabla1_2[[#This Row],[Atributo]],2,4)</f>
        <v>2006</v>
      </c>
      <c r="E587" s="1" t="str">
        <f>+MID(Tabla1_2[[#This Row],[Atributo]],6,2)</f>
        <v>10</v>
      </c>
      <c r="F587" s="1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2.0055263634716431</v>
      </c>
      <c r="D588" t="str">
        <f>+MID(Tabla1_2[[#This Row],[Atributo]],2,4)</f>
        <v>2006</v>
      </c>
      <c r="E588" s="1" t="str">
        <f>+MID(Tabla1_2[[#This Row],[Atributo]],6,2)</f>
        <v>11</v>
      </c>
      <c r="F588" s="1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26.82610834722345</v>
      </c>
      <c r="D589" t="str">
        <f>+MID(Tabla1_2[[#This Row],[Atributo]],2,4)</f>
        <v>2006</v>
      </c>
      <c r="E589" s="1" t="str">
        <f>+MID(Tabla1_2[[#This Row],[Atributo]],6,2)</f>
        <v>12</v>
      </c>
      <c r="F589" s="1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2.0863544421969791</v>
      </c>
      <c r="D590" t="str">
        <f>+MID(Tabla1_2[[#This Row],[Atributo]],2,4)</f>
        <v>2007</v>
      </c>
      <c r="E590" s="1" t="str">
        <f>+MID(Tabla1_2[[#This Row],[Atributo]],6,2)</f>
        <v>01</v>
      </c>
      <c r="F590" s="1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51.757277239081802</v>
      </c>
      <c r="D591" t="str">
        <f>+MID(Tabla1_2[[#This Row],[Atributo]],2,4)</f>
        <v>2007</v>
      </c>
      <c r="E591" s="1" t="str">
        <f>+MID(Tabla1_2[[#This Row],[Atributo]],6,2)</f>
        <v>02</v>
      </c>
      <c r="F591" s="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8.5996755346430778</v>
      </c>
      <c r="D592" t="str">
        <f>+MID(Tabla1_2[[#This Row],[Atributo]],2,4)</f>
        <v>2007</v>
      </c>
      <c r="E592" s="1" t="str">
        <f>+MID(Tabla1_2[[#This Row],[Atributo]],6,2)</f>
        <v>03</v>
      </c>
      <c r="F592" s="1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188.84427098050301</v>
      </c>
      <c r="D593" t="str">
        <f>+MID(Tabla1_2[[#This Row],[Atributo]],2,4)</f>
        <v>2007</v>
      </c>
      <c r="E593" s="1" t="str">
        <f>+MID(Tabla1_2[[#This Row],[Atributo]],6,2)</f>
        <v>04</v>
      </c>
      <c r="F593" s="1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1</v>
      </c>
      <c r="D594" t="str">
        <f>+MID(Tabla1_2[[#This Row],[Atributo]],2,4)</f>
        <v>2007</v>
      </c>
      <c r="E594" s="1" t="str">
        <f>+MID(Tabla1_2[[#This Row],[Atributo]],6,2)</f>
        <v>05</v>
      </c>
      <c r="F594" s="1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30.166661796932079</v>
      </c>
      <c r="D595" t="str">
        <f>+MID(Tabla1_2[[#This Row],[Atributo]],2,4)</f>
        <v>2007</v>
      </c>
      <c r="E595" s="1" t="str">
        <f>+MID(Tabla1_2[[#This Row],[Atributo]],6,2)</f>
        <v>06</v>
      </c>
      <c r="F595" s="1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1.266130995860726E-2</v>
      </c>
      <c r="D596" t="str">
        <f>+MID(Tabla1_2[[#This Row],[Atributo]],2,4)</f>
        <v>2007</v>
      </c>
      <c r="E596" s="1" t="str">
        <f>+MID(Tabla1_2[[#This Row],[Atributo]],6,2)</f>
        <v>07</v>
      </c>
      <c r="F596" s="1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22.01513513513515</v>
      </c>
      <c r="D597" t="str">
        <f>+MID(Tabla1_2[[#This Row],[Atributo]],2,4)</f>
        <v>2007</v>
      </c>
      <c r="E597" s="1" t="str">
        <f>+MID(Tabla1_2[[#This Row],[Atributo]],6,2)</f>
        <v>08</v>
      </c>
      <c r="F597" s="1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2.1054369991670741</v>
      </c>
      <c r="D598" t="str">
        <f>+MID(Tabla1_2[[#This Row],[Atributo]],2,4)</f>
        <v>2007</v>
      </c>
      <c r="E598" s="1" t="str">
        <f>+MID(Tabla1_2[[#This Row],[Atributo]],6,2)</f>
        <v>09</v>
      </c>
      <c r="F598" s="1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12</v>
      </c>
      <c r="D599" t="str">
        <f>+MID(Tabla1_2[[#This Row],[Atributo]],2,4)</f>
        <v>2007</v>
      </c>
      <c r="E599" s="1" t="str">
        <f>+MID(Tabla1_2[[#This Row],[Atributo]],6,2)</f>
        <v>10</v>
      </c>
      <c r="F599" s="1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1</v>
      </c>
      <c r="D600" t="str">
        <f>+MID(Tabla1_2[[#This Row],[Atributo]],2,4)</f>
        <v>2007</v>
      </c>
      <c r="E600" s="1" t="str">
        <f>+MID(Tabla1_2[[#This Row],[Atributo]],6,2)</f>
        <v>11</v>
      </c>
      <c r="F600" s="1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7.3225105649196047</v>
      </c>
      <c r="D601" t="str">
        <f>+MID(Tabla1_2[[#This Row],[Atributo]],2,4)</f>
        <v>2007</v>
      </c>
      <c r="E601" s="1" t="str">
        <f>+MID(Tabla1_2[[#This Row],[Atributo]],6,2)</f>
        <v>12</v>
      </c>
      <c r="F601" s="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12.13647237095058</v>
      </c>
      <c r="D602" t="str">
        <f>+MID(Tabla1_2[[#This Row],[Atributo]],2,4)</f>
        <v>2008</v>
      </c>
      <c r="E602" s="1" t="str">
        <f>+MID(Tabla1_2[[#This Row],[Atributo]],6,2)</f>
        <v>01</v>
      </c>
      <c r="F602" s="1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19.116396660750169</v>
      </c>
      <c r="D603" t="str">
        <f>+MID(Tabla1_2[[#This Row],[Atributo]],2,4)</f>
        <v>2008</v>
      </c>
      <c r="E603" s="1" t="str">
        <f>+MID(Tabla1_2[[#This Row],[Atributo]],6,2)</f>
        <v>02</v>
      </c>
      <c r="F603" s="1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46.769406154389493</v>
      </c>
      <c r="D604" t="str">
        <f>+MID(Tabla1_2[[#This Row],[Atributo]],2,4)</f>
        <v>2008</v>
      </c>
      <c r="E604" s="1" t="str">
        <f>+MID(Tabla1_2[[#This Row],[Atributo]],6,2)</f>
        <v>03</v>
      </c>
      <c r="F604" s="1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0.58373508643778949</v>
      </c>
      <c r="D605" t="str">
        <f>+MID(Tabla1_2[[#This Row],[Atributo]],2,4)</f>
        <v>2008</v>
      </c>
      <c r="E605" s="1" t="str">
        <f>+MID(Tabla1_2[[#This Row],[Atributo]],6,2)</f>
        <v>04</v>
      </c>
      <c r="F605" s="1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22.541027514000501</v>
      </c>
      <c r="D606" t="str">
        <f>+MID(Tabla1_2[[#This Row],[Atributo]],2,4)</f>
        <v>2008</v>
      </c>
      <c r="E606" s="1" t="str">
        <f>+MID(Tabla1_2[[#This Row],[Atributo]],6,2)</f>
        <v>05</v>
      </c>
      <c r="F606" s="1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36.070231312393503</v>
      </c>
      <c r="D607" t="str">
        <f>+MID(Tabla1_2[[#This Row],[Atributo]],2,4)</f>
        <v>2008</v>
      </c>
      <c r="E607" s="1" t="str">
        <f>+MID(Tabla1_2[[#This Row],[Atributo]],6,2)</f>
        <v>06</v>
      </c>
      <c r="F607" s="1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31.094833211589979</v>
      </c>
      <c r="D608" t="str">
        <f>+MID(Tabla1_2[[#This Row],[Atributo]],2,4)</f>
        <v>2008</v>
      </c>
      <c r="E608" s="1" t="str">
        <f>+MID(Tabla1_2[[#This Row],[Atributo]],6,2)</f>
        <v>07</v>
      </c>
      <c r="F608" s="1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66.067475042610198</v>
      </c>
      <c r="D609" t="str">
        <f>+MID(Tabla1_2[[#This Row],[Atributo]],2,4)</f>
        <v>2008</v>
      </c>
      <c r="E609" s="1" t="str">
        <f>+MID(Tabla1_2[[#This Row],[Atributo]],6,2)</f>
        <v>08</v>
      </c>
      <c r="F609" s="1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4.4825322619917234</v>
      </c>
      <c r="D610" t="str">
        <f>+MID(Tabla1_2[[#This Row],[Atributo]],2,4)</f>
        <v>2008</v>
      </c>
      <c r="E610" s="1" t="str">
        <f>+MID(Tabla1_2[[#This Row],[Atributo]],6,2)</f>
        <v>09</v>
      </c>
      <c r="F610" s="1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2.6805146867147021</v>
      </c>
      <c r="D611" t="str">
        <f>+MID(Tabla1_2[[#This Row],[Atributo]],2,4)</f>
        <v>2008</v>
      </c>
      <c r="E611" s="1" t="str">
        <f>+MID(Tabla1_2[[#This Row],[Atributo]],6,2)</f>
        <v>10</v>
      </c>
      <c r="F611" s="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78.037510184824015</v>
      </c>
      <c r="D612" t="str">
        <f>+MID(Tabla1_2[[#This Row],[Atributo]],2,4)</f>
        <v>2008</v>
      </c>
      <c r="E612" s="1" t="str">
        <f>+MID(Tabla1_2[[#This Row],[Atributo]],6,2)</f>
        <v>11</v>
      </c>
      <c r="F612" s="1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4.7224608652453819</v>
      </c>
      <c r="D613" t="str">
        <f>+MID(Tabla1_2[[#This Row],[Atributo]],2,4)</f>
        <v>2008</v>
      </c>
      <c r="E613" s="1" t="str">
        <f>+MID(Tabla1_2[[#This Row],[Atributo]],6,2)</f>
        <v>12</v>
      </c>
      <c r="F613" s="1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43.072624987646833</v>
      </c>
      <c r="D614" t="str">
        <f>+MID(Tabla1_2[[#This Row],[Atributo]],2,4)</f>
        <v>2009</v>
      </c>
      <c r="E614" s="1" t="str">
        <f>+MID(Tabla1_2[[#This Row],[Atributo]],6,2)</f>
        <v>01</v>
      </c>
      <c r="F614" s="1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43.049994699060498</v>
      </c>
      <c r="D615" t="str">
        <f>+MID(Tabla1_2[[#This Row],[Atributo]],2,4)</f>
        <v>2009</v>
      </c>
      <c r="E615" s="1" t="str">
        <f>+MID(Tabla1_2[[#This Row],[Atributo]],6,2)</f>
        <v>02</v>
      </c>
      <c r="F615" s="1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17</v>
      </c>
      <c r="D616" t="str">
        <f>+MID(Tabla1_2[[#This Row],[Atributo]],2,4)</f>
        <v>2009</v>
      </c>
      <c r="E616" s="1" t="str">
        <f>+MID(Tabla1_2[[#This Row],[Atributo]],6,2)</f>
        <v>03</v>
      </c>
      <c r="F616" s="1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1</v>
      </c>
      <c r="D617" t="str">
        <f>+MID(Tabla1_2[[#This Row],[Atributo]],2,4)</f>
        <v>2009</v>
      </c>
      <c r="E617" s="1" t="str">
        <f>+MID(Tabla1_2[[#This Row],[Atributo]],6,2)</f>
        <v>04</v>
      </c>
      <c r="F617" s="1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2.4917944971999031</v>
      </c>
      <c r="D618" t="str">
        <f>+MID(Tabla1_2[[#This Row],[Atributo]],2,4)</f>
        <v>2009</v>
      </c>
      <c r="E618" s="1" t="str">
        <f>+MID(Tabla1_2[[#This Row],[Atributo]],6,2)</f>
        <v>05</v>
      </c>
      <c r="F618" s="1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42.356318480642827</v>
      </c>
      <c r="D619" t="str">
        <f>+MID(Tabla1_2[[#This Row],[Atributo]],2,4)</f>
        <v>2009</v>
      </c>
      <c r="E619" s="1" t="str">
        <f>+MID(Tabla1_2[[#This Row],[Atributo]],6,2)</f>
        <v>06</v>
      </c>
      <c r="F619" s="1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2.765921597272949</v>
      </c>
      <c r="D620" t="str">
        <f>+MID(Tabla1_2[[#This Row],[Atributo]],2,4)</f>
        <v>2009</v>
      </c>
      <c r="E620" s="1" t="str">
        <f>+MID(Tabla1_2[[#This Row],[Atributo]],6,2)</f>
        <v>07</v>
      </c>
      <c r="F620" s="1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51.079785731677639</v>
      </c>
      <c r="D621" t="str">
        <f>+MID(Tabla1_2[[#This Row],[Atributo]],2,4)</f>
        <v>2009</v>
      </c>
      <c r="E621" s="1" t="str">
        <f>+MID(Tabla1_2[[#This Row],[Atributo]],6,2)</f>
        <v>08</v>
      </c>
      <c r="F621" s="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19.49152779722726</v>
      </c>
      <c r="D622" t="str">
        <f>+MID(Tabla1_2[[#This Row],[Atributo]],2,4)</f>
        <v>2009</v>
      </c>
      <c r="E622" s="1" t="str">
        <f>+MID(Tabla1_2[[#This Row],[Atributo]],6,2)</f>
        <v>09</v>
      </c>
      <c r="F622" s="1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4.9106208152167374</v>
      </c>
      <c r="D623" t="str">
        <f>+MID(Tabla1_2[[#This Row],[Atributo]],2,4)</f>
        <v>2009</v>
      </c>
      <c r="E623" s="1" t="str">
        <f>+MID(Tabla1_2[[#This Row],[Atributo]],6,2)</f>
        <v>10</v>
      </c>
      <c r="F623" s="1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23.650974005318549</v>
      </c>
      <c r="D624" t="str">
        <f>+MID(Tabla1_2[[#This Row],[Atributo]],2,4)</f>
        <v>2009</v>
      </c>
      <c r="E624" s="1" t="str">
        <f>+MID(Tabla1_2[[#This Row],[Atributo]],6,2)</f>
        <v>11</v>
      </c>
      <c r="F624" s="1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3.815196160545407</v>
      </c>
      <c r="D625" t="str">
        <f>+MID(Tabla1_2[[#This Row],[Atributo]],2,4)</f>
        <v>2009</v>
      </c>
      <c r="E625" s="1" t="str">
        <f>+MID(Tabla1_2[[#This Row],[Atributo]],6,2)</f>
        <v>12</v>
      </c>
      <c r="F625" s="1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106.82903444336689</v>
      </c>
      <c r="D626" t="str">
        <f>+MID(Tabla1_2[[#This Row],[Atributo]],2,4)</f>
        <v>2010</v>
      </c>
      <c r="E626" s="1" t="str">
        <f>+MID(Tabla1_2[[#This Row],[Atributo]],6,2)</f>
        <v>01</v>
      </c>
      <c r="F626" s="1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37.993124301743777</v>
      </c>
      <c r="D627" t="str">
        <f>+MID(Tabla1_2[[#This Row],[Atributo]],2,4)</f>
        <v>2010</v>
      </c>
      <c r="E627" s="1" t="str">
        <f>+MID(Tabla1_2[[#This Row],[Atributo]],6,2)</f>
        <v>02</v>
      </c>
      <c r="F627" s="1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26.18535406812536</v>
      </c>
      <c r="D628" t="str">
        <f>+MID(Tabla1_2[[#This Row],[Atributo]],2,4)</f>
        <v>2010</v>
      </c>
      <c r="E628" s="1" t="str">
        <f>+MID(Tabla1_2[[#This Row],[Atributo]],6,2)</f>
        <v>03</v>
      </c>
      <c r="F628" s="1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1</v>
      </c>
      <c r="D629" t="str">
        <f>+MID(Tabla1_2[[#This Row],[Atributo]],2,4)</f>
        <v>2010</v>
      </c>
      <c r="E629" s="1" t="str">
        <f>+MID(Tabla1_2[[#This Row],[Atributo]],6,2)</f>
        <v>04</v>
      </c>
      <c r="F629" s="1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60.655524713903148</v>
      </c>
      <c r="D630" t="str">
        <f>+MID(Tabla1_2[[#This Row],[Atributo]],2,4)</f>
        <v>2010</v>
      </c>
      <c r="E630" s="1" t="str">
        <f>+MID(Tabla1_2[[#This Row],[Atributo]],6,2)</f>
        <v>05</v>
      </c>
      <c r="F630" s="1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64.025429754078431</v>
      </c>
      <c r="D631" t="str">
        <f>+MID(Tabla1_2[[#This Row],[Atributo]],2,4)</f>
        <v>2010</v>
      </c>
      <c r="E631" s="1" t="str">
        <f>+MID(Tabla1_2[[#This Row],[Atributo]],6,2)</f>
        <v>06</v>
      </c>
      <c r="F631" s="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12.211044558071601</v>
      </c>
      <c r="D632" t="str">
        <f>+MID(Tabla1_2[[#This Row],[Atributo]],2,4)</f>
        <v>2010</v>
      </c>
      <c r="E632" s="1" t="str">
        <f>+MID(Tabla1_2[[#This Row],[Atributo]],6,2)</f>
        <v>07</v>
      </c>
      <c r="F632" s="1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5.5673435597759964</v>
      </c>
      <c r="D633" t="str">
        <f>+MID(Tabla1_2[[#This Row],[Atributo]],2,4)</f>
        <v>2010</v>
      </c>
      <c r="E633" s="1" t="str">
        <f>+MID(Tabla1_2[[#This Row],[Atributo]],6,2)</f>
        <v>08</v>
      </c>
      <c r="F633" s="1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14.434633552471389</v>
      </c>
      <c r="D634" t="str">
        <f>+MID(Tabla1_2[[#This Row],[Atributo]],2,4)</f>
        <v>2010</v>
      </c>
      <c r="E634" s="1" t="str">
        <f>+MID(Tabla1_2[[#This Row],[Atributo]],6,2)</f>
        <v>09</v>
      </c>
      <c r="F634" s="1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0.74396883369856337</v>
      </c>
      <c r="D635" t="str">
        <f>+MID(Tabla1_2[[#This Row],[Atributo]],2,4)</f>
        <v>2010</v>
      </c>
      <c r="E635" s="1" t="str">
        <f>+MID(Tabla1_2[[#This Row],[Atributo]],6,2)</f>
        <v>10</v>
      </c>
      <c r="F635" s="1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4.544777209642076</v>
      </c>
      <c r="D636" t="str">
        <f>+MID(Tabla1_2[[#This Row],[Atributo]],2,4)</f>
        <v>2010</v>
      </c>
      <c r="E636" s="1" t="str">
        <f>+MID(Tabla1_2[[#This Row],[Atributo]],6,2)</f>
        <v>11</v>
      </c>
      <c r="F636" s="1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14.676008074305811</v>
      </c>
      <c r="D637" t="str">
        <f>+MID(Tabla1_2[[#This Row],[Atributo]],2,4)</f>
        <v>2010</v>
      </c>
      <c r="E637" s="1" t="str">
        <f>+MID(Tabla1_2[[#This Row],[Atributo]],6,2)</f>
        <v>12</v>
      </c>
      <c r="F637" s="1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22.500792740143002</v>
      </c>
      <c r="D638" t="str">
        <f>+MID(Tabla1_2[[#This Row],[Atributo]],2,4)</f>
        <v>2011</v>
      </c>
      <c r="E638" s="1" t="str">
        <f>+MID(Tabla1_2[[#This Row],[Atributo]],6,2)</f>
        <v>01</v>
      </c>
      <c r="F638" s="1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42.376998878857599</v>
      </c>
      <c r="D639" t="str">
        <f>+MID(Tabla1_2[[#This Row],[Atributo]],2,4)</f>
        <v>2011</v>
      </c>
      <c r="E639" s="1" t="str">
        <f>+MID(Tabla1_2[[#This Row],[Atributo]],6,2)</f>
        <v>02</v>
      </c>
      <c r="F639" s="1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5.8411497730711064</v>
      </c>
      <c r="D640" t="str">
        <f>+MID(Tabla1_2[[#This Row],[Atributo]],2,4)</f>
        <v>2011</v>
      </c>
      <c r="E640" s="1" t="str">
        <f>+MID(Tabla1_2[[#This Row],[Atributo]],6,2)</f>
        <v>03</v>
      </c>
      <c r="F640" s="1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5.064350044086158</v>
      </c>
      <c r="D641" t="str">
        <f>+MID(Tabla1_2[[#This Row],[Atributo]],2,4)</f>
        <v>2011</v>
      </c>
      <c r="E641" s="1" t="str">
        <f>+MID(Tabla1_2[[#This Row],[Atributo]],6,2)</f>
        <v>04</v>
      </c>
      <c r="F641" s="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1</v>
      </c>
      <c r="D642" t="str">
        <f>+MID(Tabla1_2[[#This Row],[Atributo]],2,4)</f>
        <v>2011</v>
      </c>
      <c r="E642" s="1" t="str">
        <f>+MID(Tabla1_2[[#This Row],[Atributo]],6,2)</f>
        <v>05</v>
      </c>
      <c r="F642" s="1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138.70631604577559</v>
      </c>
      <c r="D643" t="str">
        <f>+MID(Tabla1_2[[#This Row],[Atributo]],2,4)</f>
        <v>2011</v>
      </c>
      <c r="E643" s="1" t="str">
        <f>+MID(Tabla1_2[[#This Row],[Atributo]],6,2)</f>
        <v>06</v>
      </c>
      <c r="F643" s="1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30.70893596299004</v>
      </c>
      <c r="D644" t="str">
        <f>+MID(Tabla1_2[[#This Row],[Atributo]],2,4)</f>
        <v>2011</v>
      </c>
      <c r="E644" s="1" t="str">
        <f>+MID(Tabla1_2[[#This Row],[Atributo]],6,2)</f>
        <v>07</v>
      </c>
      <c r="F644" s="1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9.1504845385926519</v>
      </c>
      <c r="D645" t="str">
        <f>+MID(Tabla1_2[[#This Row],[Atributo]],2,4)</f>
        <v>2011</v>
      </c>
      <c r="E645" s="1" t="str">
        <f>+MID(Tabla1_2[[#This Row],[Atributo]],6,2)</f>
        <v>08</v>
      </c>
      <c r="F645" s="1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2</v>
      </c>
      <c r="D646" t="str">
        <f>+MID(Tabla1_2[[#This Row],[Atributo]],2,4)</f>
        <v>2011</v>
      </c>
      <c r="E646" s="1" t="str">
        <f>+MID(Tabla1_2[[#This Row],[Atributo]],6,2)</f>
        <v>09</v>
      </c>
      <c r="F646" s="1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14.03113708302898</v>
      </c>
      <c r="D647" t="str">
        <f>+MID(Tabla1_2[[#This Row],[Atributo]],2,4)</f>
        <v>2011</v>
      </c>
      <c r="E647" s="1" t="str">
        <f>+MID(Tabla1_2[[#This Row],[Atributo]],6,2)</f>
        <v>10</v>
      </c>
      <c r="F647" s="1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1.5404794799782571</v>
      </c>
      <c r="D648" t="str">
        <f>+MID(Tabla1_2[[#This Row],[Atributo]],2,4)</f>
        <v>2011</v>
      </c>
      <c r="E648" s="1" t="str">
        <f>+MID(Tabla1_2[[#This Row],[Atributo]],6,2)</f>
        <v>11</v>
      </c>
      <c r="F648" s="1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3.1054369991670732</v>
      </c>
      <c r="D649" t="str">
        <f>+MID(Tabla1_2[[#This Row],[Atributo]],2,4)</f>
        <v>2011</v>
      </c>
      <c r="E649" s="1" t="str">
        <f>+MID(Tabla1_2[[#This Row],[Atributo]],6,2)</f>
        <v>12</v>
      </c>
      <c r="F649" s="1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32.544870625389187</v>
      </c>
      <c r="D650" t="str">
        <f>+MID(Tabla1_2[[#This Row],[Atributo]],2,4)</f>
        <v>2012</v>
      </c>
      <c r="E650" s="1" t="str">
        <f>+MID(Tabla1_2[[#This Row],[Atributo]],6,2)</f>
        <v>01</v>
      </c>
      <c r="F650" s="1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42.547757251647049</v>
      </c>
      <c r="D651" t="str">
        <f>+MID(Tabla1_2[[#This Row],[Atributo]],2,4)</f>
        <v>2012</v>
      </c>
      <c r="E651" s="1" t="str">
        <f>+MID(Tabla1_2[[#This Row],[Atributo]],6,2)</f>
        <v>02</v>
      </c>
      <c r="F651" s="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49.335365267452147</v>
      </c>
      <c r="D652" t="str">
        <f>+MID(Tabla1_2[[#This Row],[Atributo]],2,4)</f>
        <v>2012</v>
      </c>
      <c r="E652" s="1" t="str">
        <f>+MID(Tabla1_2[[#This Row],[Atributo]],6,2)</f>
        <v>03</v>
      </c>
      <c r="F652" s="1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2.4697832968103262</v>
      </c>
      <c r="D653" t="str">
        <f>+MID(Tabla1_2[[#This Row],[Atributo]],2,4)</f>
        <v>2012</v>
      </c>
      <c r="E653" s="1" t="str">
        <f>+MID(Tabla1_2[[#This Row],[Atributo]],6,2)</f>
        <v>04</v>
      </c>
      <c r="F653" s="1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3.869773557341126</v>
      </c>
      <c r="D654" t="str">
        <f>+MID(Tabla1_2[[#This Row],[Atributo]],2,4)</f>
        <v>2012</v>
      </c>
      <c r="E654" s="1" t="str">
        <f>+MID(Tabla1_2[[#This Row],[Atributo]],6,2)</f>
        <v>05</v>
      </c>
      <c r="F654" s="1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5.0562162162162174</v>
      </c>
      <c r="D655" t="str">
        <f>+MID(Tabla1_2[[#This Row],[Atributo]],2,4)</f>
        <v>2012</v>
      </c>
      <c r="E655" s="1" t="str">
        <f>+MID(Tabla1_2[[#This Row],[Atributo]],6,2)</f>
        <v>06</v>
      </c>
      <c r="F655" s="1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1</v>
      </c>
      <c r="D656" t="str">
        <f>+MID(Tabla1_2[[#This Row],[Atributo]],2,4)</f>
        <v>2012</v>
      </c>
      <c r="E656" s="1" t="str">
        <f>+MID(Tabla1_2[[#This Row],[Atributo]],6,2)</f>
        <v>07</v>
      </c>
      <c r="F656" s="1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32.680301923545187</v>
      </c>
      <c r="D657" t="str">
        <f>+MID(Tabla1_2[[#This Row],[Atributo]],2,4)</f>
        <v>2012</v>
      </c>
      <c r="E657" s="1" t="str">
        <f>+MID(Tabla1_2[[#This Row],[Atributo]],6,2)</f>
        <v>08</v>
      </c>
      <c r="F657" s="1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1.189510591672754</v>
      </c>
      <c r="D658" t="str">
        <f>+MID(Tabla1_2[[#This Row],[Atributo]],2,4)</f>
        <v>2012</v>
      </c>
      <c r="E658" s="1" t="str">
        <f>+MID(Tabla1_2[[#This Row],[Atributo]],6,2)</f>
        <v>09</v>
      </c>
      <c r="F658" s="1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10.002444606768931</v>
      </c>
      <c r="D659" t="str">
        <f>+MID(Tabla1_2[[#This Row],[Atributo]],2,4)</f>
        <v>2012</v>
      </c>
      <c r="E659" s="1" t="str">
        <f>+MID(Tabla1_2[[#This Row],[Atributo]],6,2)</f>
        <v>10</v>
      </c>
      <c r="F659" s="1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1</v>
      </c>
      <c r="D660" t="str">
        <f>+MID(Tabla1_2[[#This Row],[Atributo]],2,4)</f>
        <v>2012</v>
      </c>
      <c r="E660" s="1" t="str">
        <f>+MID(Tabla1_2[[#This Row],[Atributo]],6,2)</f>
        <v>11</v>
      </c>
      <c r="F660" s="1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51.196515466022383</v>
      </c>
      <c r="D661" t="str">
        <f>+MID(Tabla1_2[[#This Row],[Atributo]],2,4)</f>
        <v>2012</v>
      </c>
      <c r="E661" s="1" t="str">
        <f>+MID(Tabla1_2[[#This Row],[Atributo]],6,2)</f>
        <v>12</v>
      </c>
      <c r="F661" s="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46.907961615550327</v>
      </c>
      <c r="D662" t="str">
        <f>+MID(Tabla1_2[[#This Row],[Atributo]],2,4)</f>
        <v>2013</v>
      </c>
      <c r="E662" s="1" t="str">
        <f>+MID(Tabla1_2[[#This Row],[Atributo]],6,2)</f>
        <v>01</v>
      </c>
      <c r="F662" s="1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47.629933862122499</v>
      </c>
      <c r="D663" t="str">
        <f>+MID(Tabla1_2[[#This Row],[Atributo]],2,4)</f>
        <v>2013</v>
      </c>
      <c r="E663" s="1" t="str">
        <f>+MID(Tabla1_2[[#This Row],[Atributo]],6,2)</f>
        <v>02</v>
      </c>
      <c r="F663" s="1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10.787657202126271</v>
      </c>
      <c r="D664" t="str">
        <f>+MID(Tabla1_2[[#This Row],[Atributo]],2,4)</f>
        <v>2013</v>
      </c>
      <c r="E664" s="1" t="str">
        <f>+MID(Tabla1_2[[#This Row],[Atributo]],6,2)</f>
        <v>03</v>
      </c>
      <c r="F664" s="1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16.479559248279109</v>
      </c>
      <c r="D665" t="str">
        <f>+MID(Tabla1_2[[#This Row],[Atributo]],2,4)</f>
        <v>2013</v>
      </c>
      <c r="E665" s="1" t="str">
        <f>+MID(Tabla1_2[[#This Row],[Atributo]],6,2)</f>
        <v>04</v>
      </c>
      <c r="F665" s="1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88.81215485756033</v>
      </c>
      <c r="D666" t="str">
        <f>+MID(Tabla1_2[[#This Row],[Atributo]],2,4)</f>
        <v>2013</v>
      </c>
      <c r="E666" s="1" t="str">
        <f>+MID(Tabla1_2[[#This Row],[Atributo]],6,2)</f>
        <v>05</v>
      </c>
      <c r="F666" s="1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11.049651813976149</v>
      </c>
      <c r="D667" t="str">
        <f>+MID(Tabla1_2[[#This Row],[Atributo]],2,4)</f>
        <v>2013</v>
      </c>
      <c r="E667" s="1" t="str">
        <f>+MID(Tabla1_2[[#This Row],[Atributo]],6,2)</f>
        <v>06</v>
      </c>
      <c r="F667" s="1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3</v>
      </c>
      <c r="D668" t="str">
        <f>+MID(Tabla1_2[[#This Row],[Atributo]],2,4)</f>
        <v>2013</v>
      </c>
      <c r="E668" s="1" t="str">
        <f>+MID(Tabla1_2[[#This Row],[Atributo]],6,2)</f>
        <v>07</v>
      </c>
      <c r="F668" s="1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1.759961042123205</v>
      </c>
      <c r="D669" t="str">
        <f>+MID(Tabla1_2[[#This Row],[Atributo]],2,4)</f>
        <v>2013</v>
      </c>
      <c r="E669" s="1" t="str">
        <f>+MID(Tabla1_2[[#This Row],[Atributo]],6,2)</f>
        <v>08</v>
      </c>
      <c r="F669" s="1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1</v>
      </c>
      <c r="D670" t="str">
        <f>+MID(Tabla1_2[[#This Row],[Atributo]],2,4)</f>
        <v>2013</v>
      </c>
      <c r="E670" s="1" t="str">
        <f>+MID(Tabla1_2[[#This Row],[Atributo]],6,2)</f>
        <v>09</v>
      </c>
      <c r="F670" s="1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0.59774100751510795</v>
      </c>
      <c r="D671" t="str">
        <f>+MID(Tabla1_2[[#This Row],[Atributo]],2,4)</f>
        <v>2013</v>
      </c>
      <c r="E671" s="1" t="str">
        <f>+MID(Tabla1_2[[#This Row],[Atributo]],6,2)</f>
        <v>10</v>
      </c>
      <c r="F671" s="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0.31171171171171203</v>
      </c>
      <c r="D672" t="str">
        <f>+MID(Tabla1_2[[#This Row],[Atributo]],2,4)</f>
        <v>2013</v>
      </c>
      <c r="E672" s="1" t="str">
        <f>+MID(Tabla1_2[[#This Row],[Atributo]],6,2)</f>
        <v>11</v>
      </c>
      <c r="F672" s="1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5.6648770839220086</v>
      </c>
      <c r="D673" t="str">
        <f>+MID(Tabla1_2[[#This Row],[Atributo]],2,4)</f>
        <v>2013</v>
      </c>
      <c r="E673" s="1" t="str">
        <f>+MID(Tabla1_2[[#This Row],[Atributo]],6,2)</f>
        <v>12</v>
      </c>
      <c r="F673" s="1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31.058505930253141</v>
      </c>
      <c r="D674" t="str">
        <f>+MID(Tabla1_2[[#This Row],[Atributo]],2,4)</f>
        <v>2014</v>
      </c>
      <c r="E674" s="1" t="str">
        <f>+MID(Tabla1_2[[#This Row],[Atributo]],6,2)</f>
        <v>01</v>
      </c>
      <c r="F674" s="1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4</v>
      </c>
      <c r="D675" t="str">
        <f>+MID(Tabla1_2[[#This Row],[Atributo]],2,4)</f>
        <v>2014</v>
      </c>
      <c r="E675" s="1" t="str">
        <f>+MID(Tabla1_2[[#This Row],[Atributo]],6,2)</f>
        <v>02</v>
      </c>
      <c r="F675" s="1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5.1635458696755174</v>
      </c>
      <c r="D676" t="str">
        <f>+MID(Tabla1_2[[#This Row],[Atributo]],2,4)</f>
        <v>2014</v>
      </c>
      <c r="E676" s="1" t="str">
        <f>+MID(Tabla1_2[[#This Row],[Atributo]],6,2)</f>
        <v>03</v>
      </c>
      <c r="F676" s="1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48.638952134324008</v>
      </c>
      <c r="D677" t="str">
        <f>+MID(Tabla1_2[[#This Row],[Atributo]],2,4)</f>
        <v>2014</v>
      </c>
      <c r="E677" s="1" t="str">
        <f>+MID(Tabla1_2[[#This Row],[Atributo]],6,2)</f>
        <v>04</v>
      </c>
      <c r="F677" s="1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8.8247011469169134</v>
      </c>
      <c r="D678" t="str">
        <f>+MID(Tabla1_2[[#This Row],[Atributo]],2,4)</f>
        <v>2014</v>
      </c>
      <c r="E678" s="1" t="str">
        <f>+MID(Tabla1_2[[#This Row],[Atributo]],6,2)</f>
        <v>05</v>
      </c>
      <c r="F678" s="1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66.163778914049203</v>
      </c>
      <c r="D679" t="str">
        <f>+MID(Tabla1_2[[#This Row],[Atributo]],2,4)</f>
        <v>2014</v>
      </c>
      <c r="E679" s="1" t="str">
        <f>+MID(Tabla1_2[[#This Row],[Atributo]],6,2)</f>
        <v>06</v>
      </c>
      <c r="F679" s="1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0.26439163860077353</v>
      </c>
      <c r="D680" t="str">
        <f>+MID(Tabla1_2[[#This Row],[Atributo]],2,4)</f>
        <v>2014</v>
      </c>
      <c r="E680" s="1" t="str">
        <f>+MID(Tabla1_2[[#This Row],[Atributo]],6,2)</f>
        <v>07</v>
      </c>
      <c r="F680" s="1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1.750533235938641</v>
      </c>
      <c r="D681" t="str">
        <f>+MID(Tabla1_2[[#This Row],[Atributo]],2,4)</f>
        <v>2014</v>
      </c>
      <c r="E681" s="1" t="str">
        <f>+MID(Tabla1_2[[#This Row],[Atributo]],6,2)</f>
        <v>08</v>
      </c>
      <c r="F681" s="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19.31757487216947</v>
      </c>
      <c r="D682" t="str">
        <f>+MID(Tabla1_2[[#This Row],[Atributo]],2,4)</f>
        <v>2014</v>
      </c>
      <c r="E682" s="1" t="str">
        <f>+MID(Tabla1_2[[#This Row],[Atributo]],6,2)</f>
        <v>09</v>
      </c>
      <c r="F682" s="1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32.963141666862803</v>
      </c>
      <c r="D683" t="str">
        <f>+MID(Tabla1_2[[#This Row],[Atributo]],2,4)</f>
        <v>2014</v>
      </c>
      <c r="E683" s="1" t="str">
        <f>+MID(Tabla1_2[[#This Row],[Atributo]],6,2)</f>
        <v>10</v>
      </c>
      <c r="F683" s="1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1.6011603947511119</v>
      </c>
      <c r="D684" t="str">
        <f>+MID(Tabla1_2[[#This Row],[Atributo]],2,4)</f>
        <v>2014</v>
      </c>
      <c r="E684" s="1" t="str">
        <f>+MID(Tabla1_2[[#This Row],[Atributo]],6,2)</f>
        <v>11</v>
      </c>
      <c r="F684" s="1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25.052350072833441</v>
      </c>
      <c r="D685" t="str">
        <f>+MID(Tabla1_2[[#This Row],[Atributo]],2,4)</f>
        <v>2014</v>
      </c>
      <c r="E685" s="1" t="str">
        <f>+MID(Tabla1_2[[#This Row],[Atributo]],6,2)</f>
        <v>12</v>
      </c>
      <c r="F685" s="1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6.2529958784131896</v>
      </c>
      <c r="D686" t="str">
        <f>+MID(Tabla1_2[[#This Row],[Atributo]],2,4)</f>
        <v>2015</v>
      </c>
      <c r="E686" s="1" t="str">
        <f>+MID(Tabla1_2[[#This Row],[Atributo]],6,2)</f>
        <v>01</v>
      </c>
      <c r="F686" s="1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2.168685642227751</v>
      </c>
      <c r="D687" t="str">
        <f>+MID(Tabla1_2[[#This Row],[Atributo]],2,4)</f>
        <v>2015</v>
      </c>
      <c r="E687" s="1" t="str">
        <f>+MID(Tabla1_2[[#This Row],[Atributo]],6,2)</f>
        <v>02</v>
      </c>
      <c r="F687" s="1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38.277197400210987</v>
      </c>
      <c r="D688" t="str">
        <f>+MID(Tabla1_2[[#This Row],[Atributo]],2,4)</f>
        <v>2015</v>
      </c>
      <c r="E688" s="1" t="str">
        <f>+MID(Tabla1_2[[#This Row],[Atributo]],6,2)</f>
        <v>03</v>
      </c>
      <c r="F688" s="1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37.80699438924708</v>
      </c>
      <c r="D689" t="str">
        <f>+MID(Tabla1_2[[#This Row],[Atributo]],2,4)</f>
        <v>2015</v>
      </c>
      <c r="E689" s="1" t="str">
        <f>+MID(Tabla1_2[[#This Row],[Atributo]],6,2)</f>
        <v>04</v>
      </c>
      <c r="F689" s="1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58.279215104295318</v>
      </c>
      <c r="D690" t="str">
        <f>+MID(Tabla1_2[[#This Row],[Atributo]],2,4)</f>
        <v>2015</v>
      </c>
      <c r="E690" s="1" t="str">
        <f>+MID(Tabla1_2[[#This Row],[Atributo]],6,2)</f>
        <v>05</v>
      </c>
      <c r="F690" s="1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168.0479066473593</v>
      </c>
      <c r="D691" t="str">
        <f>+MID(Tabla1_2[[#This Row],[Atributo]],2,4)</f>
        <v>2015</v>
      </c>
      <c r="E691" s="1" t="str">
        <f>+MID(Tabla1_2[[#This Row],[Atributo]],6,2)</f>
        <v>06</v>
      </c>
      <c r="F691" s="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39.706637448259073</v>
      </c>
      <c r="D692" t="str">
        <f>+MID(Tabla1_2[[#This Row],[Atributo]],2,4)</f>
        <v>2015</v>
      </c>
      <c r="E692" s="1" t="str">
        <f>+MID(Tabla1_2[[#This Row],[Atributo]],6,2)</f>
        <v>07</v>
      </c>
      <c r="F692" s="1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95.652339907475138</v>
      </c>
      <c r="D693" t="str">
        <f>+MID(Tabla1_2[[#This Row],[Atributo]],2,4)</f>
        <v>2015</v>
      </c>
      <c r="E693" s="1" t="str">
        <f>+MID(Tabla1_2[[#This Row],[Atributo]],6,2)</f>
        <v>08</v>
      </c>
      <c r="F693" s="1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6.4159142926710544</v>
      </c>
      <c r="D694" t="str">
        <f>+MID(Tabla1_2[[#This Row],[Atributo]],2,4)</f>
        <v>2015</v>
      </c>
      <c r="E694" s="1" t="str">
        <f>+MID(Tabla1_2[[#This Row],[Atributo]],6,2)</f>
        <v>09</v>
      </c>
      <c r="F694" s="1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21.004889213537869</v>
      </c>
      <c r="D695" t="str">
        <f>+MID(Tabla1_2[[#This Row],[Atributo]],2,4)</f>
        <v>2015</v>
      </c>
      <c r="E695" s="1" t="str">
        <f>+MID(Tabla1_2[[#This Row],[Atributo]],6,2)</f>
        <v>10</v>
      </c>
      <c r="F695" s="1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10.718818498688419</v>
      </c>
      <c r="D696" t="str">
        <f>+MID(Tabla1_2[[#This Row],[Atributo]],2,4)</f>
        <v>2015</v>
      </c>
      <c r="E696" s="1" t="str">
        <f>+MID(Tabla1_2[[#This Row],[Atributo]],6,2)</f>
        <v>11</v>
      </c>
      <c r="F696" s="1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14.995224111282839</v>
      </c>
      <c r="D697" t="str">
        <f>+MID(Tabla1_2[[#This Row],[Atributo]],2,4)</f>
        <v>2015</v>
      </c>
      <c r="E697" s="1" t="str">
        <f>+MID(Tabla1_2[[#This Row],[Atributo]],6,2)</f>
        <v>12</v>
      </c>
      <c r="F697" s="1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8.1944720108795543</v>
      </c>
      <c r="D698" t="str">
        <f>+MID(Tabla1_2[[#This Row],[Atributo]],2,4)</f>
        <v>2016</v>
      </c>
      <c r="E698" s="1" t="str">
        <f>+MID(Tabla1_2[[#This Row],[Atributo]],6,2)</f>
        <v>01</v>
      </c>
      <c r="F698" s="1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63.041859548901783</v>
      </c>
      <c r="D699" t="str">
        <f>+MID(Tabla1_2[[#This Row],[Atributo]],2,4)</f>
        <v>2016</v>
      </c>
      <c r="E699" s="1" t="str">
        <f>+MID(Tabla1_2[[#This Row],[Atributo]],6,2)</f>
        <v>02</v>
      </c>
      <c r="F699" s="1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1</v>
      </c>
      <c r="D700" t="str">
        <f>+MID(Tabla1_2[[#This Row],[Atributo]],2,4)</f>
        <v>2016</v>
      </c>
      <c r="E700" s="1" t="str">
        <f>+MID(Tabla1_2[[#This Row],[Atributo]],6,2)</f>
        <v>03</v>
      </c>
      <c r="F700" s="1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6.22343316289263</v>
      </c>
      <c r="D701" t="str">
        <f>+MID(Tabla1_2[[#This Row],[Atributo]],2,4)</f>
        <v>2016</v>
      </c>
      <c r="E701" s="1" t="str">
        <f>+MID(Tabla1_2[[#This Row],[Atributo]],6,2)</f>
        <v>04</v>
      </c>
      <c r="F701" s="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28.72346725103483</v>
      </c>
      <c r="D702" t="str">
        <f>+MID(Tabla1_2[[#This Row],[Atributo]],2,4)</f>
        <v>2016</v>
      </c>
      <c r="E702" s="1" t="str">
        <f>+MID(Tabla1_2[[#This Row],[Atributo]],6,2)</f>
        <v>05</v>
      </c>
      <c r="F702" s="1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60.762970538105748</v>
      </c>
      <c r="D703" t="str">
        <f>+MID(Tabla1_2[[#This Row],[Atributo]],2,4)</f>
        <v>2016</v>
      </c>
      <c r="E703" s="1" t="str">
        <f>+MID(Tabla1_2[[#This Row],[Atributo]],6,2)</f>
        <v>06</v>
      </c>
      <c r="F703" s="1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33.474974433893372</v>
      </c>
      <c r="D704" t="str">
        <f>+MID(Tabla1_2[[#This Row],[Atributo]],2,4)</f>
        <v>2016</v>
      </c>
      <c r="E704" s="1" t="str">
        <f>+MID(Tabla1_2[[#This Row],[Atributo]],6,2)</f>
        <v>07</v>
      </c>
      <c r="F704" s="1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2.3579642109140169</v>
      </c>
      <c r="D705" t="str">
        <f>+MID(Tabla1_2[[#This Row],[Atributo]],2,4)</f>
        <v>2016</v>
      </c>
      <c r="E705" s="1" t="str">
        <f>+MID(Tabla1_2[[#This Row],[Atributo]],6,2)</f>
        <v>08</v>
      </c>
      <c r="F705" s="1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1</v>
      </c>
      <c r="D706" t="str">
        <f>+MID(Tabla1_2[[#This Row],[Atributo]],2,4)</f>
        <v>2016</v>
      </c>
      <c r="E706" s="1" t="str">
        <f>+MID(Tabla1_2[[#This Row],[Atributo]],6,2)</f>
        <v>09</v>
      </c>
      <c r="F706" s="1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11.62975407840274</v>
      </c>
      <c r="D707" t="str">
        <f>+MID(Tabla1_2[[#This Row],[Atributo]],2,4)</f>
        <v>2016</v>
      </c>
      <c r="E707" s="1" t="str">
        <f>+MID(Tabla1_2[[#This Row],[Atributo]],6,2)</f>
        <v>10</v>
      </c>
      <c r="F707" s="1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1.504455807158509</v>
      </c>
      <c r="D708" t="str">
        <f>+MID(Tabla1_2[[#This Row],[Atributo]],2,4)</f>
        <v>2016</v>
      </c>
      <c r="E708" s="1" t="str">
        <f>+MID(Tabla1_2[[#This Row],[Atributo]],6,2)</f>
        <v>11</v>
      </c>
      <c r="F708" s="1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40.608581612751358</v>
      </c>
      <c r="D709" t="str">
        <f>+MID(Tabla1_2[[#This Row],[Atributo]],2,4)</f>
        <v>2016</v>
      </c>
      <c r="E709" s="1" t="str">
        <f>+MID(Tabla1_2[[#This Row],[Atributo]],6,2)</f>
        <v>12</v>
      </c>
      <c r="F709" s="1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37.585085007727962</v>
      </c>
      <c r="D710" t="str">
        <f>+MID(Tabla1_2[[#This Row],[Atributo]],2,4)</f>
        <v>2017</v>
      </c>
      <c r="E710" s="1" t="str">
        <f>+MID(Tabla1_2[[#This Row],[Atributo]],6,2)</f>
        <v>01</v>
      </c>
      <c r="F710" s="1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52.743348958080318</v>
      </c>
      <c r="D711" t="str">
        <f>+MID(Tabla1_2[[#This Row],[Atributo]],2,4)</f>
        <v>2017</v>
      </c>
      <c r="E711" s="1" t="str">
        <f>+MID(Tabla1_2[[#This Row],[Atributo]],6,2)</f>
        <v>02</v>
      </c>
      <c r="F711" s="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59.508420438523963</v>
      </c>
      <c r="D712" t="str">
        <f>+MID(Tabla1_2[[#This Row],[Atributo]],2,4)</f>
        <v>2017</v>
      </c>
      <c r="E712" s="1" t="str">
        <f>+MID(Tabla1_2[[#This Row],[Atributo]],6,2)</f>
        <v>03</v>
      </c>
      <c r="F712" s="1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0.29302167031896781</v>
      </c>
      <c r="D713" t="str">
        <f>+MID(Tabla1_2[[#This Row],[Atributo]],2,4)</f>
        <v>2017</v>
      </c>
      <c r="E713" s="1" t="str">
        <f>+MID(Tabla1_2[[#This Row],[Atributo]],6,2)</f>
        <v>04</v>
      </c>
      <c r="F713" s="1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114.7725444363283</v>
      </c>
      <c r="D714" t="str">
        <f>+MID(Tabla1_2[[#This Row],[Atributo]],2,4)</f>
        <v>2017</v>
      </c>
      <c r="E714" s="1" t="str">
        <f>+MID(Tabla1_2[[#This Row],[Atributo]],6,2)</f>
        <v>05</v>
      </c>
      <c r="F714" s="1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48.686856586316061</v>
      </c>
      <c r="D715" t="str">
        <f>+MID(Tabla1_2[[#This Row],[Atributo]],2,4)</f>
        <v>2017</v>
      </c>
      <c r="E715" s="1" t="str">
        <f>+MID(Tabla1_2[[#This Row],[Atributo]],6,2)</f>
        <v>06</v>
      </c>
      <c r="F715" s="1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5.945322619917218</v>
      </c>
      <c r="D716" t="str">
        <f>+MID(Tabla1_2[[#This Row],[Atributo]],2,4)</f>
        <v>2017</v>
      </c>
      <c r="E716" s="1" t="str">
        <f>+MID(Tabla1_2[[#This Row],[Atributo]],6,2)</f>
        <v>07</v>
      </c>
      <c r="F716" s="1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20.014998782566359</v>
      </c>
      <c r="D717" t="str">
        <f>+MID(Tabla1_2[[#This Row],[Atributo]],2,4)</f>
        <v>2017</v>
      </c>
      <c r="E717" s="1" t="str">
        <f>+MID(Tabla1_2[[#This Row],[Atributo]],6,2)</f>
        <v>08</v>
      </c>
      <c r="F717" s="1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7.2106452398344292</v>
      </c>
      <c r="D718" t="str">
        <f>+MID(Tabla1_2[[#This Row],[Atributo]],2,4)</f>
        <v>2017</v>
      </c>
      <c r="E718" s="1" t="str">
        <f>+MID(Tabla1_2[[#This Row],[Atributo]],6,2)</f>
        <v>09</v>
      </c>
      <c r="F718" s="1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2.5012223033844658</v>
      </c>
      <c r="D719" t="str">
        <f>+MID(Tabla1_2[[#This Row],[Atributo]],2,4)</f>
        <v>2017</v>
      </c>
      <c r="E719" s="1" t="str">
        <f>+MID(Tabla1_2[[#This Row],[Atributo]],6,2)</f>
        <v>10</v>
      </c>
      <c r="F719" s="1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1</v>
      </c>
      <c r="D720" t="str">
        <f>+MID(Tabla1_2[[#This Row],[Atributo]],2,4)</f>
        <v>2017</v>
      </c>
      <c r="E720" s="1" t="str">
        <f>+MID(Tabla1_2[[#This Row],[Atributo]],6,2)</f>
        <v>11</v>
      </c>
      <c r="F720" s="1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23.90397062630921</v>
      </c>
      <c r="D721" t="str">
        <f>+MID(Tabla1_2[[#This Row],[Atributo]],2,4)</f>
        <v>2017</v>
      </c>
      <c r="E721" s="1" t="str">
        <f>+MID(Tabla1_2[[#This Row],[Atributo]],6,2)</f>
        <v>12</v>
      </c>
      <c r="F721" s="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21.764450776412829</v>
      </c>
      <c r="D722" t="str">
        <f>+MID(Tabla1_2[[#This Row],[Atributo]],2,4)</f>
        <v>2018</v>
      </c>
      <c r="E722" s="1" t="str">
        <f>+MID(Tabla1_2[[#This Row],[Atributo]],6,2)</f>
        <v>01</v>
      </c>
      <c r="F722" s="1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11.790892346278961</v>
      </c>
      <c r="D723" t="str">
        <f>+MID(Tabla1_2[[#This Row],[Atributo]],2,4)</f>
        <v>2018</v>
      </c>
      <c r="E723" s="1" t="str">
        <f>+MID(Tabla1_2[[#This Row],[Atributo]],6,2)</f>
        <v>02</v>
      </c>
      <c r="F723" s="1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42.632851599403487</v>
      </c>
      <c r="D724" t="str">
        <f>+MID(Tabla1_2[[#This Row],[Atributo]],2,4)</f>
        <v>2018</v>
      </c>
      <c r="E724" s="1" t="str">
        <f>+MID(Tabla1_2[[#This Row],[Atributo]],6,2)</f>
        <v>03</v>
      </c>
      <c r="F724" s="1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4.7757546699968012</v>
      </c>
      <c r="D725" t="str">
        <f>+MID(Tabla1_2[[#This Row],[Atributo]],2,4)</f>
        <v>2018</v>
      </c>
      <c r="E725" s="1" t="str">
        <f>+MID(Tabla1_2[[#This Row],[Atributo]],6,2)</f>
        <v>04</v>
      </c>
      <c r="F725" s="1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2.0094278061845641</v>
      </c>
      <c r="D726" t="str">
        <f>+MID(Tabla1_2[[#This Row],[Atributo]],2,4)</f>
        <v>2018</v>
      </c>
      <c r="E726" s="1" t="str">
        <f>+MID(Tabla1_2[[#This Row],[Atributo]],6,2)</f>
        <v>05</v>
      </c>
      <c r="F726" s="1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34.892193815437082</v>
      </c>
      <c r="D727" t="str">
        <f>+MID(Tabla1_2[[#This Row],[Atributo]],2,4)</f>
        <v>2018</v>
      </c>
      <c r="E727" s="1" t="str">
        <f>+MID(Tabla1_2[[#This Row],[Atributo]],6,2)</f>
        <v>06</v>
      </c>
      <c r="F727" s="1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16.71589968346726</v>
      </c>
      <c r="D728" t="str">
        <f>+MID(Tabla1_2[[#This Row],[Atributo]],2,4)</f>
        <v>2018</v>
      </c>
      <c r="E728" s="1" t="str">
        <f>+MID(Tabla1_2[[#This Row],[Atributo]],6,2)</f>
        <v>07</v>
      </c>
      <c r="F728" s="1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1.0126613099586079</v>
      </c>
      <c r="D729" t="str">
        <f>+MID(Tabla1_2[[#This Row],[Atributo]],2,4)</f>
        <v>2018</v>
      </c>
      <c r="E729" s="1" t="str">
        <f>+MID(Tabla1_2[[#This Row],[Atributo]],6,2)</f>
        <v>08</v>
      </c>
      <c r="F729" s="1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5.3056829802775773</v>
      </c>
      <c r="D730" t="str">
        <f>+MID(Tabla1_2[[#This Row],[Atributo]],2,4)</f>
        <v>2018</v>
      </c>
      <c r="E730" s="1" t="str">
        <f>+MID(Tabla1_2[[#This Row],[Atributo]],6,2)</f>
        <v>09</v>
      </c>
      <c r="F730" s="1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3</v>
      </c>
      <c r="D731" t="str">
        <f>+MID(Tabla1_2[[#This Row],[Atributo]],2,4)</f>
        <v>2018</v>
      </c>
      <c r="E731" s="1" t="str">
        <f>+MID(Tabla1_2[[#This Row],[Atributo]],6,2)</f>
        <v>10</v>
      </c>
      <c r="F731" s="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1</v>
      </c>
      <c r="D732" t="str">
        <f>+MID(Tabla1_2[[#This Row],[Atributo]],2,4)</f>
        <v>2018</v>
      </c>
      <c r="E732" s="1" t="str">
        <f>+MID(Tabla1_2[[#This Row],[Atributo]],6,2)</f>
        <v>11</v>
      </c>
      <c r="F732" s="1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17</v>
      </c>
      <c r="D733" t="str">
        <f>+MID(Tabla1_2[[#This Row],[Atributo]],2,4)</f>
        <v>2018</v>
      </c>
      <c r="E733" s="1" t="str">
        <f>+MID(Tabla1_2[[#This Row],[Atributo]],6,2)</f>
        <v>12</v>
      </c>
      <c r="F733" s="1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2.4880731430849159</v>
      </c>
      <c r="D734" t="str">
        <f>+MID(Tabla1_2[[#This Row],[Atributo]],2,4)</f>
        <v>2019</v>
      </c>
      <c r="E734" s="1" t="str">
        <f>+MID(Tabla1_2[[#This Row],[Atributo]],6,2)</f>
        <v>01</v>
      </c>
      <c r="F734" s="1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28.353060955597869</v>
      </c>
      <c r="D735" t="str">
        <f>+MID(Tabla1_2[[#This Row],[Atributo]],2,4)</f>
        <v>2019</v>
      </c>
      <c r="E735" s="1" t="str">
        <f>+MID(Tabla1_2[[#This Row],[Atributo]],6,2)</f>
        <v>02</v>
      </c>
      <c r="F735" s="1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72.664219173669053</v>
      </c>
      <c r="D736" t="str">
        <f>+MID(Tabla1_2[[#This Row],[Atributo]],2,4)</f>
        <v>2019</v>
      </c>
      <c r="E736" s="1" t="str">
        <f>+MID(Tabla1_2[[#This Row],[Atributo]],6,2)</f>
        <v>03</v>
      </c>
      <c r="F736" s="1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5.6208424640857091</v>
      </c>
      <c r="D737" t="str">
        <f>+MID(Tabla1_2[[#This Row],[Atributo]],2,4)</f>
        <v>2019</v>
      </c>
      <c r="E737" s="1" t="str">
        <f>+MID(Tabla1_2[[#This Row],[Atributo]],6,2)</f>
        <v>04</v>
      </c>
      <c r="F737" s="1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8.501085950815682</v>
      </c>
      <c r="D738" t="str">
        <f>+MID(Tabla1_2[[#This Row],[Atributo]],2,4)</f>
        <v>2019</v>
      </c>
      <c r="E738" s="1" t="str">
        <f>+MID(Tabla1_2[[#This Row],[Atributo]],6,2)</f>
        <v>05</v>
      </c>
      <c r="F738" s="1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17.46517652787923</v>
      </c>
      <c r="D739" t="str">
        <f>+MID(Tabla1_2[[#This Row],[Atributo]],2,4)</f>
        <v>2019</v>
      </c>
      <c r="E739" s="1" t="str">
        <f>+MID(Tabla1_2[[#This Row],[Atributo]],6,2)</f>
        <v>06</v>
      </c>
      <c r="F739" s="1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1.266130995860726E-2</v>
      </c>
      <c r="D740" t="str">
        <f>+MID(Tabla1_2[[#This Row],[Atributo]],2,4)</f>
        <v>2019</v>
      </c>
      <c r="E740" s="1" t="str">
        <f>+MID(Tabla1_2[[#This Row],[Atributo]],6,2)</f>
        <v>07</v>
      </c>
      <c r="F740" s="1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1</v>
      </c>
      <c r="D741" t="str">
        <f>+MID(Tabla1_2[[#This Row],[Atributo]],2,4)</f>
        <v>2019</v>
      </c>
      <c r="E741" s="1" t="str">
        <f>+MID(Tabla1_2[[#This Row],[Atributo]],6,2)</f>
        <v>08</v>
      </c>
      <c r="F741" s="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4.9577112247382544</v>
      </c>
      <c r="D742" t="str">
        <f>+MID(Tabla1_2[[#This Row],[Atributo]],2,4)</f>
        <v>2019</v>
      </c>
      <c r="E742" s="1" t="str">
        <f>+MID(Tabla1_2[[#This Row],[Atributo]],6,2)</f>
        <v>09</v>
      </c>
      <c r="F742" s="1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1.009427806184563</v>
      </c>
      <c r="D743" t="str">
        <f>+MID(Tabla1_2[[#This Row],[Atributo]],2,4)</f>
        <v>2019</v>
      </c>
      <c r="E743" s="1" t="str">
        <f>+MID(Tabla1_2[[#This Row],[Atributo]],6,2)</f>
        <v>10</v>
      </c>
      <c r="F743" s="1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1</v>
      </c>
      <c r="D744" t="str">
        <f>+MID(Tabla1_2[[#This Row],[Atributo]],2,4)</f>
        <v>2019</v>
      </c>
      <c r="E744" s="1" t="str">
        <f>+MID(Tabla1_2[[#This Row],[Atributo]],6,2)</f>
        <v>11</v>
      </c>
      <c r="F744" s="1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25.185380284846509</v>
      </c>
      <c r="D745" t="str">
        <f>+MID(Tabla1_2[[#This Row],[Atributo]],2,4)</f>
        <v>2019</v>
      </c>
      <c r="E745" s="1" t="str">
        <f>+MID(Tabla1_2[[#This Row],[Atributo]],6,2)</f>
        <v>12</v>
      </c>
      <c r="F745" s="1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26.55542306568783</v>
      </c>
      <c r="D746" t="str">
        <f>+MID(Tabla1_2[[#This Row],[Atributo]],2,4)</f>
        <v>2020</v>
      </c>
      <c r="E746" s="1" t="str">
        <f>+MID(Tabla1_2[[#This Row],[Atributo]],6,2)</f>
        <v>01</v>
      </c>
      <c r="F746" s="1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76.318963960101641</v>
      </c>
      <c r="D747" t="str">
        <f>+MID(Tabla1_2[[#This Row],[Atributo]],2,4)</f>
        <v>2020</v>
      </c>
      <c r="E747" s="1" t="str">
        <f>+MID(Tabla1_2[[#This Row],[Atributo]],6,2)</f>
        <v>02</v>
      </c>
      <c r="F747" s="1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49.720342256270499</v>
      </c>
      <c r="D748" t="str">
        <f>+MID(Tabla1_2[[#This Row],[Atributo]],2,4)</f>
        <v>2020</v>
      </c>
      <c r="E748" s="1" t="str">
        <f>+MID(Tabla1_2[[#This Row],[Atributo]],6,2)</f>
        <v>03</v>
      </c>
      <c r="F748" s="1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0.31171171171171203</v>
      </c>
      <c r="D749" t="str">
        <f>+MID(Tabla1_2[[#This Row],[Atributo]],2,4)</f>
        <v>2020</v>
      </c>
      <c r="E749" s="1" t="str">
        <f>+MID(Tabla1_2[[#This Row],[Atributo]],6,2)</f>
        <v>04</v>
      </c>
      <c r="F749" s="1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5.8040224007791608</v>
      </c>
      <c r="D750" t="str">
        <f>+MID(Tabla1_2[[#This Row],[Atributo]],2,4)</f>
        <v>2020</v>
      </c>
      <c r="E750" s="1" t="str">
        <f>+MID(Tabla1_2[[#This Row],[Atributo]],6,2)</f>
        <v>05</v>
      </c>
      <c r="F750" s="1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63.153406379352361</v>
      </c>
      <c r="D751" t="str">
        <f>+MID(Tabla1_2[[#This Row],[Atributo]],2,4)</f>
        <v>2020</v>
      </c>
      <c r="E751" s="1" t="str">
        <f>+MID(Tabla1_2[[#This Row],[Atributo]],6,2)</f>
        <v>06</v>
      </c>
      <c r="F751" s="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4.5863744825907</v>
      </c>
      <c r="D752" t="str">
        <f>+MID(Tabla1_2[[#This Row],[Atributo]],2,4)</f>
        <v>2020</v>
      </c>
      <c r="E752" s="1" t="str">
        <f>+MID(Tabla1_2[[#This Row],[Atributo]],6,2)</f>
        <v>07</v>
      </c>
      <c r="F752" s="1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14.55703920136353</v>
      </c>
      <c r="D753" t="str">
        <f>+MID(Tabla1_2[[#This Row],[Atributo]],2,4)</f>
        <v>2020</v>
      </c>
      <c r="E753" s="1" t="str">
        <f>+MID(Tabla1_2[[#This Row],[Atributo]],6,2)</f>
        <v>08</v>
      </c>
      <c r="F753" s="1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9.2914536157779441E-3</v>
      </c>
      <c r="D754" t="str">
        <f>+MID(Tabla1_2[[#This Row],[Atributo]],2,4)</f>
        <v>2020</v>
      </c>
      <c r="E754" s="1" t="str">
        <f>+MID(Tabla1_2[[#This Row],[Atributo]],6,2)</f>
        <v>09</v>
      </c>
      <c r="F754" s="1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1.119240321402484</v>
      </c>
      <c r="D755" t="str">
        <f>+MID(Tabla1_2[[#This Row],[Atributo]],2,4)</f>
        <v>2020</v>
      </c>
      <c r="E755" s="1" t="str">
        <f>+MID(Tabla1_2[[#This Row],[Atributo]],6,2)</f>
        <v>10</v>
      </c>
      <c r="F755" s="1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0.93711224738251753</v>
      </c>
      <c r="D756" t="str">
        <f>+MID(Tabla1_2[[#This Row],[Atributo]],2,4)</f>
        <v>2020</v>
      </c>
      <c r="E756" s="1" t="str">
        <f>+MID(Tabla1_2[[#This Row],[Atributo]],6,2)</f>
        <v>11</v>
      </c>
      <c r="F756" s="1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25.517241488653301</v>
      </c>
      <c r="D757" t="str">
        <f>+MID(Tabla1_2[[#This Row],[Atributo]],2,4)</f>
        <v>2020</v>
      </c>
      <c r="E757" s="1" t="str">
        <f>+MID(Tabla1_2[[#This Row],[Atributo]],6,2)</f>
        <v>12</v>
      </c>
      <c r="F757" s="1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3.1400225974241232</v>
      </c>
      <c r="D758" t="str">
        <f>+MID(Tabla1_2[[#This Row],[Atributo]],2,4)</f>
        <v>2000</v>
      </c>
      <c r="E758" s="1" t="str">
        <f>+MID(Tabla1_2[[#This Row],[Atributo]],6,2)</f>
        <v>01</v>
      </c>
      <c r="F758" s="1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18.108481488927829</v>
      </c>
      <c r="D759" t="str">
        <f>+MID(Tabla1_2[[#This Row],[Atributo]],2,4)</f>
        <v>2000</v>
      </c>
      <c r="E759" s="1" t="str">
        <f>+MID(Tabla1_2[[#This Row],[Atributo]],6,2)</f>
        <v>02</v>
      </c>
      <c r="F759" s="1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1.1054369991670729</v>
      </c>
      <c r="D760" t="str">
        <f>+MID(Tabla1_2[[#This Row],[Atributo]],2,4)</f>
        <v>2000</v>
      </c>
      <c r="E760" s="1" t="str">
        <f>+MID(Tabla1_2[[#This Row],[Atributo]],6,2)</f>
        <v>03</v>
      </c>
      <c r="F760" s="1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41.795703248413162</v>
      </c>
      <c r="D761" t="str">
        <f>+MID(Tabla1_2[[#This Row],[Atributo]],2,4)</f>
        <v>2000</v>
      </c>
      <c r="E761" s="1" t="str">
        <f>+MID(Tabla1_2[[#This Row],[Atributo]],6,2)</f>
        <v>04</v>
      </c>
      <c r="F761" s="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58.759255536088688</v>
      </c>
      <c r="D762" t="str">
        <f>+MID(Tabla1_2[[#This Row],[Atributo]],2,4)</f>
        <v>2000</v>
      </c>
      <c r="E762" s="1" t="str">
        <f>+MID(Tabla1_2[[#This Row],[Atributo]],6,2)</f>
        <v>05</v>
      </c>
      <c r="F762" s="1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252.16086969009399</v>
      </c>
      <c r="D763" t="str">
        <f>+MID(Tabla1_2[[#This Row],[Atributo]],2,4)</f>
        <v>2000</v>
      </c>
      <c r="E763" s="1" t="str">
        <f>+MID(Tabla1_2[[#This Row],[Atributo]],6,2)</f>
        <v>06</v>
      </c>
      <c r="F763" s="1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53.65697791308844</v>
      </c>
      <c r="D764" t="str">
        <f>+MID(Tabla1_2[[#This Row],[Atributo]],2,4)</f>
        <v>2000</v>
      </c>
      <c r="E764" s="1" t="str">
        <f>+MID(Tabla1_2[[#This Row],[Atributo]],6,2)</f>
        <v>07</v>
      </c>
      <c r="F764" s="1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4.3000258494413632</v>
      </c>
      <c r="D765" t="str">
        <f>+MID(Tabla1_2[[#This Row],[Atributo]],2,4)</f>
        <v>2000</v>
      </c>
      <c r="E765" s="1" t="str">
        <f>+MID(Tabla1_2[[#This Row],[Atributo]],6,2)</f>
        <v>08</v>
      </c>
      <c r="F765" s="1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86.630151937271975</v>
      </c>
      <c r="D766" t="str">
        <f>+MID(Tabla1_2[[#This Row],[Atributo]],2,4)</f>
        <v>2000</v>
      </c>
      <c r="E766" s="1" t="str">
        <f>+MID(Tabla1_2[[#This Row],[Atributo]],6,2)</f>
        <v>09</v>
      </c>
      <c r="F766" s="1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29.659447970818849</v>
      </c>
      <c r="D767" t="str">
        <f>+MID(Tabla1_2[[#This Row],[Atributo]],2,4)</f>
        <v>2000</v>
      </c>
      <c r="E767" s="1" t="str">
        <f>+MID(Tabla1_2[[#This Row],[Atributo]],6,2)</f>
        <v>10</v>
      </c>
      <c r="F767" s="1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15.675991613292361</v>
      </c>
      <c r="D768" t="str">
        <f>+MID(Tabla1_2[[#This Row],[Atributo]],2,4)</f>
        <v>2000</v>
      </c>
      <c r="E768" s="1" t="str">
        <f>+MID(Tabla1_2[[#This Row],[Atributo]],6,2)</f>
        <v>11</v>
      </c>
      <c r="F768" s="1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0.40422781974322902</v>
      </c>
      <c r="D769" t="str">
        <f>+MID(Tabla1_2[[#This Row],[Atributo]],2,4)</f>
        <v>2000</v>
      </c>
      <c r="E769" s="1" t="str">
        <f>+MID(Tabla1_2[[#This Row],[Atributo]],6,2)</f>
        <v>12</v>
      </c>
      <c r="F769" s="1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76.145203447301498</v>
      </c>
      <c r="D770" t="str">
        <f>+MID(Tabla1_2[[#This Row],[Atributo]],2,4)</f>
        <v>2001</v>
      </c>
      <c r="E770" s="1" t="str">
        <f>+MID(Tabla1_2[[#This Row],[Atributo]],6,2)</f>
        <v>01</v>
      </c>
      <c r="F770" s="1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6.3573403754875306</v>
      </c>
      <c r="D771" t="str">
        <f>+MID(Tabla1_2[[#This Row],[Atributo]],2,4)</f>
        <v>2001</v>
      </c>
      <c r="E771" s="1" t="str">
        <f>+MID(Tabla1_2[[#This Row],[Atributo]],6,2)</f>
        <v>02</v>
      </c>
      <c r="F771" s="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36.564580521009852</v>
      </c>
      <c r="D772" t="str">
        <f>+MID(Tabla1_2[[#This Row],[Atributo]],2,4)</f>
        <v>2001</v>
      </c>
      <c r="E772" s="1" t="str">
        <f>+MID(Tabla1_2[[#This Row],[Atributo]],6,2)</f>
        <v>03</v>
      </c>
      <c r="F772" s="1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30.53496854984634</v>
      </c>
      <c r="D773" t="str">
        <f>+MID(Tabla1_2[[#This Row],[Atributo]],2,4)</f>
        <v>2001</v>
      </c>
      <c r="E773" s="1" t="str">
        <f>+MID(Tabla1_2[[#This Row],[Atributo]],6,2)</f>
        <v>04</v>
      </c>
      <c r="F773" s="1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65.760346956946307</v>
      </c>
      <c r="D774" t="str">
        <f>+MID(Tabla1_2[[#This Row],[Atributo]],2,4)</f>
        <v>2001</v>
      </c>
      <c r="E774" s="1" t="str">
        <f>+MID(Tabla1_2[[#This Row],[Atributo]],6,2)</f>
        <v>05</v>
      </c>
      <c r="F774" s="1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27.80549731453026</v>
      </c>
      <c r="D775" t="str">
        <f>+MID(Tabla1_2[[#This Row],[Atributo]],2,4)</f>
        <v>2001</v>
      </c>
      <c r="E775" s="1" t="str">
        <f>+MID(Tabla1_2[[#This Row],[Atributo]],6,2)</f>
        <v>06</v>
      </c>
      <c r="F775" s="1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191.28397047419369</v>
      </c>
      <c r="D776" t="str">
        <f>+MID(Tabla1_2[[#This Row],[Atributo]],2,4)</f>
        <v>2001</v>
      </c>
      <c r="E776" s="1" t="str">
        <f>+MID(Tabla1_2[[#This Row],[Atributo]],6,2)</f>
        <v>07</v>
      </c>
      <c r="F776" s="1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102.15343079530111</v>
      </c>
      <c r="D777" t="str">
        <f>+MID(Tabla1_2[[#This Row],[Atributo]],2,4)</f>
        <v>2001</v>
      </c>
      <c r="E777" s="1" t="str">
        <f>+MID(Tabla1_2[[#This Row],[Atributo]],6,2)</f>
        <v>08</v>
      </c>
      <c r="F777" s="1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22.426400896113972</v>
      </c>
      <c r="D778" t="str">
        <f>+MID(Tabla1_2[[#This Row],[Atributo]],2,4)</f>
        <v>2001</v>
      </c>
      <c r="E778" s="1" t="str">
        <f>+MID(Tabla1_2[[#This Row],[Atributo]],6,2)</f>
        <v>09</v>
      </c>
      <c r="F778" s="1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26.217164029066261</v>
      </c>
      <c r="D779" t="str">
        <f>+MID(Tabla1_2[[#This Row],[Atributo]],2,4)</f>
        <v>2001</v>
      </c>
      <c r="E779" s="1" t="str">
        <f>+MID(Tabla1_2[[#This Row],[Atributo]],6,2)</f>
        <v>10</v>
      </c>
      <c r="F779" s="1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1</v>
      </c>
      <c r="D780" t="str">
        <f>+MID(Tabla1_2[[#This Row],[Atributo]],2,4)</f>
        <v>2001</v>
      </c>
      <c r="E780" s="1" t="str">
        <f>+MID(Tabla1_2[[#This Row],[Atributo]],6,2)</f>
        <v>11</v>
      </c>
      <c r="F780" s="1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3.1054369991670732</v>
      </c>
      <c r="D781" t="str">
        <f>+MID(Tabla1_2[[#This Row],[Atributo]],2,4)</f>
        <v>2001</v>
      </c>
      <c r="E781" s="1" t="str">
        <f>+MID(Tabla1_2[[#This Row],[Atributo]],6,2)</f>
        <v>12</v>
      </c>
      <c r="F781" s="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0.55648102938219846</v>
      </c>
      <c r="D782" t="str">
        <f>+MID(Tabla1_2[[#This Row],[Atributo]],2,4)</f>
        <v>2002</v>
      </c>
      <c r="E782" s="1" t="str">
        <f>+MID(Tabla1_2[[#This Row],[Atributo]],6,2)</f>
        <v>01</v>
      </c>
      <c r="F782" s="1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2.404227819743229</v>
      </c>
      <c r="D783" t="str">
        <f>+MID(Tabla1_2[[#This Row],[Atributo]],2,4)</f>
        <v>2002</v>
      </c>
      <c r="E783" s="1" t="str">
        <f>+MID(Tabla1_2[[#This Row],[Atributo]],6,2)</f>
        <v>02</v>
      </c>
      <c r="F783" s="1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8.910848148892784</v>
      </c>
      <c r="D784" t="str">
        <f>+MID(Tabla1_2[[#This Row],[Atributo]],2,4)</f>
        <v>2002</v>
      </c>
      <c r="E784" s="1" t="str">
        <f>+MID(Tabla1_2[[#This Row],[Atributo]],6,2)</f>
        <v>03</v>
      </c>
      <c r="F784" s="1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29.090214550363331</v>
      </c>
      <c r="D785" t="str">
        <f>+MID(Tabla1_2[[#This Row],[Atributo]],2,4)</f>
        <v>2002</v>
      </c>
      <c r="E785" s="1" t="str">
        <f>+MID(Tabla1_2[[#This Row],[Atributo]],6,2)</f>
        <v>04</v>
      </c>
      <c r="F785" s="1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166.50880317086489</v>
      </c>
      <c r="D786" t="str">
        <f>+MID(Tabla1_2[[#This Row],[Atributo]],2,4)</f>
        <v>2002</v>
      </c>
      <c r="E786" s="1" t="str">
        <f>+MID(Tabla1_2[[#This Row],[Atributo]],6,2)</f>
        <v>05</v>
      </c>
      <c r="F786" s="1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188.16629807278051</v>
      </c>
      <c r="D787" t="str">
        <f>+MID(Tabla1_2[[#This Row],[Atributo]],2,4)</f>
        <v>2002</v>
      </c>
      <c r="E787" s="1" t="str">
        <f>+MID(Tabla1_2[[#This Row],[Atributo]],6,2)</f>
        <v>06</v>
      </c>
      <c r="F787" s="1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79.146422724531106</v>
      </c>
      <c r="D788" t="str">
        <f>+MID(Tabla1_2[[#This Row],[Atributo]],2,4)</f>
        <v>2002</v>
      </c>
      <c r="E788" s="1" t="str">
        <f>+MID(Tabla1_2[[#This Row],[Atributo]],6,2)</f>
        <v>07</v>
      </c>
      <c r="F788" s="1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146.78875262084611</v>
      </c>
      <c r="D789" t="str">
        <f>+MID(Tabla1_2[[#This Row],[Atributo]],2,4)</f>
        <v>2002</v>
      </c>
      <c r="E789" s="1" t="str">
        <f>+MID(Tabla1_2[[#This Row],[Atributo]],6,2)</f>
        <v>08</v>
      </c>
      <c r="F789" s="1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35.295717609213902</v>
      </c>
      <c r="D790" t="str">
        <f>+MID(Tabla1_2[[#This Row],[Atributo]],2,4)</f>
        <v>2002</v>
      </c>
      <c r="E790" s="1" t="str">
        <f>+MID(Tabla1_2[[#This Row],[Atributo]],6,2)</f>
        <v>09</v>
      </c>
      <c r="F790" s="1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12.27394663526438</v>
      </c>
      <c r="D791" t="str">
        <f>+MID(Tabla1_2[[#This Row],[Atributo]],2,4)</f>
        <v>2002</v>
      </c>
      <c r="E791" s="1" t="str">
        <f>+MID(Tabla1_2[[#This Row],[Atributo]],6,2)</f>
        <v>10</v>
      </c>
      <c r="F791" s="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2.3000258494413641</v>
      </c>
      <c r="D792" t="str">
        <f>+MID(Tabla1_2[[#This Row],[Atributo]],2,4)</f>
        <v>2002</v>
      </c>
      <c r="E792" s="1" t="str">
        <f>+MID(Tabla1_2[[#This Row],[Atributo]],6,2)</f>
        <v>11</v>
      </c>
      <c r="F792" s="1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8.7349857828072484</v>
      </c>
      <c r="D793" t="str">
        <f>+MID(Tabla1_2[[#This Row],[Atributo]],2,4)</f>
        <v>2002</v>
      </c>
      <c r="E793" s="1" t="str">
        <f>+MID(Tabla1_2[[#This Row],[Atributo]],6,2)</f>
        <v>12</v>
      </c>
      <c r="F793" s="1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26.447827210845279</v>
      </c>
      <c r="D794" t="str">
        <f>+MID(Tabla1_2[[#This Row],[Atributo]],2,4)</f>
        <v>2003</v>
      </c>
      <c r="E794" s="1" t="str">
        <f>+MID(Tabla1_2[[#This Row],[Atributo]],6,2)</f>
        <v>01</v>
      </c>
      <c r="F794" s="1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3.1493380788052949</v>
      </c>
      <c r="D795" t="str">
        <f>+MID(Tabla1_2[[#This Row],[Atributo]],2,4)</f>
        <v>2003</v>
      </c>
      <c r="E795" s="1" t="str">
        <f>+MID(Tabla1_2[[#This Row],[Atributo]],6,2)</f>
        <v>02</v>
      </c>
      <c r="F795" s="1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3.661918028549271</v>
      </c>
      <c r="D796" t="str">
        <f>+MID(Tabla1_2[[#This Row],[Atributo]],2,4)</f>
        <v>2003</v>
      </c>
      <c r="E796" s="1" t="str">
        <f>+MID(Tabla1_2[[#This Row],[Atributo]],6,2)</f>
        <v>03</v>
      </c>
      <c r="F796" s="1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4.8552718499583536</v>
      </c>
      <c r="D797" t="str">
        <f>+MID(Tabla1_2[[#This Row],[Atributo]],2,4)</f>
        <v>2003</v>
      </c>
      <c r="E797" s="1" t="str">
        <f>+MID(Tabla1_2[[#This Row],[Atributo]],6,2)</f>
        <v>04</v>
      </c>
      <c r="F797" s="1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88.652526064853404</v>
      </c>
      <c r="D798" t="str">
        <f>+MID(Tabla1_2[[#This Row],[Atributo]],2,4)</f>
        <v>2003</v>
      </c>
      <c r="E798" s="1" t="str">
        <f>+MID(Tabla1_2[[#This Row],[Atributo]],6,2)</f>
        <v>05</v>
      </c>
      <c r="F798" s="1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46.1837895281041</v>
      </c>
      <c r="D799" t="str">
        <f>+MID(Tabla1_2[[#This Row],[Atributo]],2,4)</f>
        <v>2003</v>
      </c>
      <c r="E799" s="1" t="str">
        <f>+MID(Tabla1_2[[#This Row],[Atributo]],6,2)</f>
        <v>06</v>
      </c>
      <c r="F799" s="1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52.746187207398691</v>
      </c>
      <c r="D800" t="str">
        <f>+MID(Tabla1_2[[#This Row],[Atributo]],2,4)</f>
        <v>2003</v>
      </c>
      <c r="E800" s="1" t="str">
        <f>+MID(Tabla1_2[[#This Row],[Atributo]],6,2)</f>
        <v>07</v>
      </c>
      <c r="F800" s="1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15.626130913059709</v>
      </c>
      <c r="D801" t="str">
        <f>+MID(Tabla1_2[[#This Row],[Atributo]],2,4)</f>
        <v>2003</v>
      </c>
      <c r="E801" s="1" t="str">
        <f>+MID(Tabla1_2[[#This Row],[Atributo]],6,2)</f>
        <v>08</v>
      </c>
      <c r="F801" s="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30.40971364563288</v>
      </c>
      <c r="D802" t="str">
        <f>+MID(Tabla1_2[[#This Row],[Atributo]],2,4)</f>
        <v>2003</v>
      </c>
      <c r="E802" s="1" t="str">
        <f>+MID(Tabla1_2[[#This Row],[Atributo]],6,2)</f>
        <v>09</v>
      </c>
      <c r="F802" s="1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1.300025849441365</v>
      </c>
      <c r="D803" t="str">
        <f>+MID(Tabla1_2[[#This Row],[Atributo]],2,4)</f>
        <v>2003</v>
      </c>
      <c r="E803" s="1" t="str">
        <f>+MID(Tabla1_2[[#This Row],[Atributo]],6,2)</f>
        <v>10</v>
      </c>
      <c r="F803" s="1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37.215412011373758</v>
      </c>
      <c r="D804" t="str">
        <f>+MID(Tabla1_2[[#This Row],[Atributo]],2,4)</f>
        <v>2003</v>
      </c>
      <c r="E804" s="1" t="str">
        <f>+MID(Tabla1_2[[#This Row],[Atributo]],6,2)</f>
        <v>11</v>
      </c>
      <c r="F804" s="1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6.0001040503326131</v>
      </c>
      <c r="D805" t="str">
        <f>+MID(Tabla1_2[[#This Row],[Atributo]],2,4)</f>
        <v>2003</v>
      </c>
      <c r="E805" s="1" t="str">
        <f>+MID(Tabla1_2[[#This Row],[Atributo]],6,2)</f>
        <v>12</v>
      </c>
      <c r="F805" s="1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3</v>
      </c>
      <c r="D806" t="str">
        <f>+MID(Tabla1_2[[#This Row],[Atributo]],2,4)</f>
        <v>2004</v>
      </c>
      <c r="E806" s="1" t="str">
        <f>+MID(Tabla1_2[[#This Row],[Atributo]],6,2)</f>
        <v>01</v>
      </c>
      <c r="F806" s="1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9.1042019703018617</v>
      </c>
      <c r="D807" t="str">
        <f>+MID(Tabla1_2[[#This Row],[Atributo]],2,4)</f>
        <v>2004</v>
      </c>
      <c r="E807" s="1" t="str">
        <f>+MID(Tabla1_2[[#This Row],[Atributo]],6,2)</f>
        <v>02</v>
      </c>
      <c r="F807" s="1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39.579027486572663</v>
      </c>
      <c r="D808" t="str">
        <f>+MID(Tabla1_2[[#This Row],[Atributo]],2,4)</f>
        <v>2004</v>
      </c>
      <c r="E808" s="1" t="str">
        <f>+MID(Tabla1_2[[#This Row],[Atributo]],6,2)</f>
        <v>03</v>
      </c>
      <c r="F808" s="1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44.699658212941962</v>
      </c>
      <c r="D809" t="str">
        <f>+MID(Tabla1_2[[#This Row],[Atributo]],2,4)</f>
        <v>2004</v>
      </c>
      <c r="E809" s="1" t="str">
        <f>+MID(Tabla1_2[[#This Row],[Atributo]],6,2)</f>
        <v>04</v>
      </c>
      <c r="F809" s="1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43.490938334721548</v>
      </c>
      <c r="D810" t="str">
        <f>+MID(Tabla1_2[[#This Row],[Atributo]],2,4)</f>
        <v>2004</v>
      </c>
      <c r="E810" s="1" t="str">
        <f>+MID(Tabla1_2[[#This Row],[Atributo]],6,2)</f>
        <v>05</v>
      </c>
      <c r="F810" s="1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36.772180256771129</v>
      </c>
      <c r="D811" t="str">
        <f>+MID(Tabla1_2[[#This Row],[Atributo]],2,4)</f>
        <v>2004</v>
      </c>
      <c r="E811" s="1" t="str">
        <f>+MID(Tabla1_2[[#This Row],[Atributo]],6,2)</f>
        <v>06</v>
      </c>
      <c r="F811" s="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52.141023063446028</v>
      </c>
      <c r="D812" t="str">
        <f>+MID(Tabla1_2[[#This Row],[Atributo]],2,4)</f>
        <v>2004</v>
      </c>
      <c r="E812" s="1" t="str">
        <f>+MID(Tabla1_2[[#This Row],[Atributo]],6,2)</f>
        <v>07</v>
      </c>
      <c r="F812" s="1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66.837866559439362</v>
      </c>
      <c r="D813" t="str">
        <f>+MID(Tabla1_2[[#This Row],[Atributo]],2,4)</f>
        <v>2004</v>
      </c>
      <c r="E813" s="1" t="str">
        <f>+MID(Tabla1_2[[#This Row],[Atributo]],6,2)</f>
        <v>08</v>
      </c>
      <c r="F813" s="1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20.66151592612804</v>
      </c>
      <c r="D814" t="str">
        <f>+MID(Tabla1_2[[#This Row],[Atributo]],2,4)</f>
        <v>2004</v>
      </c>
      <c r="E814" s="1" t="str">
        <f>+MID(Tabla1_2[[#This Row],[Atributo]],6,2)</f>
        <v>09</v>
      </c>
      <c r="F814" s="1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26.26702472929891</v>
      </c>
      <c r="D815" t="str">
        <f>+MID(Tabla1_2[[#This Row],[Atributo]],2,4)</f>
        <v>2004</v>
      </c>
      <c r="E815" s="1" t="str">
        <f>+MID(Tabla1_2[[#This Row],[Atributo]],6,2)</f>
        <v>10</v>
      </c>
      <c r="F815" s="1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53.553149323606277</v>
      </c>
      <c r="D816" t="str">
        <f>+MID(Tabla1_2[[#This Row],[Atributo]],2,4)</f>
        <v>2004</v>
      </c>
      <c r="E816" s="1" t="str">
        <f>+MID(Tabla1_2[[#This Row],[Atributo]],6,2)</f>
        <v>11</v>
      </c>
      <c r="F816" s="1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1</v>
      </c>
      <c r="D817" t="str">
        <f>+MID(Tabla1_2[[#This Row],[Atributo]],2,4)</f>
        <v>2004</v>
      </c>
      <c r="E817" s="1" t="str">
        <f>+MID(Tabla1_2[[#This Row],[Atributo]],6,2)</f>
        <v>12</v>
      </c>
      <c r="F817" s="1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7.1054369991670727</v>
      </c>
      <c r="D818" t="str">
        <f>+MID(Tabla1_2[[#This Row],[Atributo]],2,4)</f>
        <v>2005</v>
      </c>
      <c r="E818" s="1" t="str">
        <f>+MID(Tabla1_2[[#This Row],[Atributo]],6,2)</f>
        <v>01</v>
      </c>
      <c r="F818" s="1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8.4042278197432285</v>
      </c>
      <c r="D819" t="str">
        <f>+MID(Tabla1_2[[#This Row],[Atributo]],2,4)</f>
        <v>2005</v>
      </c>
      <c r="E819" s="1" t="str">
        <f>+MID(Tabla1_2[[#This Row],[Atributo]],6,2)</f>
        <v>02</v>
      </c>
      <c r="F819" s="1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51.769537869431623</v>
      </c>
      <c r="D820" t="str">
        <f>+MID(Tabla1_2[[#This Row],[Atributo]],2,4)</f>
        <v>2005</v>
      </c>
      <c r="E820" s="1" t="str">
        <f>+MID(Tabla1_2[[#This Row],[Atributo]],6,2)</f>
        <v>03</v>
      </c>
      <c r="F820" s="1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27.19441652066519</v>
      </c>
      <c r="D821" t="str">
        <f>+MID(Tabla1_2[[#This Row],[Atributo]],2,4)</f>
        <v>2005</v>
      </c>
      <c r="E821" s="1" t="str">
        <f>+MID(Tabla1_2[[#This Row],[Atributo]],6,2)</f>
        <v>04</v>
      </c>
      <c r="F821" s="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105.59453715139161</v>
      </c>
      <c r="D822" t="str">
        <f>+MID(Tabla1_2[[#This Row],[Atributo]],2,4)</f>
        <v>2005</v>
      </c>
      <c r="E822" s="1" t="str">
        <f>+MID(Tabla1_2[[#This Row],[Atributo]],6,2)</f>
        <v>05</v>
      </c>
      <c r="F822" s="1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197.0185541545797</v>
      </c>
      <c r="D823" t="str">
        <f>+MID(Tabla1_2[[#This Row],[Atributo]],2,4)</f>
        <v>2005</v>
      </c>
      <c r="E823" s="1" t="str">
        <f>+MID(Tabla1_2[[#This Row],[Atributo]],6,2)</f>
        <v>06</v>
      </c>
      <c r="F823" s="1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19.908062153545679</v>
      </c>
      <c r="D824" t="str">
        <f>+MID(Tabla1_2[[#This Row],[Atributo]],2,4)</f>
        <v>2005</v>
      </c>
      <c r="E824" s="1" t="str">
        <f>+MID(Tabla1_2[[#This Row],[Atributo]],6,2)</f>
        <v>07</v>
      </c>
      <c r="F824" s="1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258.97371973461247</v>
      </c>
      <c r="D825" t="str">
        <f>+MID(Tabla1_2[[#This Row],[Atributo]],2,4)</f>
        <v>2005</v>
      </c>
      <c r="E825" s="1" t="str">
        <f>+MID(Tabla1_2[[#This Row],[Atributo]],6,2)</f>
        <v>08</v>
      </c>
      <c r="F825" s="1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43.230174914553217</v>
      </c>
      <c r="D826" t="str">
        <f>+MID(Tabla1_2[[#This Row],[Atributo]],2,4)</f>
        <v>2005</v>
      </c>
      <c r="E826" s="1" t="str">
        <f>+MID(Tabla1_2[[#This Row],[Atributo]],6,2)</f>
        <v>09</v>
      </c>
      <c r="F826" s="1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51.061866329666522</v>
      </c>
      <c r="D827" t="str">
        <f>+MID(Tabla1_2[[#This Row],[Atributo]],2,4)</f>
        <v>2005</v>
      </c>
      <c r="E827" s="1" t="str">
        <f>+MID(Tabla1_2[[#This Row],[Atributo]],6,2)</f>
        <v>10</v>
      </c>
      <c r="F827" s="1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29.196685527185</v>
      </c>
      <c r="D828" t="str">
        <f>+MID(Tabla1_2[[#This Row],[Atributo]],2,4)</f>
        <v>2005</v>
      </c>
      <c r="E828" s="1" t="str">
        <f>+MID(Tabla1_2[[#This Row],[Atributo]],6,2)</f>
        <v>11</v>
      </c>
      <c r="F828" s="1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1</v>
      </c>
      <c r="D829" t="str">
        <f>+MID(Tabla1_2[[#This Row],[Atributo]],2,4)</f>
        <v>2005</v>
      </c>
      <c r="E829" s="1" t="str">
        <f>+MID(Tabla1_2[[#This Row],[Atributo]],6,2)</f>
        <v>12</v>
      </c>
      <c r="F829" s="1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4.7012091794238451</v>
      </c>
      <c r="D830" t="str">
        <f>+MID(Tabla1_2[[#This Row],[Atributo]],2,4)</f>
        <v>2006</v>
      </c>
      <c r="E830" s="1" t="str">
        <f>+MID(Tabla1_2[[#This Row],[Atributo]],6,2)</f>
        <v>01</v>
      </c>
      <c r="F830" s="1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23.444122124249649</v>
      </c>
      <c r="D831" t="str">
        <f>+MID(Tabla1_2[[#This Row],[Atributo]],2,4)</f>
        <v>2006</v>
      </c>
      <c r="E831" s="1" t="str">
        <f>+MID(Tabla1_2[[#This Row],[Atributo]],6,2)</f>
        <v>02</v>
      </c>
      <c r="F831" s="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1</v>
      </c>
      <c r="D832" t="str">
        <f>+MID(Tabla1_2[[#This Row],[Atributo]],2,4)</f>
        <v>2006</v>
      </c>
      <c r="E832" s="1" t="str">
        <f>+MID(Tabla1_2[[#This Row],[Atributo]],6,2)</f>
        <v>03</v>
      </c>
      <c r="F832" s="1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4.1709796938277268</v>
      </c>
      <c r="D833" t="str">
        <f>+MID(Tabla1_2[[#This Row],[Atributo]],2,4)</f>
        <v>2006</v>
      </c>
      <c r="E833" s="1" t="str">
        <f>+MID(Tabla1_2[[#This Row],[Atributo]],6,2)</f>
        <v>04</v>
      </c>
      <c r="F833" s="1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17.615733693310741</v>
      </c>
      <c r="D834" t="str">
        <f>+MID(Tabla1_2[[#This Row],[Atributo]],2,4)</f>
        <v>2006</v>
      </c>
      <c r="E834" s="1" t="str">
        <f>+MID(Tabla1_2[[#This Row],[Atributo]],6,2)</f>
        <v>05</v>
      </c>
      <c r="F834" s="1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80.663296665422067</v>
      </c>
      <c r="D835" t="str">
        <f>+MID(Tabla1_2[[#This Row],[Atributo]],2,4)</f>
        <v>2006</v>
      </c>
      <c r="E835" s="1" t="str">
        <f>+MID(Tabla1_2[[#This Row],[Atributo]],6,2)</f>
        <v>06</v>
      </c>
      <c r="F835" s="1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165.09825659878791</v>
      </c>
      <c r="D836" t="str">
        <f>+MID(Tabla1_2[[#This Row],[Atributo]],2,4)</f>
        <v>2006</v>
      </c>
      <c r="E836" s="1" t="str">
        <f>+MID(Tabla1_2[[#This Row],[Atributo]],6,2)</f>
        <v>07</v>
      </c>
      <c r="F836" s="1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55.312749518913172</v>
      </c>
      <c r="D837" t="str">
        <f>+MID(Tabla1_2[[#This Row],[Atributo]],2,4)</f>
        <v>2006</v>
      </c>
      <c r="E837" s="1" t="str">
        <f>+MID(Tabla1_2[[#This Row],[Atributo]],6,2)</f>
        <v>08</v>
      </c>
      <c r="F837" s="1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21.031507596863609</v>
      </c>
      <c r="D838" t="str">
        <f>+MID(Tabla1_2[[#This Row],[Atributo]],2,4)</f>
        <v>2006</v>
      </c>
      <c r="E838" s="1" t="str">
        <f>+MID(Tabla1_2[[#This Row],[Atributo]],6,2)</f>
        <v>09</v>
      </c>
      <c r="F838" s="1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136.85952264698281</v>
      </c>
      <c r="D839" t="str">
        <f>+MID(Tabla1_2[[#This Row],[Atributo]],2,4)</f>
        <v>2006</v>
      </c>
      <c r="E839" s="1" t="str">
        <f>+MID(Tabla1_2[[#This Row],[Atributo]],6,2)</f>
        <v>10</v>
      </c>
      <c r="F839" s="1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4.2987908205761549</v>
      </c>
      <c r="D840" t="str">
        <f>+MID(Tabla1_2[[#This Row],[Atributo]],2,4)</f>
        <v>2006</v>
      </c>
      <c r="E840" s="1" t="str">
        <f>+MID(Tabla1_2[[#This Row],[Atributo]],6,2)</f>
        <v>11</v>
      </c>
      <c r="F840" s="1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1</v>
      </c>
      <c r="D841" t="str">
        <f>+MID(Tabla1_2[[#This Row],[Atributo]],2,4)</f>
        <v>2006</v>
      </c>
      <c r="E841" s="1" t="str">
        <f>+MID(Tabla1_2[[#This Row],[Atributo]],6,2)</f>
        <v>12</v>
      </c>
      <c r="F841" s="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2</v>
      </c>
      <c r="D842" t="str">
        <f>+MID(Tabla1_2[[#This Row],[Atributo]],2,4)</f>
        <v>2007</v>
      </c>
      <c r="E842" s="1" t="str">
        <f>+MID(Tabla1_2[[#This Row],[Atributo]],6,2)</f>
        <v>01</v>
      </c>
      <c r="F842" s="1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13.70425366918459</v>
      </c>
      <c r="D843" t="str">
        <f>+MID(Tabla1_2[[#This Row],[Atributo]],2,4)</f>
        <v>2007</v>
      </c>
      <c r="E843" s="1" t="str">
        <f>+MID(Tabla1_2[[#This Row],[Atributo]],6,2)</f>
        <v>02</v>
      </c>
      <c r="F843" s="1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12.79685211247379</v>
      </c>
      <c r="D844" t="str">
        <f>+MID(Tabla1_2[[#This Row],[Atributo]],2,4)</f>
        <v>2007</v>
      </c>
      <c r="E844" s="1" t="str">
        <f>+MID(Tabla1_2[[#This Row],[Atributo]],6,2)</f>
        <v>03</v>
      </c>
      <c r="F844" s="1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2</v>
      </c>
      <c r="D845" t="str">
        <f>+MID(Tabla1_2[[#This Row],[Atributo]],2,4)</f>
        <v>2007</v>
      </c>
      <c r="E845" s="1" t="str">
        <f>+MID(Tabla1_2[[#This Row],[Atributo]],6,2)</f>
        <v>04</v>
      </c>
      <c r="F845" s="1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22.423614900766871</v>
      </c>
      <c r="D846" t="str">
        <f>+MID(Tabla1_2[[#This Row],[Atributo]],2,4)</f>
        <v>2007</v>
      </c>
      <c r="E846" s="1" t="str">
        <f>+MID(Tabla1_2[[#This Row],[Atributo]],6,2)</f>
        <v>05</v>
      </c>
      <c r="F846" s="1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106.107045408852</v>
      </c>
      <c r="D847" t="str">
        <f>+MID(Tabla1_2[[#This Row],[Atributo]],2,4)</f>
        <v>2007</v>
      </c>
      <c r="E847" s="1" t="str">
        <f>+MID(Tabla1_2[[#This Row],[Atributo]],6,2)</f>
        <v>06</v>
      </c>
      <c r="F847" s="1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49.444926329092127</v>
      </c>
      <c r="D848" t="str">
        <f>+MID(Tabla1_2[[#This Row],[Atributo]],2,4)</f>
        <v>2007</v>
      </c>
      <c r="E848" s="1" t="str">
        <f>+MID(Tabla1_2[[#This Row],[Atributo]],6,2)</f>
        <v>07</v>
      </c>
      <c r="F848" s="1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67.847373409541305</v>
      </c>
      <c r="D849" t="str">
        <f>+MID(Tabla1_2[[#This Row],[Atributo]],2,4)</f>
        <v>2007</v>
      </c>
      <c r="E849" s="1" t="str">
        <f>+MID(Tabla1_2[[#This Row],[Atributo]],6,2)</f>
        <v>08</v>
      </c>
      <c r="F849" s="1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2.1054369991670741</v>
      </c>
      <c r="D850" t="str">
        <f>+MID(Tabla1_2[[#This Row],[Atributo]],2,4)</f>
        <v>2007</v>
      </c>
      <c r="E850" s="1" t="str">
        <f>+MID(Tabla1_2[[#This Row],[Atributo]],6,2)</f>
        <v>09</v>
      </c>
      <c r="F850" s="1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4.8552718499583536</v>
      </c>
      <c r="D851" t="str">
        <f>+MID(Tabla1_2[[#This Row],[Atributo]],2,4)</f>
        <v>2007</v>
      </c>
      <c r="E851" s="1" t="str">
        <f>+MID(Tabla1_2[[#This Row],[Atributo]],6,2)</f>
        <v>10</v>
      </c>
      <c r="F851" s="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1.300025849441365</v>
      </c>
      <c r="D852" t="str">
        <f>+MID(Tabla1_2[[#This Row],[Atributo]],2,4)</f>
        <v>2007</v>
      </c>
      <c r="E852" s="1" t="str">
        <f>+MID(Tabla1_2[[#This Row],[Atributo]],6,2)</f>
        <v>11</v>
      </c>
      <c r="F852" s="1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2.1054369991670741</v>
      </c>
      <c r="D853" t="str">
        <f>+MID(Tabla1_2[[#This Row],[Atributo]],2,4)</f>
        <v>2007</v>
      </c>
      <c r="E853" s="1" t="str">
        <f>+MID(Tabla1_2[[#This Row],[Atributo]],6,2)</f>
        <v>12</v>
      </c>
      <c r="F853" s="1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6.1054369991670736</v>
      </c>
      <c r="D854" t="str">
        <f>+MID(Tabla1_2[[#This Row],[Atributo]],2,4)</f>
        <v>2008</v>
      </c>
      <c r="E854" s="1" t="str">
        <f>+MID(Tabla1_2[[#This Row],[Atributo]],6,2)</f>
        <v>01</v>
      </c>
      <c r="F854" s="1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8.4042278197432285</v>
      </c>
      <c r="D855" t="str">
        <f>+MID(Tabla1_2[[#This Row],[Atributo]],2,4)</f>
        <v>2008</v>
      </c>
      <c r="E855" s="1" t="str">
        <f>+MID(Tabla1_2[[#This Row],[Atributo]],6,2)</f>
        <v>02</v>
      </c>
      <c r="F855" s="1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31.653732372117069</v>
      </c>
      <c r="D856" t="str">
        <f>+MID(Tabla1_2[[#This Row],[Atributo]],2,4)</f>
        <v>2008</v>
      </c>
      <c r="E856" s="1" t="str">
        <f>+MID(Tabla1_2[[#This Row],[Atributo]],6,2)</f>
        <v>03</v>
      </c>
      <c r="F856" s="1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27.353591636269641</v>
      </c>
      <c r="D857" t="str">
        <f>+MID(Tabla1_2[[#This Row],[Atributo]],2,4)</f>
        <v>2008</v>
      </c>
      <c r="E857" s="1" t="str">
        <f>+MID(Tabla1_2[[#This Row],[Atributo]],6,2)</f>
        <v>04</v>
      </c>
      <c r="F857" s="1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180.3654823792975</v>
      </c>
      <c r="D858" t="str">
        <f>+MID(Tabla1_2[[#This Row],[Atributo]],2,4)</f>
        <v>2008</v>
      </c>
      <c r="E858" s="1" t="str">
        <f>+MID(Tabla1_2[[#This Row],[Atributo]],6,2)</f>
        <v>05</v>
      </c>
      <c r="F858" s="1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79.141367722664171</v>
      </c>
      <c r="D859" t="str">
        <f>+MID(Tabla1_2[[#This Row],[Atributo]],2,4)</f>
        <v>2008</v>
      </c>
      <c r="E859" s="1" t="str">
        <f>+MID(Tabla1_2[[#This Row],[Atributo]],6,2)</f>
        <v>06</v>
      </c>
      <c r="F859" s="1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28.305425510526479</v>
      </c>
      <c r="D860" t="str">
        <f>+MID(Tabla1_2[[#This Row],[Atributo]],2,4)</f>
        <v>2008</v>
      </c>
      <c r="E860" s="1" t="str">
        <f>+MID(Tabla1_2[[#This Row],[Atributo]],6,2)</f>
        <v>07</v>
      </c>
      <c r="F860" s="1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194.56616020909331</v>
      </c>
      <c r="D861" t="str">
        <f>+MID(Tabla1_2[[#This Row],[Atributo]],2,4)</f>
        <v>2008</v>
      </c>
      <c r="E861" s="1" t="str">
        <f>+MID(Tabla1_2[[#This Row],[Atributo]],6,2)</f>
        <v>08</v>
      </c>
      <c r="F861" s="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15.51555274722118</v>
      </c>
      <c r="D862" t="str">
        <f>+MID(Tabla1_2[[#This Row],[Atributo]],2,4)</f>
        <v>2008</v>
      </c>
      <c r="E862" s="1" t="str">
        <f>+MID(Tabla1_2[[#This Row],[Atributo]],6,2)</f>
        <v>09</v>
      </c>
      <c r="F862" s="1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2.1054369991670741</v>
      </c>
      <c r="D863" t="str">
        <f>+MID(Tabla1_2[[#This Row],[Atributo]],2,4)</f>
        <v>2008</v>
      </c>
      <c r="E863" s="1" t="str">
        <f>+MID(Tabla1_2[[#This Row],[Atributo]],6,2)</f>
        <v>10</v>
      </c>
      <c r="F863" s="1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4.6311859149266166</v>
      </c>
      <c r="D864" t="str">
        <f>+MID(Tabla1_2[[#This Row],[Atributo]],2,4)</f>
        <v>2008</v>
      </c>
      <c r="E864" s="1" t="str">
        <f>+MID(Tabla1_2[[#This Row],[Atributo]],6,2)</f>
        <v>11</v>
      </c>
      <c r="F864" s="1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1</v>
      </c>
      <c r="D865" t="str">
        <f>+MID(Tabla1_2[[#This Row],[Atributo]],2,4)</f>
        <v>2008</v>
      </c>
      <c r="E865" s="1" t="str">
        <f>+MID(Tabla1_2[[#This Row],[Atributo]],6,2)</f>
        <v>12</v>
      </c>
      <c r="F865" s="1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6.1054369991670736</v>
      </c>
      <c r="D866" t="str">
        <f>+MID(Tabla1_2[[#This Row],[Atributo]],2,4)</f>
        <v>2009</v>
      </c>
      <c r="E866" s="1" t="str">
        <f>+MID(Tabla1_2[[#This Row],[Atributo]],6,2)</f>
        <v>01</v>
      </c>
      <c r="F866" s="1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21.638710974523939</v>
      </c>
      <c r="D867" t="str">
        <f>+MID(Tabla1_2[[#This Row],[Atributo]],2,4)</f>
        <v>2009</v>
      </c>
      <c r="E867" s="1" t="str">
        <f>+MID(Tabla1_2[[#This Row],[Atributo]],6,2)</f>
        <v>02</v>
      </c>
      <c r="F867" s="1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17</v>
      </c>
      <c r="D868" t="str">
        <f>+MID(Tabla1_2[[#This Row],[Atributo]],2,4)</f>
        <v>2009</v>
      </c>
      <c r="E868" s="1" t="str">
        <f>+MID(Tabla1_2[[#This Row],[Atributo]],6,2)</f>
        <v>03</v>
      </c>
      <c r="F868" s="1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17.924594839880719</v>
      </c>
      <c r="D869" t="str">
        <f>+MID(Tabla1_2[[#This Row],[Atributo]],2,4)</f>
        <v>2009</v>
      </c>
      <c r="E869" s="1" t="str">
        <f>+MID(Tabla1_2[[#This Row],[Atributo]],6,2)</f>
        <v>04</v>
      </c>
      <c r="F869" s="1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29.878938449607961</v>
      </c>
      <c r="D870" t="str">
        <f>+MID(Tabla1_2[[#This Row],[Atributo]],2,4)</f>
        <v>2009</v>
      </c>
      <c r="E870" s="1" t="str">
        <f>+MID(Tabla1_2[[#This Row],[Atributo]],6,2)</f>
        <v>05</v>
      </c>
      <c r="F870" s="1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103.4319728868082</v>
      </c>
      <c r="D871" t="str">
        <f>+MID(Tabla1_2[[#This Row],[Atributo]],2,4)</f>
        <v>2009</v>
      </c>
      <c r="E871" s="1" t="str">
        <f>+MID(Tabla1_2[[#This Row],[Atributo]],6,2)</f>
        <v>06</v>
      </c>
      <c r="F871" s="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15.152712755263231</v>
      </c>
      <c r="D872" t="str">
        <f>+MID(Tabla1_2[[#This Row],[Atributo]],2,4)</f>
        <v>2009</v>
      </c>
      <c r="E872" s="1" t="str">
        <f>+MID(Tabla1_2[[#This Row],[Atributo]],6,2)</f>
        <v>07</v>
      </c>
      <c r="F872" s="1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120.582330470747</v>
      </c>
      <c r="D873" t="str">
        <f>+MID(Tabla1_2[[#This Row],[Atributo]],2,4)</f>
        <v>2009</v>
      </c>
      <c r="E873" s="1" t="str">
        <f>+MID(Tabla1_2[[#This Row],[Atributo]],6,2)</f>
        <v>08</v>
      </c>
      <c r="F873" s="1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70.380388890484539</v>
      </c>
      <c r="D874" t="str">
        <f>+MID(Tabla1_2[[#This Row],[Atributo]],2,4)</f>
        <v>2009</v>
      </c>
      <c r="E874" s="1" t="str">
        <f>+MID(Tabla1_2[[#This Row],[Atributo]],6,2)</f>
        <v>09</v>
      </c>
      <c r="F874" s="1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19.169744664962518</v>
      </c>
      <c r="D875" t="str">
        <f>+MID(Tabla1_2[[#This Row],[Atributo]],2,4)</f>
        <v>2009</v>
      </c>
      <c r="E875" s="1" t="str">
        <f>+MID(Tabla1_2[[#This Row],[Atributo]],6,2)</f>
        <v>10</v>
      </c>
      <c r="F875" s="1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0.3000258494413649</v>
      </c>
      <c r="D876" t="str">
        <f>+MID(Tabla1_2[[#This Row],[Atributo]],2,4)</f>
        <v>2009</v>
      </c>
      <c r="E876" s="1" t="str">
        <f>+MID(Tabla1_2[[#This Row],[Atributo]],6,2)</f>
        <v>11</v>
      </c>
      <c r="F876" s="1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0.9751558146882271</v>
      </c>
      <c r="D877" t="str">
        <f>+MID(Tabla1_2[[#This Row],[Atributo]],2,4)</f>
        <v>2009</v>
      </c>
      <c r="E877" s="1" t="str">
        <f>+MID(Tabla1_2[[#This Row],[Atributo]],6,2)</f>
        <v>12</v>
      </c>
      <c r="F877" s="1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4.0168394683738082</v>
      </c>
      <c r="D878" t="str">
        <f>+MID(Tabla1_2[[#This Row],[Atributo]],2,4)</f>
        <v>2010</v>
      </c>
      <c r="E878" s="1" t="str">
        <f>+MID(Tabla1_2[[#This Row],[Atributo]],6,2)</f>
        <v>01</v>
      </c>
      <c r="F878" s="1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30.10540485904362</v>
      </c>
      <c r="D879" t="str">
        <f>+MID(Tabla1_2[[#This Row],[Atributo]],2,4)</f>
        <v>2010</v>
      </c>
      <c r="E879" s="1" t="str">
        <f>+MID(Tabla1_2[[#This Row],[Atributo]],6,2)</f>
        <v>02</v>
      </c>
      <c r="F879" s="1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0.97717068287749065</v>
      </c>
      <c r="D880" t="str">
        <f>+MID(Tabla1_2[[#This Row],[Atributo]],2,4)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1</v>
      </c>
      <c r="D881" t="str">
        <f>+MID(Tabla1_2[[#This Row],[Atributo]],2,4)</f>
        <v>2010</v>
      </c>
      <c r="E881" s="1" t="str">
        <f>+MID(Tabla1_2[[#This Row],[Atributo]],6,2)</f>
        <v>04</v>
      </c>
      <c r="F881" s="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84.265732257230681</v>
      </c>
      <c r="D882" t="str">
        <f>+MID(Tabla1_2[[#This Row],[Atributo]],2,4)</f>
        <v>2010</v>
      </c>
      <c r="E882" s="1" t="str">
        <f>+MID(Tabla1_2[[#This Row],[Atributo]],6,2)</f>
        <v>05</v>
      </c>
      <c r="F882" s="1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79.925438722463156</v>
      </c>
      <c r="D883" t="str">
        <f>+MID(Tabla1_2[[#This Row],[Atributo]],2,4)</f>
        <v>2010</v>
      </c>
      <c r="E883" s="1" t="str">
        <f>+MID(Tabla1_2[[#This Row],[Atributo]],6,2)</f>
        <v>06</v>
      </c>
      <c r="F883" s="1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41.554183301260892</v>
      </c>
      <c r="D884" t="str">
        <f>+MID(Tabla1_2[[#This Row],[Atributo]],2,4)</f>
        <v>2010</v>
      </c>
      <c r="E884" s="1" t="str">
        <f>+MID(Tabla1_2[[#This Row],[Atributo]],6,2)</f>
        <v>07</v>
      </c>
      <c r="F884" s="1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17.480167734152861</v>
      </c>
      <c r="D885" t="str">
        <f>+MID(Tabla1_2[[#This Row],[Atributo]],2,4)</f>
        <v>2010</v>
      </c>
      <c r="E885" s="1" t="str">
        <f>+MID(Tabla1_2[[#This Row],[Atributo]],6,2)</f>
        <v>08</v>
      </c>
      <c r="F885" s="1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24.014648016773421</v>
      </c>
      <c r="D886" t="str">
        <f>+MID(Tabla1_2[[#This Row],[Atributo]],2,4)</f>
        <v>2010</v>
      </c>
      <c r="E886" s="1" t="str">
        <f>+MID(Tabla1_2[[#This Row],[Atributo]],6,2)</f>
        <v>09</v>
      </c>
      <c r="F886" s="1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24.675129965246871</v>
      </c>
      <c r="D887" t="str">
        <f>+MID(Tabla1_2[[#This Row],[Atributo]],2,4)</f>
        <v>2010</v>
      </c>
      <c r="E887" s="1" t="str">
        <f>+MID(Tabla1_2[[#This Row],[Atributo]],6,2)</f>
        <v>10</v>
      </c>
      <c r="F887" s="1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71.978975787689905</v>
      </c>
      <c r="D888" t="str">
        <f>+MID(Tabla1_2[[#This Row],[Atributo]],2,4)</f>
        <v>2010</v>
      </c>
      <c r="E888" s="1" t="str">
        <f>+MID(Tabla1_2[[#This Row],[Atributo]],6,2)</f>
        <v>11</v>
      </c>
      <c r="F888" s="1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4.5241117844731029</v>
      </c>
      <c r="D889" t="str">
        <f>+MID(Tabla1_2[[#This Row],[Atributo]],2,4)</f>
        <v>2010</v>
      </c>
      <c r="E889" s="1" t="str">
        <f>+MID(Tabla1_2[[#This Row],[Atributo]],6,2)</f>
        <v>12</v>
      </c>
      <c r="F889" s="1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2</v>
      </c>
      <c r="D890" t="str">
        <f>+MID(Tabla1_2[[#This Row],[Atributo]],2,4)</f>
        <v>2011</v>
      </c>
      <c r="E890" s="1" t="str">
        <f>+MID(Tabla1_2[[#This Row],[Atributo]],6,2)</f>
        <v>01</v>
      </c>
      <c r="F890" s="1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22.74414797369101</v>
      </c>
      <c r="D891" t="str">
        <f>+MID(Tabla1_2[[#This Row],[Atributo]],2,4)</f>
        <v>2011</v>
      </c>
      <c r="E891" s="1" t="str">
        <f>+MID(Tabla1_2[[#This Row],[Atributo]],6,2)</f>
        <v>02</v>
      </c>
      <c r="F891" s="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2.524111784473102</v>
      </c>
      <c r="D892" t="str">
        <f>+MID(Tabla1_2[[#This Row],[Atributo]],2,4)</f>
        <v>2011</v>
      </c>
      <c r="E892" s="1" t="str">
        <f>+MID(Tabla1_2[[#This Row],[Atributo]],6,2)</f>
        <v>03</v>
      </c>
      <c r="F892" s="1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14.940776057672981</v>
      </c>
      <c r="D893" t="str">
        <f>+MID(Tabla1_2[[#This Row],[Atributo]],2,4)</f>
        <v>2011</v>
      </c>
      <c r="E893" s="1" t="str">
        <f>+MID(Tabla1_2[[#This Row],[Atributo]],6,2)</f>
        <v>04</v>
      </c>
      <c r="F893" s="1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4.9619438779906373</v>
      </c>
      <c r="D894" t="str">
        <f>+MID(Tabla1_2[[#This Row],[Atributo]],2,4)</f>
        <v>2011</v>
      </c>
      <c r="E894" s="1" t="str">
        <f>+MID(Tabla1_2[[#This Row],[Atributo]],6,2)</f>
        <v>05</v>
      </c>
      <c r="F894" s="1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54.072493322227643</v>
      </c>
      <c r="D895" t="str">
        <f>+MID(Tabla1_2[[#This Row],[Atributo]],2,4)</f>
        <v>2011</v>
      </c>
      <c r="E895" s="1" t="str">
        <f>+MID(Tabla1_2[[#This Row],[Atributo]],6,2)</f>
        <v>06</v>
      </c>
      <c r="F895" s="1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45.023953815664768</v>
      </c>
      <c r="D896" t="str">
        <f>+MID(Tabla1_2[[#This Row],[Atributo]],2,4)</f>
        <v>2011</v>
      </c>
      <c r="E896" s="1" t="str">
        <f>+MID(Tabla1_2[[#This Row],[Atributo]],6,2)</f>
        <v>07</v>
      </c>
      <c r="F896" s="1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73.162908923801595</v>
      </c>
      <c r="D897" t="str">
        <f>+MID(Tabla1_2[[#This Row],[Atributo]],2,4)</f>
        <v>2011</v>
      </c>
      <c r="E897" s="1" t="str">
        <f>+MID(Tabla1_2[[#This Row],[Atributo]],6,2)</f>
        <v>08</v>
      </c>
      <c r="F897" s="1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5.2253209638969471</v>
      </c>
      <c r="D898" t="str">
        <f>+MID(Tabla1_2[[#This Row],[Atributo]],2,4)</f>
        <v>2011</v>
      </c>
      <c r="E898" s="1" t="str">
        <f>+MID(Tabla1_2[[#This Row],[Atributo]],6,2)</f>
        <v>09</v>
      </c>
      <c r="F898" s="1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22.8041761208605</v>
      </c>
      <c r="D899" t="str">
        <f>+MID(Tabla1_2[[#This Row],[Atributo]],2,4)</f>
        <v>2011</v>
      </c>
      <c r="E899" s="1" t="str">
        <f>+MID(Tabla1_2[[#This Row],[Atributo]],6,2)</f>
        <v>10</v>
      </c>
      <c r="F899" s="1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9.3354395841112101</v>
      </c>
      <c r="D900" t="str">
        <f>+MID(Tabla1_2[[#This Row],[Atributo]],2,4)</f>
        <v>2011</v>
      </c>
      <c r="E900" s="1" t="str">
        <f>+MID(Tabla1_2[[#This Row],[Atributo]],6,2)</f>
        <v>11</v>
      </c>
      <c r="F900" s="1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3.1054369991670732</v>
      </c>
      <c r="D901" t="str">
        <f>+MID(Tabla1_2[[#This Row],[Atributo]],2,4)</f>
        <v>2011</v>
      </c>
      <c r="E901" s="1" t="str">
        <f>+MID(Tabla1_2[[#This Row],[Atributo]],6,2)</f>
        <v>12</v>
      </c>
      <c r="F901" s="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11.80541114972571</v>
      </c>
      <c r="D902" t="str">
        <f>+MID(Tabla1_2[[#This Row],[Atributo]],2,4)</f>
        <v>2012</v>
      </c>
      <c r="E902" s="1" t="str">
        <f>+MID(Tabla1_2[[#This Row],[Atributo]],6,2)</f>
        <v>01</v>
      </c>
      <c r="F902" s="1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8.8489818192262408</v>
      </c>
      <c r="D903" t="str">
        <f>+MID(Tabla1_2[[#This Row],[Atributo]],2,4)</f>
        <v>2012</v>
      </c>
      <c r="E903" s="1" t="str">
        <f>+MID(Tabla1_2[[#This Row],[Atributo]],6,2)</f>
        <v>02</v>
      </c>
      <c r="F903" s="1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1</v>
      </c>
      <c r="D904" t="str">
        <f>+MID(Tabla1_2[[#This Row],[Atributo]],2,4)</f>
        <v>2012</v>
      </c>
      <c r="E904" s="1" t="str">
        <f>+MID(Tabla1_2[[#This Row],[Atributo]],6,2)</f>
        <v>03</v>
      </c>
      <c r="F904" s="1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28.483872820748491</v>
      </c>
      <c r="D905" t="str">
        <f>+MID(Tabla1_2[[#This Row],[Atributo]],2,4)</f>
        <v>2012</v>
      </c>
      <c r="E905" s="1" t="str">
        <f>+MID(Tabla1_2[[#This Row],[Atributo]],6,2)</f>
        <v>04</v>
      </c>
      <c r="F905" s="1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87.258867794468216</v>
      </c>
      <c r="D906" t="str">
        <f>+MID(Tabla1_2[[#This Row],[Atributo]],2,4)</f>
        <v>2012</v>
      </c>
      <c r="E906" s="1" t="str">
        <f>+MID(Tabla1_2[[#This Row],[Atributo]],6,2)</f>
        <v>05</v>
      </c>
      <c r="F906" s="1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85.80819714507281</v>
      </c>
      <c r="D907" t="str">
        <f>+MID(Tabla1_2[[#This Row],[Atributo]],2,4)</f>
        <v>2012</v>
      </c>
      <c r="E907" s="1" t="str">
        <f>+MID(Tabla1_2[[#This Row],[Atributo]],6,2)</f>
        <v>06</v>
      </c>
      <c r="F907" s="1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4.3012608783065733</v>
      </c>
      <c r="D908" t="str">
        <f>+MID(Tabla1_2[[#This Row],[Atributo]],2,4)</f>
        <v>2012</v>
      </c>
      <c r="E908" s="1" t="str">
        <f>+MID(Tabla1_2[[#This Row],[Atributo]],6,2)</f>
        <v>07</v>
      </c>
      <c r="F908" s="1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51.670936611425461</v>
      </c>
      <c r="D909" t="str">
        <f>+MID(Tabla1_2[[#This Row],[Atributo]],2,4)</f>
        <v>2012</v>
      </c>
      <c r="E909" s="1" t="str">
        <f>+MID(Tabla1_2[[#This Row],[Atributo]],6,2)</f>
        <v>08</v>
      </c>
      <c r="F909" s="1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1.9751558146882271</v>
      </c>
      <c r="D910" t="str">
        <f>+MID(Tabla1_2[[#This Row],[Atributo]],2,4)</f>
        <v>2012</v>
      </c>
      <c r="E910" s="1" t="str">
        <f>+MID(Tabla1_2[[#This Row],[Atributo]],6,2)</f>
        <v>09</v>
      </c>
      <c r="F910" s="1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101.85564523077809</v>
      </c>
      <c r="D911" t="str">
        <f>+MID(Tabla1_2[[#This Row],[Atributo]],2,4)</f>
        <v>2012</v>
      </c>
      <c r="E911" s="1" t="str">
        <f>+MID(Tabla1_2[[#This Row],[Atributo]],6,2)</f>
        <v>10</v>
      </c>
      <c r="F911" s="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1</v>
      </c>
      <c r="D912" t="str">
        <f>+MID(Tabla1_2[[#This Row],[Atributo]],2,4)</f>
        <v>2012</v>
      </c>
      <c r="E912" s="1" t="str">
        <f>+MID(Tabla1_2[[#This Row],[Atributo]],6,2)</f>
        <v>11</v>
      </c>
      <c r="F912" s="1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53.25277881494673</v>
      </c>
      <c r="D913" t="str">
        <f>+MID(Tabla1_2[[#This Row],[Atributo]],2,4)</f>
        <v>2012</v>
      </c>
      <c r="E913" s="1" t="str">
        <f>+MID(Tabla1_2[[#This Row],[Atributo]],6,2)</f>
        <v>12</v>
      </c>
      <c r="F913" s="1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10.210873998334151</v>
      </c>
      <c r="D914" t="str">
        <f>+MID(Tabla1_2[[#This Row],[Atributo]],2,4)</f>
        <v>2013</v>
      </c>
      <c r="E914" s="1" t="str">
        <f>+MID(Tabla1_2[[#This Row],[Atributo]],6,2)</f>
        <v>01</v>
      </c>
      <c r="F914" s="1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3.2987908205761571</v>
      </c>
      <c r="D915" t="str">
        <f>+MID(Tabla1_2[[#This Row],[Atributo]],2,4)</f>
        <v>2013</v>
      </c>
      <c r="E915" s="1" t="str">
        <f>+MID(Tabla1_2[[#This Row],[Atributo]],6,2)</f>
        <v>02</v>
      </c>
      <c r="F915" s="1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7.673714485242769</v>
      </c>
      <c r="D916" t="str">
        <f>+MID(Tabla1_2[[#This Row],[Atributo]],2,4)</f>
        <v>2013</v>
      </c>
      <c r="E916" s="1" t="str">
        <f>+MID(Tabla1_2[[#This Row],[Atributo]],6,2)</f>
        <v>03</v>
      </c>
      <c r="F916" s="1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1</v>
      </c>
      <c r="D917" t="str">
        <f>+MID(Tabla1_2[[#This Row],[Atributo]],2,4)</f>
        <v>2013</v>
      </c>
      <c r="E917" s="1" t="str">
        <f>+MID(Tabla1_2[[#This Row],[Atributo]],6,2)</f>
        <v>04</v>
      </c>
      <c r="F917" s="1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141.53516960105699</v>
      </c>
      <c r="D918" t="str">
        <f>+MID(Tabla1_2[[#This Row],[Atributo]],2,4)</f>
        <v>2013</v>
      </c>
      <c r="E918" s="1" t="str">
        <f>+MID(Tabla1_2[[#This Row],[Atributo]],6,2)</f>
        <v>05</v>
      </c>
      <c r="F918" s="1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43.694057500646238</v>
      </c>
      <c r="D919" t="str">
        <f>+MID(Tabla1_2[[#This Row],[Atributo]],2,4)</f>
        <v>2013</v>
      </c>
      <c r="E919" s="1" t="str">
        <f>+MID(Tabla1_2[[#This Row],[Atributo]],6,2)</f>
        <v>06</v>
      </c>
      <c r="F919" s="1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8.6025217566131467</v>
      </c>
      <c r="D920" t="str">
        <f>+MID(Tabla1_2[[#This Row],[Atributo]],2,4)</f>
        <v>2013</v>
      </c>
      <c r="E920" s="1" t="str">
        <f>+MID(Tabla1_2[[#This Row],[Atributo]],6,2)</f>
        <v>07</v>
      </c>
      <c r="F920" s="1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45.970962460866822</v>
      </c>
      <c r="D921" t="str">
        <f>+MID(Tabla1_2[[#This Row],[Atributo]],2,4)</f>
        <v>2013</v>
      </c>
      <c r="E921" s="1" t="str">
        <f>+MID(Tabla1_2[[#This Row],[Atributo]],6,2)</f>
        <v>08</v>
      </c>
      <c r="F921" s="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25.109687796191519</v>
      </c>
      <c r="D922" t="str">
        <f>+MID(Tabla1_2[[#This Row],[Atributo]],2,4)</f>
        <v>2013</v>
      </c>
      <c r="E922" s="1" t="str">
        <f>+MID(Tabla1_2[[#This Row],[Atributo]],6,2)</f>
        <v>09</v>
      </c>
      <c r="F922" s="1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1</v>
      </c>
      <c r="D923" t="str">
        <f>+MID(Tabla1_2[[#This Row],[Atributo]],2,4)</f>
        <v>2013</v>
      </c>
      <c r="E923" s="1" t="str">
        <f>+MID(Tabla1_2[[#This Row],[Atributo]],6,2)</f>
        <v>10</v>
      </c>
      <c r="F923" s="1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4.3000258494413632</v>
      </c>
      <c r="D924" t="str">
        <f>+MID(Tabla1_2[[#This Row],[Atributo]],2,4)</f>
        <v>2013</v>
      </c>
      <c r="E924" s="1" t="str">
        <f>+MID(Tabla1_2[[#This Row],[Atributo]],6,2)</f>
        <v>11</v>
      </c>
      <c r="F924" s="1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1</v>
      </c>
      <c r="D925" t="str">
        <f>+MID(Tabla1_2[[#This Row],[Atributo]],2,4)</f>
        <v>2013</v>
      </c>
      <c r="E925" s="1" t="str">
        <f>+MID(Tabla1_2[[#This Row],[Atributo]],6,2)</f>
        <v>12</v>
      </c>
      <c r="F925" s="1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6.1054369991670736</v>
      </c>
      <c r="D926" t="str">
        <f>+MID(Tabla1_2[[#This Row],[Atributo]],2,4)</f>
        <v>2014</v>
      </c>
      <c r="E926" s="1" t="str">
        <f>+MID(Tabla1_2[[#This Row],[Atributo]],6,2)</f>
        <v>01</v>
      </c>
      <c r="F926" s="1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3.855271849958354</v>
      </c>
      <c r="D927" t="str">
        <f>+MID(Tabla1_2[[#This Row],[Atributo]],2,4)</f>
        <v>2014</v>
      </c>
      <c r="E927" s="1" t="str">
        <f>+MID(Tabla1_2[[#This Row],[Atributo]],6,2)</f>
        <v>02</v>
      </c>
      <c r="F927" s="1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4.7805669644139348</v>
      </c>
      <c r="D928" t="str">
        <f>+MID(Tabla1_2[[#This Row],[Atributo]],2,4)</f>
        <v>2014</v>
      </c>
      <c r="E928" s="1" t="str">
        <f>+MID(Tabla1_2[[#This Row],[Atributo]],6,2)</f>
        <v>03</v>
      </c>
      <c r="F928" s="1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1.300025849441365</v>
      </c>
      <c r="D929" t="str">
        <f>+MID(Tabla1_2[[#This Row],[Atributo]],2,4)</f>
        <v>2014</v>
      </c>
      <c r="E929" s="1" t="str">
        <f>+MID(Tabla1_2[[#This Row],[Atributo]],6,2)</f>
        <v>04</v>
      </c>
      <c r="F929" s="1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32.724875779073443</v>
      </c>
      <c r="D930" t="str">
        <f>+MID(Tabla1_2[[#This Row],[Atributo]],2,4)</f>
        <v>2014</v>
      </c>
      <c r="E930" s="1" t="str">
        <f>+MID(Tabla1_2[[#This Row],[Atributo]],6,2)</f>
        <v>05</v>
      </c>
      <c r="F930" s="1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74.72145790849298</v>
      </c>
      <c r="D931" t="str">
        <f>+MID(Tabla1_2[[#This Row],[Atributo]],2,4)</f>
        <v>2014</v>
      </c>
      <c r="E931" s="1" t="str">
        <f>+MID(Tabla1_2[[#This Row],[Atributo]],6,2)</f>
        <v>06</v>
      </c>
      <c r="F931" s="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23.310480512393369</v>
      </c>
      <c r="D932" t="str">
        <f>+MID(Tabla1_2[[#This Row],[Atributo]],2,4)</f>
        <v>2014</v>
      </c>
      <c r="E932" s="1" t="str">
        <f>+MID(Tabla1_2[[#This Row],[Atributo]],6,2)</f>
        <v>07</v>
      </c>
      <c r="F932" s="1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50.272223339173401</v>
      </c>
      <c r="D933" t="str">
        <f>+MID(Tabla1_2[[#This Row],[Atributo]],2,4)</f>
        <v>2014</v>
      </c>
      <c r="E933" s="1" t="str">
        <f>+MID(Tabla1_2[[#This Row],[Atributo]],6,2)</f>
        <v>08</v>
      </c>
      <c r="F933" s="1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28.991038860326849</v>
      </c>
      <c r="D934" t="str">
        <f>+MID(Tabla1_2[[#This Row],[Atributo]],2,4)</f>
        <v>2014</v>
      </c>
      <c r="E934" s="1" t="str">
        <f>+MID(Tabla1_2[[#This Row],[Atributo]],6,2)</f>
        <v>09</v>
      </c>
      <c r="F934" s="1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2</v>
      </c>
      <c r="D935" t="str">
        <f>+MID(Tabla1_2[[#This Row],[Atributo]],2,4)</f>
        <v>2014</v>
      </c>
      <c r="E935" s="1" t="str">
        <f>+MID(Tabla1_2[[#This Row],[Atributo]],6,2)</f>
        <v>10</v>
      </c>
      <c r="F935" s="1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10.351121578539219</v>
      </c>
      <c r="D936" t="str">
        <f>+MID(Tabla1_2[[#This Row],[Atributo]],2,4)</f>
        <v>2014</v>
      </c>
      <c r="E936" s="1" t="str">
        <f>+MID(Tabla1_2[[#This Row],[Atributo]],6,2)</f>
        <v>11</v>
      </c>
      <c r="F936" s="1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3.5241117844731038</v>
      </c>
      <c r="D937" t="str">
        <f>+MID(Tabla1_2[[#This Row],[Atributo]],2,4)</f>
        <v>2014</v>
      </c>
      <c r="E937" s="1" t="str">
        <f>+MID(Tabla1_2[[#This Row],[Atributo]],6,2)</f>
        <v>12</v>
      </c>
      <c r="F937" s="1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6.0796670797217018</v>
      </c>
      <c r="D938" t="str">
        <f>+MID(Tabla1_2[[#This Row],[Atributo]],2,4)</f>
        <v>2015</v>
      </c>
      <c r="E938" s="1" t="str">
        <f>+MID(Tabla1_2[[#This Row],[Atributo]],6,2)</f>
        <v>01</v>
      </c>
      <c r="F938" s="1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32.34296464370852</v>
      </c>
      <c r="D939" t="str">
        <f>+MID(Tabla1_2[[#This Row],[Atributo]],2,4)</f>
        <v>2015</v>
      </c>
      <c r="E939" s="1" t="str">
        <f>+MID(Tabla1_2[[#This Row],[Atributo]],6,2)</f>
        <v>02</v>
      </c>
      <c r="F939" s="1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22.518798288192549</v>
      </c>
      <c r="D940" t="str">
        <f>+MID(Tabla1_2[[#This Row],[Atributo]],2,4)</f>
        <v>2015</v>
      </c>
      <c r="E940" s="1" t="str">
        <f>+MID(Tabla1_2[[#This Row],[Atributo]],6,2)</f>
        <v>03</v>
      </c>
      <c r="F940" s="1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1.3445553823600991</v>
      </c>
      <c r="D941" t="str">
        <f>+MID(Tabla1_2[[#This Row],[Atributo]],2,4)</f>
        <v>2015</v>
      </c>
      <c r="E941" s="1" t="str">
        <f>+MID(Tabla1_2[[#This Row],[Atributo]],6,2)</f>
        <v>04</v>
      </c>
      <c r="F941" s="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1.300025849441365</v>
      </c>
      <c r="D942" t="str">
        <f>+MID(Tabla1_2[[#This Row],[Atributo]],2,4)</f>
        <v>2015</v>
      </c>
      <c r="E942" s="1" t="str">
        <f>+MID(Tabla1_2[[#This Row],[Atributo]],6,2)</f>
        <v>05</v>
      </c>
      <c r="F942" s="1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1.1697446649625189</v>
      </c>
      <c r="D943" t="str">
        <f>+MID(Tabla1_2[[#This Row],[Atributo]],2,4)</f>
        <v>2015</v>
      </c>
      <c r="E943" s="1" t="str">
        <f>+MID(Tabla1_2[[#This Row],[Atributo]],6,2)</f>
        <v>06</v>
      </c>
      <c r="F943" s="1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42.312175086882853</v>
      </c>
      <c r="D944" t="str">
        <f>+MID(Tabla1_2[[#This Row],[Atributo]],2,4)</f>
        <v>2015</v>
      </c>
      <c r="E944" s="1" t="str">
        <f>+MID(Tabla1_2[[#This Row],[Atributo]],6,2)</f>
        <v>07</v>
      </c>
      <c r="F944" s="1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173.86084384065251</v>
      </c>
      <c r="D945" t="str">
        <f>+MID(Tabla1_2[[#This Row],[Atributo]],2,4)</f>
        <v>2015</v>
      </c>
      <c r="E945" s="1" t="str">
        <f>+MID(Tabla1_2[[#This Row],[Atributo]],6,2)</f>
        <v>08</v>
      </c>
      <c r="F945" s="1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41.674928914036251</v>
      </c>
      <c r="D946" t="str">
        <f>+MID(Tabla1_2[[#This Row],[Atributo]],2,4)</f>
        <v>2015</v>
      </c>
      <c r="E946" s="1" t="str">
        <f>+MID(Tabla1_2[[#This Row],[Atributo]],6,2)</f>
        <v>09</v>
      </c>
      <c r="F946" s="1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110.42533819685789</v>
      </c>
      <c r="D947" t="str">
        <f>+MID(Tabla1_2[[#This Row],[Atributo]],2,4)</f>
        <v>2015</v>
      </c>
      <c r="E947" s="1" t="str">
        <f>+MID(Tabla1_2[[#This Row],[Atributo]],6,2)</f>
        <v>10</v>
      </c>
      <c r="F947" s="1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23.976017462733719</v>
      </c>
      <c r="D948" t="str">
        <f>+MID(Tabla1_2[[#This Row],[Atributo]],2,4)</f>
        <v>2015</v>
      </c>
      <c r="E948" s="1" t="str">
        <f>+MID(Tabla1_2[[#This Row],[Atributo]],6,2)</f>
        <v>11</v>
      </c>
      <c r="F948" s="1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2.879762026328061</v>
      </c>
      <c r="D949" t="str">
        <f>+MID(Tabla1_2[[#This Row],[Atributo]],2,4)</f>
        <v>2015</v>
      </c>
      <c r="E949" s="1" t="str">
        <f>+MID(Tabla1_2[[#This Row],[Atributo]],6,2)</f>
        <v>12</v>
      </c>
      <c r="F949" s="1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8.8066461785909187</v>
      </c>
      <c r="D950" t="str">
        <f>+MID(Tabla1_2[[#This Row],[Atributo]],2,4)</f>
        <v>2016</v>
      </c>
      <c r="E950" s="1" t="str">
        <f>+MID(Tabla1_2[[#This Row],[Atributo]],6,2)</f>
        <v>01</v>
      </c>
      <c r="F950" s="1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9.4042278197432285</v>
      </c>
      <c r="D951" t="str">
        <f>+MID(Tabla1_2[[#This Row],[Atributo]],2,4)</f>
        <v>2016</v>
      </c>
      <c r="E951" s="1" t="str">
        <f>+MID(Tabla1_2[[#This Row],[Atributo]],6,2)</f>
        <v>02</v>
      </c>
      <c r="F951" s="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9.1349340839245201</v>
      </c>
      <c r="D952" t="str">
        <f>+MID(Tabla1_2[[#This Row],[Atributo]],2,4)</f>
        <v>2016</v>
      </c>
      <c r="E952" s="1" t="str">
        <f>+MID(Tabla1_2[[#This Row],[Atributo]],6,2)</f>
        <v>03</v>
      </c>
      <c r="F952" s="1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174.1437803371916</v>
      </c>
      <c r="D953" t="str">
        <f>+MID(Tabla1_2[[#This Row],[Atributo]],2,4)</f>
        <v>2016</v>
      </c>
      <c r="E953" s="1" t="str">
        <f>+MID(Tabla1_2[[#This Row],[Atributo]],6,2)</f>
        <v>04</v>
      </c>
      <c r="F953" s="1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45.8563919924175</v>
      </c>
      <c r="D954" t="str">
        <f>+MID(Tabla1_2[[#This Row],[Atributo]],2,4)</f>
        <v>2016</v>
      </c>
      <c r="E954" s="1" t="str">
        <f>+MID(Tabla1_2[[#This Row],[Atributo]],6,2)</f>
        <v>05</v>
      </c>
      <c r="F954" s="1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41.678375506218217</v>
      </c>
      <c r="D955" t="str">
        <f>+MID(Tabla1_2[[#This Row],[Atributo]],2,4)</f>
        <v>2016</v>
      </c>
      <c r="E955" s="1" t="str">
        <f>+MID(Tabla1_2[[#This Row],[Atributo]],6,2)</f>
        <v>06</v>
      </c>
      <c r="F955" s="1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73.159634661228679</v>
      </c>
      <c r="D956" t="str">
        <f>+MID(Tabla1_2[[#This Row],[Atributo]],2,4)</f>
        <v>2016</v>
      </c>
      <c r="E956" s="1" t="str">
        <f>+MID(Tabla1_2[[#This Row],[Atributo]],6,2)</f>
        <v>07</v>
      </c>
      <c r="F956" s="1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8.6000516988827265</v>
      </c>
      <c r="D957" t="str">
        <f>+MID(Tabla1_2[[#This Row],[Atributo]],2,4)</f>
        <v>2016</v>
      </c>
      <c r="E957" s="1" t="str">
        <f>+MID(Tabla1_2[[#This Row],[Atributo]],6,2)</f>
        <v>08</v>
      </c>
      <c r="F957" s="1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6.3307579630640207</v>
      </c>
      <c r="D958" t="str">
        <f>+MID(Tabla1_2[[#This Row],[Atributo]],2,4)</f>
        <v>2016</v>
      </c>
      <c r="E958" s="1" t="str">
        <f>+MID(Tabla1_2[[#This Row],[Atributo]],6,2)</f>
        <v>09</v>
      </c>
      <c r="F958" s="1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51.818623086423287</v>
      </c>
      <c r="D959" t="str">
        <f>+MID(Tabla1_2[[#This Row],[Atributo]],2,4)</f>
        <v>2016</v>
      </c>
      <c r="E959" s="1" t="str">
        <f>+MID(Tabla1_2[[#This Row],[Atributo]],6,2)</f>
        <v>10</v>
      </c>
      <c r="F959" s="1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52.182037510411583</v>
      </c>
      <c r="D960" t="str">
        <f>+MID(Tabla1_2[[#This Row],[Atributo]],2,4)</f>
        <v>2016</v>
      </c>
      <c r="E960" s="1" t="str">
        <f>+MID(Tabla1_2[[#This Row],[Atributo]],6,2)</f>
        <v>11</v>
      </c>
      <c r="F960" s="1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20.913490536232299</v>
      </c>
      <c r="D961" t="str">
        <f>+MID(Tabla1_2[[#This Row],[Atributo]],2,4)</f>
        <v>2016</v>
      </c>
      <c r="E961" s="1" t="str">
        <f>+MID(Tabla1_2[[#This Row],[Atributo]],6,2)</f>
        <v>12</v>
      </c>
      <c r="F961" s="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2.1054369991670741</v>
      </c>
      <c r="D962" t="str">
        <f>+MID(Tabla1_2[[#This Row],[Atributo]],2,4)</f>
        <v>2017</v>
      </c>
      <c r="E962" s="1" t="str">
        <f>+MID(Tabla1_2[[#This Row],[Atributo]],6,2)</f>
        <v>01</v>
      </c>
      <c r="F962" s="1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22.783611454174679</v>
      </c>
      <c r="D963" t="str">
        <f>+MID(Tabla1_2[[#This Row],[Atributo]],2,4)</f>
        <v>2017</v>
      </c>
      <c r="E963" s="1" t="str">
        <f>+MID(Tabla1_2[[#This Row],[Atributo]],6,2)</f>
        <v>02</v>
      </c>
      <c r="F963" s="1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13.23913605422638</v>
      </c>
      <c r="D964" t="str">
        <f>+MID(Tabla1_2[[#This Row],[Atributo]],2,4)</f>
        <v>2017</v>
      </c>
      <c r="E964" s="1" t="str">
        <f>+MID(Tabla1_2[[#This Row],[Atributo]],6,2)</f>
        <v>03</v>
      </c>
      <c r="F964" s="1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46.442571157767773</v>
      </c>
      <c r="D965" t="str">
        <f>+MID(Tabla1_2[[#This Row],[Atributo]],2,4)</f>
        <v>2017</v>
      </c>
      <c r="E965" s="1" t="str">
        <f>+MID(Tabla1_2[[#This Row],[Atributo]],6,2)</f>
        <v>04</v>
      </c>
      <c r="F965" s="1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75.097050291524269</v>
      </c>
      <c r="D966" t="str">
        <f>+MID(Tabla1_2[[#This Row],[Atributo]],2,4)</f>
        <v>2017</v>
      </c>
      <c r="E966" s="1" t="str">
        <f>+MID(Tabla1_2[[#This Row],[Atributo]],6,2)</f>
        <v>05</v>
      </c>
      <c r="F966" s="1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56.1380360168883</v>
      </c>
      <c r="D967" t="str">
        <f>+MID(Tabla1_2[[#This Row],[Atributo]],2,4)</f>
        <v>2017</v>
      </c>
      <c r="E967" s="1" t="str">
        <f>+MID(Tabla1_2[[#This Row],[Atributo]],6,2)</f>
        <v>06</v>
      </c>
      <c r="F967" s="1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19.452738604704599</v>
      </c>
      <c r="D968" t="str">
        <f>+MID(Tabla1_2[[#This Row],[Atributo]],2,4)</f>
        <v>2017</v>
      </c>
      <c r="E968" s="1" t="str">
        <f>+MID(Tabla1_2[[#This Row],[Atributo]],6,2)</f>
        <v>07</v>
      </c>
      <c r="F968" s="1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49.9958066461786</v>
      </c>
      <c r="D969" t="str">
        <f>+MID(Tabla1_2[[#This Row],[Atributo]],2,4)</f>
        <v>2017</v>
      </c>
      <c r="E969" s="1" t="str">
        <f>+MID(Tabla1_2[[#This Row],[Atributo]],6,2)</f>
        <v>08</v>
      </c>
      <c r="F969" s="1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24.88436683229456</v>
      </c>
      <c r="D970" t="str">
        <f>+MID(Tabla1_2[[#This Row],[Atributo]],2,4)</f>
        <v>2017</v>
      </c>
      <c r="E970" s="1" t="str">
        <f>+MID(Tabla1_2[[#This Row],[Atributo]],6,2)</f>
        <v>09</v>
      </c>
      <c r="F970" s="1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58.244822931326659</v>
      </c>
      <c r="D971" t="str">
        <f>+MID(Tabla1_2[[#This Row],[Atributo]],2,4)</f>
        <v>2017</v>
      </c>
      <c r="E971" s="1" t="str">
        <f>+MID(Tabla1_2[[#This Row],[Atributo]],6,2)</f>
        <v>10</v>
      </c>
      <c r="F971" s="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10.92492173363587</v>
      </c>
      <c r="D972" t="str">
        <f>+MID(Tabla1_2[[#This Row],[Atributo]],2,4)</f>
        <v>2017</v>
      </c>
      <c r="E972" s="1" t="str">
        <f>+MID(Tabla1_2[[#This Row],[Atributo]],6,2)</f>
        <v>11</v>
      </c>
      <c r="F972" s="1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5.6295487836401747</v>
      </c>
      <c r="D973" t="str">
        <f>+MID(Tabla1_2[[#This Row],[Atributo]],2,4)</f>
        <v>2017</v>
      </c>
      <c r="E973" s="1" t="str">
        <f>+MID(Tabla1_2[[#This Row],[Atributo]],6,2)</f>
        <v>12</v>
      </c>
      <c r="F973" s="1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3.1054369991670732</v>
      </c>
      <c r="D974" t="str">
        <f>+MID(Tabla1_2[[#This Row],[Atributo]],2,4)</f>
        <v>2018</v>
      </c>
      <c r="E974" s="1" t="str">
        <f>+MID(Tabla1_2[[#This Row],[Atributo]],6,2)</f>
        <v>01</v>
      </c>
      <c r="F974" s="1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9.4042278197432285</v>
      </c>
      <c r="D975" t="str">
        <f>+MID(Tabla1_2[[#This Row],[Atributo]],2,4)</f>
        <v>2018</v>
      </c>
      <c r="E975" s="1" t="str">
        <f>+MID(Tabla1_2[[#This Row],[Atributo]],6,2)</f>
        <v>02</v>
      </c>
      <c r="F975" s="1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5.1054369991670736</v>
      </c>
      <c r="D976" t="str">
        <f>+MID(Tabla1_2[[#This Row],[Atributo]],2,4)</f>
        <v>2018</v>
      </c>
      <c r="E976" s="1" t="str">
        <f>+MID(Tabla1_2[[#This Row],[Atributo]],6,2)</f>
        <v>03</v>
      </c>
      <c r="F976" s="1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6.300025849441365</v>
      </c>
      <c r="D977" t="str">
        <f>+MID(Tabla1_2[[#This Row],[Atributo]],2,4)</f>
        <v>2018</v>
      </c>
      <c r="E977" s="1" t="str">
        <f>+MID(Tabla1_2[[#This Row],[Atributo]],6,2)</f>
        <v>04</v>
      </c>
      <c r="F977" s="1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45.701266622626882</v>
      </c>
      <c r="D978" t="str">
        <f>+MID(Tabla1_2[[#This Row],[Atributo]],2,4)</f>
        <v>2018</v>
      </c>
      <c r="E978" s="1" t="str">
        <f>+MID(Tabla1_2[[#This Row],[Atributo]],6,2)</f>
        <v>05</v>
      </c>
      <c r="F978" s="1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30.146049343711422</v>
      </c>
      <c r="D979" t="str">
        <f>+MID(Tabla1_2[[#This Row],[Atributo]],2,4)</f>
        <v>2018</v>
      </c>
      <c r="E979" s="1" t="str">
        <f>+MID(Tabla1_2[[#This Row],[Atributo]],6,2)</f>
        <v>06</v>
      </c>
      <c r="F979" s="1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33.591004394405047</v>
      </c>
      <c r="D980" t="str">
        <f>+MID(Tabla1_2[[#This Row],[Atributo]],2,4)</f>
        <v>2018</v>
      </c>
      <c r="E980" s="1" t="str">
        <f>+MID(Tabla1_2[[#This Row],[Atributo]],6,2)</f>
        <v>07</v>
      </c>
      <c r="F980" s="1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12.60005169888273</v>
      </c>
      <c r="D981" t="str">
        <f>+MID(Tabla1_2[[#This Row],[Atributo]],2,4)</f>
        <v>2018</v>
      </c>
      <c r="E981" s="1" t="str">
        <f>+MID(Tabla1_2[[#This Row],[Atributo]],6,2)</f>
        <v>08</v>
      </c>
      <c r="F981" s="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21.66028089726284</v>
      </c>
      <c r="D982" t="str">
        <f>+MID(Tabla1_2[[#This Row],[Atributo]],2,4)</f>
        <v>2018</v>
      </c>
      <c r="E982" s="1" t="str">
        <f>+MID(Tabla1_2[[#This Row],[Atributo]],6,2)</f>
        <v>09</v>
      </c>
      <c r="F982" s="1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43.231610994629072</v>
      </c>
      <c r="D983" t="str">
        <f>+MID(Tabla1_2[[#This Row],[Atributo]],2,4)</f>
        <v>2018</v>
      </c>
      <c r="E983" s="1" t="str">
        <f>+MID(Tabla1_2[[#This Row],[Atributo]],6,2)</f>
        <v>10</v>
      </c>
      <c r="F983" s="1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12.351121578539219</v>
      </c>
      <c r="D984" t="str">
        <f>+MID(Tabla1_2[[#This Row],[Atributo]],2,4)</f>
        <v>2018</v>
      </c>
      <c r="E984" s="1" t="str">
        <f>+MID(Tabla1_2[[#This Row],[Atributo]],6,2)</f>
        <v>11</v>
      </c>
      <c r="F984" s="1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5.1054369991670736</v>
      </c>
      <c r="D985" t="str">
        <f>+MID(Tabla1_2[[#This Row],[Atributo]],2,4)</f>
        <v>2018</v>
      </c>
      <c r="E985" s="1" t="str">
        <f>+MID(Tabla1_2[[#This Row],[Atributo]],6,2)</f>
        <v>12</v>
      </c>
      <c r="F985" s="1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6.2108739983341463</v>
      </c>
      <c r="D986" t="str">
        <f>+MID(Tabla1_2[[#This Row],[Atributo]],2,4)</f>
        <v>2019</v>
      </c>
      <c r="E986" s="1" t="str">
        <f>+MID(Tabla1_2[[#This Row],[Atributo]],6,2)</f>
        <v>01</v>
      </c>
      <c r="F986" s="1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8.1552976993997177</v>
      </c>
      <c r="D987" t="str">
        <f>+MID(Tabla1_2[[#This Row],[Atributo]],2,4)</f>
        <v>2019</v>
      </c>
      <c r="E987" s="1" t="str">
        <f>+MID(Tabla1_2[[#This Row],[Atributo]],6,2)</f>
        <v>02</v>
      </c>
      <c r="F987" s="1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6.8860039635810093</v>
      </c>
      <c r="D988" t="str">
        <f>+MID(Tabla1_2[[#This Row],[Atributo]],2,4)</f>
        <v>2019</v>
      </c>
      <c r="E988" s="1" t="str">
        <f>+MID(Tabla1_2[[#This Row],[Atributo]],6,2)</f>
        <v>03</v>
      </c>
      <c r="F988" s="1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5.3000258494413641</v>
      </c>
      <c r="D989" t="str">
        <f>+MID(Tabla1_2[[#This Row],[Atributo]],2,4)</f>
        <v>2019</v>
      </c>
      <c r="E989" s="1" t="str">
        <f>+MID(Tabla1_2[[#This Row],[Atributo]],6,2)</f>
        <v>04</v>
      </c>
      <c r="F989" s="1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69.13404371427751</v>
      </c>
      <c r="D990" t="str">
        <f>+MID(Tabla1_2[[#This Row],[Atributo]],2,4)</f>
        <v>2019</v>
      </c>
      <c r="E990" s="1" t="str">
        <f>+MID(Tabla1_2[[#This Row],[Atributo]],6,2)</f>
        <v>05</v>
      </c>
      <c r="F990" s="1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59.318177901599803</v>
      </c>
      <c r="D991" t="str">
        <f>+MID(Tabla1_2[[#This Row],[Atributo]],2,4)</f>
        <v>2019</v>
      </c>
      <c r="E991" s="1" t="str">
        <f>+MID(Tabla1_2[[#This Row],[Atributo]],6,2)</f>
        <v>06</v>
      </c>
      <c r="F991" s="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17.009219634086801</v>
      </c>
      <c r="D992" t="str">
        <f>+MID(Tabla1_2[[#This Row],[Atributo]],2,4)</f>
        <v>2019</v>
      </c>
      <c r="E992" s="1" t="str">
        <f>+MID(Tabla1_2[[#This Row],[Atributo]],6,2)</f>
        <v>07</v>
      </c>
      <c r="F992" s="1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18.481402763018071</v>
      </c>
      <c r="D993" t="str">
        <f>+MID(Tabla1_2[[#This Row],[Atributo]],2,4)</f>
        <v>2019</v>
      </c>
      <c r="E993" s="1" t="str">
        <f>+MID(Tabla1_2[[#This Row],[Atributo]],6,2)</f>
        <v>08</v>
      </c>
      <c r="F993" s="1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21.885601861159781</v>
      </c>
      <c r="D994" t="str">
        <f>+MID(Tabla1_2[[#This Row],[Atributo]],2,4)</f>
        <v>2019</v>
      </c>
      <c r="E994" s="1" t="str">
        <f>+MID(Tabla1_2[[#This Row],[Atributo]],6,2)</f>
        <v>09</v>
      </c>
      <c r="F994" s="1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27.39994830111727</v>
      </c>
      <c r="D995" t="str">
        <f>+MID(Tabla1_2[[#This Row],[Atributo]],2,4)</f>
        <v>2019</v>
      </c>
      <c r="E995" s="1" t="str">
        <f>+MID(Tabla1_2[[#This Row],[Atributo]],6,2)</f>
        <v>10</v>
      </c>
      <c r="F995" s="1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5.3000258494413641</v>
      </c>
      <c r="D996" t="str">
        <f>+MID(Tabla1_2[[#This Row],[Atributo]],2,4)</f>
        <v>2019</v>
      </c>
      <c r="E996" s="1" t="str">
        <f>+MID(Tabla1_2[[#This Row],[Atributo]],6,2)</f>
        <v>11</v>
      </c>
      <c r="F996" s="1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3.4042278197432299</v>
      </c>
      <c r="D997" t="str">
        <f>+MID(Tabla1_2[[#This Row],[Atributo]],2,4)</f>
        <v>2019</v>
      </c>
      <c r="E997" s="1" t="str">
        <f>+MID(Tabla1_2[[#This Row],[Atributo]],6,2)</f>
        <v>12</v>
      </c>
      <c r="F997" s="1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6.9619438779906364</v>
      </c>
      <c r="D998" t="str">
        <f>+MID(Tabla1_2[[#This Row],[Atributo]],2,4)</f>
        <v>2020</v>
      </c>
      <c r="E998" s="1" t="str">
        <f>+MID(Tabla1_2[[#This Row],[Atributo]],6,2)</f>
        <v>01</v>
      </c>
      <c r="F998" s="1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1.9751558146882271</v>
      </c>
      <c r="D999" t="str">
        <f>+MID(Tabla1_2[[#This Row],[Atributo]],2,4)</f>
        <v>2020</v>
      </c>
      <c r="E999" s="1" t="str">
        <f>+MID(Tabla1_2[[#This Row],[Atributo]],6,2)</f>
        <v>02</v>
      </c>
      <c r="F999" s="1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1</v>
      </c>
      <c r="D1000" t="str">
        <f>+MID(Tabla1_2[[#This Row],[Atributo]],2,4)</f>
        <v>2020</v>
      </c>
      <c r="E1000" s="1" t="str">
        <f>+MID(Tabla1_2[[#This Row],[Atributo]],6,2)</f>
        <v>03</v>
      </c>
      <c r="F1000" s="1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17.757819456012871</v>
      </c>
      <c r="D1001" t="str">
        <f>+MID(Tabla1_2[[#This Row],[Atributo]],2,4)</f>
        <v>2020</v>
      </c>
      <c r="E1001" s="1" t="str">
        <f>+MID(Tabla1_2[[#This Row],[Atributo]],6,2)</f>
        <v>04</v>
      </c>
      <c r="F1001" s="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28.684349599333661</v>
      </c>
      <c r="D1002" t="str">
        <f>+MID(Tabla1_2[[#This Row],[Atributo]],2,4)</f>
        <v>2020</v>
      </c>
      <c r="E1002" s="1" t="str">
        <f>+MID(Tabla1_2[[#This Row],[Atributo]],6,2)</f>
        <v>05</v>
      </c>
      <c r="F1002" s="1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115.83542522331039</v>
      </c>
      <c r="D1003" t="str">
        <f>+MID(Tabla1_2[[#This Row],[Atributo]],2,4)</f>
        <v>2020</v>
      </c>
      <c r="E1003" s="1" t="str">
        <f>+MID(Tabla1_2[[#This Row],[Atributo]],6,2)</f>
        <v>06</v>
      </c>
      <c r="F1003" s="1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85.326736938851695</v>
      </c>
      <c r="D1004" t="str">
        <f>+MID(Tabla1_2[[#This Row],[Atributo]],2,4)</f>
        <v>2020</v>
      </c>
      <c r="E1004" s="1" t="str">
        <f>+MID(Tabla1_2[[#This Row],[Atributo]],6,2)</f>
        <v>07</v>
      </c>
      <c r="F1004" s="1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16.640577878622508</v>
      </c>
      <c r="D1005" t="str">
        <f>+MID(Tabla1_2[[#This Row],[Atributo]],2,4)</f>
        <v>2020</v>
      </c>
      <c r="E1005" s="1" t="str">
        <f>+MID(Tabla1_2[[#This Row],[Atributo]],6,2)</f>
        <v>08</v>
      </c>
      <c r="F1005" s="1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11.853634718671911</v>
      </c>
      <c r="D1006" t="str">
        <f>+MID(Tabla1_2[[#This Row],[Atributo]],2,4)</f>
        <v>2020</v>
      </c>
      <c r="E1006" s="1" t="str">
        <f>+MID(Tabla1_2[[#This Row],[Atributo]],6,2)</f>
        <v>09</v>
      </c>
      <c r="F1006" s="1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13.675129965246869</v>
      </c>
      <c r="D1007" t="str">
        <f>+MID(Tabla1_2[[#This Row],[Atributo]],2,4)</f>
        <v>2020</v>
      </c>
      <c r="E1007" s="1" t="str">
        <f>+MID(Tabla1_2[[#This Row],[Atributo]],6,2)</f>
        <v>10</v>
      </c>
      <c r="F1007" s="1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6.5988166700175226</v>
      </c>
      <c r="D1008" t="str">
        <f>+MID(Tabla1_2[[#This Row],[Atributo]],2,4)</f>
        <v>2020</v>
      </c>
      <c r="E1008" s="1" t="str">
        <f>+MID(Tabla1_2[[#This Row],[Atributo]],6,2)</f>
        <v>11</v>
      </c>
      <c r="F1008" s="1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3.1054369991670732</v>
      </c>
      <c r="D1009" t="str">
        <f>+MID(Tabla1_2[[#This Row],[Atributo]],2,4)</f>
        <v>2020</v>
      </c>
      <c r="E1009" s="1" t="str">
        <f>+MID(Tabla1_2[[#This Row],[Atributo]],6,2)</f>
        <v>12</v>
      </c>
      <c r="F1009" s="1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16.71841441396101</v>
      </c>
      <c r="D1010" t="str">
        <f>+MID(Tabla1_2[[#This Row],[Atributo]],2,4)</f>
        <v>2000</v>
      </c>
      <c r="E1010" s="1" t="str">
        <f>+MID(Tabla1_2[[#This Row],[Atributo]],6,2)</f>
        <v>01</v>
      </c>
      <c r="F1010" s="1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161.71280283347039</v>
      </c>
      <c r="D1011" t="str">
        <f>+MID(Tabla1_2[[#This Row],[Atributo]],2,4)</f>
        <v>2000</v>
      </c>
      <c r="E1011" s="1" t="str">
        <f>+MID(Tabla1_2[[#This Row],[Atributo]],6,2)</f>
        <v>02</v>
      </c>
      <c r="F1011" s="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79.277056059185767</v>
      </c>
      <c r="D1012" t="str">
        <f>+MID(Tabla1_2[[#This Row],[Atributo]],2,4)</f>
        <v>2000</v>
      </c>
      <c r="E1012" s="1" t="str">
        <f>+MID(Tabla1_2[[#This Row],[Atributo]],6,2)</f>
        <v>03</v>
      </c>
      <c r="F1012" s="1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97.849393232131845</v>
      </c>
      <c r="D1013" t="str">
        <f>+MID(Tabla1_2[[#This Row],[Atributo]],2,4)</f>
        <v>2000</v>
      </c>
      <c r="E1013" s="1" t="str">
        <f>+MID(Tabla1_2[[#This Row],[Atributo]],6,2)</f>
        <v>04</v>
      </c>
      <c r="F1013" s="1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97.478330617714164</v>
      </c>
      <c r="D1014" t="str">
        <f>+MID(Tabla1_2[[#This Row],[Atributo]],2,4)</f>
        <v>2000</v>
      </c>
      <c r="E1014" s="1" t="str">
        <f>+MID(Tabla1_2[[#This Row],[Atributo]],6,2)</f>
        <v>05</v>
      </c>
      <c r="F1014" s="1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440.38284567524539</v>
      </c>
      <c r="D1015" t="str">
        <f>+MID(Tabla1_2[[#This Row],[Atributo]],2,4)</f>
        <v>2000</v>
      </c>
      <c r="E1015" s="1" t="str">
        <f>+MID(Tabla1_2[[#This Row],[Atributo]],6,2)</f>
        <v>06</v>
      </c>
      <c r="F1015" s="1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242.41412457457039</v>
      </c>
      <c r="D1016" t="str">
        <f>+MID(Tabla1_2[[#This Row],[Atributo]],2,4)</f>
        <v>2000</v>
      </c>
      <c r="E1016" s="1" t="str">
        <f>+MID(Tabla1_2[[#This Row],[Atributo]],6,2)</f>
        <v>07</v>
      </c>
      <c r="F1016" s="1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192.09513264593551</v>
      </c>
      <c r="D1017" t="str">
        <f>+MID(Tabla1_2[[#This Row],[Atributo]],2,4)</f>
        <v>2000</v>
      </c>
      <c r="E1017" s="1" t="str">
        <f>+MID(Tabla1_2[[#This Row],[Atributo]],6,2)</f>
        <v>08</v>
      </c>
      <c r="F1017" s="1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201.87477116452851</v>
      </c>
      <c r="D1018" t="str">
        <f>+MID(Tabla1_2[[#This Row],[Atributo]],2,4)</f>
        <v>2000</v>
      </c>
      <c r="E1018" s="1" t="str">
        <f>+MID(Tabla1_2[[#This Row],[Atributo]],6,2)</f>
        <v>09</v>
      </c>
      <c r="F1018" s="1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65.568694678435023</v>
      </c>
      <c r="D1019" t="str">
        <f>+MID(Tabla1_2[[#This Row],[Atributo]],2,4)</f>
        <v>2000</v>
      </c>
      <c r="E1019" s="1" t="str">
        <f>+MID(Tabla1_2[[#This Row],[Atributo]],6,2)</f>
        <v>10</v>
      </c>
      <c r="F1019" s="1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78.06479739803838</v>
      </c>
      <c r="D1020" t="str">
        <f>+MID(Tabla1_2[[#This Row],[Atributo]],2,4)</f>
        <v>2000</v>
      </c>
      <c r="E1020" s="1" t="str">
        <f>+MID(Tabla1_2[[#This Row],[Atributo]],6,2)</f>
        <v>11</v>
      </c>
      <c r="F1020" s="1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78.948501796083136</v>
      </c>
      <c r="D1021" t="str">
        <f>+MID(Tabla1_2[[#This Row],[Atributo]],2,4)</f>
        <v>2000</v>
      </c>
      <c r="E1021" s="1" t="str">
        <f>+MID(Tabla1_2[[#This Row],[Atributo]],6,2)</f>
        <v>12</v>
      </c>
      <c r="F1021" s="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79.859666450675306</v>
      </c>
      <c r="D1022" t="str">
        <f>+MID(Tabla1_2[[#This Row],[Atributo]],2,4)</f>
        <v>2001</v>
      </c>
      <c r="E1022" s="1" t="str">
        <f>+MID(Tabla1_2[[#This Row],[Atributo]],6,2)</f>
        <v>01</v>
      </c>
      <c r="F1022" s="1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17.884899689853199</v>
      </c>
      <c r="D1023" t="str">
        <f>+MID(Tabla1_2[[#This Row],[Atributo]],2,4)</f>
        <v>2001</v>
      </c>
      <c r="E1023" s="1" t="str">
        <f>+MID(Tabla1_2[[#This Row],[Atributo]],6,2)</f>
        <v>02</v>
      </c>
      <c r="F1023" s="1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76.805305837427724</v>
      </c>
      <c r="D1024" t="str">
        <f>+MID(Tabla1_2[[#This Row],[Atributo]],2,4)</f>
        <v>2001</v>
      </c>
      <c r="E1024" s="1" t="str">
        <f>+MID(Tabla1_2[[#This Row],[Atributo]],6,2)</f>
        <v>03</v>
      </c>
      <c r="F1024" s="1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62.348383525104211</v>
      </c>
      <c r="D1025" t="str">
        <f>+MID(Tabla1_2[[#This Row],[Atributo]],2,4)</f>
        <v>2001</v>
      </c>
      <c r="E1025" s="1" t="str">
        <f>+MID(Tabla1_2[[#This Row],[Atributo]],6,2)</f>
        <v>04</v>
      </c>
      <c r="F1025" s="1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273.59499738923091</v>
      </c>
      <c r="D1026" t="str">
        <f>+MID(Tabla1_2[[#This Row],[Atributo]],2,4)</f>
        <v>2001</v>
      </c>
      <c r="E1026" s="1" t="str">
        <f>+MID(Tabla1_2[[#This Row],[Atributo]],6,2)</f>
        <v>05</v>
      </c>
      <c r="F1026" s="1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274.86014456739872</v>
      </c>
      <c r="D1027" t="str">
        <f>+MID(Tabla1_2[[#This Row],[Atributo]],2,4)</f>
        <v>2001</v>
      </c>
      <c r="E1027" s="1" t="str">
        <f>+MID(Tabla1_2[[#This Row],[Atributo]],6,2)</f>
        <v>06</v>
      </c>
      <c r="F1027" s="1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406.54310914272378</v>
      </c>
      <c r="D1028" t="str">
        <f>+MID(Tabla1_2[[#This Row],[Atributo]],2,4)</f>
        <v>2001</v>
      </c>
      <c r="E1028" s="1" t="str">
        <f>+MID(Tabla1_2[[#This Row],[Atributo]],6,2)</f>
        <v>07</v>
      </c>
      <c r="F1028" s="1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162.19411538969641</v>
      </c>
      <c r="D1029" t="str">
        <f>+MID(Tabla1_2[[#This Row],[Atributo]],2,4)</f>
        <v>2001</v>
      </c>
      <c r="E1029" s="1" t="str">
        <f>+MID(Tabla1_2[[#This Row],[Atributo]],6,2)</f>
        <v>08</v>
      </c>
      <c r="F1029" s="1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58.897399925766038</v>
      </c>
      <c r="D1030" t="str">
        <f>+MID(Tabla1_2[[#This Row],[Atributo]],2,4)</f>
        <v>2001</v>
      </c>
      <c r="E1030" s="1" t="str">
        <f>+MID(Tabla1_2[[#This Row],[Atributo]],6,2)</f>
        <v>09</v>
      </c>
      <c r="F1030" s="1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33.482306535729741</v>
      </c>
      <c r="D1031" t="str">
        <f>+MID(Tabla1_2[[#This Row],[Atributo]],2,4)</f>
        <v>2001</v>
      </c>
      <c r="E1031" s="1" t="str">
        <f>+MID(Tabla1_2[[#This Row],[Atributo]],6,2)</f>
        <v>10</v>
      </c>
      <c r="F1031" s="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87.813301710525394</v>
      </c>
      <c r="D1032" t="str">
        <f>+MID(Tabla1_2[[#This Row],[Atributo]],2,4)</f>
        <v>2001</v>
      </c>
      <c r="E1032" s="1" t="str">
        <f>+MID(Tabla1_2[[#This Row],[Atributo]],6,2)</f>
        <v>11</v>
      </c>
      <c r="F1032" s="1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5.110306560893819</v>
      </c>
      <c r="D1033" t="str">
        <f>+MID(Tabla1_2[[#This Row],[Atributo]],2,4)</f>
        <v>2001</v>
      </c>
      <c r="E1033" s="1" t="str">
        <f>+MID(Tabla1_2[[#This Row],[Atributo]],6,2)</f>
        <v>12</v>
      </c>
      <c r="F1033" s="1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25.221128984568129</v>
      </c>
      <c r="D1034" t="str">
        <f>+MID(Tabla1_2[[#This Row],[Atributo]],2,4)</f>
        <v>2002</v>
      </c>
      <c r="E1034" s="1" t="str">
        <f>+MID(Tabla1_2[[#This Row],[Atributo]],6,2)</f>
        <v>01</v>
      </c>
      <c r="F1034" s="1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63.245393408280151</v>
      </c>
      <c r="D1035" t="str">
        <f>+MID(Tabla1_2[[#This Row],[Atributo]],2,4)</f>
        <v>2002</v>
      </c>
      <c r="E1035" s="1" t="str">
        <f>+MID(Tabla1_2[[#This Row],[Atributo]],6,2)</f>
        <v>02</v>
      </c>
      <c r="F1035" s="1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174.12702177318371</v>
      </c>
      <c r="D1036" t="str">
        <f>+MID(Tabla1_2[[#This Row],[Atributo]],2,4)</f>
        <v>2002</v>
      </c>
      <c r="E1036" s="1" t="str">
        <f>+MID(Tabla1_2[[#This Row],[Atributo]],6,2)</f>
        <v>03</v>
      </c>
      <c r="F1036" s="1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112.49042822901789</v>
      </c>
      <c r="D1037" t="str">
        <f>+MID(Tabla1_2[[#This Row],[Atributo]],2,4)</f>
        <v>2002</v>
      </c>
      <c r="E1037" s="1" t="str">
        <f>+MID(Tabla1_2[[#This Row],[Atributo]],6,2)</f>
        <v>04</v>
      </c>
      <c r="F1037" s="1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210.38872147813561</v>
      </c>
      <c r="D1038" t="str">
        <f>+MID(Tabla1_2[[#This Row],[Atributo]],2,4)</f>
        <v>2002</v>
      </c>
      <c r="E1038" s="1" t="str">
        <f>+MID(Tabla1_2[[#This Row],[Atributo]],6,2)</f>
        <v>05</v>
      </c>
      <c r="F1038" s="1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192.38276389212149</v>
      </c>
      <c r="D1039" t="str">
        <f>+MID(Tabla1_2[[#This Row],[Atributo]],2,4)</f>
        <v>2002</v>
      </c>
      <c r="E1039" s="1" t="str">
        <f>+MID(Tabla1_2[[#This Row],[Atributo]],6,2)</f>
        <v>06</v>
      </c>
      <c r="F1039" s="1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186.42106984907849</v>
      </c>
      <c r="D1040" t="str">
        <f>+MID(Tabla1_2[[#This Row],[Atributo]],2,4)</f>
        <v>2002</v>
      </c>
      <c r="E1040" s="1" t="str">
        <f>+MID(Tabla1_2[[#This Row],[Atributo]],6,2)</f>
        <v>07</v>
      </c>
      <c r="F1040" s="1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239.40375699088401</v>
      </c>
      <c r="D1041" t="str">
        <f>+MID(Tabla1_2[[#This Row],[Atributo]],2,4)</f>
        <v>2002</v>
      </c>
      <c r="E1041" s="1" t="str">
        <f>+MID(Tabla1_2[[#This Row],[Atributo]],6,2)</f>
        <v>08</v>
      </c>
      <c r="F1041" s="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198.75394603572019</v>
      </c>
      <c r="D1042" t="str">
        <f>+MID(Tabla1_2[[#This Row],[Atributo]],2,4)</f>
        <v>2002</v>
      </c>
      <c r="E1042" s="1" t="str">
        <f>+MID(Tabla1_2[[#This Row],[Atributo]],6,2)</f>
        <v>09</v>
      </c>
      <c r="F1042" s="1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245.17672074837819</v>
      </c>
      <c r="D1043" t="str">
        <f>+MID(Tabla1_2[[#This Row],[Atributo]],2,4)</f>
        <v>2002</v>
      </c>
      <c r="E1043" s="1" t="str">
        <f>+MID(Tabla1_2[[#This Row],[Atributo]],6,2)</f>
        <v>10</v>
      </c>
      <c r="F1043" s="1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195.00973848273421</v>
      </c>
      <c r="D1044" t="str">
        <f>+MID(Tabla1_2[[#This Row],[Atributo]],2,4)</f>
        <v>2002</v>
      </c>
      <c r="E1044" s="1" t="str">
        <f>+MID(Tabla1_2[[#This Row],[Atributo]],6,2)</f>
        <v>11</v>
      </c>
      <c r="F1044" s="1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81.141428184980811</v>
      </c>
      <c r="D1045" t="str">
        <f>+MID(Tabla1_2[[#This Row],[Atributo]],2,4)</f>
        <v>2002</v>
      </c>
      <c r="E1045" s="1" t="str">
        <f>+MID(Tabla1_2[[#This Row],[Atributo]],6,2)</f>
        <v>12</v>
      </c>
      <c r="F1045" s="1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35.840692765968143</v>
      </c>
      <c r="D1046" t="str">
        <f>+MID(Tabla1_2[[#This Row],[Atributo]],2,4)</f>
        <v>2003</v>
      </c>
      <c r="E1046" s="1" t="str">
        <f>+MID(Tabla1_2[[#This Row],[Atributo]],6,2)</f>
        <v>01</v>
      </c>
      <c r="F1046" s="1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13.13180294041784</v>
      </c>
      <c r="D1047" t="str">
        <f>+MID(Tabla1_2[[#This Row],[Atributo]],2,4)</f>
        <v>2003</v>
      </c>
      <c r="E1047" s="1" t="str">
        <f>+MID(Tabla1_2[[#This Row],[Atributo]],6,2)</f>
        <v>02</v>
      </c>
      <c r="F1047" s="1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49.018338292745803</v>
      </c>
      <c r="D1048" t="str">
        <f>+MID(Tabla1_2[[#This Row],[Atributo]],2,4)</f>
        <v>2003</v>
      </c>
      <c r="E1048" s="1" t="str">
        <f>+MID(Tabla1_2[[#This Row],[Atributo]],6,2)</f>
        <v>03</v>
      </c>
      <c r="F1048" s="1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50.793390665400032</v>
      </c>
      <c r="D1049" t="str">
        <f>+MID(Tabla1_2[[#This Row],[Atributo]],2,4)</f>
        <v>2003</v>
      </c>
      <c r="E1049" s="1" t="str">
        <f>+MID(Tabla1_2[[#This Row],[Atributo]],6,2)</f>
        <v>04</v>
      </c>
      <c r="F1049" s="1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70.301131752612321</v>
      </c>
      <c r="D1050" t="str">
        <f>+MID(Tabla1_2[[#This Row],[Atributo]],2,4)</f>
        <v>2003</v>
      </c>
      <c r="E1050" s="1" t="str">
        <f>+MID(Tabla1_2[[#This Row],[Atributo]],6,2)</f>
        <v>05</v>
      </c>
      <c r="F1050" s="1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413.14474983800631</v>
      </c>
      <c r="D1051" t="str">
        <f>+MID(Tabla1_2[[#This Row],[Atributo]],2,4)</f>
        <v>2003</v>
      </c>
      <c r="E1051" s="1" t="str">
        <f>+MID(Tabla1_2[[#This Row],[Atributo]],6,2)</f>
        <v>06</v>
      </c>
      <c r="F1051" s="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257.83788068471341</v>
      </c>
      <c r="D1052" t="str">
        <f>+MID(Tabla1_2[[#This Row],[Atributo]],2,4)</f>
        <v>2003</v>
      </c>
      <c r="E1052" s="1" t="str">
        <f>+MID(Tabla1_2[[#This Row],[Atributo]],6,2)</f>
        <v>07</v>
      </c>
      <c r="F1052" s="1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121.525192347616</v>
      </c>
      <c r="D1053" t="str">
        <f>+MID(Tabla1_2[[#This Row],[Atributo]],2,4)</f>
        <v>2003</v>
      </c>
      <c r="E1053" s="1" t="str">
        <f>+MID(Tabla1_2[[#This Row],[Atributo]],6,2)</f>
        <v>08</v>
      </c>
      <c r="F1053" s="1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207.5358178626924</v>
      </c>
      <c r="D1054" t="str">
        <f>+MID(Tabla1_2[[#This Row],[Atributo]],2,4)</f>
        <v>2003</v>
      </c>
      <c r="E1054" s="1" t="str">
        <f>+MID(Tabla1_2[[#This Row],[Atributo]],6,2)</f>
        <v>09</v>
      </c>
      <c r="F1054" s="1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81.823669294211584</v>
      </c>
      <c r="D1055" t="str">
        <f>+MID(Tabla1_2[[#This Row],[Atributo]],2,4)</f>
        <v>2003</v>
      </c>
      <c r="E1055" s="1" t="str">
        <f>+MID(Tabla1_2[[#This Row],[Atributo]],6,2)</f>
        <v>10</v>
      </c>
      <c r="F1055" s="1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133.37466107186211</v>
      </c>
      <c r="D1056" t="str">
        <f>+MID(Tabla1_2[[#This Row],[Atributo]],2,4)</f>
        <v>2003</v>
      </c>
      <c r="E1056" s="1" t="str">
        <f>+MID(Tabla1_2[[#This Row],[Atributo]],6,2)</f>
        <v>11</v>
      </c>
      <c r="F1056" s="1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87.671162641469039</v>
      </c>
      <c r="D1057" t="str">
        <f>+MID(Tabla1_2[[#This Row],[Atributo]],2,4)</f>
        <v>2003</v>
      </c>
      <c r="E1057" s="1" t="str">
        <f>+MID(Tabla1_2[[#This Row],[Atributo]],6,2)</f>
        <v>12</v>
      </c>
      <c r="F1057" s="1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15.58325207446039</v>
      </c>
      <c r="D1058" t="str">
        <f>+MID(Tabla1_2[[#This Row],[Atributo]],2,4)</f>
        <v>2004</v>
      </c>
      <c r="E1058" s="1" t="str">
        <f>+MID(Tabla1_2[[#This Row],[Atributo]],6,2)</f>
        <v>01</v>
      </c>
      <c r="F1058" s="1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42.156828576281598</v>
      </c>
      <c r="D1059" t="str">
        <f>+MID(Tabla1_2[[#This Row],[Atributo]],2,4)</f>
        <v>2004</v>
      </c>
      <c r="E1059" s="1" t="str">
        <f>+MID(Tabla1_2[[#This Row],[Atributo]],6,2)</f>
        <v>02</v>
      </c>
      <c r="F1059" s="1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96.032757286561761</v>
      </c>
      <c r="D1060" t="str">
        <f>+MID(Tabla1_2[[#This Row],[Atributo]],2,4)</f>
        <v>2004</v>
      </c>
      <c r="E1060" s="1" t="str">
        <f>+MID(Tabla1_2[[#This Row],[Atributo]],6,2)</f>
        <v>03</v>
      </c>
      <c r="F1060" s="1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237.33564423082939</v>
      </c>
      <c r="D1061" t="str">
        <f>+MID(Tabla1_2[[#This Row],[Atributo]],2,4)</f>
        <v>2004</v>
      </c>
      <c r="E1061" s="1" t="str">
        <f>+MID(Tabla1_2[[#This Row],[Atributo]],6,2)</f>
        <v>04</v>
      </c>
      <c r="F1061" s="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14.762501808665229</v>
      </c>
      <c r="D1062" t="str">
        <f>+MID(Tabla1_2[[#This Row],[Atributo]],2,4)</f>
        <v>2004</v>
      </c>
      <c r="E1062" s="1" t="str">
        <f>+MID(Tabla1_2[[#This Row],[Atributo]],6,2)</f>
        <v>05</v>
      </c>
      <c r="F1062" s="1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346.67898236629998</v>
      </c>
      <c r="D1063" t="str">
        <f>+MID(Tabla1_2[[#This Row],[Atributo]],2,4)</f>
        <v>2004</v>
      </c>
      <c r="E1063" s="1" t="str">
        <f>+MID(Tabla1_2[[#This Row],[Atributo]],6,2)</f>
        <v>06</v>
      </c>
      <c r="F1063" s="1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319.59709858641008</v>
      </c>
      <c r="D1064" t="str">
        <f>+MID(Tabla1_2[[#This Row],[Atributo]],2,4)</f>
        <v>2004</v>
      </c>
      <c r="E1064" s="1" t="str">
        <f>+MID(Tabla1_2[[#This Row],[Atributo]],6,2)</f>
        <v>07</v>
      </c>
      <c r="F1064" s="1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169.14580672760559</v>
      </c>
      <c r="D1065" t="str">
        <f>+MID(Tabla1_2[[#This Row],[Atributo]],2,4)</f>
        <v>2004</v>
      </c>
      <c r="E1065" s="1" t="str">
        <f>+MID(Tabla1_2[[#This Row],[Atributo]],6,2)</f>
        <v>08</v>
      </c>
      <c r="F1065" s="1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152.96974024421681</v>
      </c>
      <c r="D1066" t="str">
        <f>+MID(Tabla1_2[[#This Row],[Atributo]],2,4)</f>
        <v>2004</v>
      </c>
      <c r="E1066" s="1" t="str">
        <f>+MID(Tabla1_2[[#This Row],[Atributo]],6,2)</f>
        <v>09</v>
      </c>
      <c r="F1066" s="1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167.056065476827</v>
      </c>
      <c r="D1067" t="str">
        <f>+MID(Tabla1_2[[#This Row],[Atributo]],2,4)</f>
        <v>2004</v>
      </c>
      <c r="E1067" s="1" t="str">
        <f>+MID(Tabla1_2[[#This Row],[Atributo]],6,2)</f>
        <v>10</v>
      </c>
      <c r="F1067" s="1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124.16133923010609</v>
      </c>
      <c r="D1068" t="str">
        <f>+MID(Tabla1_2[[#This Row],[Atributo]],2,4)</f>
        <v>2004</v>
      </c>
      <c r="E1068" s="1" t="str">
        <f>+MID(Tabla1_2[[#This Row],[Atributo]],6,2)</f>
        <v>11</v>
      </c>
      <c r="F1068" s="1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48.729492881722678</v>
      </c>
      <c r="D1069" t="str">
        <f>+MID(Tabla1_2[[#This Row],[Atributo]],2,4)</f>
        <v>2004</v>
      </c>
      <c r="E1069" s="1" t="str">
        <f>+MID(Tabla1_2[[#This Row],[Atributo]],6,2)</f>
        <v>12</v>
      </c>
      <c r="F1069" s="1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36.144888240215892</v>
      </c>
      <c r="D1070" t="str">
        <f>+MID(Tabla1_2[[#This Row],[Atributo]],2,4)</f>
        <v>2005</v>
      </c>
      <c r="E1070" s="1" t="str">
        <f>+MID(Tabla1_2[[#This Row],[Atributo]],6,2)</f>
        <v>01</v>
      </c>
      <c r="F1070" s="1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4.5592581641575958</v>
      </c>
      <c r="D1071" t="str">
        <f>+MID(Tabla1_2[[#This Row],[Atributo]],2,4)</f>
        <v>2005</v>
      </c>
      <c r="E1071" s="1" t="str">
        <f>+MID(Tabla1_2[[#This Row],[Atributo]],6,2)</f>
        <v>02</v>
      </c>
      <c r="F1071" s="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100.50220499883601</v>
      </c>
      <c r="D1072" t="str">
        <f>+MID(Tabla1_2[[#This Row],[Atributo]],2,4)</f>
        <v>2005</v>
      </c>
      <c r="E1072" s="1" t="str">
        <f>+MID(Tabla1_2[[#This Row],[Atributo]],6,2)</f>
        <v>03</v>
      </c>
      <c r="F1072" s="1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47.046943513025496</v>
      </c>
      <c r="D1073" t="str">
        <f>+MID(Tabla1_2[[#This Row],[Atributo]],2,4)</f>
        <v>2005</v>
      </c>
      <c r="E1073" s="1" t="str">
        <f>+MID(Tabla1_2[[#This Row],[Atributo]],6,2)</f>
        <v>04</v>
      </c>
      <c r="F1073" s="1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410.66494083305543</v>
      </c>
      <c r="D1074" t="str">
        <f>+MID(Tabla1_2[[#This Row],[Atributo]],2,4)</f>
        <v>2005</v>
      </c>
      <c r="E1074" s="1" t="str">
        <f>+MID(Tabla1_2[[#This Row],[Atributo]],6,2)</f>
        <v>05</v>
      </c>
      <c r="F1074" s="1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331.53769258352861</v>
      </c>
      <c r="D1075" t="str">
        <f>+MID(Tabla1_2[[#This Row],[Atributo]],2,4)</f>
        <v>2005</v>
      </c>
      <c r="E1075" s="1" t="str">
        <f>+MID(Tabla1_2[[#This Row],[Atributo]],6,2)</f>
        <v>06</v>
      </c>
      <c r="F1075" s="1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256.30859288990081</v>
      </c>
      <c r="D1076" t="str">
        <f>+MID(Tabla1_2[[#This Row],[Atributo]],2,4)</f>
        <v>2005</v>
      </c>
      <c r="E1076" s="1" t="str">
        <f>+MID(Tabla1_2[[#This Row],[Atributo]],6,2)</f>
        <v>07</v>
      </c>
      <c r="F1076" s="1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285.18042615298452</v>
      </c>
      <c r="D1077" t="str">
        <f>+MID(Tabla1_2[[#This Row],[Atributo]],2,4)</f>
        <v>2005</v>
      </c>
      <c r="E1077" s="1" t="str">
        <f>+MID(Tabla1_2[[#This Row],[Atributo]],6,2)</f>
        <v>08</v>
      </c>
      <c r="F1077" s="1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97.698792755273431</v>
      </c>
      <c r="D1078" t="str">
        <f>+MID(Tabla1_2[[#This Row],[Atributo]],2,4)</f>
        <v>2005</v>
      </c>
      <c r="E1078" s="1" t="str">
        <f>+MID(Tabla1_2[[#This Row],[Atributo]],6,2)</f>
        <v>09</v>
      </c>
      <c r="F1078" s="1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50.029649527859704</v>
      </c>
      <c r="D1079" t="str">
        <f>+MID(Tabla1_2[[#This Row],[Atributo]],2,4)</f>
        <v>2005</v>
      </c>
      <c r="E1079" s="1" t="str">
        <f>+MID(Tabla1_2[[#This Row],[Atributo]],6,2)</f>
        <v>10</v>
      </c>
      <c r="F1079" s="1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241.37324559472049</v>
      </c>
      <c r="D1080" t="str">
        <f>+MID(Tabla1_2[[#This Row],[Atributo]],2,4)</f>
        <v>2005</v>
      </c>
      <c r="E1080" s="1" t="str">
        <f>+MID(Tabla1_2[[#This Row],[Atributo]],6,2)</f>
        <v>11</v>
      </c>
      <c r="F1080" s="1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59.880219178771597</v>
      </c>
      <c r="D1081" t="str">
        <f>+MID(Tabla1_2[[#This Row],[Atributo]],2,4)</f>
        <v>2005</v>
      </c>
      <c r="E1081" s="1" t="str">
        <f>+MID(Tabla1_2[[#This Row],[Atributo]],6,2)</f>
        <v>12</v>
      </c>
      <c r="F1081" s="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81.352780940757484</v>
      </c>
      <c r="D1082" t="str">
        <f>+MID(Tabla1_2[[#This Row],[Atributo]],2,4)</f>
        <v>2006</v>
      </c>
      <c r="E1082" s="1" t="str">
        <f>+MID(Tabla1_2[[#This Row],[Atributo]],6,2)</f>
        <v>01</v>
      </c>
      <c r="F1082" s="1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47.668004554690853</v>
      </c>
      <c r="D1083" t="str">
        <f>+MID(Tabla1_2[[#This Row],[Atributo]],2,4)</f>
        <v>2006</v>
      </c>
      <c r="E1083" s="1" t="str">
        <f>+MID(Tabla1_2[[#This Row],[Atributo]],6,2)</f>
        <v>02</v>
      </c>
      <c r="F1083" s="1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93.985077725422528</v>
      </c>
      <c r="D1084" t="str">
        <f>+MID(Tabla1_2[[#This Row],[Atributo]],2,4)</f>
        <v>2006</v>
      </c>
      <c r="E1084" s="1" t="str">
        <f>+MID(Tabla1_2[[#This Row],[Atributo]],6,2)</f>
        <v>03</v>
      </c>
      <c r="F1084" s="1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189.13560271016681</v>
      </c>
      <c r="D1085" t="str">
        <f>+MID(Tabla1_2[[#This Row],[Atributo]],2,4)</f>
        <v>2006</v>
      </c>
      <c r="E1085" s="1" t="str">
        <f>+MID(Tabla1_2[[#This Row],[Atributo]],6,2)</f>
        <v>04</v>
      </c>
      <c r="F1085" s="1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153.01366407267369</v>
      </c>
      <c r="D1086" t="str">
        <f>+MID(Tabla1_2[[#This Row],[Atributo]],2,4)</f>
        <v>2006</v>
      </c>
      <c r="E1086" s="1" t="str">
        <f>+MID(Tabla1_2[[#This Row],[Atributo]],6,2)</f>
        <v>05</v>
      </c>
      <c r="F1086" s="1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383.176683002321</v>
      </c>
      <c r="D1087" t="str">
        <f>+MID(Tabla1_2[[#This Row],[Atributo]],2,4)</f>
        <v>2006</v>
      </c>
      <c r="E1087" s="1" t="str">
        <f>+MID(Tabla1_2[[#This Row],[Atributo]],6,2)</f>
        <v>06</v>
      </c>
      <c r="F1087" s="1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371.60950445717998</v>
      </c>
      <c r="D1088" t="str">
        <f>+MID(Tabla1_2[[#This Row],[Atributo]],2,4)</f>
        <v>2006</v>
      </c>
      <c r="E1088" s="1" t="str">
        <f>+MID(Tabla1_2[[#This Row],[Atributo]],6,2)</f>
        <v>07</v>
      </c>
      <c r="F1088" s="1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260.73935718464742</v>
      </c>
      <c r="D1089" t="str">
        <f>+MID(Tabla1_2[[#This Row],[Atributo]],2,4)</f>
        <v>2006</v>
      </c>
      <c r="E1089" s="1" t="str">
        <f>+MID(Tabla1_2[[#This Row],[Atributo]],6,2)</f>
        <v>08</v>
      </c>
      <c r="F1089" s="1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173.19364985499209</v>
      </c>
      <c r="D1090" t="str">
        <f>+MID(Tabla1_2[[#This Row],[Atributo]],2,4)</f>
        <v>2006</v>
      </c>
      <c r="E1090" s="1" t="str">
        <f>+MID(Tabla1_2[[#This Row],[Atributo]],6,2)</f>
        <v>09</v>
      </c>
      <c r="F1090" s="1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118.3026290128776</v>
      </c>
      <c r="D1091" t="str">
        <f>+MID(Tabla1_2[[#This Row],[Atributo]],2,4)</f>
        <v>2006</v>
      </c>
      <c r="E1091" s="1" t="str">
        <f>+MID(Tabla1_2[[#This Row],[Atributo]],6,2)</f>
        <v>10</v>
      </c>
      <c r="F1091" s="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57.130783796875903</v>
      </c>
      <c r="D1092" t="str">
        <f>+MID(Tabla1_2[[#This Row],[Atributo]],2,4)</f>
        <v>2006</v>
      </c>
      <c r="E1092" s="1" t="str">
        <f>+MID(Tabla1_2[[#This Row],[Atributo]],6,2)</f>
        <v>11</v>
      </c>
      <c r="F1092" s="1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107.7558647936234</v>
      </c>
      <c r="D1093" t="str">
        <f>+MID(Tabla1_2[[#This Row],[Atributo]],2,4)</f>
        <v>2006</v>
      </c>
      <c r="E1093" s="1" t="str">
        <f>+MID(Tabla1_2[[#This Row],[Atributo]],6,2)</f>
        <v>12</v>
      </c>
      <c r="F1093" s="1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21.93233390162117</v>
      </c>
      <c r="D1094" t="str">
        <f>+MID(Tabla1_2[[#This Row],[Atributo]],2,4)</f>
        <v>2007</v>
      </c>
      <c r="E1094" s="1" t="str">
        <f>+MID(Tabla1_2[[#This Row],[Atributo]],6,2)</f>
        <v>01</v>
      </c>
      <c r="F1094" s="1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66.31253106185946</v>
      </c>
      <c r="D1095" t="str">
        <f>+MID(Tabla1_2[[#This Row],[Atributo]],2,4)</f>
        <v>2007</v>
      </c>
      <c r="E1095" s="1" t="str">
        <f>+MID(Tabla1_2[[#This Row],[Atributo]],6,2)</f>
        <v>02</v>
      </c>
      <c r="F1095" s="1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56.316368577665607</v>
      </c>
      <c r="D1096" t="str">
        <f>+MID(Tabla1_2[[#This Row],[Atributo]],2,4)</f>
        <v>2007</v>
      </c>
      <c r="E1096" s="1" t="str">
        <f>+MID(Tabla1_2[[#This Row],[Atributo]],6,2)</f>
        <v>03</v>
      </c>
      <c r="F1096" s="1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144.24618607547939</v>
      </c>
      <c r="D1097" t="str">
        <f>+MID(Tabla1_2[[#This Row],[Atributo]],2,4)</f>
        <v>2007</v>
      </c>
      <c r="E1097" s="1" t="str">
        <f>+MID(Tabla1_2[[#This Row],[Atributo]],6,2)</f>
        <v>04</v>
      </c>
      <c r="F1097" s="1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96.647615392842027</v>
      </c>
      <c r="D1098" t="str">
        <f>+MID(Tabla1_2[[#This Row],[Atributo]],2,4)</f>
        <v>2007</v>
      </c>
      <c r="E1098" s="1" t="str">
        <f>+MID(Tabla1_2[[#This Row],[Atributo]],6,2)</f>
        <v>05</v>
      </c>
      <c r="F1098" s="1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211.44087394704209</v>
      </c>
      <c r="D1099" t="str">
        <f>+MID(Tabla1_2[[#This Row],[Atributo]],2,4)</f>
        <v>2007</v>
      </c>
      <c r="E1099" s="1" t="str">
        <f>+MID(Tabla1_2[[#This Row],[Atributo]],6,2)</f>
        <v>06</v>
      </c>
      <c r="F1099" s="1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314.69632667954193</v>
      </c>
      <c r="D1100" t="str">
        <f>+MID(Tabla1_2[[#This Row],[Atributo]],2,4)</f>
        <v>2007</v>
      </c>
      <c r="E1100" s="1" t="str">
        <f>+MID(Tabla1_2[[#This Row],[Atributo]],6,2)</f>
        <v>07</v>
      </c>
      <c r="F1100" s="1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167.37083613807511</v>
      </c>
      <c r="D1101" t="str">
        <f>+MID(Tabla1_2[[#This Row],[Atributo]],2,4)</f>
        <v>2007</v>
      </c>
      <c r="E1101" s="1" t="str">
        <f>+MID(Tabla1_2[[#This Row],[Atributo]],6,2)</f>
        <v>08</v>
      </c>
      <c r="F1101" s="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94.071591688318165</v>
      </c>
      <c r="D1102" t="str">
        <f>+MID(Tabla1_2[[#This Row],[Atributo]],2,4)</f>
        <v>2007</v>
      </c>
      <c r="E1102" s="1" t="str">
        <f>+MID(Tabla1_2[[#This Row],[Atributo]],6,2)</f>
        <v>09</v>
      </c>
      <c r="F1102" s="1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82.809948602452209</v>
      </c>
      <c r="D1103" t="str">
        <f>+MID(Tabla1_2[[#This Row],[Atributo]],2,4)</f>
        <v>2007</v>
      </c>
      <c r="E1103" s="1" t="str">
        <f>+MID(Tabla1_2[[#This Row],[Atributo]],6,2)</f>
        <v>10</v>
      </c>
      <c r="F1103" s="1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39.859874053989408</v>
      </c>
      <c r="D1104" t="str">
        <f>+MID(Tabla1_2[[#This Row],[Atributo]],2,4)</f>
        <v>2007</v>
      </c>
      <c r="E1104" s="1" t="str">
        <f>+MID(Tabla1_2[[#This Row],[Atributo]],6,2)</f>
        <v>11</v>
      </c>
      <c r="F1104" s="1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48.720767251520812</v>
      </c>
      <c r="D1105" t="str">
        <f>+MID(Tabla1_2[[#This Row],[Atributo]],2,4)</f>
        <v>2007</v>
      </c>
      <c r="E1105" s="1" t="str">
        <f>+MID(Tabla1_2[[#This Row],[Atributo]],6,2)</f>
        <v>12</v>
      </c>
      <c r="F1105" s="1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13.96972766219795</v>
      </c>
      <c r="D1106" t="str">
        <f>+MID(Tabla1_2[[#This Row],[Atributo]],2,4)</f>
        <v>2008</v>
      </c>
      <c r="E1106" s="1" t="str">
        <f>+MID(Tabla1_2[[#This Row],[Atributo]],6,2)</f>
        <v>01</v>
      </c>
      <c r="F1106" s="1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21.562730801411679</v>
      </c>
      <c r="D1107" t="str">
        <f>+MID(Tabla1_2[[#This Row],[Atributo]],2,4)</f>
        <v>2008</v>
      </c>
      <c r="E1107" s="1" t="str">
        <f>+MID(Tabla1_2[[#This Row],[Atributo]],6,2)</f>
        <v>02</v>
      </c>
      <c r="F1107" s="1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32.254666356310153</v>
      </c>
      <c r="D1108" t="str">
        <f>+MID(Tabla1_2[[#This Row],[Atributo]],2,4)</f>
        <v>2008</v>
      </c>
      <c r="E1108" s="1" t="str">
        <f>+MID(Tabla1_2[[#This Row],[Atributo]],6,2)</f>
        <v>03</v>
      </c>
      <c r="F1108" s="1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96.585447636782277</v>
      </c>
      <c r="D1109" t="str">
        <f>+MID(Tabla1_2[[#This Row],[Atributo]],2,4)</f>
        <v>2008</v>
      </c>
      <c r="E1109" s="1" t="str">
        <f>+MID(Tabla1_2[[#This Row],[Atributo]],6,2)</f>
        <v>04</v>
      </c>
      <c r="F1109" s="1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232.65849254829899</v>
      </c>
      <c r="D1110" t="str">
        <f>+MID(Tabla1_2[[#This Row],[Atributo]],2,4)</f>
        <v>2008</v>
      </c>
      <c r="E1110" s="1" t="str">
        <f>+MID(Tabla1_2[[#This Row],[Atributo]],6,2)</f>
        <v>05</v>
      </c>
      <c r="F1110" s="1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182.48469711934661</v>
      </c>
      <c r="D1111" t="str">
        <f>+MID(Tabla1_2[[#This Row],[Atributo]],2,4)</f>
        <v>2008</v>
      </c>
      <c r="E1111" s="1" t="str">
        <f>+MID(Tabla1_2[[#This Row],[Atributo]],6,2)</f>
        <v>06</v>
      </c>
      <c r="F1111" s="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316.39869272822182</v>
      </c>
      <c r="D1112" t="str">
        <f>+MID(Tabla1_2[[#This Row],[Atributo]],2,4)</f>
        <v>2008</v>
      </c>
      <c r="E1112" s="1" t="str">
        <f>+MID(Tabla1_2[[#This Row],[Atributo]],6,2)</f>
        <v>07</v>
      </c>
      <c r="F1112" s="1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483.15343772215101</v>
      </c>
      <c r="D1113" t="str">
        <f>+MID(Tabla1_2[[#This Row],[Atributo]],2,4)</f>
        <v>2008</v>
      </c>
      <c r="E1113" s="1" t="str">
        <f>+MID(Tabla1_2[[#This Row],[Atributo]],6,2)</f>
        <v>08</v>
      </c>
      <c r="F1113" s="1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67.200853060890694</v>
      </c>
      <c r="D1114" t="str">
        <f>+MID(Tabla1_2[[#This Row],[Atributo]],2,4)</f>
        <v>2008</v>
      </c>
      <c r="E1114" s="1" t="str">
        <f>+MID(Tabla1_2[[#This Row],[Atributo]],6,2)</f>
        <v>09</v>
      </c>
      <c r="F1114" s="1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34.366539378574068</v>
      </c>
      <c r="D1115" t="str">
        <f>+MID(Tabla1_2[[#This Row],[Atributo]],2,4)</f>
        <v>2008</v>
      </c>
      <c r="E1115" s="1" t="str">
        <f>+MID(Tabla1_2[[#This Row],[Atributo]],6,2)</f>
        <v>10</v>
      </c>
      <c r="F1115" s="1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63.984234730147037</v>
      </c>
      <c r="D1116" t="str">
        <f>+MID(Tabla1_2[[#This Row],[Atributo]],2,4)</f>
        <v>2008</v>
      </c>
      <c r="E1116" s="1" t="str">
        <f>+MID(Tabla1_2[[#This Row],[Atributo]],6,2)</f>
        <v>11</v>
      </c>
      <c r="F1116" s="1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22.322602968098259</v>
      </c>
      <c r="D1117" t="str">
        <f>+MID(Tabla1_2[[#This Row],[Atributo]],2,4)</f>
        <v>2008</v>
      </c>
      <c r="E1117" s="1" t="str">
        <f>+MID(Tabla1_2[[#This Row],[Atributo]],6,2)</f>
        <v>12</v>
      </c>
      <c r="F1117" s="1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15.82541819485772</v>
      </c>
      <c r="D1118" t="str">
        <f>+MID(Tabla1_2[[#This Row],[Atributo]],2,4)</f>
        <v>2009</v>
      </c>
      <c r="E1118" s="1" t="str">
        <f>+MID(Tabla1_2[[#This Row],[Atributo]],6,2)</f>
        <v>01</v>
      </c>
      <c r="F1118" s="1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48.384097586139617</v>
      </c>
      <c r="D1119" t="str">
        <f>+MID(Tabla1_2[[#This Row],[Atributo]],2,4)</f>
        <v>2009</v>
      </c>
      <c r="E1119" s="1" t="str">
        <f>+MID(Tabla1_2[[#This Row],[Atributo]],6,2)</f>
        <v>02</v>
      </c>
      <c r="F1119" s="1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47.821756827318012</v>
      </c>
      <c r="D1120" t="str">
        <f>+MID(Tabla1_2[[#This Row],[Atributo]],2,4)</f>
        <v>2009</v>
      </c>
      <c r="E1120" s="1" t="str">
        <f>+MID(Tabla1_2[[#This Row],[Atributo]],6,2)</f>
        <v>03</v>
      </c>
      <c r="F1120" s="1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91.399372157250028</v>
      </c>
      <c r="D1121" t="str">
        <f>+MID(Tabla1_2[[#This Row],[Atributo]],2,4)</f>
        <v>2009</v>
      </c>
      <c r="E1121" s="1" t="str">
        <f>+MID(Tabla1_2[[#This Row],[Atributo]],6,2)</f>
        <v>04</v>
      </c>
      <c r="F1121" s="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300.60715161962031</v>
      </c>
      <c r="D1122" t="str">
        <f>+MID(Tabla1_2[[#This Row],[Atributo]],2,4)</f>
        <v>2009</v>
      </c>
      <c r="E1122" s="1" t="str">
        <f>+MID(Tabla1_2[[#This Row],[Atributo]],6,2)</f>
        <v>05</v>
      </c>
      <c r="F1122" s="1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215.23615191529771</v>
      </c>
      <c r="D1123" t="str">
        <f>+MID(Tabla1_2[[#This Row],[Atributo]],2,4)</f>
        <v>2009</v>
      </c>
      <c r="E1123" s="1" t="str">
        <f>+MID(Tabla1_2[[#This Row],[Atributo]],6,2)</f>
        <v>06</v>
      </c>
      <c r="F1123" s="1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153.4862950357641</v>
      </c>
      <c r="D1124" t="str">
        <f>+MID(Tabla1_2[[#This Row],[Atributo]],2,4)</f>
        <v>2009</v>
      </c>
      <c r="E1124" s="1" t="str">
        <f>+MID(Tabla1_2[[#This Row],[Atributo]],6,2)</f>
        <v>07</v>
      </c>
      <c r="F1124" s="1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442.51220770396998</v>
      </c>
      <c r="D1125" t="str">
        <f>+MID(Tabla1_2[[#This Row],[Atributo]],2,4)</f>
        <v>2009</v>
      </c>
      <c r="E1125" s="1" t="str">
        <f>+MID(Tabla1_2[[#This Row],[Atributo]],6,2)</f>
        <v>08</v>
      </c>
      <c r="F1125" s="1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91.459099001616664</v>
      </c>
      <c r="D1126" t="str">
        <f>+MID(Tabla1_2[[#This Row],[Atributo]],2,4)</f>
        <v>2009</v>
      </c>
      <c r="E1126" s="1" t="str">
        <f>+MID(Tabla1_2[[#This Row],[Atributo]],6,2)</f>
        <v>09</v>
      </c>
      <c r="F1126" s="1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159.00917858288699</v>
      </c>
      <c r="D1127" t="str">
        <f>+MID(Tabla1_2[[#This Row],[Atributo]],2,4)</f>
        <v>2009</v>
      </c>
      <c r="E1127" s="1" t="str">
        <f>+MID(Tabla1_2[[#This Row],[Atributo]],6,2)</f>
        <v>10</v>
      </c>
      <c r="F1127" s="1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142.2743131790356</v>
      </c>
      <c r="D1128" t="str">
        <f>+MID(Tabla1_2[[#This Row],[Atributo]],2,4)</f>
        <v>2009</v>
      </c>
      <c r="E1128" s="1" t="str">
        <f>+MID(Tabla1_2[[#This Row],[Atributo]],6,2)</f>
        <v>11</v>
      </c>
      <c r="F1128" s="1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64.797939065281739</v>
      </c>
      <c r="D1129" t="str">
        <f>+MID(Tabla1_2[[#This Row],[Atributo]],2,4)</f>
        <v>2009</v>
      </c>
      <c r="E1129" s="1" t="str">
        <f>+MID(Tabla1_2[[#This Row],[Atributo]],6,2)</f>
        <v>12</v>
      </c>
      <c r="F1129" s="1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28.872487528073609</v>
      </c>
      <c r="D1130" t="str">
        <f>+MID(Tabla1_2[[#This Row],[Atributo]],2,4)</f>
        <v>2010</v>
      </c>
      <c r="E1130" s="1" t="str">
        <f>+MID(Tabla1_2[[#This Row],[Atributo]],6,2)</f>
        <v>01</v>
      </c>
      <c r="F1130" s="1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95.252848254559325</v>
      </c>
      <c r="D1131" t="str">
        <f>+MID(Tabla1_2[[#This Row],[Atributo]],2,4)</f>
        <v>2010</v>
      </c>
      <c r="E1131" s="1" t="str">
        <f>+MID(Tabla1_2[[#This Row],[Atributo]],6,2)</f>
        <v>02</v>
      </c>
      <c r="F1131" s="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71.945752624923642</v>
      </c>
      <c r="D1132" t="str">
        <f>+MID(Tabla1_2[[#This Row],[Atributo]],2,4)</f>
        <v>2010</v>
      </c>
      <c r="E1132" s="1" t="str">
        <f>+MID(Tabla1_2[[#This Row],[Atributo]],6,2)</f>
        <v>03</v>
      </c>
      <c r="F1132" s="1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23.938499090949112</v>
      </c>
      <c r="D1133" t="str">
        <f>+MID(Tabla1_2[[#This Row],[Atributo]],2,4)</f>
        <v>2010</v>
      </c>
      <c r="E1133" s="1" t="str">
        <f>+MID(Tabla1_2[[#This Row],[Atributo]],6,2)</f>
        <v>04</v>
      </c>
      <c r="F1133" s="1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63.864051284309546</v>
      </c>
      <c r="D1134" t="str">
        <f>+MID(Tabla1_2[[#This Row],[Atributo]],2,4)</f>
        <v>2010</v>
      </c>
      <c r="E1134" s="1" t="str">
        <f>+MID(Tabla1_2[[#This Row],[Atributo]],6,2)</f>
        <v>05</v>
      </c>
      <c r="F1134" s="1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249.0810030385573</v>
      </c>
      <c r="D1135" t="str">
        <f>+MID(Tabla1_2[[#This Row],[Atributo]],2,4)</f>
        <v>2010</v>
      </c>
      <c r="E1135" s="1" t="str">
        <f>+MID(Tabla1_2[[#This Row],[Atributo]],6,2)</f>
        <v>06</v>
      </c>
      <c r="F1135" s="1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250.11645916820231</v>
      </c>
      <c r="D1136" t="str">
        <f>+MID(Tabla1_2[[#This Row],[Atributo]],2,4)</f>
        <v>2010</v>
      </c>
      <c r="E1136" s="1" t="str">
        <f>+MID(Tabla1_2[[#This Row],[Atributo]],6,2)</f>
        <v>07</v>
      </c>
      <c r="F1136" s="1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206.94858987021621</v>
      </c>
      <c r="D1137" t="str">
        <f>+MID(Tabla1_2[[#This Row],[Atributo]],2,4)</f>
        <v>2010</v>
      </c>
      <c r="E1137" s="1" t="str">
        <f>+MID(Tabla1_2[[#This Row],[Atributo]],6,2)</f>
        <v>08</v>
      </c>
      <c r="F1137" s="1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49.360588083569731</v>
      </c>
      <c r="D1138" t="str">
        <f>+MID(Tabla1_2[[#This Row],[Atributo]],2,4)</f>
        <v>2010</v>
      </c>
      <c r="E1138" s="1" t="str">
        <f>+MID(Tabla1_2[[#This Row],[Atributo]],6,2)</f>
        <v>09</v>
      </c>
      <c r="F1138" s="1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63.566694137408163</v>
      </c>
      <c r="D1139" t="str">
        <f>+MID(Tabla1_2[[#This Row],[Atributo]],2,4)</f>
        <v>2010</v>
      </c>
      <c r="E1139" s="1" t="str">
        <f>+MID(Tabla1_2[[#This Row],[Atributo]],6,2)</f>
        <v>10</v>
      </c>
      <c r="F1139" s="1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83.995785023622645</v>
      </c>
      <c r="D1140" t="str">
        <f>+MID(Tabla1_2[[#This Row],[Atributo]],2,4)</f>
        <v>2010</v>
      </c>
      <c r="E1140" s="1" t="str">
        <f>+MID(Tabla1_2[[#This Row],[Atributo]],6,2)</f>
        <v>11</v>
      </c>
      <c r="F1140" s="1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58.167913335052852</v>
      </c>
      <c r="D1141" t="str">
        <f>+MID(Tabla1_2[[#This Row],[Atributo]],2,4)</f>
        <v>2010</v>
      </c>
      <c r="E1141" s="1" t="str">
        <f>+MID(Tabla1_2[[#This Row],[Atributo]],6,2)</f>
        <v>12</v>
      </c>
      <c r="F1141" s="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47.273067559151173</v>
      </c>
      <c r="D1142" t="str">
        <f>+MID(Tabla1_2[[#This Row],[Atributo]],2,4)</f>
        <v>2011</v>
      </c>
      <c r="E1142" s="1" t="str">
        <f>+MID(Tabla1_2[[#This Row],[Atributo]],6,2)</f>
        <v>01</v>
      </c>
      <c r="F1142" s="1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46.458652339940933</v>
      </c>
      <c r="D1143" t="str">
        <f>+MID(Tabla1_2[[#This Row],[Atributo]],2,4)</f>
        <v>2011</v>
      </c>
      <c r="E1143" s="1" t="str">
        <f>+MID(Tabla1_2[[#This Row],[Atributo]],6,2)</f>
        <v>02</v>
      </c>
      <c r="F1143" s="1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97.229238095837218</v>
      </c>
      <c r="D1144" t="str">
        <f>+MID(Tabla1_2[[#This Row],[Atributo]],2,4)</f>
        <v>2011</v>
      </c>
      <c r="E1144" s="1" t="str">
        <f>+MID(Tabla1_2[[#This Row],[Atributo]],6,2)</f>
        <v>03</v>
      </c>
      <c r="F1144" s="1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154.18310612303941</v>
      </c>
      <c r="D1145" t="str">
        <f>+MID(Tabla1_2[[#This Row],[Atributo]],2,4)</f>
        <v>2011</v>
      </c>
      <c r="E1145" s="1" t="str">
        <f>+MID(Tabla1_2[[#This Row],[Atributo]],6,2)</f>
        <v>04</v>
      </c>
      <c r="F1145" s="1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98.579735400139583</v>
      </c>
      <c r="D1146" t="str">
        <f>+MID(Tabla1_2[[#This Row],[Atributo]],2,4)</f>
        <v>2011</v>
      </c>
      <c r="E1146" s="1" t="str">
        <f>+MID(Tabla1_2[[#This Row],[Atributo]],6,2)</f>
        <v>05</v>
      </c>
      <c r="F1146" s="1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207.86281195543421</v>
      </c>
      <c r="D1147" t="str">
        <f>+MID(Tabla1_2[[#This Row],[Atributo]],2,4)</f>
        <v>2011</v>
      </c>
      <c r="E1147" s="1" t="str">
        <f>+MID(Tabla1_2[[#This Row],[Atributo]],6,2)</f>
        <v>06</v>
      </c>
      <c r="F1147" s="1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193.40361858867479</v>
      </c>
      <c r="D1148" t="str">
        <f>+MID(Tabla1_2[[#This Row],[Atributo]],2,4)</f>
        <v>2011</v>
      </c>
      <c r="E1148" s="1" t="str">
        <f>+MID(Tabla1_2[[#This Row],[Atributo]],6,2)</f>
        <v>07</v>
      </c>
      <c r="F1148" s="1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291.92117365073568</v>
      </c>
      <c r="D1149" t="str">
        <f>+MID(Tabla1_2[[#This Row],[Atributo]],2,4)</f>
        <v>2011</v>
      </c>
      <c r="E1149" s="1" t="str">
        <f>+MID(Tabla1_2[[#This Row],[Atributo]],6,2)</f>
        <v>08</v>
      </c>
      <c r="F1149" s="1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177.6558566153108</v>
      </c>
      <c r="D1150" t="str">
        <f>+MID(Tabla1_2[[#This Row],[Atributo]],2,4)</f>
        <v>2011</v>
      </c>
      <c r="E1150" s="1" t="str">
        <f>+MID(Tabla1_2[[#This Row],[Atributo]],6,2)</f>
        <v>09</v>
      </c>
      <c r="F1150" s="1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36.294243097189756</v>
      </c>
      <c r="D1151" t="str">
        <f>+MID(Tabla1_2[[#This Row],[Atributo]],2,4)</f>
        <v>2011</v>
      </c>
      <c r="E1151" s="1" t="str">
        <f>+MID(Tabla1_2[[#This Row],[Atributo]],6,2)</f>
        <v>10</v>
      </c>
      <c r="F1151" s="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68.526978994319165</v>
      </c>
      <c r="D1152" t="str">
        <f>+MID(Tabla1_2[[#This Row],[Atributo]],2,4)</f>
        <v>2011</v>
      </c>
      <c r="E1152" s="1" t="str">
        <f>+MID(Tabla1_2[[#This Row],[Atributo]],6,2)</f>
        <v>11</v>
      </c>
      <c r="F1152" s="1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16.46516982580194</v>
      </c>
      <c r="D1153" t="str">
        <f>+MID(Tabla1_2[[#This Row],[Atributo]],2,4)</f>
        <v>2011</v>
      </c>
      <c r="E1153" s="1" t="str">
        <f>+MID(Tabla1_2[[#This Row],[Atributo]],6,2)</f>
        <v>12</v>
      </c>
      <c r="F1153" s="1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32.544870625389187</v>
      </c>
      <c r="D1154" t="str">
        <f>+MID(Tabla1_2[[#This Row],[Atributo]],2,4)</f>
        <v>2012</v>
      </c>
      <c r="E1154" s="1" t="str">
        <f>+MID(Tabla1_2[[#This Row],[Atributo]],6,2)</f>
        <v>01</v>
      </c>
      <c r="F1154" s="1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119.7008687884145</v>
      </c>
      <c r="D1155" t="str">
        <f>+MID(Tabla1_2[[#This Row],[Atributo]],2,4)</f>
        <v>2012</v>
      </c>
      <c r="E1155" s="1" t="str">
        <f>+MID(Tabla1_2[[#This Row],[Atributo]],6,2)</f>
        <v>02</v>
      </c>
      <c r="F1155" s="1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45.56200104430755</v>
      </c>
      <c r="D1156" t="str">
        <f>+MID(Tabla1_2[[#This Row],[Atributo]],2,4)</f>
        <v>2012</v>
      </c>
      <c r="E1156" s="1" t="str">
        <f>+MID(Tabla1_2[[#This Row],[Atributo]],6,2)</f>
        <v>03</v>
      </c>
      <c r="F1156" s="1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44.31019080631863</v>
      </c>
      <c r="D1157" t="str">
        <f>+MID(Tabla1_2[[#This Row],[Atributo]],2,4)</f>
        <v>2012</v>
      </c>
      <c r="E1157" s="1" t="str">
        <f>+MID(Tabla1_2[[#This Row],[Atributo]],6,2)</f>
        <v>04</v>
      </c>
      <c r="F1157" s="1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166.18460338330479</v>
      </c>
      <c r="D1158" t="str">
        <f>+MID(Tabla1_2[[#This Row],[Atributo]],2,4)</f>
        <v>2012</v>
      </c>
      <c r="E1158" s="1" t="str">
        <f>+MID(Tabla1_2[[#This Row],[Atributo]],6,2)</f>
        <v>05</v>
      </c>
      <c r="F1158" s="1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285.01544442836712</v>
      </c>
      <c r="D1159" t="str">
        <f>+MID(Tabla1_2[[#This Row],[Atributo]],2,4)</f>
        <v>2012</v>
      </c>
      <c r="E1159" s="1" t="str">
        <f>+MID(Tabla1_2[[#This Row],[Atributo]],6,2)</f>
        <v>06</v>
      </c>
      <c r="F1159" s="1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139.1912970174323</v>
      </c>
      <c r="D1160" t="str">
        <f>+MID(Tabla1_2[[#This Row],[Atributo]],2,4)</f>
        <v>2012</v>
      </c>
      <c r="E1160" s="1" t="str">
        <f>+MID(Tabla1_2[[#This Row],[Atributo]],6,2)</f>
        <v>07</v>
      </c>
      <c r="F1160" s="1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131.58812760683691</v>
      </c>
      <c r="D1161" t="str">
        <f>+MID(Tabla1_2[[#This Row],[Atributo]],2,4)</f>
        <v>2012</v>
      </c>
      <c r="E1161" s="1" t="str">
        <f>+MID(Tabla1_2[[#This Row],[Atributo]],6,2)</f>
        <v>08</v>
      </c>
      <c r="F1161" s="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81.826198280037957</v>
      </c>
      <c r="D1162" t="str">
        <f>+MID(Tabla1_2[[#This Row],[Atributo]],2,4)</f>
        <v>2012</v>
      </c>
      <c r="E1162" s="1" t="str">
        <f>+MID(Tabla1_2[[#This Row],[Atributo]],6,2)</f>
        <v>09</v>
      </c>
      <c r="F1162" s="1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39.736670923583091</v>
      </c>
      <c r="D1163" t="str">
        <f>+MID(Tabla1_2[[#This Row],[Atributo]],2,4)</f>
        <v>2012</v>
      </c>
      <c r="E1163" s="1" t="str">
        <f>+MID(Tabla1_2[[#This Row],[Atributo]],6,2)</f>
        <v>10</v>
      </c>
      <c r="F1163" s="1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55.696962071503577</v>
      </c>
      <c r="D1164" t="str">
        <f>+MID(Tabla1_2[[#This Row],[Atributo]],2,4)</f>
        <v>2012</v>
      </c>
      <c r="E1164" s="1" t="str">
        <f>+MID(Tabla1_2[[#This Row],[Atributo]],6,2)</f>
        <v>11</v>
      </c>
      <c r="F1164" s="1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154.74460388658551</v>
      </c>
      <c r="D1165" t="str">
        <f>+MID(Tabla1_2[[#This Row],[Atributo]],2,4)</f>
        <v>2012</v>
      </c>
      <c r="E1165" s="1" t="str">
        <f>+MID(Tabla1_2[[#This Row],[Atributo]],6,2)</f>
        <v>12</v>
      </c>
      <c r="F1165" s="1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14.10364438181394</v>
      </c>
      <c r="D1166" t="str">
        <f>+MID(Tabla1_2[[#This Row],[Atributo]],2,4)</f>
        <v>2013</v>
      </c>
      <c r="E1166" s="1" t="str">
        <f>+MID(Tabla1_2[[#This Row],[Atributo]],6,2)</f>
        <v>01</v>
      </c>
      <c r="F1166" s="1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66.940159917461983</v>
      </c>
      <c r="D1167" t="str">
        <f>+MID(Tabla1_2[[#This Row],[Atributo]],2,4)</f>
        <v>2013</v>
      </c>
      <c r="E1167" s="1" t="str">
        <f>+MID(Tabla1_2[[#This Row],[Atributo]],6,2)</f>
        <v>02</v>
      </c>
      <c r="F1167" s="1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47.626968299603028</v>
      </c>
      <c r="D1168" t="str">
        <f>+MID(Tabla1_2[[#This Row],[Atributo]],2,4)</f>
        <v>2013</v>
      </c>
      <c r="E1168" s="1" t="str">
        <f>+MID(Tabla1_2[[#This Row],[Atributo]],6,2)</f>
        <v>03</v>
      </c>
      <c r="F1168" s="1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51.482029731310973</v>
      </c>
      <c r="D1169" t="str">
        <f>+MID(Tabla1_2[[#This Row],[Atributo]],2,4)</f>
        <v>2013</v>
      </c>
      <c r="E1169" s="1" t="str">
        <f>+MID(Tabla1_2[[#This Row],[Atributo]],6,2)</f>
        <v>04</v>
      </c>
      <c r="F1169" s="1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195.2491491409624</v>
      </c>
      <c r="D1170" t="str">
        <f>+MID(Tabla1_2[[#This Row],[Atributo]],2,4)</f>
        <v>2013</v>
      </c>
      <c r="E1170" s="1" t="str">
        <f>+MID(Tabla1_2[[#This Row],[Atributo]],6,2)</f>
        <v>05</v>
      </c>
      <c r="F1170" s="1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154.94544436545729</v>
      </c>
      <c r="D1171" t="str">
        <f>+MID(Tabla1_2[[#This Row],[Atributo]],2,4)</f>
        <v>2013</v>
      </c>
      <c r="E1171" s="1" t="str">
        <f>+MID(Tabla1_2[[#This Row],[Atributo]],6,2)</f>
        <v>06</v>
      </c>
      <c r="F1171" s="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190.8938580874071</v>
      </c>
      <c r="D1172" t="str">
        <f>+MID(Tabla1_2[[#This Row],[Atributo]],2,4)</f>
        <v>2013</v>
      </c>
      <c r="E1172" s="1" t="str">
        <f>+MID(Tabla1_2[[#This Row],[Atributo]],6,2)</f>
        <v>07</v>
      </c>
      <c r="F1172" s="1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256.08949590140702</v>
      </c>
      <c r="D1173" t="str">
        <f>+MID(Tabla1_2[[#This Row],[Atributo]],2,4)</f>
        <v>2013</v>
      </c>
      <c r="E1173" s="1" t="str">
        <f>+MID(Tabla1_2[[#This Row],[Atributo]],6,2)</f>
        <v>08</v>
      </c>
      <c r="F1173" s="1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136.0457796762646</v>
      </c>
      <c r="D1174" t="str">
        <f>+MID(Tabla1_2[[#This Row],[Atributo]],2,4)</f>
        <v>2013</v>
      </c>
      <c r="E1174" s="1" t="str">
        <f>+MID(Tabla1_2[[#This Row],[Atributo]],6,2)</f>
        <v>09</v>
      </c>
      <c r="F1174" s="1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36.206603043590377</v>
      </c>
      <c r="D1175" t="str">
        <f>+MID(Tabla1_2[[#This Row],[Atributo]],2,4)</f>
        <v>2013</v>
      </c>
      <c r="E1175" s="1" t="str">
        <f>+MID(Tabla1_2[[#This Row],[Atributo]],6,2)</f>
        <v>10</v>
      </c>
      <c r="F1175" s="1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82.010971520599895</v>
      </c>
      <c r="D1176" t="str">
        <f>+MID(Tabla1_2[[#This Row],[Atributo]],2,4)</f>
        <v>2013</v>
      </c>
      <c r="E1176" s="1" t="str">
        <f>+MID(Tabla1_2[[#This Row],[Atributo]],6,2)</f>
        <v>11</v>
      </c>
      <c r="F1176" s="1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10.090087256302009</v>
      </c>
      <c r="D1177" t="str">
        <f>+MID(Tabla1_2[[#This Row],[Atributo]],2,4)</f>
        <v>2013</v>
      </c>
      <c r="E1177" s="1" t="str">
        <f>+MID(Tabla1_2[[#This Row],[Atributo]],6,2)</f>
        <v>12</v>
      </c>
      <c r="F1177" s="1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76.190818900708905</v>
      </c>
      <c r="D1178" t="str">
        <f>+MID(Tabla1_2[[#This Row],[Atributo]],2,4)</f>
        <v>2014</v>
      </c>
      <c r="E1178" s="1" t="str">
        <f>+MID(Tabla1_2[[#This Row],[Atributo]],6,2)</f>
        <v>01</v>
      </c>
      <c r="F1178" s="1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28.717168794076379</v>
      </c>
      <c r="D1179" t="str">
        <f>+MID(Tabla1_2[[#This Row],[Atributo]],2,4)</f>
        <v>2014</v>
      </c>
      <c r="E1179" s="1" t="str">
        <f>+MID(Tabla1_2[[#This Row],[Atributo]],6,2)</f>
        <v>02</v>
      </c>
      <c r="F1179" s="1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149.38341186610211</v>
      </c>
      <c r="D1180" t="str">
        <f>+MID(Tabla1_2[[#This Row],[Atributo]],2,4)</f>
        <v>2014</v>
      </c>
      <c r="E1180" s="1" t="str">
        <f>+MID(Tabla1_2[[#This Row],[Atributo]],6,2)</f>
        <v>03</v>
      </c>
      <c r="F1180" s="1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90.406053209358404</v>
      </c>
      <c r="D1181" t="str">
        <f>+MID(Tabla1_2[[#This Row],[Atributo]],2,4)</f>
        <v>2014</v>
      </c>
      <c r="E1181" s="1" t="str">
        <f>+MID(Tabla1_2[[#This Row],[Atributo]],6,2)</f>
        <v>04</v>
      </c>
      <c r="F1181" s="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180.6875507212641</v>
      </c>
      <c r="D1182" t="str">
        <f>+MID(Tabla1_2[[#This Row],[Atributo]],2,4)</f>
        <v>2014</v>
      </c>
      <c r="E1182" s="1" t="str">
        <f>+MID(Tabla1_2[[#This Row],[Atributo]],6,2)</f>
        <v>05</v>
      </c>
      <c r="F1182" s="1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273.74145838182648</v>
      </c>
      <c r="D1183" t="str">
        <f>+MID(Tabla1_2[[#This Row],[Atributo]],2,4)</f>
        <v>2014</v>
      </c>
      <c r="E1183" s="1" t="str">
        <f>+MID(Tabla1_2[[#This Row],[Atributo]],6,2)</f>
        <v>06</v>
      </c>
      <c r="F1183" s="1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281.96373862113649</v>
      </c>
      <c r="D1184" t="str">
        <f>+MID(Tabla1_2[[#This Row],[Atributo]],2,4)</f>
        <v>2014</v>
      </c>
      <c r="E1184" s="1" t="str">
        <f>+MID(Tabla1_2[[#This Row],[Atributo]],6,2)</f>
        <v>07</v>
      </c>
      <c r="F1184" s="1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172.6042829192798</v>
      </c>
      <c r="D1185" t="str">
        <f>+MID(Tabla1_2[[#This Row],[Atributo]],2,4)</f>
        <v>2014</v>
      </c>
      <c r="E1185" s="1" t="str">
        <f>+MID(Tabla1_2[[#This Row],[Atributo]],6,2)</f>
        <v>08</v>
      </c>
      <c r="F1185" s="1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177.1377668174411</v>
      </c>
      <c r="D1186" t="str">
        <f>+MID(Tabla1_2[[#This Row],[Atributo]],2,4)</f>
        <v>2014</v>
      </c>
      <c r="E1186" s="1" t="str">
        <f>+MID(Tabla1_2[[#This Row],[Atributo]],6,2)</f>
        <v>09</v>
      </c>
      <c r="F1186" s="1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54.04080977874515</v>
      </c>
      <c r="D1187" t="str">
        <f>+MID(Tabla1_2[[#This Row],[Atributo]],2,4)</f>
        <v>2014</v>
      </c>
      <c r="E1187" s="1" t="str">
        <f>+MID(Tabla1_2[[#This Row],[Atributo]],6,2)</f>
        <v>10</v>
      </c>
      <c r="F1187" s="1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45.34906924514172</v>
      </c>
      <c r="D1188" t="str">
        <f>+MID(Tabla1_2[[#This Row],[Atributo]],2,4)</f>
        <v>2014</v>
      </c>
      <c r="E1188" s="1" t="str">
        <f>+MID(Tabla1_2[[#This Row],[Atributo]],6,2)</f>
        <v>11</v>
      </c>
      <c r="F1188" s="1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29.54211516322022</v>
      </c>
      <c r="D1189" t="str">
        <f>+MID(Tabla1_2[[#This Row],[Atributo]],2,4)</f>
        <v>2014</v>
      </c>
      <c r="E1189" s="1" t="str">
        <f>+MID(Tabla1_2[[#This Row],[Atributo]],6,2)</f>
        <v>12</v>
      </c>
      <c r="F1189" s="1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2.547203072474681</v>
      </c>
      <c r="D1190" t="str">
        <f>+MID(Tabla1_2[[#This Row],[Atributo]],2,4)</f>
        <v>2015</v>
      </c>
      <c r="E1190" s="1" t="str">
        <f>+MID(Tabla1_2[[#This Row],[Atributo]],6,2)</f>
        <v>01</v>
      </c>
      <c r="F1190" s="1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1</v>
      </c>
      <c r="D1191" t="str">
        <f>+MID(Tabla1_2[[#This Row],[Atributo]],2,4)</f>
        <v>2015</v>
      </c>
      <c r="E1191" s="1" t="str">
        <f>+MID(Tabla1_2[[#This Row],[Atributo]],6,2)</f>
        <v>02</v>
      </c>
      <c r="F1191" s="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7</v>
      </c>
      <c r="D1192" t="str">
        <f>+MID(Tabla1_2[[#This Row],[Atributo]],2,4)</f>
        <v>2015</v>
      </c>
      <c r="E1192" s="1" t="str">
        <f>+MID(Tabla1_2[[#This Row],[Atributo]],6,2)</f>
        <v>03</v>
      </c>
      <c r="F1192" s="1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67.124983486099978</v>
      </c>
      <c r="D1193" t="str">
        <f>+MID(Tabla1_2[[#This Row],[Atributo]],2,4)</f>
        <v>2015</v>
      </c>
      <c r="E1193" s="1" t="str">
        <f>+MID(Tabla1_2[[#This Row],[Atributo]],6,2)</f>
        <v>04</v>
      </c>
      <c r="F1193" s="1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240.90331976572281</v>
      </c>
      <c r="D1194" t="str">
        <f>+MID(Tabla1_2[[#This Row],[Atributo]],2,4)</f>
        <v>2015</v>
      </c>
      <c r="E1194" s="1" t="str">
        <f>+MID(Tabla1_2[[#This Row],[Atributo]],6,2)</f>
        <v>05</v>
      </c>
      <c r="F1194" s="1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275.55306781079162</v>
      </c>
      <c r="D1195" t="str">
        <f>+MID(Tabla1_2[[#This Row],[Atributo]],2,4)</f>
        <v>2015</v>
      </c>
      <c r="E1195" s="1" t="str">
        <f>+MID(Tabla1_2[[#This Row],[Atributo]],6,2)</f>
        <v>06</v>
      </c>
      <c r="F1195" s="1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357.37513918858559</v>
      </c>
      <c r="D1196" t="str">
        <f>+MID(Tabla1_2[[#This Row],[Atributo]],2,4)</f>
        <v>2015</v>
      </c>
      <c r="E1196" s="1" t="str">
        <f>+MID(Tabla1_2[[#This Row],[Atributo]],6,2)</f>
        <v>07</v>
      </c>
      <c r="F1196" s="1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318.7541536390342</v>
      </c>
      <c r="D1197" t="str">
        <f>+MID(Tabla1_2[[#This Row],[Atributo]],2,4)</f>
        <v>2015</v>
      </c>
      <c r="E1197" s="1" t="str">
        <f>+MID(Tabla1_2[[#This Row],[Atributo]],6,2)</f>
        <v>08</v>
      </c>
      <c r="F1197" s="1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152.44061601565201</v>
      </c>
      <c r="D1198" t="str">
        <f>+MID(Tabla1_2[[#This Row],[Atributo]],2,4)</f>
        <v>2015</v>
      </c>
      <c r="E1198" s="1" t="str">
        <f>+MID(Tabla1_2[[#This Row],[Atributo]],6,2)</f>
        <v>09</v>
      </c>
      <c r="F1198" s="1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75.921777587649444</v>
      </c>
      <c r="D1199" t="str">
        <f>+MID(Tabla1_2[[#This Row],[Atributo]],2,4)</f>
        <v>2015</v>
      </c>
      <c r="E1199" s="1" t="str">
        <f>+MID(Tabla1_2[[#This Row],[Atributo]],6,2)</f>
        <v>10</v>
      </c>
      <c r="F1199" s="1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44.827412444874959</v>
      </c>
      <c r="D1200" t="str">
        <f>+MID(Tabla1_2[[#This Row],[Atributo]],2,4)</f>
        <v>2015</v>
      </c>
      <c r="E1200" s="1" t="str">
        <f>+MID(Tabla1_2[[#This Row],[Atributo]],6,2)</f>
        <v>11</v>
      </c>
      <c r="F1200" s="1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56.557414898368727</v>
      </c>
      <c r="D1201" t="str">
        <f>+MID(Tabla1_2[[#This Row],[Atributo]],2,4)</f>
        <v>2015</v>
      </c>
      <c r="E1201" s="1" t="str">
        <f>+MID(Tabla1_2[[#This Row],[Atributo]],6,2)</f>
        <v>12</v>
      </c>
      <c r="F1201" s="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35.407298829243103</v>
      </c>
      <c r="D1202" t="str">
        <f>+MID(Tabla1_2[[#This Row],[Atributo]],2,4)</f>
        <v>2016</v>
      </c>
      <c r="E1202" s="1" t="str">
        <f>+MID(Tabla1_2[[#This Row],[Atributo]],6,2)</f>
        <v>01</v>
      </c>
      <c r="F1202" s="1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15.83129399774781</v>
      </c>
      <c r="D1203" t="str">
        <f>+MID(Tabla1_2[[#This Row],[Atributo]],2,4)</f>
        <v>2016</v>
      </c>
      <c r="E1203" s="1" t="str">
        <f>+MID(Tabla1_2[[#This Row],[Atributo]],6,2)</f>
        <v>02</v>
      </c>
      <c r="F1203" s="1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28.00678799927023</v>
      </c>
      <c r="D1204" t="str">
        <f>+MID(Tabla1_2[[#This Row],[Atributo]],2,4)</f>
        <v>2016</v>
      </c>
      <c r="E1204" s="1" t="str">
        <f>+MID(Tabla1_2[[#This Row],[Atributo]],6,2)</f>
        <v>03</v>
      </c>
      <c r="F1204" s="1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139.82828689519809</v>
      </c>
      <c r="D1205" t="str">
        <f>+MID(Tabla1_2[[#This Row],[Atributo]],2,4)</f>
        <v>2016</v>
      </c>
      <c r="E1205" s="1" t="str">
        <f>+MID(Tabla1_2[[#This Row],[Atributo]],6,2)</f>
        <v>04</v>
      </c>
      <c r="F1205" s="1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76.322376491755591</v>
      </c>
      <c r="D1206" t="str">
        <f>+MID(Tabla1_2[[#This Row],[Atributo]],2,4)</f>
        <v>2016</v>
      </c>
      <c r="E1206" s="1" t="str">
        <f>+MID(Tabla1_2[[#This Row],[Atributo]],6,2)</f>
        <v>05</v>
      </c>
      <c r="F1206" s="1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26.660675528602059</v>
      </c>
      <c r="D1207" t="str">
        <f>+MID(Tabla1_2[[#This Row],[Atributo]],2,4)</f>
        <v>2016</v>
      </c>
      <c r="E1207" s="1" t="str">
        <f>+MID(Tabla1_2[[#This Row],[Atributo]],6,2)</f>
        <v>06</v>
      </c>
      <c r="F1207" s="1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239.01277704033129</v>
      </c>
      <c r="D1208" t="str">
        <f>+MID(Tabla1_2[[#This Row],[Atributo]],2,4)</f>
        <v>2016</v>
      </c>
      <c r="E1208" s="1" t="str">
        <f>+MID(Tabla1_2[[#This Row],[Atributo]],6,2)</f>
        <v>07</v>
      </c>
      <c r="F1208" s="1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295.41957258881291</v>
      </c>
      <c r="D1209" t="str">
        <f>+MID(Tabla1_2[[#This Row],[Atributo]],2,4)</f>
        <v>2016</v>
      </c>
      <c r="E1209" s="1" t="str">
        <f>+MID(Tabla1_2[[#This Row],[Atributo]],6,2)</f>
        <v>08</v>
      </c>
      <c r="F1209" s="1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60.417534301729347</v>
      </c>
      <c r="D1210" t="str">
        <f>+MID(Tabla1_2[[#This Row],[Atributo]],2,4)</f>
        <v>2016</v>
      </c>
      <c r="E1210" s="1" t="str">
        <f>+MID(Tabla1_2[[#This Row],[Atributo]],6,2)</f>
        <v>09</v>
      </c>
      <c r="F1210" s="1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112.6075856992771</v>
      </c>
      <c r="D1211" t="str">
        <f>+MID(Tabla1_2[[#This Row],[Atributo]],2,4)</f>
        <v>2016</v>
      </c>
      <c r="E1211" s="1" t="str">
        <f>+MID(Tabla1_2[[#This Row],[Atributo]],6,2)</f>
        <v>10</v>
      </c>
      <c r="F1211" s="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67.197902577426575</v>
      </c>
      <c r="D1212" t="str">
        <f>+MID(Tabla1_2[[#This Row],[Atributo]],2,4)</f>
        <v>2016</v>
      </c>
      <c r="E1212" s="1" t="str">
        <f>+MID(Tabla1_2[[#This Row],[Atributo]],6,2)</f>
        <v>11</v>
      </c>
      <c r="F1212" s="1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70.379851154714785</v>
      </c>
      <c r="D1213" t="str">
        <f>+MID(Tabla1_2[[#This Row],[Atributo]],2,4)</f>
        <v>2016</v>
      </c>
      <c r="E1213" s="1" t="str">
        <f>+MID(Tabla1_2[[#This Row],[Atributo]],6,2)</f>
        <v>12</v>
      </c>
      <c r="F1213" s="1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47.672068546839682</v>
      </c>
      <c r="D1214" t="str">
        <f>+MID(Tabla1_2[[#This Row],[Atributo]],2,4)</f>
        <v>2017</v>
      </c>
      <c r="E1214" s="1" t="str">
        <f>+MID(Tabla1_2[[#This Row],[Atributo]],6,2)</f>
        <v>01</v>
      </c>
      <c r="F1214" s="1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67.523273589712915</v>
      </c>
      <c r="D1215" t="str">
        <f>+MID(Tabla1_2[[#This Row],[Atributo]],2,4)</f>
        <v>2017</v>
      </c>
      <c r="E1215" s="1" t="str">
        <f>+MID(Tabla1_2[[#This Row],[Atributo]],6,2)</f>
        <v>02</v>
      </c>
      <c r="F1215" s="1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67.43876016784408</v>
      </c>
      <c r="D1216" t="str">
        <f>+MID(Tabla1_2[[#This Row],[Atributo]],2,4)</f>
        <v>2017</v>
      </c>
      <c r="E1216" s="1" t="str">
        <f>+MID(Tabla1_2[[#This Row],[Atributo]],6,2)</f>
        <v>03</v>
      </c>
      <c r="F1216" s="1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100.19234132501229</v>
      </c>
      <c r="D1217" t="str">
        <f>+MID(Tabla1_2[[#This Row],[Atributo]],2,4)</f>
        <v>2017</v>
      </c>
      <c r="E1217" s="1" t="str">
        <f>+MID(Tabla1_2[[#This Row],[Atributo]],6,2)</f>
        <v>04</v>
      </c>
      <c r="F1217" s="1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93.007335317098281</v>
      </c>
      <c r="D1218" t="str">
        <f>+MID(Tabla1_2[[#This Row],[Atributo]],2,4)</f>
        <v>2017</v>
      </c>
      <c r="E1218" s="1" t="str">
        <f>+MID(Tabla1_2[[#This Row],[Atributo]],6,2)</f>
        <v>05</v>
      </c>
      <c r="F1218" s="1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247.90907603943171</v>
      </c>
      <c r="D1219" t="str">
        <f>+MID(Tabla1_2[[#This Row],[Atributo]],2,4)</f>
        <v>2017</v>
      </c>
      <c r="E1219" s="1" t="str">
        <f>+MID(Tabla1_2[[#This Row],[Atributo]],6,2)</f>
        <v>06</v>
      </c>
      <c r="F1219" s="1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209.53700686349131</v>
      </c>
      <c r="D1220" t="str">
        <f>+MID(Tabla1_2[[#This Row],[Atributo]],2,4)</f>
        <v>2017</v>
      </c>
      <c r="E1220" s="1" t="str">
        <f>+MID(Tabla1_2[[#This Row],[Atributo]],6,2)</f>
        <v>07</v>
      </c>
      <c r="F1220" s="1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320.6817252464499</v>
      </c>
      <c r="D1221" t="str">
        <f>+MID(Tabla1_2[[#This Row],[Atributo]],2,4)</f>
        <v>2017</v>
      </c>
      <c r="E1221" s="1" t="str">
        <f>+MID(Tabla1_2[[#This Row],[Atributo]],6,2)</f>
        <v>08</v>
      </c>
      <c r="F1221" s="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105.2981938511672</v>
      </c>
      <c r="D1222" t="str">
        <f>+MID(Tabla1_2[[#This Row],[Atributo]],2,4)</f>
        <v>2017</v>
      </c>
      <c r="E1222" s="1" t="str">
        <f>+MID(Tabla1_2[[#This Row],[Atributo]],6,2)</f>
        <v>09</v>
      </c>
      <c r="F1222" s="1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179.09810200242831</v>
      </c>
      <c r="D1223" t="str">
        <f>+MID(Tabla1_2[[#This Row],[Atributo]],2,4)</f>
        <v>2017</v>
      </c>
      <c r="E1223" s="1" t="str">
        <f>+MID(Tabla1_2[[#This Row],[Atributo]],6,2)</f>
        <v>10</v>
      </c>
      <c r="F1223" s="1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54.477456167391161</v>
      </c>
      <c r="D1224" t="str">
        <f>+MID(Tabla1_2[[#This Row],[Atributo]],2,4)</f>
        <v>2017</v>
      </c>
      <c r="E1224" s="1" t="str">
        <f>+MID(Tabla1_2[[#This Row],[Atributo]],6,2)</f>
        <v>11</v>
      </c>
      <c r="F1224" s="1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68.543889227904344</v>
      </c>
      <c r="D1225" t="str">
        <f>+MID(Tabla1_2[[#This Row],[Atributo]],2,4)</f>
        <v>2017</v>
      </c>
      <c r="E1225" s="1" t="str">
        <f>+MID(Tabla1_2[[#This Row],[Atributo]],6,2)</f>
        <v>12</v>
      </c>
      <c r="F1225" s="1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26.117251835402019</v>
      </c>
      <c r="D1226" t="str">
        <f>+MID(Tabla1_2[[#This Row],[Atributo]],2,4)</f>
        <v>2018</v>
      </c>
      <c r="E1226" s="1" t="str">
        <f>+MID(Tabla1_2[[#This Row],[Atributo]],6,2)</f>
        <v>01</v>
      </c>
      <c r="F1226" s="1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30.170058569298579</v>
      </c>
      <c r="D1227" t="str">
        <f>+MID(Tabla1_2[[#This Row],[Atributo]],2,4)</f>
        <v>2018</v>
      </c>
      <c r="E1227" s="1" t="str">
        <f>+MID(Tabla1_2[[#This Row],[Atributo]],6,2)</f>
        <v>02</v>
      </c>
      <c r="F1227" s="1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103.64528771932029</v>
      </c>
      <c r="D1228" t="str">
        <f>+MID(Tabla1_2[[#This Row],[Atributo]],2,4)</f>
        <v>2018</v>
      </c>
      <c r="E1228" s="1" t="str">
        <f>+MID(Tabla1_2[[#This Row],[Atributo]],6,2)</f>
        <v>03</v>
      </c>
      <c r="F1228" s="1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131.9846751008134</v>
      </c>
      <c r="D1229" t="str">
        <f>+MID(Tabla1_2[[#This Row],[Atributo]],2,4)</f>
        <v>2018</v>
      </c>
      <c r="E1229" s="1" t="str">
        <f>+MID(Tabla1_2[[#This Row],[Atributo]],6,2)</f>
        <v>04</v>
      </c>
      <c r="F1229" s="1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144.8774322615549</v>
      </c>
      <c r="D1230" t="str">
        <f>+MID(Tabla1_2[[#This Row],[Atributo]],2,4)</f>
        <v>2018</v>
      </c>
      <c r="E1230" s="1" t="str">
        <f>+MID(Tabla1_2[[#This Row],[Atributo]],6,2)</f>
        <v>05</v>
      </c>
      <c r="F1230" s="1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178.03040444900179</v>
      </c>
      <c r="D1231" t="str">
        <f>+MID(Tabla1_2[[#This Row],[Atributo]],2,4)</f>
        <v>2018</v>
      </c>
      <c r="E1231" s="1" t="str">
        <f>+MID(Tabla1_2[[#This Row],[Atributo]],6,2)</f>
        <v>06</v>
      </c>
      <c r="F1231" s="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224.27603062463419</v>
      </c>
      <c r="D1232" t="str">
        <f>+MID(Tabla1_2[[#This Row],[Atributo]],2,4)</f>
        <v>2018</v>
      </c>
      <c r="E1232" s="1" t="str">
        <f>+MID(Tabla1_2[[#This Row],[Atributo]],6,2)</f>
        <v>07</v>
      </c>
      <c r="F1232" s="1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152.38096466339951</v>
      </c>
      <c r="D1233" t="str">
        <f>+MID(Tabla1_2[[#This Row],[Atributo]],2,4)</f>
        <v>2018</v>
      </c>
      <c r="E1233" s="1" t="str">
        <f>+MID(Tabla1_2[[#This Row],[Atributo]],6,2)</f>
        <v>08</v>
      </c>
      <c r="F1233" s="1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203.2780626207086</v>
      </c>
      <c r="D1234" t="str">
        <f>+MID(Tabla1_2[[#This Row],[Atributo]],2,4)</f>
        <v>2018</v>
      </c>
      <c r="E1234" s="1" t="str">
        <f>+MID(Tabla1_2[[#This Row],[Atributo]],6,2)</f>
        <v>09</v>
      </c>
      <c r="F1234" s="1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111.01489711053929</v>
      </c>
      <c r="D1235" t="str">
        <f>+MID(Tabla1_2[[#This Row],[Atributo]],2,4)</f>
        <v>2018</v>
      </c>
      <c r="E1235" s="1" t="str">
        <f>+MID(Tabla1_2[[#This Row],[Atributo]],6,2)</f>
        <v>10</v>
      </c>
      <c r="F1235" s="1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151.41021156664991</v>
      </c>
      <c r="D1236" t="str">
        <f>+MID(Tabla1_2[[#This Row],[Atributo]],2,4)</f>
        <v>2018</v>
      </c>
      <c r="E1236" s="1" t="str">
        <f>+MID(Tabla1_2[[#This Row],[Atributo]],6,2)</f>
        <v>11</v>
      </c>
      <c r="F1236" s="1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33.773272016960533</v>
      </c>
      <c r="D1237" t="str">
        <f>+MID(Tabla1_2[[#This Row],[Atributo]],2,4)</f>
        <v>2018</v>
      </c>
      <c r="E1237" s="1" t="str">
        <f>+MID(Tabla1_2[[#This Row],[Atributo]],6,2)</f>
        <v>12</v>
      </c>
      <c r="F1237" s="1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30.736966601030449</v>
      </c>
      <c r="D1238" t="str">
        <f>+MID(Tabla1_2[[#This Row],[Atributo]],2,4)</f>
        <v>2019</v>
      </c>
      <c r="E1238" s="1" t="str">
        <f>+MID(Tabla1_2[[#This Row],[Atributo]],6,2)</f>
        <v>01</v>
      </c>
      <c r="F1238" s="1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30.28012607183074</v>
      </c>
      <c r="D1239" t="str">
        <f>+MID(Tabla1_2[[#This Row],[Atributo]],2,4)</f>
        <v>2019</v>
      </c>
      <c r="E1239" s="1" t="str">
        <f>+MID(Tabla1_2[[#This Row],[Atributo]],6,2)</f>
        <v>02</v>
      </c>
      <c r="F1239" s="1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67.840176903187668</v>
      </c>
      <c r="D1240" t="str">
        <f>+MID(Tabla1_2[[#This Row],[Atributo]],2,4)</f>
        <v>2019</v>
      </c>
      <c r="E1240" s="1" t="str">
        <f>+MID(Tabla1_2[[#This Row],[Atributo]],6,2)</f>
        <v>03</v>
      </c>
      <c r="F1240" s="1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69.306240052341124</v>
      </c>
      <c r="D1241" t="str">
        <f>+MID(Tabla1_2[[#This Row],[Atributo]],2,4)</f>
        <v>2019</v>
      </c>
      <c r="E1241" s="1" t="str">
        <f>+MID(Tabla1_2[[#This Row],[Atributo]],6,2)</f>
        <v>04</v>
      </c>
      <c r="F1241" s="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216.8169567870554</v>
      </c>
      <c r="D1242" t="str">
        <f>+MID(Tabla1_2[[#This Row],[Atributo]],2,4)</f>
        <v>2019</v>
      </c>
      <c r="E1242" s="1" t="str">
        <f>+MID(Tabla1_2[[#This Row],[Atributo]],6,2)</f>
        <v>05</v>
      </c>
      <c r="F1242" s="1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342.80338078851503</v>
      </c>
      <c r="D1243" t="str">
        <f>+MID(Tabla1_2[[#This Row],[Atributo]],2,4)</f>
        <v>2019</v>
      </c>
      <c r="E1243" s="1" t="str">
        <f>+MID(Tabla1_2[[#This Row],[Atributo]],6,2)</f>
        <v>06</v>
      </c>
      <c r="F1243" s="1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405.37056562466529</v>
      </c>
      <c r="D1244" t="str">
        <f>+MID(Tabla1_2[[#This Row],[Atributo]],2,4)</f>
        <v>2019</v>
      </c>
      <c r="E1244" s="1" t="str">
        <f>+MID(Tabla1_2[[#This Row],[Atributo]],6,2)</f>
        <v>07</v>
      </c>
      <c r="F1244" s="1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197.73051831627421</v>
      </c>
      <c r="D1245" t="str">
        <f>+MID(Tabla1_2[[#This Row],[Atributo]],2,4)</f>
        <v>2019</v>
      </c>
      <c r="E1245" s="1" t="str">
        <f>+MID(Tabla1_2[[#This Row],[Atributo]],6,2)</f>
        <v>08</v>
      </c>
      <c r="F1245" s="1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128.79125801317321</v>
      </c>
      <c r="D1246" t="str">
        <f>+MID(Tabla1_2[[#This Row],[Atributo]],2,4)</f>
        <v>2019</v>
      </c>
      <c r="E1246" s="1" t="str">
        <f>+MID(Tabla1_2[[#This Row],[Atributo]],6,2)</f>
        <v>09</v>
      </c>
      <c r="F1246" s="1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80.913938989789642</v>
      </c>
      <c r="D1247" t="str">
        <f>+MID(Tabla1_2[[#This Row],[Atributo]],2,4)</f>
        <v>2019</v>
      </c>
      <c r="E1247" s="1" t="str">
        <f>+MID(Tabla1_2[[#This Row],[Atributo]],6,2)</f>
        <v>10</v>
      </c>
      <c r="F1247" s="1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89.564605522248058</v>
      </c>
      <c r="D1248" t="str">
        <f>+MID(Tabla1_2[[#This Row],[Atributo]],2,4)</f>
        <v>2019</v>
      </c>
      <c r="E1248" s="1" t="str">
        <f>+MID(Tabla1_2[[#This Row],[Atributo]],6,2)</f>
        <v>11</v>
      </c>
      <c r="F1248" s="1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33.478380945790349</v>
      </c>
      <c r="D1249" t="str">
        <f>+MID(Tabla1_2[[#This Row],[Atributo]],2,4)</f>
        <v>2019</v>
      </c>
      <c r="E1249" s="1" t="str">
        <f>+MID(Tabla1_2[[#This Row],[Atributo]],6,2)</f>
        <v>12</v>
      </c>
      <c r="F1249" s="1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35.893933579521502</v>
      </c>
      <c r="D1250" t="str">
        <f>+MID(Tabla1_2[[#This Row],[Atributo]],2,4)</f>
        <v>2020</v>
      </c>
      <c r="E1250" s="1" t="str">
        <f>+MID(Tabla1_2[[#This Row],[Atributo]],6,2)</f>
        <v>01</v>
      </c>
      <c r="F1250" s="1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29.41118667312541</v>
      </c>
      <c r="D1251" t="str">
        <f>+MID(Tabla1_2[[#This Row],[Atributo]],2,4)</f>
        <v>2020</v>
      </c>
      <c r="E1251" s="1" t="str">
        <f>+MID(Tabla1_2[[#This Row],[Atributo]],6,2)</f>
        <v>02</v>
      </c>
      <c r="F1251" s="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34.056782651912137</v>
      </c>
      <c r="D1252" t="str">
        <f>+MID(Tabla1_2[[#This Row],[Atributo]],2,4)</f>
        <v>2020</v>
      </c>
      <c r="E1252" s="1" t="str">
        <f>+MID(Tabla1_2[[#This Row],[Atributo]],6,2)</f>
        <v>03</v>
      </c>
      <c r="F1252" s="1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44.856363670678157</v>
      </c>
      <c r="D1253" t="str">
        <f>+MID(Tabla1_2[[#This Row],[Atributo]],2,4)</f>
        <v>2020</v>
      </c>
      <c r="E1253" s="1" t="str">
        <f>+MID(Tabla1_2[[#This Row],[Atributo]],6,2)</f>
        <v>04</v>
      </c>
      <c r="F1253" s="1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139.8200267997004</v>
      </c>
      <c r="D1254" t="str">
        <f>+MID(Tabla1_2[[#This Row],[Atributo]],2,4)</f>
        <v>2020</v>
      </c>
      <c r="E1254" s="1" t="str">
        <f>+MID(Tabla1_2[[#This Row],[Atributo]],6,2)</f>
        <v>05</v>
      </c>
      <c r="F1254" s="1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271.13598017073781</v>
      </c>
      <c r="D1255" t="str">
        <f>+MID(Tabla1_2[[#This Row],[Atributo]],2,4)</f>
        <v>2020</v>
      </c>
      <c r="E1255" s="1" t="str">
        <f>+MID(Tabla1_2[[#This Row],[Atributo]],6,2)</f>
        <v>06</v>
      </c>
      <c r="F1255" s="1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372.05836169530107</v>
      </c>
      <c r="D1256" t="str">
        <f>+MID(Tabla1_2[[#This Row],[Atributo]],2,4)</f>
        <v>2020</v>
      </c>
      <c r="E1256" s="1" t="str">
        <f>+MID(Tabla1_2[[#This Row],[Atributo]],6,2)</f>
        <v>07</v>
      </c>
      <c r="F1256" s="1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171.41019269362141</v>
      </c>
      <c r="D1257" t="str">
        <f>+MID(Tabla1_2[[#This Row],[Atributo]],2,4)</f>
        <v>2020</v>
      </c>
      <c r="E1257" s="1" t="str">
        <f>+MID(Tabla1_2[[#This Row],[Atributo]],6,2)</f>
        <v>08</v>
      </c>
      <c r="F1257" s="1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99.693697037563481</v>
      </c>
      <c r="D1258" t="str">
        <f>+MID(Tabla1_2[[#This Row],[Atributo]],2,4)</f>
        <v>2020</v>
      </c>
      <c r="E1258" s="1" t="str">
        <f>+MID(Tabla1_2[[#This Row],[Atributo]],6,2)</f>
        <v>09</v>
      </c>
      <c r="F1258" s="1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43.877683901935683</v>
      </c>
      <c r="D1259" t="str">
        <f>+MID(Tabla1_2[[#This Row],[Atributo]],2,4)</f>
        <v>2020</v>
      </c>
      <c r="E1259" s="1" t="str">
        <f>+MID(Tabla1_2[[#This Row],[Atributo]],6,2)</f>
        <v>10</v>
      </c>
      <c r="F1259" s="1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50.972256648024263</v>
      </c>
      <c r="D1260" t="str">
        <f>+MID(Tabla1_2[[#This Row],[Atributo]],2,4)</f>
        <v>2020</v>
      </c>
      <c r="E1260" s="1" t="str">
        <f>+MID(Tabla1_2[[#This Row],[Atributo]],6,2)</f>
        <v>11</v>
      </c>
      <c r="F1260" s="1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59.540202696326659</v>
      </c>
      <c r="D1261" t="str">
        <f>+MID(Tabla1_2[[#This Row],[Atributo]],2,4)</f>
        <v>2020</v>
      </c>
      <c r="E1261" s="1" t="str">
        <f>+MID(Tabla1_2[[#This Row],[Atributo]],6,2)</f>
        <v>12</v>
      </c>
      <c r="F1261" s="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93.683870342555423</v>
      </c>
      <c r="D1262" t="str">
        <f>+MID(Tabla1_2[[#This Row],[Atributo]],2,4)</f>
        <v>2000</v>
      </c>
      <c r="E1262" s="1" t="str">
        <f>+MID(Tabla1_2[[#This Row],[Atributo]],6,2)</f>
        <v>01</v>
      </c>
      <c r="F1262" s="1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133.40924947914149</v>
      </c>
      <c r="D1263" t="str">
        <f>+MID(Tabla1_2[[#This Row],[Atributo]],2,4)</f>
        <v>2000</v>
      </c>
      <c r="E1263" s="1" t="str">
        <f>+MID(Tabla1_2[[#This Row],[Atributo]],6,2)</f>
        <v>02</v>
      </c>
      <c r="F1263" s="1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118.3620911865886</v>
      </c>
      <c r="D1264" t="str">
        <f>+MID(Tabla1_2[[#This Row],[Atributo]],2,4)</f>
        <v>2000</v>
      </c>
      <c r="E1264" s="1" t="str">
        <f>+MID(Tabla1_2[[#This Row],[Atributo]],6,2)</f>
        <v>03</v>
      </c>
      <c r="F1264" s="1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190.07583700760719</v>
      </c>
      <c r="D1265" t="str">
        <f>+MID(Tabla1_2[[#This Row],[Atributo]],2,4)</f>
        <v>2000</v>
      </c>
      <c r="E1265" s="1" t="str">
        <f>+MID(Tabla1_2[[#This Row],[Atributo]],6,2)</f>
        <v>04</v>
      </c>
      <c r="F1265" s="1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109.11552885314219</v>
      </c>
      <c r="D1266" t="str">
        <f>+MID(Tabla1_2[[#This Row],[Atributo]],2,4)</f>
        <v>2000</v>
      </c>
      <c r="E1266" s="1" t="str">
        <f>+MID(Tabla1_2[[#This Row],[Atributo]],6,2)</f>
        <v>05</v>
      </c>
      <c r="F1266" s="1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199.65224090314479</v>
      </c>
      <c r="D1267" t="str">
        <f>+MID(Tabla1_2[[#This Row],[Atributo]],2,4)</f>
        <v>2000</v>
      </c>
      <c r="E1267" s="1" t="str">
        <f>+MID(Tabla1_2[[#This Row],[Atributo]],6,2)</f>
        <v>06</v>
      </c>
      <c r="F1267" s="1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160.64407674790459</v>
      </c>
      <c r="D1268" t="str">
        <f>+MID(Tabla1_2[[#This Row],[Atributo]],2,4)</f>
        <v>2000</v>
      </c>
      <c r="E1268" s="1" t="str">
        <f>+MID(Tabla1_2[[#This Row],[Atributo]],6,2)</f>
        <v>07</v>
      </c>
      <c r="F1268" s="1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98.295537574494972</v>
      </c>
      <c r="D1269" t="str">
        <f>+MID(Tabla1_2[[#This Row],[Atributo]],2,4)</f>
        <v>2000</v>
      </c>
      <c r="E1269" s="1" t="str">
        <f>+MID(Tabla1_2[[#This Row],[Atributo]],6,2)</f>
        <v>08</v>
      </c>
      <c r="F1269" s="1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134.94456126750339</v>
      </c>
      <c r="D1270" t="str">
        <f>+MID(Tabla1_2[[#This Row],[Atributo]],2,4)</f>
        <v>2000</v>
      </c>
      <c r="E1270" s="1" t="str">
        <f>+MID(Tabla1_2[[#This Row],[Atributo]],6,2)</f>
        <v>09</v>
      </c>
      <c r="F1270" s="1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138.79294054944529</v>
      </c>
      <c r="D1271" t="str">
        <f>+MID(Tabla1_2[[#This Row],[Atributo]],2,4)</f>
        <v>2000</v>
      </c>
      <c r="E1271" s="1" t="str">
        <f>+MID(Tabla1_2[[#This Row],[Atributo]],6,2)</f>
        <v>10</v>
      </c>
      <c r="F1271" s="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103.7904210475315</v>
      </c>
      <c r="D1272" t="str">
        <f>+MID(Tabla1_2[[#This Row],[Atributo]],2,4)</f>
        <v>2000</v>
      </c>
      <c r="E1272" s="1" t="str">
        <f>+MID(Tabla1_2[[#This Row],[Atributo]],6,2)</f>
        <v>11</v>
      </c>
      <c r="F1272" s="1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242.7215756577356</v>
      </c>
      <c r="D1273" t="str">
        <f>+MID(Tabla1_2[[#This Row],[Atributo]],2,4)</f>
        <v>2000</v>
      </c>
      <c r="E1273" s="1" t="str">
        <f>+MID(Tabla1_2[[#This Row],[Atributo]],6,2)</f>
        <v>12</v>
      </c>
      <c r="F1273" s="1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218.7108774649935</v>
      </c>
      <c r="D1274" t="str">
        <f>+MID(Tabla1_2[[#This Row],[Atributo]],2,4)</f>
        <v>2001</v>
      </c>
      <c r="E1274" s="1" t="str">
        <f>+MID(Tabla1_2[[#This Row],[Atributo]],6,2)</f>
        <v>01</v>
      </c>
      <c r="F1274" s="1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191.9961722951696</v>
      </c>
      <c r="D1275" t="str">
        <f>+MID(Tabla1_2[[#This Row],[Atributo]],2,4)</f>
        <v>2001</v>
      </c>
      <c r="E1275" s="1" t="str">
        <f>+MID(Tabla1_2[[#This Row],[Atributo]],6,2)</f>
        <v>02</v>
      </c>
      <c r="F1275" s="1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267.98863801540779</v>
      </c>
      <c r="D1276" t="str">
        <f>+MID(Tabla1_2[[#This Row],[Atributo]],2,4)</f>
        <v>2001</v>
      </c>
      <c r="E1276" s="1" t="str">
        <f>+MID(Tabla1_2[[#This Row],[Atributo]],6,2)</f>
        <v>03</v>
      </c>
      <c r="F1276" s="1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93.870599350743788</v>
      </c>
      <c r="D1277" t="str">
        <f>+MID(Tabla1_2[[#This Row],[Atributo]],2,4)</f>
        <v>2001</v>
      </c>
      <c r="E1277" s="1" t="str">
        <f>+MID(Tabla1_2[[#This Row],[Atributo]],6,2)</f>
        <v>04</v>
      </c>
      <c r="F1277" s="1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242.81565967343391</v>
      </c>
      <c r="D1278" t="str">
        <f>+MID(Tabla1_2[[#This Row],[Atributo]],2,4)</f>
        <v>2001</v>
      </c>
      <c r="E1278" s="1" t="str">
        <f>+MID(Tabla1_2[[#This Row],[Atributo]],6,2)</f>
        <v>05</v>
      </c>
      <c r="F1278" s="1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189.60158437908831</v>
      </c>
      <c r="D1279" t="str">
        <f>+MID(Tabla1_2[[#This Row],[Atributo]],2,4)</f>
        <v>2001</v>
      </c>
      <c r="E1279" s="1" t="str">
        <f>+MID(Tabla1_2[[#This Row],[Atributo]],6,2)</f>
        <v>06</v>
      </c>
      <c r="F1279" s="1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192.99810552836891</v>
      </c>
      <c r="D1280" t="str">
        <f>+MID(Tabla1_2[[#This Row],[Atributo]],2,4)</f>
        <v>2001</v>
      </c>
      <c r="E1280" s="1" t="str">
        <f>+MID(Tabla1_2[[#This Row],[Atributo]],6,2)</f>
        <v>07</v>
      </c>
      <c r="F1280" s="1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180.578351664325</v>
      </c>
      <c r="D1281" t="str">
        <f>+MID(Tabla1_2[[#This Row],[Atributo]],2,4)</f>
        <v>2001</v>
      </c>
      <c r="E1281" s="1" t="str">
        <f>+MID(Tabla1_2[[#This Row],[Atributo]],6,2)</f>
        <v>08</v>
      </c>
      <c r="F1281" s="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83.583647463539904</v>
      </c>
      <c r="D1282" t="str">
        <f>+MID(Tabla1_2[[#This Row],[Atributo]],2,4)</f>
        <v>2001</v>
      </c>
      <c r="E1282" s="1" t="str">
        <f>+MID(Tabla1_2[[#This Row],[Atributo]],6,2)</f>
        <v>09</v>
      </c>
      <c r="F1282" s="1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43.071747662192962</v>
      </c>
      <c r="D1283" t="str">
        <f>+MID(Tabla1_2[[#This Row],[Atributo]],2,4)</f>
        <v>2001</v>
      </c>
      <c r="E1283" s="1" t="str">
        <f>+MID(Tabla1_2[[#This Row],[Atributo]],6,2)</f>
        <v>10</v>
      </c>
      <c r="F1283" s="1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117.7706865642716</v>
      </c>
      <c r="D1284" t="str">
        <f>+MID(Tabla1_2[[#This Row],[Atributo]],2,4)</f>
        <v>2001</v>
      </c>
      <c r="E1284" s="1" t="str">
        <f>+MID(Tabla1_2[[#This Row],[Atributo]],6,2)</f>
        <v>11</v>
      </c>
      <c r="F1284" s="1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74.199762585396599</v>
      </c>
      <c r="D1285" t="str">
        <f>+MID(Tabla1_2[[#This Row],[Atributo]],2,4)</f>
        <v>2001</v>
      </c>
      <c r="E1285" s="1" t="str">
        <f>+MID(Tabla1_2[[#This Row],[Atributo]],6,2)</f>
        <v>12</v>
      </c>
      <c r="F1285" s="1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111.07736808953931</v>
      </c>
      <c r="D1286" t="str">
        <f>+MID(Tabla1_2[[#This Row],[Atributo]],2,4)</f>
        <v>2002</v>
      </c>
      <c r="E1286" s="1" t="str">
        <f>+MID(Tabla1_2[[#This Row],[Atributo]],6,2)</f>
        <v>01</v>
      </c>
      <c r="F1286" s="1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148.2305441155095</v>
      </c>
      <c r="D1287" t="str">
        <f>+MID(Tabla1_2[[#This Row],[Atributo]],2,4)</f>
        <v>2002</v>
      </c>
      <c r="E1287" s="1" t="str">
        <f>+MID(Tabla1_2[[#This Row],[Atributo]],6,2)</f>
        <v>02</v>
      </c>
      <c r="F1287" s="1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262.20603711420142</v>
      </c>
      <c r="D1288" t="str">
        <f>+MID(Tabla1_2[[#This Row],[Atributo]],2,4)</f>
        <v>2002</v>
      </c>
      <c r="E1288" s="1" t="str">
        <f>+MID(Tabla1_2[[#This Row],[Atributo]],6,2)</f>
        <v>03</v>
      </c>
      <c r="F1288" s="1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195.54419303260829</v>
      </c>
      <c r="D1289" t="str">
        <f>+MID(Tabla1_2[[#This Row],[Atributo]],2,4)</f>
        <v>2002</v>
      </c>
      <c r="E1289" s="1" t="str">
        <f>+MID(Tabla1_2[[#This Row],[Atributo]],6,2)</f>
        <v>04</v>
      </c>
      <c r="F1289" s="1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238.1774698386551</v>
      </c>
      <c r="D1290" t="str">
        <f>+MID(Tabla1_2[[#This Row],[Atributo]],2,4)</f>
        <v>2002</v>
      </c>
      <c r="E1290" s="1" t="str">
        <f>+MID(Tabla1_2[[#This Row],[Atributo]],6,2)</f>
        <v>05</v>
      </c>
      <c r="F1290" s="1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91.267072048064406</v>
      </c>
      <c r="D1291" t="str">
        <f>+MID(Tabla1_2[[#This Row],[Atributo]],2,4)</f>
        <v>2002</v>
      </c>
      <c r="E1291" s="1" t="str">
        <f>+MID(Tabla1_2[[#This Row],[Atributo]],6,2)</f>
        <v>06</v>
      </c>
      <c r="F1291" s="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147.129536314744</v>
      </c>
      <c r="D1292" t="str">
        <f>+MID(Tabla1_2[[#This Row],[Atributo]],2,4)</f>
        <v>2002</v>
      </c>
      <c r="E1292" s="1" t="str">
        <f>+MID(Tabla1_2[[#This Row],[Atributo]],6,2)</f>
        <v>07</v>
      </c>
      <c r="F1292" s="1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204.60702068898701</v>
      </c>
      <c r="D1293" t="str">
        <f>+MID(Tabla1_2[[#This Row],[Atributo]],2,4)</f>
        <v>2002</v>
      </c>
      <c r="E1293" s="1" t="str">
        <f>+MID(Tabla1_2[[#This Row],[Atributo]],6,2)</f>
        <v>08</v>
      </c>
      <c r="F1293" s="1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214.8556276951403</v>
      </c>
      <c r="D1294" t="str">
        <f>+MID(Tabla1_2[[#This Row],[Atributo]],2,4)</f>
        <v>2002</v>
      </c>
      <c r="E1294" s="1" t="str">
        <f>+MID(Tabla1_2[[#This Row],[Atributo]],6,2)</f>
        <v>09</v>
      </c>
      <c r="F1294" s="1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318.1727893793306</v>
      </c>
      <c r="D1295" t="str">
        <f>+MID(Tabla1_2[[#This Row],[Atributo]],2,4)</f>
        <v>2002</v>
      </c>
      <c r="E1295" s="1" t="str">
        <f>+MID(Tabla1_2[[#This Row],[Atributo]],6,2)</f>
        <v>10</v>
      </c>
      <c r="F1295" s="1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283.6972430834827</v>
      </c>
      <c r="D1296" t="str">
        <f>+MID(Tabla1_2[[#This Row],[Atributo]],2,4)</f>
        <v>2002</v>
      </c>
      <c r="E1296" s="1" t="str">
        <f>+MID(Tabla1_2[[#This Row],[Atributo]],6,2)</f>
        <v>11</v>
      </c>
      <c r="F1296" s="1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171.44911575173231</v>
      </c>
      <c r="D1297" t="str">
        <f>+MID(Tabla1_2[[#This Row],[Atributo]],2,4)</f>
        <v>2002</v>
      </c>
      <c r="E1297" s="1" t="str">
        <f>+MID(Tabla1_2[[#This Row],[Atributo]],6,2)</f>
        <v>12</v>
      </c>
      <c r="F1297" s="1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160.0793449295025</v>
      </c>
      <c r="D1298" t="str">
        <f>+MID(Tabla1_2[[#This Row],[Atributo]],2,4)</f>
        <v>2003</v>
      </c>
      <c r="E1298" s="1" t="str">
        <f>+MID(Tabla1_2[[#This Row],[Atributo]],6,2)</f>
        <v>01</v>
      </c>
      <c r="F1298" s="1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56.853229323126143</v>
      </c>
      <c r="D1299" t="str">
        <f>+MID(Tabla1_2[[#This Row],[Atributo]],2,4)</f>
        <v>2003</v>
      </c>
      <c r="E1299" s="1" t="str">
        <f>+MID(Tabla1_2[[#This Row],[Atributo]],6,2)</f>
        <v>02</v>
      </c>
      <c r="F1299" s="1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96.190193323320003</v>
      </c>
      <c r="D1300" t="str">
        <f>+MID(Tabla1_2[[#This Row],[Atributo]],2,4)</f>
        <v>2003</v>
      </c>
      <c r="E1300" s="1" t="str">
        <f>+MID(Tabla1_2[[#This Row],[Atributo]],6,2)</f>
        <v>03</v>
      </c>
      <c r="F1300" s="1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55.863166820097902</v>
      </c>
      <c r="D1301" t="str">
        <f>+MID(Tabla1_2[[#This Row],[Atributo]],2,4)</f>
        <v>2003</v>
      </c>
      <c r="E1301" s="1" t="str">
        <f>+MID(Tabla1_2[[#This Row],[Atributo]],6,2)</f>
        <v>04</v>
      </c>
      <c r="F1301" s="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159.38662241387681</v>
      </c>
      <c r="D1302" t="str">
        <f>+MID(Tabla1_2[[#This Row],[Atributo]],2,4)</f>
        <v>2003</v>
      </c>
      <c r="E1302" s="1" t="str">
        <f>+MID(Tabla1_2[[#This Row],[Atributo]],6,2)</f>
        <v>05</v>
      </c>
      <c r="F1302" s="1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315.5620185086488</v>
      </c>
      <c r="D1303" t="str">
        <f>+MID(Tabla1_2[[#This Row],[Atributo]],2,4)</f>
        <v>2003</v>
      </c>
      <c r="E1303" s="1" t="str">
        <f>+MID(Tabla1_2[[#This Row],[Atributo]],6,2)</f>
        <v>06</v>
      </c>
      <c r="F1303" s="1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86.306541014584127</v>
      </c>
      <c r="D1304" t="str">
        <f>+MID(Tabla1_2[[#This Row],[Atributo]],2,4)</f>
        <v>2003</v>
      </c>
      <c r="E1304" s="1" t="str">
        <f>+MID(Tabla1_2[[#This Row],[Atributo]],6,2)</f>
        <v>07</v>
      </c>
      <c r="F1304" s="1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219.5710790251467</v>
      </c>
      <c r="D1305" t="str">
        <f>+MID(Tabla1_2[[#This Row],[Atributo]],2,4)</f>
        <v>2003</v>
      </c>
      <c r="E1305" s="1" t="str">
        <f>+MID(Tabla1_2[[#This Row],[Atributo]],6,2)</f>
        <v>08</v>
      </c>
      <c r="F1305" s="1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157.9752701196764</v>
      </c>
      <c r="D1306" t="str">
        <f>+MID(Tabla1_2[[#This Row],[Atributo]],2,4)</f>
        <v>2003</v>
      </c>
      <c r="E1306" s="1" t="str">
        <f>+MID(Tabla1_2[[#This Row],[Atributo]],6,2)</f>
        <v>09</v>
      </c>
      <c r="F1306" s="1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244.65569068268829</v>
      </c>
      <c r="D1307" t="str">
        <f>+MID(Tabla1_2[[#This Row],[Atributo]],2,4)</f>
        <v>2003</v>
      </c>
      <c r="E1307" s="1" t="str">
        <f>+MID(Tabla1_2[[#This Row],[Atributo]],6,2)</f>
        <v>10</v>
      </c>
      <c r="F1307" s="1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178.13619845922781</v>
      </c>
      <c r="D1308" t="str">
        <f>+MID(Tabla1_2[[#This Row],[Atributo]],2,4)</f>
        <v>2003</v>
      </c>
      <c r="E1308" s="1" t="str">
        <f>+MID(Tabla1_2[[#This Row],[Atributo]],6,2)</f>
        <v>11</v>
      </c>
      <c r="F1308" s="1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144.8706768738796</v>
      </c>
      <c r="D1309" t="str">
        <f>+MID(Tabla1_2[[#This Row],[Atributo]],2,4)</f>
        <v>2003</v>
      </c>
      <c r="E1309" s="1" t="str">
        <f>+MID(Tabla1_2[[#This Row],[Atributo]],6,2)</f>
        <v>12</v>
      </c>
      <c r="F1309" s="1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60.99085711517035</v>
      </c>
      <c r="D1310" t="str">
        <f>+MID(Tabla1_2[[#This Row],[Atributo]],2,4)</f>
        <v>2004</v>
      </c>
      <c r="E1310" s="1" t="str">
        <f>+MID(Tabla1_2[[#This Row],[Atributo]],6,2)</f>
        <v>01</v>
      </c>
      <c r="F1310" s="1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13.113440573671211</v>
      </c>
      <c r="D1311" t="str">
        <f>+MID(Tabla1_2[[#This Row],[Atributo]],2,4)</f>
        <v>2004</v>
      </c>
      <c r="E1311" s="1" t="str">
        <f>+MID(Tabla1_2[[#This Row],[Atributo]],6,2)</f>
        <v>02</v>
      </c>
      <c r="F1311" s="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100.759440864383</v>
      </c>
      <c r="D1312" t="str">
        <f>+MID(Tabla1_2[[#This Row],[Atributo]],2,4)</f>
        <v>2004</v>
      </c>
      <c r="E1312" s="1" t="str">
        <f>+MID(Tabla1_2[[#This Row],[Atributo]],6,2)</f>
        <v>03</v>
      </c>
      <c r="F1312" s="1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284.80691409467522</v>
      </c>
      <c r="D1313" t="str">
        <f>+MID(Tabla1_2[[#This Row],[Atributo]],2,4)</f>
        <v>2004</v>
      </c>
      <c r="E1313" s="1" t="str">
        <f>+MID(Tabla1_2[[#This Row],[Atributo]],6,2)</f>
        <v>04</v>
      </c>
      <c r="F1313" s="1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27.06075391249577</v>
      </c>
      <c r="D1314" t="str">
        <f>+MID(Tabla1_2[[#This Row],[Atributo]],2,4)</f>
        <v>2004</v>
      </c>
      <c r="E1314" s="1" t="str">
        <f>+MID(Tabla1_2[[#This Row],[Atributo]],6,2)</f>
        <v>05</v>
      </c>
      <c r="F1314" s="1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284.70406511943401</v>
      </c>
      <c r="D1315" t="str">
        <f>+MID(Tabla1_2[[#This Row],[Atributo]],2,4)</f>
        <v>2004</v>
      </c>
      <c r="E1315" s="1" t="str">
        <f>+MID(Tabla1_2[[#This Row],[Atributo]],6,2)</f>
        <v>06</v>
      </c>
      <c r="F1315" s="1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138.1194922234605</v>
      </c>
      <c r="D1316" t="str">
        <f>+MID(Tabla1_2[[#This Row],[Atributo]],2,4)</f>
        <v>2004</v>
      </c>
      <c r="E1316" s="1" t="str">
        <f>+MID(Tabla1_2[[#This Row],[Atributo]],6,2)</f>
        <v>07</v>
      </c>
      <c r="F1316" s="1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66.173506468336697</v>
      </c>
      <c r="D1317" t="str">
        <f>+MID(Tabla1_2[[#This Row],[Atributo]],2,4)</f>
        <v>2004</v>
      </c>
      <c r="E1317" s="1" t="str">
        <f>+MID(Tabla1_2[[#This Row],[Atributo]],6,2)</f>
        <v>08</v>
      </c>
      <c r="F1317" s="1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112.82316003682359</v>
      </c>
      <c r="D1318" t="str">
        <f>+MID(Tabla1_2[[#This Row],[Atributo]],2,4)</f>
        <v>2004</v>
      </c>
      <c r="E1318" s="1" t="str">
        <f>+MID(Tabla1_2[[#This Row],[Atributo]],6,2)</f>
        <v>09</v>
      </c>
      <c r="F1318" s="1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159.05478463103839</v>
      </c>
      <c r="D1319" t="str">
        <f>+MID(Tabla1_2[[#This Row],[Atributo]],2,4)</f>
        <v>2004</v>
      </c>
      <c r="E1319" s="1" t="str">
        <f>+MID(Tabla1_2[[#This Row],[Atributo]],6,2)</f>
        <v>10</v>
      </c>
      <c r="F1319" s="1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143.29810068317261</v>
      </c>
      <c r="D1320" t="str">
        <f>+MID(Tabla1_2[[#This Row],[Atributo]],2,4)</f>
        <v>2004</v>
      </c>
      <c r="E1320" s="1" t="str">
        <f>+MID(Tabla1_2[[#This Row],[Atributo]],6,2)</f>
        <v>11</v>
      </c>
      <c r="F1320" s="1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169.3302437133583</v>
      </c>
      <c r="D1321" t="str">
        <f>+MID(Tabla1_2[[#This Row],[Atributo]],2,4)</f>
        <v>2004</v>
      </c>
      <c r="E1321" s="1" t="str">
        <f>+MID(Tabla1_2[[#This Row],[Atributo]],6,2)</f>
        <v>12</v>
      </c>
      <c r="F1321" s="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69.2981152187606</v>
      </c>
      <c r="D1322" t="str">
        <f>+MID(Tabla1_2[[#This Row],[Atributo]],2,4)</f>
        <v>2005</v>
      </c>
      <c r="E1322" s="1" t="str">
        <f>+MID(Tabla1_2[[#This Row],[Atributo]],6,2)</f>
        <v>01</v>
      </c>
      <c r="F1322" s="1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42.838427249382249</v>
      </c>
      <c r="D1323" t="str">
        <f>+MID(Tabla1_2[[#This Row],[Atributo]],2,4)</f>
        <v>2005</v>
      </c>
      <c r="E1323" s="1" t="str">
        <f>+MID(Tabla1_2[[#This Row],[Atributo]],6,2)</f>
        <v>02</v>
      </c>
      <c r="F1323" s="1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195.10546053587879</v>
      </c>
      <c r="D1324" t="str">
        <f>+MID(Tabla1_2[[#This Row],[Atributo]],2,4)</f>
        <v>2005</v>
      </c>
      <c r="E1324" s="1" t="str">
        <f>+MID(Tabla1_2[[#This Row],[Atributo]],6,2)</f>
        <v>03</v>
      </c>
      <c r="F1324" s="1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199.67031832937661</v>
      </c>
      <c r="D1325" t="str">
        <f>+MID(Tabla1_2[[#This Row],[Atributo]],2,4)</f>
        <v>2005</v>
      </c>
      <c r="E1325" s="1" t="str">
        <f>+MID(Tabla1_2[[#This Row],[Atributo]],6,2)</f>
        <v>04</v>
      </c>
      <c r="F1325" s="1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316.58099714133442</v>
      </c>
      <c r="D1326" t="str">
        <f>+MID(Tabla1_2[[#This Row],[Atributo]],2,4)</f>
        <v>2005</v>
      </c>
      <c r="E1326" s="1" t="str">
        <f>+MID(Tabla1_2[[#This Row],[Atributo]],6,2)</f>
        <v>05</v>
      </c>
      <c r="F1326" s="1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314.02790832889212</v>
      </c>
      <c r="D1327" t="str">
        <f>+MID(Tabla1_2[[#This Row],[Atributo]],2,4)</f>
        <v>2005</v>
      </c>
      <c r="E1327" s="1" t="str">
        <f>+MID(Tabla1_2[[#This Row],[Atributo]],6,2)</f>
        <v>06</v>
      </c>
      <c r="F1327" s="1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91.237501816948537</v>
      </c>
      <c r="D1328" t="str">
        <f>+MID(Tabla1_2[[#This Row],[Atributo]],2,4)</f>
        <v>2005</v>
      </c>
      <c r="E1328" s="1" t="str">
        <f>+MID(Tabla1_2[[#This Row],[Atributo]],6,2)</f>
        <v>07</v>
      </c>
      <c r="F1328" s="1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106.4618779979651</v>
      </c>
      <c r="D1329" t="str">
        <f>+MID(Tabla1_2[[#This Row],[Atributo]],2,4)</f>
        <v>2005</v>
      </c>
      <c r="E1329" s="1" t="str">
        <f>+MID(Tabla1_2[[#This Row],[Atributo]],6,2)</f>
        <v>08</v>
      </c>
      <c r="F1329" s="1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32.889107999418577</v>
      </c>
      <c r="D1330" t="str">
        <f>+MID(Tabla1_2[[#This Row],[Atributo]],2,4)</f>
        <v>2005</v>
      </c>
      <c r="E1330" s="1" t="str">
        <f>+MID(Tabla1_2[[#This Row],[Atributo]],6,2)</f>
        <v>09</v>
      </c>
      <c r="F1330" s="1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162.58621057221771</v>
      </c>
      <c r="D1331" t="str">
        <f>+MID(Tabla1_2[[#This Row],[Atributo]],2,4)</f>
        <v>2005</v>
      </c>
      <c r="E1331" s="1" t="str">
        <f>+MID(Tabla1_2[[#This Row],[Atributo]],6,2)</f>
        <v>10</v>
      </c>
      <c r="F1331" s="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232.18611851349411</v>
      </c>
      <c r="D1332" t="str">
        <f>+MID(Tabla1_2[[#This Row],[Atributo]],2,4)</f>
        <v>2005</v>
      </c>
      <c r="E1332" s="1" t="str">
        <f>+MID(Tabla1_2[[#This Row],[Atributo]],6,2)</f>
        <v>11</v>
      </c>
      <c r="F1332" s="1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25.37752798100686</v>
      </c>
      <c r="D1333" t="str">
        <f>+MID(Tabla1_2[[#This Row],[Atributo]],2,4)</f>
        <v>2005</v>
      </c>
      <c r="E1333" s="1" t="str">
        <f>+MID(Tabla1_2[[#This Row],[Atributo]],6,2)</f>
        <v>12</v>
      </c>
      <c r="F1333" s="1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205.80450118707321</v>
      </c>
      <c r="D1334" t="str">
        <f>+MID(Tabla1_2[[#This Row],[Atributo]],2,4)</f>
        <v>2006</v>
      </c>
      <c r="E1334" s="1" t="str">
        <f>+MID(Tabla1_2[[#This Row],[Atributo]],6,2)</f>
        <v>01</v>
      </c>
      <c r="F1334" s="1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75.116042443916839</v>
      </c>
      <c r="D1335" t="str">
        <f>+MID(Tabla1_2[[#This Row],[Atributo]],2,4)</f>
        <v>2006</v>
      </c>
      <c r="E1335" s="1" t="str">
        <f>+MID(Tabla1_2[[#This Row],[Atributo]],6,2)</f>
        <v>02</v>
      </c>
      <c r="F1335" s="1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208.34664470177839</v>
      </c>
      <c r="D1336" t="str">
        <f>+MID(Tabla1_2[[#This Row],[Atributo]],2,4)</f>
        <v>2006</v>
      </c>
      <c r="E1336" s="1" t="str">
        <f>+MID(Tabla1_2[[#This Row],[Atributo]],6,2)</f>
        <v>03</v>
      </c>
      <c r="F1336" s="1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219.2104365521586</v>
      </c>
      <c r="D1337" t="str">
        <f>+MID(Tabla1_2[[#This Row],[Atributo]],2,4)</f>
        <v>2006</v>
      </c>
      <c r="E1337" s="1" t="str">
        <f>+MID(Tabla1_2[[#This Row],[Atributo]],6,2)</f>
        <v>04</v>
      </c>
      <c r="F1337" s="1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105.0649159358497</v>
      </c>
      <c r="D1338" t="str">
        <f>+MID(Tabla1_2[[#This Row],[Atributo]],2,4)</f>
        <v>2006</v>
      </c>
      <c r="E1338" s="1" t="str">
        <f>+MID(Tabla1_2[[#This Row],[Atributo]],6,2)</f>
        <v>05</v>
      </c>
      <c r="F1338" s="1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158.13316052134309</v>
      </c>
      <c r="D1339" t="str">
        <f>+MID(Tabla1_2[[#This Row],[Atributo]],2,4)</f>
        <v>2006</v>
      </c>
      <c r="E1339" s="1" t="str">
        <f>+MID(Tabla1_2[[#This Row],[Atributo]],6,2)</f>
        <v>06</v>
      </c>
      <c r="F1339" s="1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277.00758273172158</v>
      </c>
      <c r="D1340" t="str">
        <f>+MID(Tabla1_2[[#This Row],[Atributo]],2,4)</f>
        <v>2006</v>
      </c>
      <c r="E1340" s="1" t="str">
        <f>+MID(Tabla1_2[[#This Row],[Atributo]],6,2)</f>
        <v>07</v>
      </c>
      <c r="F1340" s="1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96.411691457919531</v>
      </c>
      <c r="D1341" t="str">
        <f>+MID(Tabla1_2[[#This Row],[Atributo]],2,4)</f>
        <v>2006</v>
      </c>
      <c r="E1341" s="1" t="str">
        <f>+MID(Tabla1_2[[#This Row],[Atributo]],6,2)</f>
        <v>08</v>
      </c>
      <c r="F1341" s="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87.513174087891855</v>
      </c>
      <c r="D1342" t="str">
        <f>+MID(Tabla1_2[[#This Row],[Atributo]],2,4)</f>
        <v>2006</v>
      </c>
      <c r="E1342" s="1" t="str">
        <f>+MID(Tabla1_2[[#This Row],[Atributo]],6,2)</f>
        <v>09</v>
      </c>
      <c r="F1342" s="1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217.7088134115026</v>
      </c>
      <c r="D1343" t="str">
        <f>+MID(Tabla1_2[[#This Row],[Atributo]],2,4)</f>
        <v>2006</v>
      </c>
      <c r="E1343" s="1" t="str">
        <f>+MID(Tabla1_2[[#This Row],[Atributo]],6,2)</f>
        <v>10</v>
      </c>
      <c r="F1343" s="1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137.0584863607734</v>
      </c>
      <c r="D1344" t="str">
        <f>+MID(Tabla1_2[[#This Row],[Atributo]],2,4)</f>
        <v>2006</v>
      </c>
      <c r="E1344" s="1" t="str">
        <f>+MID(Tabla1_2[[#This Row],[Atributo]],6,2)</f>
        <v>11</v>
      </c>
      <c r="F1344" s="1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193.22109113813681</v>
      </c>
      <c r="D1345" t="str">
        <f>+MID(Tabla1_2[[#This Row],[Atributo]],2,4)</f>
        <v>2006</v>
      </c>
      <c r="E1345" s="1" t="str">
        <f>+MID(Tabla1_2[[#This Row],[Atributo]],6,2)</f>
        <v>12</v>
      </c>
      <c r="F1345" s="1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33.586341392509347</v>
      </c>
      <c r="D1346" t="str">
        <f>+MID(Tabla1_2[[#This Row],[Atributo]],2,4)</f>
        <v>2007</v>
      </c>
      <c r="E1346" s="1" t="str">
        <f>+MID(Tabla1_2[[#This Row],[Atributo]],6,2)</f>
        <v>01</v>
      </c>
      <c r="F1346" s="1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71.494859247056567</v>
      </c>
      <c r="D1347" t="str">
        <f>+MID(Tabla1_2[[#This Row],[Atributo]],2,4)</f>
        <v>2007</v>
      </c>
      <c r="E1347" s="1" t="str">
        <f>+MID(Tabla1_2[[#This Row],[Atributo]],6,2)</f>
        <v>02</v>
      </c>
      <c r="F1347" s="1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94.438587140849904</v>
      </c>
      <c r="D1348" t="str">
        <f>+MID(Tabla1_2[[#This Row],[Atributo]],2,4)</f>
        <v>2007</v>
      </c>
      <c r="E1348" s="1" t="str">
        <f>+MID(Tabla1_2[[#This Row],[Atributo]],6,2)</f>
        <v>03</v>
      </c>
      <c r="F1348" s="1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161.65881583410069</v>
      </c>
      <c r="D1349" t="str">
        <f>+MID(Tabla1_2[[#This Row],[Atributo]],2,4)</f>
        <v>2007</v>
      </c>
      <c r="E1349" s="1" t="str">
        <f>+MID(Tabla1_2[[#This Row],[Atributo]],6,2)</f>
        <v>04</v>
      </c>
      <c r="F1349" s="1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59.751979262561171</v>
      </c>
      <c r="D1350" t="str">
        <f>+MID(Tabla1_2[[#This Row],[Atributo]],2,4)</f>
        <v>2007</v>
      </c>
      <c r="E1350" s="1" t="str">
        <f>+MID(Tabla1_2[[#This Row],[Atributo]],6,2)</f>
        <v>05</v>
      </c>
      <c r="F1350" s="1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132.6534085953777</v>
      </c>
      <c r="D1351" t="str">
        <f>+MID(Tabla1_2[[#This Row],[Atributo]],2,4)</f>
        <v>2007</v>
      </c>
      <c r="E1351" s="1" t="str">
        <f>+MID(Tabla1_2[[#This Row],[Atributo]],6,2)</f>
        <v>06</v>
      </c>
      <c r="F1351" s="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122.6349920054267</v>
      </c>
      <c r="D1352" t="str">
        <f>+MID(Tabla1_2[[#This Row],[Atributo]],2,4)</f>
        <v>2007</v>
      </c>
      <c r="E1352" s="1" t="str">
        <f>+MID(Tabla1_2[[#This Row],[Atributo]],6,2)</f>
        <v>07</v>
      </c>
      <c r="F1352" s="1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44.228053684771588</v>
      </c>
      <c r="D1353" t="str">
        <f>+MID(Tabla1_2[[#This Row],[Atributo]],2,4)</f>
        <v>2007</v>
      </c>
      <c r="E1353" s="1" t="str">
        <f>+MID(Tabla1_2[[#This Row],[Atributo]],6,2)</f>
        <v>08</v>
      </c>
      <c r="F1353" s="1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120.8863946896652</v>
      </c>
      <c r="D1354" t="str">
        <f>+MID(Tabla1_2[[#This Row],[Atributo]],2,4)</f>
        <v>2007</v>
      </c>
      <c r="E1354" s="1" t="str">
        <f>+MID(Tabla1_2[[#This Row],[Atributo]],6,2)</f>
        <v>09</v>
      </c>
      <c r="F1354" s="1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157.79335239110441</v>
      </c>
      <c r="D1355" t="str">
        <f>+MID(Tabla1_2[[#This Row],[Atributo]],2,4)</f>
        <v>2007</v>
      </c>
      <c r="E1355" s="1" t="str">
        <f>+MID(Tabla1_2[[#This Row],[Atributo]],6,2)</f>
        <v>10</v>
      </c>
      <c r="F1355" s="1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41.11766073937698</v>
      </c>
      <c r="D1356" t="str">
        <f>+MID(Tabla1_2[[#This Row],[Atributo]],2,4)</f>
        <v>2007</v>
      </c>
      <c r="E1356" s="1" t="str">
        <f>+MID(Tabla1_2[[#This Row],[Atributo]],6,2)</f>
        <v>11</v>
      </c>
      <c r="F1356" s="1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55.028707786229987</v>
      </c>
      <c r="D1357" t="str">
        <f>+MID(Tabla1_2[[#This Row],[Atributo]],2,4)</f>
        <v>2007</v>
      </c>
      <c r="E1357" s="1" t="str">
        <f>+MID(Tabla1_2[[#This Row],[Atributo]],6,2)</f>
        <v>12</v>
      </c>
      <c r="F1357" s="1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69.322011725374324</v>
      </c>
      <c r="D1358" t="str">
        <f>+MID(Tabla1_2[[#This Row],[Atributo]],2,4)</f>
        <v>2008</v>
      </c>
      <c r="E1358" s="1" t="str">
        <f>+MID(Tabla1_2[[#This Row],[Atributo]],6,2)</f>
        <v>01</v>
      </c>
      <c r="F1358" s="1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66.694040408934583</v>
      </c>
      <c r="D1359" t="str">
        <f>+MID(Tabla1_2[[#This Row],[Atributo]],2,4)</f>
        <v>2008</v>
      </c>
      <c r="E1359" s="1" t="str">
        <f>+MID(Tabla1_2[[#This Row],[Atributo]],6,2)</f>
        <v>02</v>
      </c>
      <c r="F1359" s="1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63.773181840205432</v>
      </c>
      <c r="D1360" t="str">
        <f>+MID(Tabla1_2[[#This Row],[Atributo]],2,4)</f>
        <v>2008</v>
      </c>
      <c r="E1360" s="1" t="str">
        <f>+MID(Tabla1_2[[#This Row],[Atributo]],6,2)</f>
        <v>03</v>
      </c>
      <c r="F1360" s="1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195.0476621929358</v>
      </c>
      <c r="D1361" t="str">
        <f>+MID(Tabla1_2[[#This Row],[Atributo]],2,4)</f>
        <v>2008</v>
      </c>
      <c r="E1361" s="1" t="str">
        <f>+MID(Tabla1_2[[#This Row],[Atributo]],6,2)</f>
        <v>04</v>
      </c>
      <c r="F1361" s="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210.30761180289761</v>
      </c>
      <c r="D1362" t="str">
        <f>+MID(Tabla1_2[[#This Row],[Atributo]],2,4)</f>
        <v>2008</v>
      </c>
      <c r="E1362" s="1" t="str">
        <f>+MID(Tabla1_2[[#This Row],[Atributo]],6,2)</f>
        <v>05</v>
      </c>
      <c r="F1362" s="1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187.16801201608621</v>
      </c>
      <c r="D1363" t="str">
        <f>+MID(Tabla1_2[[#This Row],[Atributo]],2,4)</f>
        <v>2008</v>
      </c>
      <c r="E1363" s="1" t="str">
        <f>+MID(Tabla1_2[[#This Row],[Atributo]],6,2)</f>
        <v>06</v>
      </c>
      <c r="F1363" s="1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253.03727893793311</v>
      </c>
      <c r="D1364" t="str">
        <f>+MID(Tabla1_2[[#This Row],[Atributo]],2,4)</f>
        <v>2008</v>
      </c>
      <c r="E1364" s="1" t="str">
        <f>+MID(Tabla1_2[[#This Row],[Atributo]],6,2)</f>
        <v>07</v>
      </c>
      <c r="F1364" s="1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179.8248219390475</v>
      </c>
      <c r="D1365" t="str">
        <f>+MID(Tabla1_2[[#This Row],[Atributo]],2,4)</f>
        <v>2008</v>
      </c>
      <c r="E1365" s="1" t="str">
        <f>+MID(Tabla1_2[[#This Row],[Atributo]],6,2)</f>
        <v>08</v>
      </c>
      <c r="F1365" s="1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35.355860264547722</v>
      </c>
      <c r="D1366" t="str">
        <f>+MID(Tabla1_2[[#This Row],[Atributo]],2,4)</f>
        <v>2008</v>
      </c>
      <c r="E1366" s="1" t="str">
        <f>+MID(Tabla1_2[[#This Row],[Atributo]],6,2)</f>
        <v>09</v>
      </c>
      <c r="F1366" s="1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73.216609331847494</v>
      </c>
      <c r="D1367" t="str">
        <f>+MID(Tabla1_2[[#This Row],[Atributo]],2,4)</f>
        <v>2008</v>
      </c>
      <c r="E1367" s="1" t="str">
        <f>+MID(Tabla1_2[[#This Row],[Atributo]],6,2)</f>
        <v>10</v>
      </c>
      <c r="F1367" s="1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211.52204564174639</v>
      </c>
      <c r="D1368" t="str">
        <f>+MID(Tabla1_2[[#This Row],[Atributo]],2,4)</f>
        <v>2008</v>
      </c>
      <c r="E1368" s="1" t="str">
        <f>+MID(Tabla1_2[[#This Row],[Atributo]],6,2)</f>
        <v>11</v>
      </c>
      <c r="F1368" s="1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29.230180725810381</v>
      </c>
      <c r="D1369" t="str">
        <f>+MID(Tabla1_2[[#This Row],[Atributo]],2,4)</f>
        <v>2008</v>
      </c>
      <c r="E1369" s="1" t="str">
        <f>+MID(Tabla1_2[[#This Row],[Atributo]],6,2)</f>
        <v>12</v>
      </c>
      <c r="F1369" s="1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71.140418624933417</v>
      </c>
      <c r="D1370" t="str">
        <f>+MID(Tabla1_2[[#This Row],[Atributo]],2,4)</f>
        <v>2009</v>
      </c>
      <c r="E1370" s="1" t="str">
        <f>+MID(Tabla1_2[[#This Row],[Atributo]],6,2)</f>
        <v>01</v>
      </c>
      <c r="F1370" s="1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230.06557003730819</v>
      </c>
      <c r="D1371" t="str">
        <f>+MID(Tabla1_2[[#This Row],[Atributo]],2,4)</f>
        <v>2009</v>
      </c>
      <c r="E1371" s="1" t="str">
        <f>+MID(Tabla1_2[[#This Row],[Atributo]],6,2)</f>
        <v>02</v>
      </c>
      <c r="F1371" s="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131.5999612384322</v>
      </c>
      <c r="D1372" t="str">
        <f>+MID(Tabla1_2[[#This Row],[Atributo]],2,4)</f>
        <v>2009</v>
      </c>
      <c r="E1372" s="1" t="str">
        <f>+MID(Tabla1_2[[#This Row],[Atributo]],6,2)</f>
        <v>03</v>
      </c>
      <c r="F1372" s="1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206.00992296138401</v>
      </c>
      <c r="D1373" t="str">
        <f>+MID(Tabla1_2[[#This Row],[Atributo]],2,4)</f>
        <v>2009</v>
      </c>
      <c r="E1373" s="1" t="str">
        <f>+MID(Tabla1_2[[#This Row],[Atributo]],6,2)</f>
        <v>04</v>
      </c>
      <c r="F1373" s="1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208.0638790639083</v>
      </c>
      <c r="D1374" t="str">
        <f>+MID(Tabla1_2[[#This Row],[Atributo]],2,4)</f>
        <v>2009</v>
      </c>
      <c r="E1374" s="1" t="str">
        <f>+MID(Tabla1_2[[#This Row],[Atributo]],6,2)</f>
        <v>05</v>
      </c>
      <c r="F1374" s="1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159.95269635156751</v>
      </c>
      <c r="D1375" t="str">
        <f>+MID(Tabla1_2[[#This Row],[Atributo]],2,4)</f>
        <v>2009</v>
      </c>
      <c r="E1375" s="1" t="str">
        <f>+MID(Tabla1_2[[#This Row],[Atributo]],6,2)</f>
        <v>06</v>
      </c>
      <c r="F1375" s="1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81.793066524540947</v>
      </c>
      <c r="D1376" t="str">
        <f>+MID(Tabla1_2[[#This Row],[Atributo]],2,4)</f>
        <v>2009</v>
      </c>
      <c r="E1376" s="1" t="str">
        <f>+MID(Tabla1_2[[#This Row],[Atributo]],6,2)</f>
        <v>07</v>
      </c>
      <c r="F1376" s="1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275.20957895246869</v>
      </c>
      <c r="D1377" t="str">
        <f>+MID(Tabla1_2[[#This Row],[Atributo]],2,4)</f>
        <v>2009</v>
      </c>
      <c r="E1377" s="1" t="str">
        <f>+MID(Tabla1_2[[#This Row],[Atributo]],6,2)</f>
        <v>08</v>
      </c>
      <c r="F1377" s="1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71.095300159891494</v>
      </c>
      <c r="D1378" t="str">
        <f>+MID(Tabla1_2[[#This Row],[Atributo]],2,4)</f>
        <v>2009</v>
      </c>
      <c r="E1378" s="1" t="str">
        <f>+MID(Tabla1_2[[#This Row],[Atributo]],6,2)</f>
        <v>09</v>
      </c>
      <c r="F1378" s="1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229.4877949513058</v>
      </c>
      <c r="D1379" t="str">
        <f>+MID(Tabla1_2[[#This Row],[Atributo]],2,4)</f>
        <v>2009</v>
      </c>
      <c r="E1379" s="1" t="str">
        <f>+MID(Tabla1_2[[#This Row],[Atributo]],6,2)</f>
        <v>10</v>
      </c>
      <c r="F1379" s="1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233.8169436503708</v>
      </c>
      <c r="D1380" t="str">
        <f>+MID(Tabla1_2[[#This Row],[Atributo]],2,4)</f>
        <v>2009</v>
      </c>
      <c r="E1380" s="1" t="str">
        <f>+MID(Tabla1_2[[#This Row],[Atributo]],6,2)</f>
        <v>11</v>
      </c>
      <c r="F1380" s="1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155.09300838218911</v>
      </c>
      <c r="D1381" t="str">
        <f>+MID(Tabla1_2[[#This Row],[Atributo]],2,4)</f>
        <v>2009</v>
      </c>
      <c r="E1381" s="1" t="str">
        <f>+MID(Tabla1_2[[#This Row],[Atributo]],6,2)</f>
        <v>12</v>
      </c>
      <c r="F1381" s="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173.36580745191139</v>
      </c>
      <c r="D1382" t="str">
        <f>+MID(Tabla1_2[[#This Row],[Atributo]],2,4)</f>
        <v>2010</v>
      </c>
      <c r="E1382" s="1" t="str">
        <f>+MID(Tabla1_2[[#This Row],[Atributo]],6,2)</f>
        <v>01</v>
      </c>
      <c r="F1382" s="1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176.7781190949174</v>
      </c>
      <c r="D1383" t="str">
        <f>+MID(Tabla1_2[[#This Row],[Atributo]],2,4)</f>
        <v>2010</v>
      </c>
      <c r="E1383" s="1" t="str">
        <f>+MID(Tabla1_2[[#This Row],[Atributo]],6,2)</f>
        <v>02</v>
      </c>
      <c r="F1383" s="1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78.57163137748924</v>
      </c>
      <c r="D1384" t="str">
        <f>+MID(Tabla1_2[[#This Row],[Atributo]],2,4)</f>
        <v>2010</v>
      </c>
      <c r="E1384" s="1" t="str">
        <f>+MID(Tabla1_2[[#This Row],[Atributo]],6,2)</f>
        <v>03</v>
      </c>
      <c r="F1384" s="1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107.1397257619071</v>
      </c>
      <c r="D1385" t="str">
        <f>+MID(Tabla1_2[[#This Row],[Atributo]],2,4)</f>
        <v>2010</v>
      </c>
      <c r="E1385" s="1" t="str">
        <f>+MID(Tabla1_2[[#This Row],[Atributo]],6,2)</f>
        <v>04</v>
      </c>
      <c r="F1385" s="1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109.3735839914725</v>
      </c>
      <c r="D1386" t="str">
        <f>+MID(Tabla1_2[[#This Row],[Atributo]],2,4)</f>
        <v>2010</v>
      </c>
      <c r="E1386" s="1" t="str">
        <f>+MID(Tabla1_2[[#This Row],[Atributo]],6,2)</f>
        <v>05</v>
      </c>
      <c r="F1386" s="1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305.11622656136461</v>
      </c>
      <c r="D1387" t="str">
        <f>+MID(Tabla1_2[[#This Row],[Atributo]],2,4)</f>
        <v>2010</v>
      </c>
      <c r="E1387" s="1" t="str">
        <f>+MID(Tabla1_2[[#This Row],[Atributo]],6,2)</f>
        <v>06</v>
      </c>
      <c r="F1387" s="1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228.87747468385101</v>
      </c>
      <c r="D1388" t="str">
        <f>+MID(Tabla1_2[[#This Row],[Atributo]],2,4)</f>
        <v>2010</v>
      </c>
      <c r="E1388" s="1" t="str">
        <f>+MID(Tabla1_2[[#This Row],[Atributo]],6,2)</f>
        <v>07</v>
      </c>
      <c r="F1388" s="1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242.63844663016619</v>
      </c>
      <c r="D1389" t="str">
        <f>+MID(Tabla1_2[[#This Row],[Atributo]],2,4)</f>
        <v>2010</v>
      </c>
      <c r="E1389" s="1" t="str">
        <f>+MID(Tabla1_2[[#This Row],[Atributo]],6,2)</f>
        <v>08</v>
      </c>
      <c r="F1389" s="1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78.109782450700166</v>
      </c>
      <c r="D1390" t="str">
        <f>+MID(Tabla1_2[[#This Row],[Atributo]],2,4)</f>
        <v>2010</v>
      </c>
      <c r="E1390" s="1" t="str">
        <f>+MID(Tabla1_2[[#This Row],[Atributo]],6,2)</f>
        <v>09</v>
      </c>
      <c r="F1390" s="1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130.47394738117151</v>
      </c>
      <c r="D1391" t="str">
        <f>+MID(Tabla1_2[[#This Row],[Atributo]],2,4)</f>
        <v>2010</v>
      </c>
      <c r="E1391" s="1" t="str">
        <f>+MID(Tabla1_2[[#This Row],[Atributo]],6,2)</f>
        <v>10</v>
      </c>
      <c r="F1391" s="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137.6087988759146</v>
      </c>
      <c r="D1392" t="str">
        <f>+MID(Tabla1_2[[#This Row],[Atributo]],2,4)</f>
        <v>2010</v>
      </c>
      <c r="E1392" s="1" t="str">
        <f>+MID(Tabla1_2[[#This Row],[Atributo]],6,2)</f>
        <v>11</v>
      </c>
      <c r="F1392" s="1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117.6095353457048</v>
      </c>
      <c r="D1393" t="str">
        <f>+MID(Tabla1_2[[#This Row],[Atributo]],2,4)</f>
        <v>2010</v>
      </c>
      <c r="E1393" s="1" t="str">
        <f>+MID(Tabla1_2[[#This Row],[Atributo]],6,2)</f>
        <v>12</v>
      </c>
      <c r="F1393" s="1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131.92058239255789</v>
      </c>
      <c r="D1394" t="str">
        <f>+MID(Tabla1_2[[#This Row],[Atributo]],2,4)</f>
        <v>2011</v>
      </c>
      <c r="E1394" s="1" t="str">
        <f>+MID(Tabla1_2[[#This Row],[Atributo]],6,2)</f>
        <v>01</v>
      </c>
      <c r="F1394" s="1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135.78198556131599</v>
      </c>
      <c r="D1395" t="str">
        <f>+MID(Tabla1_2[[#This Row],[Atributo]],2,4)</f>
        <v>2011</v>
      </c>
      <c r="E1395" s="1" t="str">
        <f>+MID(Tabla1_2[[#This Row],[Atributo]],6,2)</f>
        <v>02</v>
      </c>
      <c r="F1395" s="1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228.67837589030481</v>
      </c>
      <c r="D1396" t="str">
        <f>+MID(Tabla1_2[[#This Row],[Atributo]],2,4)</f>
        <v>2011</v>
      </c>
      <c r="E1396" s="1" t="str">
        <f>+MID(Tabla1_2[[#This Row],[Atributo]],6,2)</f>
        <v>03</v>
      </c>
      <c r="F1396" s="1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167.4946654392171</v>
      </c>
      <c r="D1397" t="str">
        <f>+MID(Tabla1_2[[#This Row],[Atributo]],2,4)</f>
        <v>2011</v>
      </c>
      <c r="E1397" s="1" t="str">
        <f>+MID(Tabla1_2[[#This Row],[Atributo]],6,2)</f>
        <v>04</v>
      </c>
      <c r="F1397" s="1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137.16891322253991</v>
      </c>
      <c r="D1398" t="str">
        <f>+MID(Tabla1_2[[#This Row],[Atributo]],2,4)</f>
        <v>2011</v>
      </c>
      <c r="E1398" s="1" t="str">
        <f>+MID(Tabla1_2[[#This Row],[Atributo]],6,2)</f>
        <v>05</v>
      </c>
      <c r="F1398" s="1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166.082024322884</v>
      </c>
      <c r="D1399" t="str">
        <f>+MID(Tabla1_2[[#This Row],[Atributo]],2,4)</f>
        <v>2011</v>
      </c>
      <c r="E1399" s="1" t="str">
        <f>+MID(Tabla1_2[[#This Row],[Atributo]],6,2)</f>
        <v>06</v>
      </c>
      <c r="F1399" s="1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246.4294878627841</v>
      </c>
      <c r="D1400" t="str">
        <f>+MID(Tabla1_2[[#This Row],[Atributo]],2,4)</f>
        <v>2011</v>
      </c>
      <c r="E1400" s="1" t="str">
        <f>+MID(Tabla1_2[[#This Row],[Atributo]],6,2)</f>
        <v>07</v>
      </c>
      <c r="F1400" s="1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135.21629923930431</v>
      </c>
      <c r="D1401" t="str">
        <f>+MID(Tabla1_2[[#This Row],[Atributo]],2,4)</f>
        <v>2011</v>
      </c>
      <c r="E1401" s="1" t="str">
        <f>+MID(Tabla1_2[[#This Row],[Atributo]],6,2)</f>
        <v>08</v>
      </c>
      <c r="F1401" s="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143.0796889384176</v>
      </c>
      <c r="D1402" t="str">
        <f>+MID(Tabla1_2[[#This Row],[Atributo]],2,4)</f>
        <v>2011</v>
      </c>
      <c r="E1402" s="1" t="str">
        <f>+MID(Tabla1_2[[#This Row],[Atributo]],6,2)</f>
        <v>09</v>
      </c>
      <c r="F1402" s="1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117.5723048597316</v>
      </c>
      <c r="D1403" t="str">
        <f>+MID(Tabla1_2[[#This Row],[Atributo]],2,4)</f>
        <v>2011</v>
      </c>
      <c r="E1403" s="1" t="str">
        <f>+MID(Tabla1_2[[#This Row],[Atributo]],6,2)</f>
        <v>10</v>
      </c>
      <c r="F1403" s="1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129.8873298124908</v>
      </c>
      <c r="D1404" t="str">
        <f>+MID(Tabla1_2[[#This Row],[Atributo]],2,4)</f>
        <v>2011</v>
      </c>
      <c r="E1404" s="1" t="str">
        <f>+MID(Tabla1_2[[#This Row],[Atributo]],6,2)</f>
        <v>11</v>
      </c>
      <c r="F1404" s="1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54.942216192645041</v>
      </c>
      <c r="D1405" t="str">
        <f>+MID(Tabla1_2[[#This Row],[Atributo]],2,4)</f>
        <v>2011</v>
      </c>
      <c r="E1405" s="1" t="str">
        <f>+MID(Tabla1_2[[#This Row],[Atributo]],6,2)</f>
        <v>12</v>
      </c>
      <c r="F1405" s="1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146.85625757061879</v>
      </c>
      <c r="D1406" t="str">
        <f>+MID(Tabla1_2[[#This Row],[Atributo]],2,4)</f>
        <v>2012</v>
      </c>
      <c r="E1406" s="1" t="str">
        <f>+MID(Tabla1_2[[#This Row],[Atributo]],6,2)</f>
        <v>01</v>
      </c>
      <c r="F1406" s="1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191.7211250545088</v>
      </c>
      <c r="D1407" t="str">
        <f>+MID(Tabla1_2[[#This Row],[Atributo]],2,4)</f>
        <v>2012</v>
      </c>
      <c r="E1407" s="1" t="str">
        <f>+MID(Tabla1_2[[#This Row],[Atributo]],6,2)</f>
        <v>02</v>
      </c>
      <c r="F1407" s="1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142.7068704879112</v>
      </c>
      <c r="D1408" t="str">
        <f>+MID(Tabla1_2[[#This Row],[Atributo]],2,4)</f>
        <v>2012</v>
      </c>
      <c r="E1408" s="1" t="str">
        <f>+MID(Tabla1_2[[#This Row],[Atributo]],6,2)</f>
        <v>03</v>
      </c>
      <c r="F1408" s="1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119.852865933427</v>
      </c>
      <c r="D1409" t="str">
        <f>+MID(Tabla1_2[[#This Row],[Atributo]],2,4)</f>
        <v>2012</v>
      </c>
      <c r="E1409" s="1" t="str">
        <f>+MID(Tabla1_2[[#This Row],[Atributo]],6,2)</f>
        <v>04</v>
      </c>
      <c r="F1409" s="1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276.22042734628621</v>
      </c>
      <c r="D1410" t="str">
        <f>+MID(Tabla1_2[[#This Row],[Atributo]],2,4)</f>
        <v>2012</v>
      </c>
      <c r="E1410" s="1" t="str">
        <f>+MID(Tabla1_2[[#This Row],[Atributo]],6,2)</f>
        <v>05</v>
      </c>
      <c r="F1410" s="1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247.60078492175009</v>
      </c>
      <c r="D1411" t="str">
        <f>+MID(Tabla1_2[[#This Row],[Atributo]],2,4)</f>
        <v>2012</v>
      </c>
      <c r="E1411" s="1" t="str">
        <f>+MID(Tabla1_2[[#This Row],[Atributo]],6,2)</f>
        <v>06</v>
      </c>
      <c r="F1411" s="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120.98471340665741</v>
      </c>
      <c r="D1412" t="str">
        <f>+MID(Tabla1_2[[#This Row],[Atributo]],2,4)</f>
        <v>2012</v>
      </c>
      <c r="E1412" s="1" t="str">
        <f>+MID(Tabla1_2[[#This Row],[Atributo]],6,2)</f>
        <v>07</v>
      </c>
      <c r="F1412" s="1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184.5853820437037</v>
      </c>
      <c r="D1413" t="str">
        <f>+MID(Tabla1_2[[#This Row],[Atributo]],2,4)</f>
        <v>2012</v>
      </c>
      <c r="E1413" s="1" t="str">
        <f>+MID(Tabla1_2[[#This Row],[Atributo]],6,2)</f>
        <v>08</v>
      </c>
      <c r="F1413" s="1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69.228601191918216</v>
      </c>
      <c r="D1414" t="str">
        <f>+MID(Tabla1_2[[#This Row],[Atributo]],2,4)</f>
        <v>2012</v>
      </c>
      <c r="E1414" s="1" t="str">
        <f>+MID(Tabla1_2[[#This Row],[Atributo]],6,2)</f>
        <v>09</v>
      </c>
      <c r="F1414" s="1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130.77177673336891</v>
      </c>
      <c r="D1415" t="str">
        <f>+MID(Tabla1_2[[#This Row],[Atributo]],2,4)</f>
        <v>2012</v>
      </c>
      <c r="E1415" s="1" t="str">
        <f>+MID(Tabla1_2[[#This Row],[Atributo]],6,2)</f>
        <v>10</v>
      </c>
      <c r="F1415" s="1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150.14550608072099</v>
      </c>
      <c r="D1416" t="str">
        <f>+MID(Tabla1_2[[#This Row],[Atributo]],2,4)</f>
        <v>2012</v>
      </c>
      <c r="E1416" s="1" t="str">
        <f>+MID(Tabla1_2[[#This Row],[Atributo]],6,2)</f>
        <v>11</v>
      </c>
      <c r="F1416" s="1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224.78291583894591</v>
      </c>
      <c r="D1417" t="str">
        <f>+MID(Tabla1_2[[#This Row],[Atributo]],2,4)</f>
        <v>2012</v>
      </c>
      <c r="E1417" s="1" t="str">
        <f>+MID(Tabla1_2[[#This Row],[Atributo]],6,2)</f>
        <v>12</v>
      </c>
      <c r="F1417" s="1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69.199777120984578</v>
      </c>
      <c r="D1418" t="str">
        <f>+MID(Tabla1_2[[#This Row],[Atributo]],2,4)</f>
        <v>2013</v>
      </c>
      <c r="E1418" s="1" t="str">
        <f>+MID(Tabla1_2[[#This Row],[Atributo]],6,2)</f>
        <v>01</v>
      </c>
      <c r="F1418" s="1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107.8848151557731</v>
      </c>
      <c r="D1419" t="str">
        <f>+MID(Tabla1_2[[#This Row],[Atributo]],2,4)</f>
        <v>2013</v>
      </c>
      <c r="E1419" s="1" t="str">
        <f>+MID(Tabla1_2[[#This Row],[Atributo]],6,2)</f>
        <v>02</v>
      </c>
      <c r="F1419" s="1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100.5346770676875</v>
      </c>
      <c r="D1420" t="str">
        <f>+MID(Tabla1_2[[#This Row],[Atributo]],2,4)</f>
        <v>2013</v>
      </c>
      <c r="E1420" s="1" t="str">
        <f>+MID(Tabla1_2[[#This Row],[Atributo]],6,2)</f>
        <v>03</v>
      </c>
      <c r="F1420" s="1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78.670856146131172</v>
      </c>
      <c r="D1421" t="str">
        <f>+MID(Tabla1_2[[#This Row],[Atributo]],2,4)</f>
        <v>2013</v>
      </c>
      <c r="E1421" s="1" t="str">
        <f>+MID(Tabla1_2[[#This Row],[Atributo]],6,2)</f>
        <v>04</v>
      </c>
      <c r="F1421" s="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279.22042734628621</v>
      </c>
      <c r="D1422" t="str">
        <f>+MID(Tabla1_2[[#This Row],[Atributo]],2,4)</f>
        <v>2013</v>
      </c>
      <c r="E1422" s="1" t="str">
        <f>+MID(Tabla1_2[[#This Row],[Atributo]],6,2)</f>
        <v>05</v>
      </c>
      <c r="F1422" s="1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190.20009690392001</v>
      </c>
      <c r="D1423" t="str">
        <f>+MID(Tabla1_2[[#This Row],[Atributo]],2,4)</f>
        <v>2013</v>
      </c>
      <c r="E1423" s="1" t="str">
        <f>+MID(Tabla1_2[[#This Row],[Atributo]],6,2)</f>
        <v>06</v>
      </c>
      <c r="F1423" s="1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230.56490624545771</v>
      </c>
      <c r="D1424" t="str">
        <f>+MID(Tabla1_2[[#This Row],[Atributo]],2,4)</f>
        <v>2013</v>
      </c>
      <c r="E1424" s="1" t="str">
        <f>+MID(Tabla1_2[[#This Row],[Atributo]],6,2)</f>
        <v>07</v>
      </c>
      <c r="F1424" s="1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344.67678182082489</v>
      </c>
      <c r="D1425" t="str">
        <f>+MID(Tabla1_2[[#This Row],[Atributo]],2,4)</f>
        <v>2013</v>
      </c>
      <c r="E1425" s="1" t="str">
        <f>+MID(Tabla1_2[[#This Row],[Atributo]],6,2)</f>
        <v>08</v>
      </c>
      <c r="F1425" s="1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141.58839575560839</v>
      </c>
      <c r="D1426" t="str">
        <f>+MID(Tabla1_2[[#This Row],[Atributo]],2,4)</f>
        <v>2013</v>
      </c>
      <c r="E1426" s="1" t="str">
        <f>+MID(Tabla1_2[[#This Row],[Atributo]],6,2)</f>
        <v>09</v>
      </c>
      <c r="F1426" s="1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61.926653423131022</v>
      </c>
      <c r="D1427" t="str">
        <f>+MID(Tabla1_2[[#This Row],[Atributo]],2,4)</f>
        <v>2013</v>
      </c>
      <c r="E1427" s="1" t="str">
        <f>+MID(Tabla1_2[[#This Row],[Atributo]],6,2)</f>
        <v>10</v>
      </c>
      <c r="F1427" s="1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102.49404040893459</v>
      </c>
      <c r="D1428" t="str">
        <f>+MID(Tabla1_2[[#This Row],[Atributo]],2,4)</f>
        <v>2013</v>
      </c>
      <c r="E1428" s="1" t="str">
        <f>+MID(Tabla1_2[[#This Row],[Atributo]],6,2)</f>
        <v>11</v>
      </c>
      <c r="F1428" s="1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65.436150007267827</v>
      </c>
      <c r="D1429" t="str">
        <f>+MID(Tabla1_2[[#This Row],[Atributo]],2,4)</f>
        <v>2013</v>
      </c>
      <c r="E1429" s="1" t="str">
        <f>+MID(Tabla1_2[[#This Row],[Atributo]],6,2)</f>
        <v>12</v>
      </c>
      <c r="F1429" s="1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110.84013760356611</v>
      </c>
      <c r="D1430" t="str">
        <f>+MID(Tabla1_2[[#This Row],[Atributo]],2,4)</f>
        <v>2014</v>
      </c>
      <c r="E1430" s="1" t="str">
        <f>+MID(Tabla1_2[[#This Row],[Atributo]],6,2)</f>
        <v>01</v>
      </c>
      <c r="F1430" s="1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53.979829449101253</v>
      </c>
      <c r="D1431" t="str">
        <f>+MID(Tabla1_2[[#This Row],[Atributo]],2,4)</f>
        <v>2014</v>
      </c>
      <c r="E1431" s="1" t="str">
        <f>+MID(Tabla1_2[[#This Row],[Atributo]],6,2)</f>
        <v>02</v>
      </c>
      <c r="F1431" s="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73.4531614903823</v>
      </c>
      <c r="D1432" t="str">
        <f>+MID(Tabla1_2[[#This Row],[Atributo]],2,4)</f>
        <v>2014</v>
      </c>
      <c r="E1432" s="1" t="str">
        <f>+MID(Tabla1_2[[#This Row],[Atributo]],6,2)</f>
        <v>03</v>
      </c>
      <c r="F1432" s="1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164.082857696594</v>
      </c>
      <c r="D1433" t="str">
        <f>+MID(Tabla1_2[[#This Row],[Atributo]],2,4)</f>
        <v>2014</v>
      </c>
      <c r="E1433" s="1" t="str">
        <f>+MID(Tabla1_2[[#This Row],[Atributo]],6,2)</f>
        <v>04</v>
      </c>
      <c r="F1433" s="1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296.8683560250015</v>
      </c>
      <c r="D1434" t="str">
        <f>+MID(Tabla1_2[[#This Row],[Atributo]],2,4)</f>
        <v>2014</v>
      </c>
      <c r="E1434" s="1" t="str">
        <f>+MID(Tabla1_2[[#This Row],[Atributo]],6,2)</f>
        <v>05</v>
      </c>
      <c r="F1434" s="1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147.41628470371629</v>
      </c>
      <c r="D1435" t="str">
        <f>+MID(Tabla1_2[[#This Row],[Atributo]],2,4)</f>
        <v>2014</v>
      </c>
      <c r="E1435" s="1" t="str">
        <f>+MID(Tabla1_2[[#This Row],[Atributo]],6,2)</f>
        <v>06</v>
      </c>
      <c r="F1435" s="1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90.763384853917387</v>
      </c>
      <c r="D1436" t="str">
        <f>+MID(Tabla1_2[[#This Row],[Atributo]],2,4)</f>
        <v>2014</v>
      </c>
      <c r="E1436" s="1" t="str">
        <f>+MID(Tabla1_2[[#This Row],[Atributo]],6,2)</f>
        <v>07</v>
      </c>
      <c r="F1436" s="1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175.5638693735161</v>
      </c>
      <c r="D1437" t="str">
        <f>+MID(Tabla1_2[[#This Row],[Atributo]],2,4)</f>
        <v>2014</v>
      </c>
      <c r="E1437" s="1" t="str">
        <f>+MID(Tabla1_2[[#This Row],[Atributo]],6,2)</f>
        <v>08</v>
      </c>
      <c r="F1437" s="1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130.50596443626151</v>
      </c>
      <c r="D1438" t="str">
        <f>+MID(Tabla1_2[[#This Row],[Atributo]],2,4)</f>
        <v>2014</v>
      </c>
      <c r="E1438" s="1" t="str">
        <f>+MID(Tabla1_2[[#This Row],[Atributo]],6,2)</f>
        <v>09</v>
      </c>
      <c r="F1438" s="1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137.79335239110429</v>
      </c>
      <c r="D1439" t="str">
        <f>+MID(Tabla1_2[[#This Row],[Atributo]],2,4)</f>
        <v>2014</v>
      </c>
      <c r="E1439" s="1" t="str">
        <f>+MID(Tabla1_2[[#This Row],[Atributo]],6,2)</f>
        <v>10</v>
      </c>
      <c r="F1439" s="1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151.46566209603191</v>
      </c>
      <c r="D1440" t="str">
        <f>+MID(Tabla1_2[[#This Row],[Atributo]],2,4)</f>
        <v>2014</v>
      </c>
      <c r="E1440" s="1" t="str">
        <f>+MID(Tabla1_2[[#This Row],[Atributo]],6,2)</f>
        <v>11</v>
      </c>
      <c r="F1440" s="1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82.462832501574738</v>
      </c>
      <c r="D1441" t="str">
        <f>+MID(Tabla1_2[[#This Row],[Atributo]],2,4)</f>
        <v>2014</v>
      </c>
      <c r="E1441" s="1" t="str">
        <f>+MID(Tabla1_2[[#This Row],[Atributo]],6,2)</f>
        <v>12</v>
      </c>
      <c r="F1441" s="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33.378661756868077</v>
      </c>
      <c r="D1442" t="str">
        <f>+MID(Tabla1_2[[#This Row],[Atributo]],2,4)</f>
        <v>2015</v>
      </c>
      <c r="E1442" s="1" t="str">
        <f>+MID(Tabla1_2[[#This Row],[Atributo]],6,2)</f>
        <v>01</v>
      </c>
      <c r="F1442" s="1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28.703057318668559</v>
      </c>
      <c r="D1443" t="str">
        <f>+MID(Tabla1_2[[#This Row],[Atributo]],2,4)</f>
        <v>2015</v>
      </c>
      <c r="E1443" s="1" t="str">
        <f>+MID(Tabla1_2[[#This Row],[Atributo]],6,2)</f>
        <v>02</v>
      </c>
      <c r="F1443" s="1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237.29909394835039</v>
      </c>
      <c r="D1444" t="str">
        <f>+MID(Tabla1_2[[#This Row],[Atributo]],2,4)</f>
        <v>2015</v>
      </c>
      <c r="E1444" s="1" t="str">
        <f>+MID(Tabla1_2[[#This Row],[Atributo]],6,2)</f>
        <v>03</v>
      </c>
      <c r="F1444" s="1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106.6935316633558</v>
      </c>
      <c r="D1445" t="str">
        <f>+MID(Tabla1_2[[#This Row],[Atributo]],2,4)</f>
        <v>2015</v>
      </c>
      <c r="E1445" s="1" t="str">
        <f>+MID(Tabla1_2[[#This Row],[Atributo]],6,2)</f>
        <v>04</v>
      </c>
      <c r="F1445" s="1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317.93816560879901</v>
      </c>
      <c r="D1446" t="str">
        <f>+MID(Tabla1_2[[#This Row],[Atributo]],2,4)</f>
        <v>2015</v>
      </c>
      <c r="E1446" s="1" t="str">
        <f>+MID(Tabla1_2[[#This Row],[Atributo]],6,2)</f>
        <v>05</v>
      </c>
      <c r="F1446" s="1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161.0749309559572</v>
      </c>
      <c r="D1447" t="str">
        <f>+MID(Tabla1_2[[#This Row],[Atributo]],2,4)</f>
        <v>2015</v>
      </c>
      <c r="E1447" s="1" t="str">
        <f>+MID(Tabla1_2[[#This Row],[Atributo]],6,2)</f>
        <v>06</v>
      </c>
      <c r="F1447" s="1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231.63900867290101</v>
      </c>
      <c r="D1448" t="str">
        <f>+MID(Tabla1_2[[#This Row],[Atributo]],2,4)</f>
        <v>2015</v>
      </c>
      <c r="E1448" s="1" t="str">
        <f>+MID(Tabla1_2[[#This Row],[Atributo]],6,2)</f>
        <v>07</v>
      </c>
      <c r="F1448" s="1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209.78417074470681</v>
      </c>
      <c r="D1449" t="str">
        <f>+MID(Tabla1_2[[#This Row],[Atributo]],2,4)</f>
        <v>2015</v>
      </c>
      <c r="E1449" s="1" t="str">
        <f>+MID(Tabla1_2[[#This Row],[Atributo]],6,2)</f>
        <v>08</v>
      </c>
      <c r="F1449" s="1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59.638868162217193</v>
      </c>
      <c r="D1450" t="str">
        <f>+MID(Tabla1_2[[#This Row],[Atributo]],2,4)</f>
        <v>2015</v>
      </c>
      <c r="E1450" s="1" t="str">
        <f>+MID(Tabla1_2[[#This Row],[Atributo]],6,2)</f>
        <v>09</v>
      </c>
      <c r="F1450" s="1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27.021575657735369</v>
      </c>
      <c r="D1451" t="str">
        <f>+MID(Tabla1_2[[#This Row],[Atributo]],2,4)</f>
        <v>2015</v>
      </c>
      <c r="E1451" s="1" t="str">
        <f>+MID(Tabla1_2[[#This Row],[Atributo]],6,2)</f>
        <v>10</v>
      </c>
      <c r="F1451" s="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89.892145937303212</v>
      </c>
      <c r="D1452" t="str">
        <f>+MID(Tabla1_2[[#This Row],[Atributo]],2,4)</f>
        <v>2015</v>
      </c>
      <c r="E1452" s="1" t="str">
        <f>+MID(Tabla1_2[[#This Row],[Atributo]],6,2)</f>
        <v>11</v>
      </c>
      <c r="F1452" s="1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57.648229080866358</v>
      </c>
      <c r="D1453" t="str">
        <f>+MID(Tabla1_2[[#This Row],[Atributo]],2,4)</f>
        <v>2015</v>
      </c>
      <c r="E1453" s="1" t="str">
        <f>+MID(Tabla1_2[[#This Row],[Atributo]],6,2)</f>
        <v>12</v>
      </c>
      <c r="F1453" s="1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63.813755511410513</v>
      </c>
      <c r="D1454" t="str">
        <f>+MID(Tabla1_2[[#This Row],[Atributo]],2,4)</f>
        <v>2016</v>
      </c>
      <c r="E1454" s="1" t="str">
        <f>+MID(Tabla1_2[[#This Row],[Atributo]],6,2)</f>
        <v>01</v>
      </c>
      <c r="F1454" s="1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119.16729008188381</v>
      </c>
      <c r="D1455" t="str">
        <f>+MID(Tabla1_2[[#This Row],[Atributo]],2,4)</f>
        <v>2016</v>
      </c>
      <c r="E1455" s="1" t="str">
        <f>+MID(Tabla1_2[[#This Row],[Atributo]],6,2)</f>
        <v>02</v>
      </c>
      <c r="F1455" s="1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129.2551674015215</v>
      </c>
      <c r="D1456" t="str">
        <f>+MID(Tabla1_2[[#This Row],[Atributo]],2,4)</f>
        <v>2016</v>
      </c>
      <c r="E1456" s="1" t="str">
        <f>+MID(Tabla1_2[[#This Row],[Atributo]],6,2)</f>
        <v>03</v>
      </c>
      <c r="F1456" s="1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159.78326469305691</v>
      </c>
      <c r="D1457" t="str">
        <f>+MID(Tabla1_2[[#This Row],[Atributo]],2,4)</f>
        <v>2016</v>
      </c>
      <c r="E1457" s="1" t="str">
        <f>+MID(Tabla1_2[[#This Row],[Atributo]],6,2)</f>
        <v>04</v>
      </c>
      <c r="F1457" s="1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57.777479529046992</v>
      </c>
      <c r="D1458" t="str">
        <f>+MID(Tabla1_2[[#This Row],[Atributo]],2,4)</f>
        <v>2016</v>
      </c>
      <c r="E1458" s="1" t="str">
        <f>+MID(Tabla1_2[[#This Row],[Atributo]],6,2)</f>
        <v>05</v>
      </c>
      <c r="F1458" s="1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74.454455157711138</v>
      </c>
      <c r="D1459" t="str">
        <f>+MID(Tabla1_2[[#This Row],[Atributo]],2,4)</f>
        <v>2016</v>
      </c>
      <c r="E1459" s="1" t="str">
        <f>+MID(Tabla1_2[[#This Row],[Atributo]],6,2)</f>
        <v>06</v>
      </c>
      <c r="F1459" s="1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204.94605358786771</v>
      </c>
      <c r="D1460" t="str">
        <f>+MID(Tabla1_2[[#This Row],[Atributo]],2,4)</f>
        <v>2016</v>
      </c>
      <c r="E1460" s="1" t="str">
        <f>+MID(Tabla1_2[[#This Row],[Atributo]],6,2)</f>
        <v>07</v>
      </c>
      <c r="F1460" s="1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280.89371578080352</v>
      </c>
      <c r="D1461" t="str">
        <f>+MID(Tabla1_2[[#This Row],[Atributo]],2,4)</f>
        <v>2016</v>
      </c>
      <c r="E1461" s="1" t="str">
        <f>+MID(Tabla1_2[[#This Row],[Atributo]],6,2)</f>
        <v>08</v>
      </c>
      <c r="F1461" s="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66.394563690101322</v>
      </c>
      <c r="D1462" t="str">
        <f>+MID(Tabla1_2[[#This Row],[Atributo]],2,4)</f>
        <v>2016</v>
      </c>
      <c r="E1462" s="1" t="str">
        <f>+MID(Tabla1_2[[#This Row],[Atributo]],6,2)</f>
        <v>09</v>
      </c>
      <c r="F1462" s="1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164.90174911575181</v>
      </c>
      <c r="D1463" t="str">
        <f>+MID(Tabla1_2[[#This Row],[Atributo]],2,4)</f>
        <v>2016</v>
      </c>
      <c r="E1463" s="1" t="str">
        <f>+MID(Tabla1_2[[#This Row],[Atributo]],6,2)</f>
        <v>10</v>
      </c>
      <c r="F1463" s="1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107.3781530112893</v>
      </c>
      <c r="D1464" t="str">
        <f>+MID(Tabla1_2[[#This Row],[Atributo]],2,4)</f>
        <v>2016</v>
      </c>
      <c r="E1464" s="1" t="str">
        <f>+MID(Tabla1_2[[#This Row],[Atributo]],6,2)</f>
        <v>11</v>
      </c>
      <c r="F1464" s="1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196.2033238044481</v>
      </c>
      <c r="D1465" t="str">
        <f>+MID(Tabla1_2[[#This Row],[Atributo]],2,4)</f>
        <v>2016</v>
      </c>
      <c r="E1465" s="1" t="str">
        <f>+MID(Tabla1_2[[#This Row],[Atributo]],6,2)</f>
        <v>12</v>
      </c>
      <c r="F1465" s="1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142.4399147245507</v>
      </c>
      <c r="D1466" t="str">
        <f>+MID(Tabla1_2[[#This Row],[Atributo]],2,4)</f>
        <v>2017</v>
      </c>
      <c r="E1466" s="1" t="str">
        <f>+MID(Tabla1_2[[#This Row],[Atributo]],6,2)</f>
        <v>01</v>
      </c>
      <c r="F1466" s="1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245.66208634139261</v>
      </c>
      <c r="D1467" t="str">
        <f>+MID(Tabla1_2[[#This Row],[Atributo]],2,4)</f>
        <v>2017</v>
      </c>
      <c r="E1467" s="1" t="str">
        <f>+MID(Tabla1_2[[#This Row],[Atributo]],6,2)</f>
        <v>02</v>
      </c>
      <c r="F1467" s="1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170.32967682542761</v>
      </c>
      <c r="D1468" t="str">
        <f>+MID(Tabla1_2[[#This Row],[Atributo]],2,4)</f>
        <v>2017</v>
      </c>
      <c r="E1468" s="1" t="str">
        <f>+MID(Tabla1_2[[#This Row],[Atributo]],6,2)</f>
        <v>03</v>
      </c>
      <c r="F1468" s="1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160.4167449973352</v>
      </c>
      <c r="D1469" t="str">
        <f>+MID(Tabla1_2[[#This Row],[Atributo]],2,4)</f>
        <v>2017</v>
      </c>
      <c r="E1469" s="1" t="str">
        <f>+MID(Tabla1_2[[#This Row],[Atributo]],6,2)</f>
        <v>04</v>
      </c>
      <c r="F1469" s="1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282.0649740782016</v>
      </c>
      <c r="D1470" t="str">
        <f>+MID(Tabla1_2[[#This Row],[Atributo]],2,4)</f>
        <v>2017</v>
      </c>
      <c r="E1470" s="1" t="str">
        <f>+MID(Tabla1_2[[#This Row],[Atributo]],6,2)</f>
        <v>05</v>
      </c>
      <c r="F1470" s="1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207.31129899704459</v>
      </c>
      <c r="D1471" t="str">
        <f>+MID(Tabla1_2[[#This Row],[Atributo]],2,4)</f>
        <v>2017</v>
      </c>
      <c r="E1471" s="1" t="str">
        <f>+MID(Tabla1_2[[#This Row],[Atributo]],6,2)</f>
        <v>06</v>
      </c>
      <c r="F1471" s="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289.42833470613903</v>
      </c>
      <c r="D1472" t="str">
        <f>+MID(Tabla1_2[[#This Row],[Atributo]],2,4)</f>
        <v>2017</v>
      </c>
      <c r="E1472" s="1" t="str">
        <f>+MID(Tabla1_2[[#This Row],[Atributo]],6,2)</f>
        <v>07</v>
      </c>
      <c r="F1472" s="1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343.9753864043804</v>
      </c>
      <c r="D1473" t="str">
        <f>+MID(Tabla1_2[[#This Row],[Atributo]],2,4)</f>
        <v>2017</v>
      </c>
      <c r="E1473" s="1" t="str">
        <f>+MID(Tabla1_2[[#This Row],[Atributo]],6,2)</f>
        <v>08</v>
      </c>
      <c r="F1473" s="1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183.43202190028589</v>
      </c>
      <c r="D1474" t="str">
        <f>+MID(Tabla1_2[[#This Row],[Atributo]],2,4)</f>
        <v>2017</v>
      </c>
      <c r="E1474" s="1" t="str">
        <f>+MID(Tabla1_2[[#This Row],[Atributo]],6,2)</f>
        <v>09</v>
      </c>
      <c r="F1474" s="1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256.3452686661177</v>
      </c>
      <c r="D1475" t="str">
        <f>+MID(Tabla1_2[[#This Row],[Atributo]],2,4)</f>
        <v>2017</v>
      </c>
      <c r="E1475" s="1" t="str">
        <f>+MID(Tabla1_2[[#This Row],[Atributo]],6,2)</f>
        <v>10</v>
      </c>
      <c r="F1475" s="1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84.154406705751285</v>
      </c>
      <c r="D1476" t="str">
        <f>+MID(Tabla1_2[[#This Row],[Atributo]],2,4)</f>
        <v>2017</v>
      </c>
      <c r="E1476" s="1" t="str">
        <f>+MID(Tabla1_2[[#This Row],[Atributo]],6,2)</f>
        <v>11</v>
      </c>
      <c r="F1476" s="1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166.87961626047769</v>
      </c>
      <c r="D1477" t="str">
        <f>+MID(Tabla1_2[[#This Row],[Atributo]],2,4)</f>
        <v>2017</v>
      </c>
      <c r="E1477" s="1" t="str">
        <f>+MID(Tabla1_2[[#This Row],[Atributo]],6,2)</f>
        <v>12</v>
      </c>
      <c r="F1477" s="1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57.831004409128397</v>
      </c>
      <c r="D1478" t="str">
        <f>+MID(Tabla1_2[[#This Row],[Atributo]],2,4)</f>
        <v>2018</v>
      </c>
      <c r="E1478" s="1" t="str">
        <f>+MID(Tabla1_2[[#This Row],[Atributo]],6,2)</f>
        <v>01</v>
      </c>
      <c r="F1478" s="1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55.1256262415815</v>
      </c>
      <c r="D1479" t="str">
        <f>+MID(Tabla1_2[[#This Row],[Atributo]],2,4)</f>
        <v>2018</v>
      </c>
      <c r="E1479" s="1" t="str">
        <f>+MID(Tabla1_2[[#This Row],[Atributo]],6,2)</f>
        <v>02</v>
      </c>
      <c r="F1479" s="1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165.12786472212801</v>
      </c>
      <c r="D1480" t="str">
        <f>+MID(Tabla1_2[[#This Row],[Atributo]],2,4)</f>
        <v>2018</v>
      </c>
      <c r="E1480" s="1" t="str">
        <f>+MID(Tabla1_2[[#This Row],[Atributo]],6,2)</f>
        <v>03</v>
      </c>
      <c r="F1480" s="1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247.34622316972741</v>
      </c>
      <c r="D1481" t="str">
        <f>+MID(Tabla1_2[[#This Row],[Atributo]],2,4)</f>
        <v>2018</v>
      </c>
      <c r="E1481" s="1" t="str">
        <f>+MID(Tabla1_2[[#This Row],[Atributo]],6,2)</f>
        <v>04</v>
      </c>
      <c r="F1481" s="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121.6350162314066</v>
      </c>
      <c r="D1482" t="str">
        <f>+MID(Tabla1_2[[#This Row],[Atributo]],2,4)</f>
        <v>2018</v>
      </c>
      <c r="E1482" s="1" t="str">
        <f>+MID(Tabla1_2[[#This Row],[Atributo]],6,2)</f>
        <v>05</v>
      </c>
      <c r="F1482" s="1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229.9062648384128</v>
      </c>
      <c r="D1483" t="str">
        <f>+MID(Tabla1_2[[#This Row],[Atributo]],2,4)</f>
        <v>2018</v>
      </c>
      <c r="E1483" s="1" t="str">
        <f>+MID(Tabla1_2[[#This Row],[Atributo]],6,2)</f>
        <v>06</v>
      </c>
      <c r="F1483" s="1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93.961509763069941</v>
      </c>
      <c r="D1484" t="str">
        <f>+MID(Tabla1_2[[#This Row],[Atributo]],2,4)</f>
        <v>2018</v>
      </c>
      <c r="E1484" s="1" t="str">
        <f>+MID(Tabla1_2[[#This Row],[Atributo]],6,2)</f>
        <v>07</v>
      </c>
      <c r="F1484" s="1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137.93494355346681</v>
      </c>
      <c r="D1485" t="str">
        <f>+MID(Tabla1_2[[#This Row],[Atributo]],2,4)</f>
        <v>2018</v>
      </c>
      <c r="E1485" s="1" t="str">
        <f>+MID(Tabla1_2[[#This Row],[Atributo]],6,2)</f>
        <v>08</v>
      </c>
      <c r="F1485" s="1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195.46471728281421</v>
      </c>
      <c r="D1486" t="str">
        <f>+MID(Tabla1_2[[#This Row],[Atributo]],2,4)</f>
        <v>2018</v>
      </c>
      <c r="E1486" s="1" t="str">
        <f>+MID(Tabla1_2[[#This Row],[Atributo]],6,2)</f>
        <v>09</v>
      </c>
      <c r="F1486" s="1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116.4397306071031</v>
      </c>
      <c r="D1487" t="str">
        <f>+MID(Tabla1_2[[#This Row],[Atributo]],2,4)</f>
        <v>2018</v>
      </c>
      <c r="E1487" s="1" t="str">
        <f>+MID(Tabla1_2[[#This Row],[Atributo]],6,2)</f>
        <v>10</v>
      </c>
      <c r="F1487" s="1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223.43170211735071</v>
      </c>
      <c r="D1488" t="str">
        <f>+MID(Tabla1_2[[#This Row],[Atributo]],2,4)</f>
        <v>2018</v>
      </c>
      <c r="E1488" s="1" t="str">
        <f>+MID(Tabla1_2[[#This Row],[Atributo]],6,2)</f>
        <v>11</v>
      </c>
      <c r="F1488" s="1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60.963791850380353</v>
      </c>
      <c r="D1489" t="str">
        <f>+MID(Tabla1_2[[#This Row],[Atributo]],2,4)</f>
        <v>2018</v>
      </c>
      <c r="E1489" s="1" t="str">
        <f>+MID(Tabla1_2[[#This Row],[Atributo]],6,2)</f>
        <v>12</v>
      </c>
      <c r="F1489" s="1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122.1680023256941</v>
      </c>
      <c r="D1490" t="str">
        <f>+MID(Tabla1_2[[#This Row],[Atributo]],2,4)</f>
        <v>2019</v>
      </c>
      <c r="E1490" s="1" t="str">
        <f>+MID(Tabla1_2[[#This Row],[Atributo]],6,2)</f>
        <v>01</v>
      </c>
      <c r="F1490" s="1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59.505378167546908</v>
      </c>
      <c r="D1491" t="str">
        <f>+MID(Tabla1_2[[#This Row],[Atributo]],2,4)</f>
        <v>2019</v>
      </c>
      <c r="E1491" s="1" t="str">
        <f>+MID(Tabla1_2[[#This Row],[Atributo]],6,2)</f>
        <v>02</v>
      </c>
      <c r="F1491" s="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136.95447453849511</v>
      </c>
      <c r="D1492" t="str">
        <f>+MID(Tabla1_2[[#This Row],[Atributo]],2,4)</f>
        <v>2019</v>
      </c>
      <c r="E1492" s="1" t="str">
        <f>+MID(Tabla1_2[[#This Row],[Atributo]],6,2)</f>
        <v>03</v>
      </c>
      <c r="F1492" s="1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231.0713115945542</v>
      </c>
      <c r="D1493" t="str">
        <f>+MID(Tabla1_2[[#This Row],[Atributo]],2,4)</f>
        <v>2019</v>
      </c>
      <c r="E1493" s="1" t="str">
        <f>+MID(Tabla1_2[[#This Row],[Atributo]],6,2)</f>
        <v>04</v>
      </c>
      <c r="F1493" s="1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135.42569891952141</v>
      </c>
      <c r="D1494" t="str">
        <f>+MID(Tabla1_2[[#This Row],[Atributo]],2,4)</f>
        <v>2019</v>
      </c>
      <c r="E1494" s="1" t="str">
        <f>+MID(Tabla1_2[[#This Row],[Atributo]],6,2)</f>
        <v>05</v>
      </c>
      <c r="F1494" s="1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203.07865691167231</v>
      </c>
      <c r="D1495" t="str">
        <f>+MID(Tabla1_2[[#This Row],[Atributo]],2,4)</f>
        <v>2019</v>
      </c>
      <c r="E1495" s="1" t="str">
        <f>+MID(Tabla1_2[[#This Row],[Atributo]],6,2)</f>
        <v>06</v>
      </c>
      <c r="F1495" s="1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263.02940549445242</v>
      </c>
      <c r="D1496" t="str">
        <f>+MID(Tabla1_2[[#This Row],[Atributo]],2,4)</f>
        <v>2019</v>
      </c>
      <c r="E1496" s="1" t="str">
        <f>+MID(Tabla1_2[[#This Row],[Atributo]],6,2)</f>
        <v>07</v>
      </c>
      <c r="F1496" s="1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213.49122535006541</v>
      </c>
      <c r="D1497" t="str">
        <f>+MID(Tabla1_2[[#This Row],[Atributo]],2,4)</f>
        <v>2019</v>
      </c>
      <c r="E1497" s="1" t="str">
        <f>+MID(Tabla1_2[[#This Row],[Atributo]],6,2)</f>
        <v>08</v>
      </c>
      <c r="F1497" s="1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101.89803769562489</v>
      </c>
      <c r="D1498" t="str">
        <f>+MID(Tabla1_2[[#This Row],[Atributo]],2,4)</f>
        <v>2019</v>
      </c>
      <c r="E1498" s="1" t="str">
        <f>+MID(Tabla1_2[[#This Row],[Atributo]],6,2)</f>
        <v>09</v>
      </c>
      <c r="F1498" s="1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160.63580599835271</v>
      </c>
      <c r="D1499" t="str">
        <f>+MID(Tabla1_2[[#This Row],[Atributo]],2,4)</f>
        <v>2019</v>
      </c>
      <c r="E1499" s="1" t="str">
        <f>+MID(Tabla1_2[[#This Row],[Atributo]],6,2)</f>
        <v>10</v>
      </c>
      <c r="F1499" s="1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205.4510247589518</v>
      </c>
      <c r="D1500" t="str">
        <f>+MID(Tabla1_2[[#This Row],[Atributo]],2,4)</f>
        <v>2019</v>
      </c>
      <c r="E1500" s="1" t="str">
        <f>+MID(Tabla1_2[[#This Row],[Atributo]],6,2)</f>
        <v>11</v>
      </c>
      <c r="F1500" s="1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154.72284025388831</v>
      </c>
      <c r="D1501" t="str">
        <f>+MID(Tabla1_2[[#This Row],[Atributo]],2,4)</f>
        <v>2019</v>
      </c>
      <c r="E1501" s="1" t="str">
        <f>+MID(Tabla1_2[[#This Row],[Atributo]],6,2)</f>
        <v>12</v>
      </c>
      <c r="F1501" s="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120.6479141431272</v>
      </c>
      <c r="D1502" t="str">
        <f>+MID(Tabla1_2[[#This Row],[Atributo]],2,4)</f>
        <v>2020</v>
      </c>
      <c r="E1502" s="1" t="str">
        <f>+MID(Tabla1_2[[#This Row],[Atributo]],6,2)</f>
        <v>01</v>
      </c>
      <c r="F1502" s="1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121.2611027666069</v>
      </c>
      <c r="D1503" t="str">
        <f>+MID(Tabla1_2[[#This Row],[Atributo]],2,4)</f>
        <v>2020</v>
      </c>
      <c r="E1503" s="1" t="str">
        <f>+MID(Tabla1_2[[#This Row],[Atributo]],6,2)</f>
        <v>02</v>
      </c>
      <c r="F1503" s="1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161.34249721401241</v>
      </c>
      <c r="D1504" t="str">
        <f>+MID(Tabla1_2[[#This Row],[Atributo]],2,4)</f>
        <v>2020</v>
      </c>
      <c r="E1504" s="1" t="str">
        <f>+MID(Tabla1_2[[#This Row],[Atributo]],6,2)</f>
        <v>03</v>
      </c>
      <c r="F1504" s="1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166.22143514705169</v>
      </c>
      <c r="D1505" t="str">
        <f>+MID(Tabla1_2[[#This Row],[Atributo]],2,4)</f>
        <v>2020</v>
      </c>
      <c r="E1505" s="1" t="str">
        <f>+MID(Tabla1_2[[#This Row],[Atributo]],6,2)</f>
        <v>04</v>
      </c>
      <c r="F1505" s="1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276.40121614419309</v>
      </c>
      <c r="D1506" t="str">
        <f>+MID(Tabla1_2[[#This Row],[Atributo]],2,4)</f>
        <v>2020</v>
      </c>
      <c r="E1506" s="1" t="str">
        <f>+MID(Tabla1_2[[#This Row],[Atributo]],6,2)</f>
        <v>05</v>
      </c>
      <c r="F1506" s="1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233.47031348418059</v>
      </c>
      <c r="D1507" t="str">
        <f>+MID(Tabla1_2[[#This Row],[Atributo]],2,4)</f>
        <v>2020</v>
      </c>
      <c r="E1507" s="1" t="str">
        <f>+MID(Tabla1_2[[#This Row],[Atributo]],6,2)</f>
        <v>06</v>
      </c>
      <c r="F1507" s="1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207.7021609574108</v>
      </c>
      <c r="D1508" t="str">
        <f>+MID(Tabla1_2[[#This Row],[Atributo]],2,4)</f>
        <v>2020</v>
      </c>
      <c r="E1508" s="1" t="str">
        <f>+MID(Tabla1_2[[#This Row],[Atributo]],6,2)</f>
        <v>07</v>
      </c>
      <c r="F1508" s="1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160.67876350598391</v>
      </c>
      <c r="D1509" t="str">
        <f>+MID(Tabla1_2[[#This Row],[Atributo]],2,4)</f>
        <v>2020</v>
      </c>
      <c r="E1509" s="1" t="str">
        <f>+MID(Tabla1_2[[#This Row],[Atributo]],6,2)</f>
        <v>08</v>
      </c>
      <c r="F1509" s="1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114.5269974320462</v>
      </c>
      <c r="D1510" t="str">
        <f>+MID(Tabla1_2[[#This Row],[Atributo]],2,4)</f>
        <v>2020</v>
      </c>
      <c r="E1510" s="1" t="str">
        <f>+MID(Tabla1_2[[#This Row],[Atributo]],6,2)</f>
        <v>09</v>
      </c>
      <c r="F1510" s="1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149.4327389892922</v>
      </c>
      <c r="D1511" t="str">
        <f>+MID(Tabla1_2[[#This Row],[Atributo]],2,4)</f>
        <v>2020</v>
      </c>
      <c r="E1511" s="1" t="str">
        <f>+MID(Tabla1_2[[#This Row],[Atributo]],6,2)</f>
        <v>10</v>
      </c>
      <c r="F1511" s="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124.8255971704055</v>
      </c>
      <c r="D1512" t="str">
        <f>+MID(Tabla1_2[[#This Row],[Atributo]],2,4)</f>
        <v>2020</v>
      </c>
      <c r="E1512" s="1" t="str">
        <f>+MID(Tabla1_2[[#This Row],[Atributo]],6,2)</f>
        <v>11</v>
      </c>
      <c r="F1512" s="1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146.18153011289311</v>
      </c>
      <c r="D1513" t="str">
        <f>+MID(Tabla1_2[[#This Row],[Atributo]],2,4)</f>
        <v>2020</v>
      </c>
      <c r="E1513" s="1" t="str">
        <f>+MID(Tabla1_2[[#This Row],[Atributo]],6,2)</f>
        <v>12</v>
      </c>
      <c r="F1513" s="1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11.451394668313229</v>
      </c>
      <c r="D1514" t="str">
        <f>+MID(Tabla1_2[[#This Row],[Atributo]],2,4)</f>
        <v>2000</v>
      </c>
      <c r="E1514" s="1" t="str">
        <f>+MID(Tabla1_2[[#This Row],[Atributo]],6,2)</f>
        <v>01</v>
      </c>
      <c r="F1514" s="1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206.42054820263621</v>
      </c>
      <c r="D1515" t="str">
        <f>+MID(Tabla1_2[[#This Row],[Atributo]],2,4)</f>
        <v>2000</v>
      </c>
      <c r="E1515" s="1" t="str">
        <f>+MID(Tabla1_2[[#This Row],[Atributo]],6,2)</f>
        <v>02</v>
      </c>
      <c r="F1515" s="1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73.055035034497479</v>
      </c>
      <c r="D1516" t="str">
        <f>+MID(Tabla1_2[[#This Row],[Atributo]],2,4)</f>
        <v>2000</v>
      </c>
      <c r="E1516" s="1" t="str">
        <f>+MID(Tabla1_2[[#This Row],[Atributo]],6,2)</f>
        <v>03</v>
      </c>
      <c r="F1516" s="1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96.311927836988858</v>
      </c>
      <c r="D1517" t="str">
        <f>+MID(Tabla1_2[[#This Row],[Atributo]],2,4)</f>
        <v>2000</v>
      </c>
      <c r="E1517" s="1" t="str">
        <f>+MID(Tabla1_2[[#This Row],[Atributo]],6,2)</f>
        <v>04</v>
      </c>
      <c r="F1517" s="1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114.8814733281429</v>
      </c>
      <c r="D1518" t="str">
        <f>+MID(Tabla1_2[[#This Row],[Atributo]],2,4)</f>
        <v>2000</v>
      </c>
      <c r="E1518" s="1" t="str">
        <f>+MID(Tabla1_2[[#This Row],[Atributo]],6,2)</f>
        <v>05</v>
      </c>
      <c r="F1518" s="1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679.40638674863703</v>
      </c>
      <c r="D1519" t="str">
        <f>+MID(Tabla1_2[[#This Row],[Atributo]],2,4)</f>
        <v>2000</v>
      </c>
      <c r="E1519" s="1" t="str">
        <f>+MID(Tabla1_2[[#This Row],[Atributo]],6,2)</f>
        <v>06</v>
      </c>
      <c r="F1519" s="1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223.7528658487474</v>
      </c>
      <c r="D1520" t="str">
        <f>+MID(Tabla1_2[[#This Row],[Atributo]],2,4)</f>
        <v>2000</v>
      </c>
      <c r="E1520" s="1" t="str">
        <f>+MID(Tabla1_2[[#This Row],[Atributo]],6,2)</f>
        <v>07</v>
      </c>
      <c r="F1520" s="1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328.30920293162188</v>
      </c>
      <c r="D1521" t="str">
        <f>+MID(Tabla1_2[[#This Row],[Atributo]],2,4)</f>
        <v>2000</v>
      </c>
      <c r="E1521" s="1" t="str">
        <f>+MID(Tabla1_2[[#This Row],[Atributo]],6,2)</f>
        <v>08</v>
      </c>
      <c r="F1521" s="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324.87090928615481</v>
      </c>
      <c r="D1522" t="str">
        <f>+MID(Tabla1_2[[#This Row],[Atributo]],2,4)</f>
        <v>2000</v>
      </c>
      <c r="E1522" s="1" t="str">
        <f>+MID(Tabla1_2[[#This Row],[Atributo]],6,2)</f>
        <v>09</v>
      </c>
      <c r="F1522" s="1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55.077049048296537</v>
      </c>
      <c r="D1523" t="str">
        <f>+MID(Tabla1_2[[#This Row],[Atributo]],2,4)</f>
        <v>2000</v>
      </c>
      <c r="E1523" s="1" t="str">
        <f>+MID(Tabla1_2[[#This Row],[Atributo]],6,2)</f>
        <v>10</v>
      </c>
      <c r="F1523" s="1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78.092083008939795</v>
      </c>
      <c r="D1524" t="str">
        <f>+MID(Tabla1_2[[#This Row],[Atributo]],2,4)</f>
        <v>2000</v>
      </c>
      <c r="E1524" s="1" t="str">
        <f>+MID(Tabla1_2[[#This Row],[Atributo]],6,2)</f>
        <v>11</v>
      </c>
      <c r="F1524" s="1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46.726623533517653</v>
      </c>
      <c r="D1525" t="str">
        <f>+MID(Tabla1_2[[#This Row],[Atributo]],2,4)</f>
        <v>2000</v>
      </c>
      <c r="E1525" s="1" t="str">
        <f>+MID(Tabla1_2[[#This Row],[Atributo]],6,2)</f>
        <v>12</v>
      </c>
      <c r="F1525" s="1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69.861056672662272</v>
      </c>
      <c r="D1526" t="str">
        <f>+MID(Tabla1_2[[#This Row],[Atributo]],2,4)</f>
        <v>2001</v>
      </c>
      <c r="E1526" s="1" t="str">
        <f>+MID(Tabla1_2[[#This Row],[Atributo]],6,2)</f>
        <v>01</v>
      </c>
      <c r="F1526" s="1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18.415058122365689</v>
      </c>
      <c r="D1527" t="str">
        <f>+MID(Tabla1_2[[#This Row],[Atributo]],2,4)</f>
        <v>2001</v>
      </c>
      <c r="E1527" s="1" t="str">
        <f>+MID(Tabla1_2[[#This Row],[Atributo]],6,2)</f>
        <v>02</v>
      </c>
      <c r="F1527" s="1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177.67440736664059</v>
      </c>
      <c r="D1528" t="str">
        <f>+MID(Tabla1_2[[#This Row],[Atributo]],2,4)</f>
        <v>2001</v>
      </c>
      <c r="E1528" s="1" t="str">
        <f>+MID(Tabla1_2[[#This Row],[Atributo]],6,2)</f>
        <v>03</v>
      </c>
      <c r="F1528" s="1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77.963931917635279</v>
      </c>
      <c r="D1529" t="str">
        <f>+MID(Tabla1_2[[#This Row],[Atributo]],2,4)</f>
        <v>2001</v>
      </c>
      <c r="E1529" s="1" t="str">
        <f>+MID(Tabla1_2[[#This Row],[Atributo]],6,2)</f>
        <v>04</v>
      </c>
      <c r="F1529" s="1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453.34909662004333</v>
      </c>
      <c r="D1530" t="str">
        <f>+MID(Tabla1_2[[#This Row],[Atributo]],2,4)</f>
        <v>2001</v>
      </c>
      <c r="E1530" s="1" t="str">
        <f>+MID(Tabla1_2[[#This Row],[Atributo]],6,2)</f>
        <v>05</v>
      </c>
      <c r="F1530" s="1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355.69505221616657</v>
      </c>
      <c r="D1531" t="str">
        <f>+MID(Tabla1_2[[#This Row],[Atributo]],2,4)</f>
        <v>2001</v>
      </c>
      <c r="E1531" s="1" t="str">
        <f>+MID(Tabla1_2[[#This Row],[Atributo]],6,2)</f>
        <v>06</v>
      </c>
      <c r="F1531" s="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681.05416252785255</v>
      </c>
      <c r="D1532" t="str">
        <f>+MID(Tabla1_2[[#This Row],[Atributo]],2,4)</f>
        <v>2001</v>
      </c>
      <c r="E1532" s="1" t="str">
        <f>+MID(Tabla1_2[[#This Row],[Atributo]],6,2)</f>
        <v>07</v>
      </c>
      <c r="F1532" s="1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252.6067142742084</v>
      </c>
      <c r="D1533" t="str">
        <f>+MID(Tabla1_2[[#This Row],[Atributo]],2,4)</f>
        <v>2001</v>
      </c>
      <c r="E1533" s="1" t="str">
        <f>+MID(Tabla1_2[[#This Row],[Atributo]],6,2)</f>
        <v>08</v>
      </c>
      <c r="F1533" s="1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63.150191951461778</v>
      </c>
      <c r="D1534" t="str">
        <f>+MID(Tabla1_2[[#This Row],[Atributo]],2,4)</f>
        <v>2001</v>
      </c>
      <c r="E1534" s="1" t="str">
        <f>+MID(Tabla1_2[[#This Row],[Atributo]],6,2)</f>
        <v>09</v>
      </c>
      <c r="F1534" s="1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41.722207307578692</v>
      </c>
      <c r="D1535" t="str">
        <f>+MID(Tabla1_2[[#This Row],[Atributo]],2,4)</f>
        <v>2001</v>
      </c>
      <c r="E1535" s="1" t="str">
        <f>+MID(Tabla1_2[[#This Row],[Atributo]],6,2)</f>
        <v>10</v>
      </c>
      <c r="F1535" s="1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122.9385486858707</v>
      </c>
      <c r="D1536" t="str">
        <f>+MID(Tabla1_2[[#This Row],[Atributo]],2,4)</f>
        <v>2001</v>
      </c>
      <c r="E1536" s="1" t="str">
        <f>+MID(Tabla1_2[[#This Row],[Atributo]],6,2)</f>
        <v>11</v>
      </c>
      <c r="F1536" s="1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2.834975435582161E-2</v>
      </c>
      <c r="D1537" t="str">
        <f>+MID(Tabla1_2[[#This Row],[Atributo]],2,4)</f>
        <v>2001</v>
      </c>
      <c r="E1537" s="1" t="str">
        <f>+MID(Tabla1_2[[#This Row],[Atributo]],6,2)</f>
        <v>12</v>
      </c>
      <c r="F1537" s="1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19.913756073988559</v>
      </c>
      <c r="D1538" t="str">
        <f>+MID(Tabla1_2[[#This Row],[Atributo]],2,4)</f>
        <v>2002</v>
      </c>
      <c r="E1538" s="1" t="str">
        <f>+MID(Tabla1_2[[#This Row],[Atributo]],6,2)</f>
        <v>01</v>
      </c>
      <c r="F1538" s="1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124.9003463180217</v>
      </c>
      <c r="D1539" t="str">
        <f>+MID(Tabla1_2[[#This Row],[Atributo]],2,4)</f>
        <v>2002</v>
      </c>
      <c r="E1539" s="1" t="str">
        <f>+MID(Tabla1_2[[#This Row],[Atributo]],6,2)</f>
        <v>02</v>
      </c>
      <c r="F1539" s="1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201.0110338532576</v>
      </c>
      <c r="D1540" t="str">
        <f>+MID(Tabla1_2[[#This Row],[Atributo]],2,4)</f>
        <v>2002</v>
      </c>
      <c r="E1540" s="1" t="str">
        <f>+MID(Tabla1_2[[#This Row],[Atributo]],6,2)</f>
        <v>03</v>
      </c>
      <c r="F1540" s="1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117.3672447582484</v>
      </c>
      <c r="D1541" t="str">
        <f>+MID(Tabla1_2[[#This Row],[Atributo]],2,4)</f>
        <v>2002</v>
      </c>
      <c r="E1541" s="1" t="str">
        <f>+MID(Tabla1_2[[#This Row],[Atributo]],6,2)</f>
        <v>04</v>
      </c>
      <c r="F1541" s="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300.99530188729869</v>
      </c>
      <c r="D1542" t="str">
        <f>+MID(Tabla1_2[[#This Row],[Atributo]],2,4)</f>
        <v>2002</v>
      </c>
      <c r="E1542" s="1" t="str">
        <f>+MID(Tabla1_2[[#This Row],[Atributo]],6,2)</f>
        <v>05</v>
      </c>
      <c r="F1542" s="1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231.30987409057931</v>
      </c>
      <c r="D1543" t="str">
        <f>+MID(Tabla1_2[[#This Row],[Atributo]],2,4)</f>
        <v>2002</v>
      </c>
      <c r="E1543" s="1" t="str">
        <f>+MID(Tabla1_2[[#This Row],[Atributo]],6,2)</f>
        <v>06</v>
      </c>
      <c r="F1543" s="1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290.52566511852638</v>
      </c>
      <c r="D1544" t="str">
        <f>+MID(Tabla1_2[[#This Row],[Atributo]],2,4)</f>
        <v>2002</v>
      </c>
      <c r="E1544" s="1" t="str">
        <f>+MID(Tabla1_2[[#This Row],[Atributo]],6,2)</f>
        <v>07</v>
      </c>
      <c r="F1544" s="1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470.22027436978141</v>
      </c>
      <c r="D1545" t="str">
        <f>+MID(Tabla1_2[[#This Row],[Atributo]],2,4)</f>
        <v>2002</v>
      </c>
      <c r="E1545" s="1" t="str">
        <f>+MID(Tabla1_2[[#This Row],[Atributo]],6,2)</f>
        <v>08</v>
      </c>
      <c r="F1545" s="1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259.29330988751349</v>
      </c>
      <c r="D1546" t="str">
        <f>+MID(Tabla1_2[[#This Row],[Atributo]],2,4)</f>
        <v>2002</v>
      </c>
      <c r="E1546" s="1" t="str">
        <f>+MID(Tabla1_2[[#This Row],[Atributo]],6,2)</f>
        <v>09</v>
      </c>
      <c r="F1546" s="1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281.93450830894773</v>
      </c>
      <c r="D1547" t="str">
        <f>+MID(Tabla1_2[[#This Row],[Atributo]],2,4)</f>
        <v>2002</v>
      </c>
      <c r="E1547" s="1" t="str">
        <f>+MID(Tabla1_2[[#This Row],[Atributo]],6,2)</f>
        <v>10</v>
      </c>
      <c r="F1547" s="1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213.28435662702319</v>
      </c>
      <c r="D1548" t="str">
        <f>+MID(Tabla1_2[[#This Row],[Atributo]],2,4)</f>
        <v>2002</v>
      </c>
      <c r="E1548" s="1" t="str">
        <f>+MID(Tabla1_2[[#This Row],[Atributo]],6,2)</f>
        <v>11</v>
      </c>
      <c r="F1548" s="1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68.5253429622271</v>
      </c>
      <c r="D1549" t="str">
        <f>+MID(Tabla1_2[[#This Row],[Atributo]],2,4)</f>
        <v>2002</v>
      </c>
      <c r="E1549" s="1" t="str">
        <f>+MID(Tabla1_2[[#This Row],[Atributo]],6,2)</f>
        <v>12</v>
      </c>
      <c r="F1549" s="1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31.046014658111609</v>
      </c>
      <c r="D1550" t="str">
        <f>+MID(Tabla1_2[[#This Row],[Atributo]],2,4)</f>
        <v>2003</v>
      </c>
      <c r="E1550" s="1" t="str">
        <f>+MID(Tabla1_2[[#This Row],[Atributo]],6,2)</f>
        <v>01</v>
      </c>
      <c r="F1550" s="1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7.1727563156057803</v>
      </c>
      <c r="D1551" t="str">
        <f>+MID(Tabla1_2[[#This Row],[Atributo]],2,4)</f>
        <v>2003</v>
      </c>
      <c r="E1551" s="1" t="str">
        <f>+MID(Tabla1_2[[#This Row],[Atributo]],6,2)</f>
        <v>02</v>
      </c>
      <c r="F1551" s="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39.66102445703234</v>
      </c>
      <c r="D1552" t="str">
        <f>+MID(Tabla1_2[[#This Row],[Atributo]],2,4)</f>
        <v>2003</v>
      </c>
      <c r="E1552" s="1" t="str">
        <f>+MID(Tabla1_2[[#This Row],[Atributo]],6,2)</f>
        <v>03</v>
      </c>
      <c r="F1552" s="1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54.337995650889937</v>
      </c>
      <c r="D1553" t="str">
        <f>+MID(Tabla1_2[[#This Row],[Atributo]],2,4)</f>
        <v>2003</v>
      </c>
      <c r="E1553" s="1" t="str">
        <f>+MID(Tabla1_2[[#This Row],[Atributo]],6,2)</f>
        <v>04</v>
      </c>
      <c r="F1553" s="1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88.919635426454334</v>
      </c>
      <c r="D1554" t="str">
        <f>+MID(Tabla1_2[[#This Row],[Atributo]],2,4)</f>
        <v>2003</v>
      </c>
      <c r="E1554" s="1" t="str">
        <f>+MID(Tabla1_2[[#This Row],[Atributo]],6,2)</f>
        <v>05</v>
      </c>
      <c r="F1554" s="1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575.87751349029452</v>
      </c>
      <c r="D1555" t="str">
        <f>+MID(Tabla1_2[[#This Row],[Atributo]],2,4)</f>
        <v>2003</v>
      </c>
      <c r="E1555" s="1" t="str">
        <f>+MID(Tabla1_2[[#This Row],[Atributo]],6,2)</f>
        <v>06</v>
      </c>
      <c r="F1555" s="1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251.7343821310636</v>
      </c>
      <c r="D1556" t="str">
        <f>+MID(Tabla1_2[[#This Row],[Atributo]],2,4)</f>
        <v>2003</v>
      </c>
      <c r="E1556" s="1" t="str">
        <f>+MID(Tabla1_2[[#This Row],[Atributo]],6,2)</f>
        <v>07</v>
      </c>
      <c r="F1556" s="1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168.51280571290511</v>
      </c>
      <c r="D1557" t="str">
        <f>+MID(Tabla1_2[[#This Row],[Atributo]],2,4)</f>
        <v>2003</v>
      </c>
      <c r="E1557" s="1" t="str">
        <f>+MID(Tabla1_2[[#This Row],[Atributo]],6,2)</f>
        <v>08</v>
      </c>
      <c r="F1557" s="1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230.69199173132131</v>
      </c>
      <c r="D1558" t="str">
        <f>+MID(Tabla1_2[[#This Row],[Atributo]],2,4)</f>
        <v>2003</v>
      </c>
      <c r="E1558" s="1" t="str">
        <f>+MID(Tabla1_2[[#This Row],[Atributo]],6,2)</f>
        <v>09</v>
      </c>
      <c r="F1558" s="1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92.304102123546883</v>
      </c>
      <c r="D1559" t="str">
        <f>+MID(Tabla1_2[[#This Row],[Atributo]],2,4)</f>
        <v>2003</v>
      </c>
      <c r="E1559" s="1" t="str">
        <f>+MID(Tabla1_2[[#This Row],[Atributo]],6,2)</f>
        <v>10</v>
      </c>
      <c r="F1559" s="1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166.71618030014221</v>
      </c>
      <c r="D1560" t="str">
        <f>+MID(Tabla1_2[[#This Row],[Atributo]],2,4)</f>
        <v>2003</v>
      </c>
      <c r="E1560" s="1" t="str">
        <f>+MID(Tabla1_2[[#This Row],[Atributo]],6,2)</f>
        <v>11</v>
      </c>
      <c r="F1560" s="1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69.344492469596446</v>
      </c>
      <c r="D1561" t="str">
        <f>+MID(Tabla1_2[[#This Row],[Atributo]],2,4)</f>
        <v>2003</v>
      </c>
      <c r="E1561" s="1" t="str">
        <f>+MID(Tabla1_2[[#This Row],[Atributo]],6,2)</f>
        <v>12</v>
      </c>
      <c r="F1561" s="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3.9896909984160591</v>
      </c>
      <c r="D1562" t="str">
        <f>+MID(Tabla1_2[[#This Row],[Atributo]],2,4)</f>
        <v>2004</v>
      </c>
      <c r="E1562" s="1" t="str">
        <f>+MID(Tabla1_2[[#This Row],[Atributo]],6,2)</f>
        <v>01</v>
      </c>
      <c r="F1562" s="1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35.736234529785989</v>
      </c>
      <c r="D1563" t="str">
        <f>+MID(Tabla1_2[[#This Row],[Atributo]],2,4)</f>
        <v>2004</v>
      </c>
      <c r="E1563" s="1" t="str">
        <f>+MID(Tabla1_2[[#This Row],[Atributo]],6,2)</f>
        <v>02</v>
      </c>
      <c r="F1563" s="1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157.25694649520781</v>
      </c>
      <c r="D1564" t="str">
        <f>+MID(Tabla1_2[[#This Row],[Atributo]],2,4)</f>
        <v>2004</v>
      </c>
      <c r="E1564" s="1" t="str">
        <f>+MID(Tabla1_2[[#This Row],[Atributo]],6,2)</f>
        <v>03</v>
      </c>
      <c r="F1564" s="1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217.6801524873149</v>
      </c>
      <c r="D1565" t="str">
        <f>+MID(Tabla1_2[[#This Row],[Atributo]],2,4)</f>
        <v>2004</v>
      </c>
      <c r="E1565" s="1" t="str">
        <f>+MID(Tabla1_2[[#This Row],[Atributo]],6,2)</f>
        <v>04</v>
      </c>
      <c r="F1565" s="1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23.05668608553248</v>
      </c>
      <c r="D1566" t="str">
        <f>+MID(Tabla1_2[[#This Row],[Atributo]],2,4)</f>
        <v>2004</v>
      </c>
      <c r="E1566" s="1" t="str">
        <f>+MID(Tabla1_2[[#This Row],[Atributo]],6,2)</f>
        <v>05</v>
      </c>
      <c r="F1566" s="1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448.05790759483432</v>
      </c>
      <c r="D1567" t="str">
        <f>+MID(Tabla1_2[[#This Row],[Atributo]],2,4)</f>
        <v>2004</v>
      </c>
      <c r="E1567" s="1" t="str">
        <f>+MID(Tabla1_2[[#This Row],[Atributo]],6,2)</f>
        <v>06</v>
      </c>
      <c r="F1567" s="1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373.12762758731742</v>
      </c>
      <c r="D1568" t="str">
        <f>+MID(Tabla1_2[[#This Row],[Atributo]],2,4)</f>
        <v>2004</v>
      </c>
      <c r="E1568" s="1" t="str">
        <f>+MID(Tabla1_2[[#This Row],[Atributo]],6,2)</f>
        <v>07</v>
      </c>
      <c r="F1568" s="1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222.2868264919862</v>
      </c>
      <c r="D1569" t="str">
        <f>+MID(Tabla1_2[[#This Row],[Atributo]],2,4)</f>
        <v>2004</v>
      </c>
      <c r="E1569" s="1" t="str">
        <f>+MID(Tabla1_2[[#This Row],[Atributo]],6,2)</f>
        <v>08</v>
      </c>
      <c r="F1569" s="1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169.8395393164916</v>
      </c>
      <c r="D1570" t="str">
        <f>+MID(Tabla1_2[[#This Row],[Atributo]],2,4)</f>
        <v>2004</v>
      </c>
      <c r="E1570" s="1" t="str">
        <f>+MID(Tabla1_2[[#This Row],[Atributo]],6,2)</f>
        <v>09</v>
      </c>
      <c r="F1570" s="1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156.26701387956709</v>
      </c>
      <c r="D1571" t="str">
        <f>+MID(Tabla1_2[[#This Row],[Atributo]],2,4)</f>
        <v>2004</v>
      </c>
      <c r="E1571" s="1" t="str">
        <f>+MID(Tabla1_2[[#This Row],[Atributo]],6,2)</f>
        <v>10</v>
      </c>
      <c r="F1571" s="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150.491449434884</v>
      </c>
      <c r="D1572" t="str">
        <f>+MID(Tabla1_2[[#This Row],[Atributo]],2,4)</f>
        <v>2004</v>
      </c>
      <c r="E1572" s="1" t="str">
        <f>+MID(Tabla1_2[[#This Row],[Atributo]],6,2)</f>
        <v>11</v>
      </c>
      <c r="F1572" s="1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56.263282235764663</v>
      </c>
      <c r="D1573" t="str">
        <f>+MID(Tabla1_2[[#This Row],[Atributo]],2,4)</f>
        <v>2004</v>
      </c>
      <c r="E1573" s="1" t="str">
        <f>+MID(Tabla1_2[[#This Row],[Atributo]],6,2)</f>
        <v>12</v>
      </c>
      <c r="F1573" s="1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24.560404306155839</v>
      </c>
      <c r="D1574" t="str">
        <f>+MID(Tabla1_2[[#This Row],[Atributo]],2,4)</f>
        <v>2005</v>
      </c>
      <c r="E1574" s="1" t="str">
        <f>+MID(Tabla1_2[[#This Row],[Atributo]],6,2)</f>
        <v>01</v>
      </c>
      <c r="F1574" s="1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1.955716931998174</v>
      </c>
      <c r="D1575" t="str">
        <f>+MID(Tabla1_2[[#This Row],[Atributo]],2,4)</f>
        <v>2005</v>
      </c>
      <c r="E1575" s="1" t="str">
        <f>+MID(Tabla1_2[[#This Row],[Atributo]],6,2)</f>
        <v>02</v>
      </c>
      <c r="F1575" s="1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100.2386104324947</v>
      </c>
      <c r="D1576" t="str">
        <f>+MID(Tabla1_2[[#This Row],[Atributo]],2,4)</f>
        <v>2005</v>
      </c>
      <c r="E1576" s="1" t="str">
        <f>+MID(Tabla1_2[[#This Row],[Atributo]],6,2)</f>
        <v>03</v>
      </c>
      <c r="F1576" s="1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51.356371983140427</v>
      </c>
      <c r="D1577" t="str">
        <f>+MID(Tabla1_2[[#This Row],[Atributo]],2,4)</f>
        <v>2005</v>
      </c>
      <c r="E1577" s="1" t="str">
        <f>+MID(Tabla1_2[[#This Row],[Atributo]],6,2)</f>
        <v>04</v>
      </c>
      <c r="F1577" s="1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612.69047491207721</v>
      </c>
      <c r="D1578" t="str">
        <f>+MID(Tabla1_2[[#This Row],[Atributo]],2,4)</f>
        <v>2005</v>
      </c>
      <c r="E1578" s="1" t="str">
        <f>+MID(Tabla1_2[[#This Row],[Atributo]],6,2)</f>
        <v>05</v>
      </c>
      <c r="F1578" s="1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541.17726650379814</v>
      </c>
      <c r="D1579" t="str">
        <f>+MID(Tabla1_2[[#This Row],[Atributo]],2,4)</f>
        <v>2005</v>
      </c>
      <c r="E1579" s="1" t="str">
        <f>+MID(Tabla1_2[[#This Row],[Atributo]],6,2)</f>
        <v>06</v>
      </c>
      <c r="F1579" s="1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317.62201669843438</v>
      </c>
      <c r="D1580" t="str">
        <f>+MID(Tabla1_2[[#This Row],[Atributo]],2,4)</f>
        <v>2005</v>
      </c>
      <c r="E1580" s="1" t="str">
        <f>+MID(Tabla1_2[[#This Row],[Atributo]],6,2)</f>
        <v>07</v>
      </c>
      <c r="F1580" s="1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364.92904507503522</v>
      </c>
      <c r="D1581" t="str">
        <f>+MID(Tabla1_2[[#This Row],[Atributo]],2,4)</f>
        <v>2005</v>
      </c>
      <c r="E1581" s="1" t="str">
        <f>+MID(Tabla1_2[[#This Row],[Atributo]],6,2)</f>
        <v>08</v>
      </c>
      <c r="F1581" s="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110.8558082096163</v>
      </c>
      <c r="D1582" t="str">
        <f>+MID(Tabla1_2[[#This Row],[Atributo]],2,4)</f>
        <v>2005</v>
      </c>
      <c r="E1582" s="1" t="str">
        <f>+MID(Tabla1_2[[#This Row],[Atributo]],6,2)</f>
        <v>09</v>
      </c>
      <c r="F1582" s="1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43.63867486375468</v>
      </c>
      <c r="D1583" t="str">
        <f>+MID(Tabla1_2[[#This Row],[Atributo]],2,4)</f>
        <v>2005</v>
      </c>
      <c r="E1583" s="1" t="str">
        <f>+MID(Tabla1_2[[#This Row],[Atributo]],6,2)</f>
        <v>10</v>
      </c>
      <c r="F1583" s="1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211.12425836935211</v>
      </c>
      <c r="D1584" t="str">
        <f>+MID(Tabla1_2[[#This Row],[Atributo]],2,4)</f>
        <v>2005</v>
      </c>
      <c r="E1584" s="1" t="str">
        <f>+MID(Tabla1_2[[#This Row],[Atributo]],6,2)</f>
        <v>11</v>
      </c>
      <c r="F1584" s="1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67.719536094928699</v>
      </c>
      <c r="D1585" t="str">
        <f>+MID(Tabla1_2[[#This Row],[Atributo]],2,4)</f>
        <v>2005</v>
      </c>
      <c r="E1585" s="1" t="str">
        <f>+MID(Tabla1_2[[#This Row],[Atributo]],6,2)</f>
        <v>12</v>
      </c>
      <c r="F1585" s="1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66.32208918360223</v>
      </c>
      <c r="D1586" t="str">
        <f>+MID(Tabla1_2[[#This Row],[Atributo]],2,4)</f>
        <v>2006</v>
      </c>
      <c r="E1586" s="1" t="str">
        <f>+MID(Tabla1_2[[#This Row],[Atributo]],6,2)</f>
        <v>01</v>
      </c>
      <c r="F1586" s="1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49.044779725630157</v>
      </c>
      <c r="D1587" t="str">
        <f>+MID(Tabla1_2[[#This Row],[Atributo]],2,4)</f>
        <v>2006</v>
      </c>
      <c r="E1587" s="1" t="str">
        <f>+MID(Tabla1_2[[#This Row],[Atributo]],6,2)</f>
        <v>02</v>
      </c>
      <c r="F1587" s="1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84.424346962334511</v>
      </c>
      <c r="D1588" t="str">
        <f>+MID(Tabla1_2[[#This Row],[Atributo]],2,4)</f>
        <v>2006</v>
      </c>
      <c r="E1588" s="1" t="str">
        <f>+MID(Tabla1_2[[#This Row],[Atributo]],6,2)</f>
        <v>03</v>
      </c>
      <c r="F1588" s="1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151.6689978254449</v>
      </c>
      <c r="D1589" t="str">
        <f>+MID(Tabla1_2[[#This Row],[Atributo]],2,4)</f>
        <v>2006</v>
      </c>
      <c r="E1589" s="1" t="str">
        <f>+MID(Tabla1_2[[#This Row],[Atributo]],6,2)</f>
        <v>04</v>
      </c>
      <c r="F1589" s="1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232.39999731536389</v>
      </c>
      <c r="D1590" t="str">
        <f>+MID(Tabla1_2[[#This Row],[Atributo]],2,4)</f>
        <v>2006</v>
      </c>
      <c r="E1590" s="1" t="str">
        <f>+MID(Tabla1_2[[#This Row],[Atributo]],6,2)</f>
        <v>05</v>
      </c>
      <c r="F1590" s="1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551.03989368842076</v>
      </c>
      <c r="D1591" t="str">
        <f>+MID(Tabla1_2[[#This Row],[Atributo]],2,4)</f>
        <v>2006</v>
      </c>
      <c r="E1591" s="1" t="str">
        <f>+MID(Tabla1_2[[#This Row],[Atributo]],6,2)</f>
        <v>06</v>
      </c>
      <c r="F1591" s="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488.80431689441298</v>
      </c>
      <c r="D1592" t="str">
        <f>+MID(Tabla1_2[[#This Row],[Atributo]],2,4)</f>
        <v>2006</v>
      </c>
      <c r="E1592" s="1" t="str">
        <f>+MID(Tabla1_2[[#This Row],[Atributo]],6,2)</f>
        <v>07</v>
      </c>
      <c r="F1592" s="1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348.52053746409268</v>
      </c>
      <c r="D1593" t="str">
        <f>+MID(Tabla1_2[[#This Row],[Atributo]],2,4)</f>
        <v>2006</v>
      </c>
      <c r="E1593" s="1" t="str">
        <f>+MID(Tabla1_2[[#This Row],[Atributo]],6,2)</f>
        <v>08</v>
      </c>
      <c r="F1593" s="1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172.73263711777469</v>
      </c>
      <c r="D1594" t="str">
        <f>+MID(Tabla1_2[[#This Row],[Atributo]],2,4)</f>
        <v>2006</v>
      </c>
      <c r="E1594" s="1" t="str">
        <f>+MID(Tabla1_2[[#This Row],[Atributo]],6,2)</f>
        <v>09</v>
      </c>
      <c r="F1594" s="1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133.74055679347089</v>
      </c>
      <c r="D1595" t="str">
        <f>+MID(Tabla1_2[[#This Row],[Atributo]],2,4)</f>
        <v>2006</v>
      </c>
      <c r="E1595" s="1" t="str">
        <f>+MID(Tabla1_2[[#This Row],[Atributo]],6,2)</f>
        <v>10</v>
      </c>
      <c r="F1595" s="1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31.201723536202309</v>
      </c>
      <c r="D1596" t="str">
        <f>+MID(Tabla1_2[[#This Row],[Atributo]],2,4)</f>
        <v>2006</v>
      </c>
      <c r="E1596" s="1" t="str">
        <f>+MID(Tabla1_2[[#This Row],[Atributo]],6,2)</f>
        <v>11</v>
      </c>
      <c r="F1596" s="1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132.67977663829879</v>
      </c>
      <c r="D1597" t="str">
        <f>+MID(Tabla1_2[[#This Row],[Atributo]],2,4)</f>
        <v>2006</v>
      </c>
      <c r="E1597" s="1" t="str">
        <f>+MID(Tabla1_2[[#This Row],[Atributo]],6,2)</f>
        <v>12</v>
      </c>
      <c r="F1597" s="1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37.500429541732672</v>
      </c>
      <c r="D1598" t="str">
        <f>+MID(Tabla1_2[[#This Row],[Atributo]],2,4)</f>
        <v>2007</v>
      </c>
      <c r="E1598" s="1" t="str">
        <f>+MID(Tabla1_2[[#This Row],[Atributo]],6,2)</f>
        <v>01</v>
      </c>
      <c r="F1598" s="1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95.851029557840391</v>
      </c>
      <c r="D1599" t="str">
        <f>+MID(Tabla1_2[[#This Row],[Atributo]],2,4)</f>
        <v>2007</v>
      </c>
      <c r="E1599" s="1" t="str">
        <f>+MID(Tabla1_2[[#This Row],[Atributo]],6,2)</f>
        <v>02</v>
      </c>
      <c r="F1599" s="1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35.283081425004681</v>
      </c>
      <c r="D1600" t="str">
        <f>+MID(Tabla1_2[[#This Row],[Atributo]],2,4)</f>
        <v>2007</v>
      </c>
      <c r="E1600" s="1" t="str">
        <f>+MID(Tabla1_2[[#This Row],[Atributo]],6,2)</f>
        <v>03</v>
      </c>
      <c r="F1600" s="1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170.90358130419591</v>
      </c>
      <c r="D1601" t="str">
        <f>+MID(Tabla1_2[[#This Row],[Atributo]],2,4)</f>
        <v>2007</v>
      </c>
      <c r="E1601" s="1" t="str">
        <f>+MID(Tabla1_2[[#This Row],[Atributo]],6,2)</f>
        <v>04</v>
      </c>
      <c r="F1601" s="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132.6836827834303</v>
      </c>
      <c r="D1602" t="str">
        <f>+MID(Tabla1_2[[#This Row],[Atributo]],2,4)</f>
        <v>2007</v>
      </c>
      <c r="E1602" s="1" t="str">
        <f>+MID(Tabla1_2[[#This Row],[Atributo]],6,2)</f>
        <v>05</v>
      </c>
      <c r="F1602" s="1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278.64517168246101</v>
      </c>
      <c r="D1603" t="str">
        <f>+MID(Tabla1_2[[#This Row],[Atributo]],2,4)</f>
        <v>2007</v>
      </c>
      <c r="E1603" s="1" t="str">
        <f>+MID(Tabla1_2[[#This Row],[Atributo]],6,2)</f>
        <v>06</v>
      </c>
      <c r="F1603" s="1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408.05967945448162</v>
      </c>
      <c r="D1604" t="str">
        <f>+MID(Tabla1_2[[#This Row],[Atributo]],2,4)</f>
        <v>2007</v>
      </c>
      <c r="E1604" s="1" t="str">
        <f>+MID(Tabla1_2[[#This Row],[Atributo]],6,2)</f>
        <v>07</v>
      </c>
      <c r="F1604" s="1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247.8619828720233</v>
      </c>
      <c r="D1605" t="str">
        <f>+MID(Tabla1_2[[#This Row],[Atributo]],2,4)</f>
        <v>2007</v>
      </c>
      <c r="E1605" s="1" t="str">
        <f>+MID(Tabla1_2[[#This Row],[Atributo]],6,2)</f>
        <v>08</v>
      </c>
      <c r="F1605" s="1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104.25802034953951</v>
      </c>
      <c r="D1606" t="str">
        <f>+MID(Tabla1_2[[#This Row],[Atributo]],2,4)</f>
        <v>2007</v>
      </c>
      <c r="E1606" s="1" t="str">
        <f>+MID(Tabla1_2[[#This Row],[Atributo]],6,2)</f>
        <v>09</v>
      </c>
      <c r="F1606" s="1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71.806920991167516</v>
      </c>
      <c r="D1607" t="str">
        <f>+MID(Tabla1_2[[#This Row],[Atributo]],2,4)</f>
        <v>2007</v>
      </c>
      <c r="E1607" s="1" t="str">
        <f>+MID(Tabla1_2[[#This Row],[Atributo]],6,2)</f>
        <v>10</v>
      </c>
      <c r="F1607" s="1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47.586525812773459</v>
      </c>
      <c r="D1608" t="str">
        <f>+MID(Tabla1_2[[#This Row],[Atributo]],2,4)</f>
        <v>2007</v>
      </c>
      <c r="E1608" s="1" t="str">
        <f>+MID(Tabla1_2[[#This Row],[Atributo]],6,2)</f>
        <v>11</v>
      </c>
      <c r="F1608" s="1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56.109908990845341</v>
      </c>
      <c r="D1609" t="str">
        <f>+MID(Tabla1_2[[#This Row],[Atributo]],2,4)</f>
        <v>2007</v>
      </c>
      <c r="E1609" s="1" t="str">
        <f>+MID(Tabla1_2[[#This Row],[Atributo]],6,2)</f>
        <v>12</v>
      </c>
      <c r="F1609" s="1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13.382815646057599</v>
      </c>
      <c r="D1610" t="str">
        <f>+MID(Tabla1_2[[#This Row],[Atributo]],2,4)</f>
        <v>2008</v>
      </c>
      <c r="E1610" s="1" t="str">
        <f>+MID(Tabla1_2[[#This Row],[Atributo]],6,2)</f>
        <v>01</v>
      </c>
      <c r="F1610" s="1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20.760812370801879</v>
      </c>
      <c r="D1611" t="str">
        <f>+MID(Tabla1_2[[#This Row],[Atributo]],2,4)</f>
        <v>2008</v>
      </c>
      <c r="E1611" s="1" t="str">
        <f>+MID(Tabla1_2[[#This Row],[Atributo]],6,2)</f>
        <v>02</v>
      </c>
      <c r="F1611" s="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25.13428548417405</v>
      </c>
      <c r="D1612" t="str">
        <f>+MID(Tabla1_2[[#This Row],[Atributo]],2,4)</f>
        <v>2008</v>
      </c>
      <c r="E1612" s="1" t="str">
        <f>+MID(Tabla1_2[[#This Row],[Atributo]],6,2)</f>
        <v>03</v>
      </c>
      <c r="F1612" s="1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109.7465166850115</v>
      </c>
      <c r="D1613" t="str">
        <f>+MID(Tabla1_2[[#This Row],[Atributo]],2,4)</f>
        <v>2008</v>
      </c>
      <c r="E1613" s="1" t="str">
        <f>+MID(Tabla1_2[[#This Row],[Atributo]],6,2)</f>
        <v>04</v>
      </c>
      <c r="F1613" s="1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419.97618728019501</v>
      </c>
      <c r="D1614" t="str">
        <f>+MID(Tabla1_2[[#This Row],[Atributo]],2,4)</f>
        <v>2008</v>
      </c>
      <c r="E1614" s="1" t="str">
        <f>+MID(Tabla1_2[[#This Row],[Atributo]],6,2)</f>
        <v>05</v>
      </c>
      <c r="F1614" s="1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217.89582270664971</v>
      </c>
      <c r="D1615" t="str">
        <f>+MID(Tabla1_2[[#This Row],[Atributo]],2,4)</f>
        <v>2008</v>
      </c>
      <c r="E1615" s="1" t="str">
        <f>+MID(Tabla1_2[[#This Row],[Atributo]],6,2)</f>
        <v>06</v>
      </c>
      <c r="F1615" s="1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461.53468549491231</v>
      </c>
      <c r="D1616" t="str">
        <f>+MID(Tabla1_2[[#This Row],[Atributo]],2,4)</f>
        <v>2008</v>
      </c>
      <c r="E1616" s="1" t="str">
        <f>+MID(Tabla1_2[[#This Row],[Atributo]],6,2)</f>
        <v>07</v>
      </c>
      <c r="F1616" s="1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599.69079706837726</v>
      </c>
      <c r="D1617" t="str">
        <f>+MID(Tabla1_2[[#This Row],[Atributo]],2,4)</f>
        <v>2008</v>
      </c>
      <c r="E1617" s="1" t="str">
        <f>+MID(Tabla1_2[[#This Row],[Atributo]],6,2)</f>
        <v>08</v>
      </c>
      <c r="F1617" s="1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94.23871781792792</v>
      </c>
      <c r="D1618" t="str">
        <f>+MID(Tabla1_2[[#This Row],[Atributo]],2,4)</f>
        <v>2008</v>
      </c>
      <c r="E1618" s="1" t="str">
        <f>+MID(Tabla1_2[[#This Row],[Atributo]],6,2)</f>
        <v>09</v>
      </c>
      <c r="F1618" s="1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44.6100700689951</v>
      </c>
      <c r="D1619" t="str">
        <f>+MID(Tabla1_2[[#This Row],[Atributo]],2,4)</f>
        <v>2008</v>
      </c>
      <c r="E1619" s="1" t="str">
        <f>+MID(Tabla1_2[[#This Row],[Atributo]],6,2)</f>
        <v>10</v>
      </c>
      <c r="F1619" s="1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80.845727402077785</v>
      </c>
      <c r="D1620" t="str">
        <f>+MID(Tabla1_2[[#This Row],[Atributo]],2,4)</f>
        <v>2008</v>
      </c>
      <c r="E1620" s="1" t="str">
        <f>+MID(Tabla1_2[[#This Row],[Atributo]],6,2)</f>
        <v>11</v>
      </c>
      <c r="F1620" s="1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27.764933286799629</v>
      </c>
      <c r="D1621" t="str">
        <f>+MID(Tabla1_2[[#This Row],[Atributo]],2,4)</f>
        <v>2008</v>
      </c>
      <c r="E1621" s="1" t="str">
        <f>+MID(Tabla1_2[[#This Row],[Atributo]],6,2)</f>
        <v>12</v>
      </c>
      <c r="F1621" s="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14.18552175897338</v>
      </c>
      <c r="D1622" t="str">
        <f>+MID(Tabla1_2[[#This Row],[Atributo]],2,4)</f>
        <v>2009</v>
      </c>
      <c r="E1622" s="1" t="str">
        <f>+MID(Tabla1_2[[#This Row],[Atributo]],6,2)</f>
        <v>01</v>
      </c>
      <c r="F1622" s="1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53.589599720797843</v>
      </c>
      <c r="D1623" t="str">
        <f>+MID(Tabla1_2[[#This Row],[Atributo]],2,4)</f>
        <v>2009</v>
      </c>
      <c r="E1623" s="1" t="str">
        <f>+MID(Tabla1_2[[#This Row],[Atributo]],6,2)</f>
        <v>02</v>
      </c>
      <c r="F1623" s="1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26.248382506912911</v>
      </c>
      <c r="D1624" t="str">
        <f>+MID(Tabla1_2[[#This Row],[Atributo]],2,4)</f>
        <v>2009</v>
      </c>
      <c r="E1624" s="1" t="str">
        <f>+MID(Tabla1_2[[#This Row],[Atributo]],6,2)</f>
        <v>03</v>
      </c>
      <c r="F1624" s="1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63.726422185830472</v>
      </c>
      <c r="D1625" t="str">
        <f>+MID(Tabla1_2[[#This Row],[Atributo]],2,4)</f>
        <v>2009</v>
      </c>
      <c r="E1625" s="1" t="str">
        <f>+MID(Tabla1_2[[#This Row],[Atributo]],6,2)</f>
        <v>04</v>
      </c>
      <c r="F1625" s="1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421.21454267228631</v>
      </c>
      <c r="D1626" t="str">
        <f>+MID(Tabla1_2[[#This Row],[Atributo]],2,4)</f>
        <v>2009</v>
      </c>
      <c r="E1626" s="1" t="str">
        <f>+MID(Tabla1_2[[#This Row],[Atributo]],6,2)</f>
        <v>05</v>
      </c>
      <c r="F1626" s="1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389.11016403124893</v>
      </c>
      <c r="D1627" t="str">
        <f>+MID(Tabla1_2[[#This Row],[Atributo]],2,4)</f>
        <v>2009</v>
      </c>
      <c r="E1627" s="1" t="str">
        <f>+MID(Tabla1_2[[#This Row],[Atributo]],6,2)</f>
        <v>06</v>
      </c>
      <c r="F1627" s="1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260.54955837740579</v>
      </c>
      <c r="D1628" t="str">
        <f>+MID(Tabla1_2[[#This Row],[Atributo]],2,4)</f>
        <v>2009</v>
      </c>
      <c r="E1628" s="1" t="str">
        <f>+MID(Tabla1_2[[#This Row],[Atributo]],6,2)</f>
        <v>07</v>
      </c>
      <c r="F1628" s="1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530.27287980885342</v>
      </c>
      <c r="D1629" t="str">
        <f>+MID(Tabla1_2[[#This Row],[Atributo]],2,4)</f>
        <v>2009</v>
      </c>
      <c r="E1629" s="1" t="str">
        <f>+MID(Tabla1_2[[#This Row],[Atributo]],6,2)</f>
        <v>08</v>
      </c>
      <c r="F1629" s="1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125.0646191844076</v>
      </c>
      <c r="D1630" t="str">
        <f>+MID(Tabla1_2[[#This Row],[Atributo]],2,4)</f>
        <v>2009</v>
      </c>
      <c r="E1630" s="1" t="str">
        <f>+MID(Tabla1_2[[#This Row],[Atributo]],6,2)</f>
        <v>09</v>
      </c>
      <c r="F1630" s="1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195.33108271362971</v>
      </c>
      <c r="D1631" t="str">
        <f>+MID(Tabla1_2[[#This Row],[Atributo]],2,4)</f>
        <v>2009</v>
      </c>
      <c r="E1631" s="1" t="str">
        <f>+MID(Tabla1_2[[#This Row],[Atributo]],6,2)</f>
        <v>10</v>
      </c>
      <c r="F1631" s="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214.62895648205301</v>
      </c>
      <c r="D1632" t="str">
        <f>+MID(Tabla1_2[[#This Row],[Atributo]],2,4)</f>
        <v>2009</v>
      </c>
      <c r="E1632" s="1" t="str">
        <f>+MID(Tabla1_2[[#This Row],[Atributo]],6,2)</f>
        <v>11</v>
      </c>
      <c r="F1632" s="1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45.015409809659282</v>
      </c>
      <c r="D1633" t="str">
        <f>+MID(Tabla1_2[[#This Row],[Atributo]],2,4)</f>
        <v>2009</v>
      </c>
      <c r="E1633" s="1" t="str">
        <f>+MID(Tabla1_2[[#This Row],[Atributo]],6,2)</f>
        <v>12</v>
      </c>
      <c r="F1633" s="1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30.299954361190888</v>
      </c>
      <c r="D1634" t="str">
        <f>+MID(Tabla1_2[[#This Row],[Atributo]],2,4)</f>
        <v>2010</v>
      </c>
      <c r="E1634" s="1" t="str">
        <f>+MID(Tabla1_2[[#This Row],[Atributo]],6,2)</f>
        <v>01</v>
      </c>
      <c r="F1634" s="1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115.28345727402061</v>
      </c>
      <c r="D1635" t="str">
        <f>+MID(Tabla1_2[[#This Row],[Atributo]],2,4)</f>
        <v>2010</v>
      </c>
      <c r="E1635" s="1" t="str">
        <f>+MID(Tabla1_2[[#This Row],[Atributo]],6,2)</f>
        <v>02</v>
      </c>
      <c r="F1635" s="1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66.941139359445856</v>
      </c>
      <c r="D1636" t="str">
        <f>+MID(Tabla1_2[[#This Row],[Atributo]],2,4)</f>
        <v>2010</v>
      </c>
      <c r="E1636" s="1" t="str">
        <f>+MID(Tabla1_2[[#This Row],[Atributo]],6,2)</f>
        <v>03</v>
      </c>
      <c r="F1636" s="1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19.510510349271112</v>
      </c>
      <c r="D1637" t="str">
        <f>+MID(Tabla1_2[[#This Row],[Atributo]],2,4)</f>
        <v>2010</v>
      </c>
      <c r="E1637" s="1" t="str">
        <f>+MID(Tabla1_2[[#This Row],[Atributo]],6,2)</f>
        <v>04</v>
      </c>
      <c r="F1637" s="1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90.759134473408622</v>
      </c>
      <c r="D1638" t="str">
        <f>+MID(Tabla1_2[[#This Row],[Atributo]],2,4)</f>
        <v>2010</v>
      </c>
      <c r="E1638" s="1" t="str">
        <f>+MID(Tabla1_2[[#This Row],[Atributo]],6,2)</f>
        <v>05</v>
      </c>
      <c r="F1638" s="1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378.70125372493158</v>
      </c>
      <c r="D1639" t="str">
        <f>+MID(Tabla1_2[[#This Row],[Atributo]],2,4)</f>
        <v>2010</v>
      </c>
      <c r="E1639" s="1" t="str">
        <f>+MID(Tabla1_2[[#This Row],[Atributo]],6,2)</f>
        <v>06</v>
      </c>
      <c r="F1639" s="1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359.75351016134601</v>
      </c>
      <c r="D1640" t="str">
        <f>+MID(Tabla1_2[[#This Row],[Atributo]],2,4)</f>
        <v>2010</v>
      </c>
      <c r="E1640" s="1" t="str">
        <f>+MID(Tabla1_2[[#This Row],[Atributo]],6,2)</f>
        <v>07</v>
      </c>
      <c r="F1640" s="1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276.01638970173673</v>
      </c>
      <c r="D1641" t="str">
        <f>+MID(Tabla1_2[[#This Row],[Atributo]],2,4)</f>
        <v>2010</v>
      </c>
      <c r="E1641" s="1" t="str">
        <f>+MID(Tabla1_2[[#This Row],[Atributo]],6,2)</f>
        <v>08</v>
      </c>
      <c r="F1641" s="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55.398118070283722</v>
      </c>
      <c r="D1642" t="str">
        <f>+MID(Tabla1_2[[#This Row],[Atributo]],2,4)</f>
        <v>2010</v>
      </c>
      <c r="E1642" s="1" t="str">
        <f>+MID(Tabla1_2[[#This Row],[Atributo]],6,2)</f>
        <v>09</v>
      </c>
      <c r="F1642" s="1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81.670286450642934</v>
      </c>
      <c r="D1643" t="str">
        <f>+MID(Tabla1_2[[#This Row],[Atributo]],2,4)</f>
        <v>2010</v>
      </c>
      <c r="E1643" s="1" t="str">
        <f>+MID(Tabla1_2[[#This Row],[Atributo]],6,2)</f>
        <v>10</v>
      </c>
      <c r="F1643" s="1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126.14578914870189</v>
      </c>
      <c r="D1644" t="str">
        <f>+MID(Tabla1_2[[#This Row],[Atributo]],2,4)</f>
        <v>2010</v>
      </c>
      <c r="E1644" s="1" t="str">
        <f>+MID(Tabla1_2[[#This Row],[Atributo]],6,2)</f>
        <v>11</v>
      </c>
      <c r="F1644" s="1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85.582592821283669</v>
      </c>
      <c r="D1645" t="str">
        <f>+MID(Tabla1_2[[#This Row],[Atributo]],2,4)</f>
        <v>2010</v>
      </c>
      <c r="E1645" s="1" t="str">
        <f>+MID(Tabla1_2[[#This Row],[Atributo]],6,2)</f>
        <v>12</v>
      </c>
      <c r="F1645" s="1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55.164299712743933</v>
      </c>
      <c r="D1646" t="str">
        <f>+MID(Tabla1_2[[#This Row],[Atributo]],2,4)</f>
        <v>2011</v>
      </c>
      <c r="E1646" s="1" t="str">
        <f>+MID(Tabla1_2[[#This Row],[Atributo]],6,2)</f>
        <v>01</v>
      </c>
      <c r="F1646" s="1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67.086888238610399</v>
      </c>
      <c r="D1647" t="str">
        <f>+MID(Tabla1_2[[#This Row],[Atributo]],2,4)</f>
        <v>2011</v>
      </c>
      <c r="E1647" s="1" t="str">
        <f>+MID(Tabla1_2[[#This Row],[Atributo]],6,2)</f>
        <v>02</v>
      </c>
      <c r="F1647" s="1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141.07553222905301</v>
      </c>
      <c r="D1648" t="str">
        <f>+MID(Tabla1_2[[#This Row],[Atributo]],2,4)</f>
        <v>2011</v>
      </c>
      <c r="E1648" s="1" t="str">
        <f>+MID(Tabla1_2[[#This Row],[Atributo]],6,2)</f>
        <v>03</v>
      </c>
      <c r="F1648" s="1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176.36084190179599</v>
      </c>
      <c r="D1649" t="str">
        <f>+MID(Tabla1_2[[#This Row],[Atributo]],2,4)</f>
        <v>2011</v>
      </c>
      <c r="E1649" s="1" t="str">
        <f>+MID(Tabla1_2[[#This Row],[Atributo]],6,2)</f>
        <v>04</v>
      </c>
      <c r="F1649" s="1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111.955435045236</v>
      </c>
      <c r="D1650" t="str">
        <f>+MID(Tabla1_2[[#This Row],[Atributo]],2,4)</f>
        <v>2011</v>
      </c>
      <c r="E1650" s="1" t="str">
        <f>+MID(Tabla1_2[[#This Row],[Atributo]],6,2)</f>
        <v>05</v>
      </c>
      <c r="F1650" s="1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362.7698595935459</v>
      </c>
      <c r="D1651" t="str">
        <f>+MID(Tabla1_2[[#This Row],[Atributo]],2,4)</f>
        <v>2011</v>
      </c>
      <c r="E1651" s="1" t="str">
        <f>+MID(Tabla1_2[[#This Row],[Atributo]],6,2)</f>
        <v>06</v>
      </c>
      <c r="F1651" s="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287.69968321297188</v>
      </c>
      <c r="D1652" t="str">
        <f>+MID(Tabla1_2[[#This Row],[Atributo]],2,4)</f>
        <v>2011</v>
      </c>
      <c r="E1652" s="1" t="str">
        <f>+MID(Tabla1_2[[#This Row],[Atributo]],6,2)</f>
        <v>07</v>
      </c>
      <c r="F1652" s="1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503.40640017181647</v>
      </c>
      <c r="D1653" t="str">
        <f>+MID(Tabla1_2[[#This Row],[Atributo]],2,4)</f>
        <v>2011</v>
      </c>
      <c r="E1653" s="1" t="str">
        <f>+MID(Tabla1_2[[#This Row],[Atributo]],6,2)</f>
        <v>08</v>
      </c>
      <c r="F1653" s="1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199.54694085747241</v>
      </c>
      <c r="D1654" t="str">
        <f>+MID(Tabla1_2[[#This Row],[Atributo]],2,4)</f>
        <v>2011</v>
      </c>
      <c r="E1654" s="1" t="str">
        <f>+MID(Tabla1_2[[#This Row],[Atributo]],6,2)</f>
        <v>09</v>
      </c>
      <c r="F1654" s="1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39.628822250261713</v>
      </c>
      <c r="D1655" t="str">
        <f>+MID(Tabla1_2[[#This Row],[Atributo]],2,4)</f>
        <v>2011</v>
      </c>
      <c r="E1655" s="1" t="str">
        <f>+MID(Tabla1_2[[#This Row],[Atributo]],6,2)</f>
        <v>10</v>
      </c>
      <c r="F1655" s="1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92.425836935219621</v>
      </c>
      <c r="D1656" t="str">
        <f>+MID(Tabla1_2[[#This Row],[Atributo]],2,4)</f>
        <v>2011</v>
      </c>
      <c r="E1656" s="1" t="str">
        <f>+MID(Tabla1_2[[#This Row],[Atributo]],6,2)</f>
        <v>11</v>
      </c>
      <c r="F1656" s="1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10.00421487825176</v>
      </c>
      <c r="D1657" t="str">
        <f>+MID(Tabla1_2[[#This Row],[Atributo]],2,4)</f>
        <v>2011</v>
      </c>
      <c r="E1657" s="1" t="str">
        <f>+MID(Tabla1_2[[#This Row],[Atributo]],6,2)</f>
        <v>12</v>
      </c>
      <c r="F1657" s="1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41.234704287363371</v>
      </c>
      <c r="D1658" t="str">
        <f>+MID(Tabla1_2[[#This Row],[Atributo]],2,4)</f>
        <v>2012</v>
      </c>
      <c r="E1658" s="1" t="str">
        <f>+MID(Tabla1_2[[#This Row],[Atributo]],6,2)</f>
        <v>01</v>
      </c>
      <c r="F1658" s="1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187.71695884453251</v>
      </c>
      <c r="D1659" t="str">
        <f>+MID(Tabla1_2[[#This Row],[Atributo]],2,4)</f>
        <v>2012</v>
      </c>
      <c r="E1659" s="1" t="str">
        <f>+MID(Tabla1_2[[#This Row],[Atributo]],6,2)</f>
        <v>02</v>
      </c>
      <c r="F1659" s="1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46.238368815270178</v>
      </c>
      <c r="D1660" t="str">
        <f>+MID(Tabla1_2[[#This Row],[Atributo]],2,4)</f>
        <v>2012</v>
      </c>
      <c r="E1660" s="1" t="str">
        <f>+MID(Tabla1_2[[#This Row],[Atributo]],6,2)</f>
        <v>03</v>
      </c>
      <c r="F1660" s="1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32.777108110284843</v>
      </c>
      <c r="D1661" t="str">
        <f>+MID(Tabla1_2[[#This Row],[Atributo]],2,4)</f>
        <v>2012</v>
      </c>
      <c r="E1661" s="1" t="str">
        <f>+MID(Tabla1_2[[#This Row],[Atributo]],6,2)</f>
        <v>04</v>
      </c>
      <c r="F1661" s="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300.01429568578988</v>
      </c>
      <c r="D1662" t="str">
        <f>+MID(Tabla1_2[[#This Row],[Atributo]],2,4)</f>
        <v>2012</v>
      </c>
      <c r="E1662" s="1" t="str">
        <f>+MID(Tabla1_2[[#This Row],[Atributo]],6,2)</f>
        <v>05</v>
      </c>
      <c r="F1662" s="1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399.53515530618222</v>
      </c>
      <c r="D1663" t="str">
        <f>+MID(Tabla1_2[[#This Row],[Atributo]],2,4)</f>
        <v>2012</v>
      </c>
      <c r="E1663" s="1" t="str">
        <f>+MID(Tabla1_2[[#This Row],[Atributo]],6,2)</f>
        <v>06</v>
      </c>
      <c r="F1663" s="1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124.3278879969932</v>
      </c>
      <c r="D1664" t="str">
        <f>+MID(Tabla1_2[[#This Row],[Atributo]],2,4)</f>
        <v>2012</v>
      </c>
      <c r="E1664" s="1" t="str">
        <f>+MID(Tabla1_2[[#This Row],[Atributo]],6,2)</f>
        <v>07</v>
      </c>
      <c r="F1664" s="1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196.65408467341391</v>
      </c>
      <c r="D1665" t="str">
        <f>+MID(Tabla1_2[[#This Row],[Atributo]],2,4)</f>
        <v>2012</v>
      </c>
      <c r="E1665" s="1" t="str">
        <f>+MID(Tabla1_2[[#This Row],[Atributo]],6,2)</f>
        <v>08</v>
      </c>
      <c r="F1665" s="1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89.287108378748385</v>
      </c>
      <c r="D1666" t="str">
        <f>+MID(Tabla1_2[[#This Row],[Atributo]],2,4)</f>
        <v>2012</v>
      </c>
      <c r="E1666" s="1" t="str">
        <f>+MID(Tabla1_2[[#This Row],[Atributo]],6,2)</f>
        <v>09</v>
      </c>
      <c r="F1666" s="1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51.678649091250733</v>
      </c>
      <c r="D1667" t="str">
        <f>+MID(Tabla1_2[[#This Row],[Atributo]],2,4)</f>
        <v>2012</v>
      </c>
      <c r="E1667" s="1" t="str">
        <f>+MID(Tabla1_2[[#This Row],[Atributo]],6,2)</f>
        <v>10</v>
      </c>
      <c r="F1667" s="1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108.1591720583102</v>
      </c>
      <c r="D1668" t="str">
        <f>+MID(Tabla1_2[[#This Row],[Atributo]],2,4)</f>
        <v>2012</v>
      </c>
      <c r="E1668" s="1" t="str">
        <f>+MID(Tabla1_2[[#This Row],[Atributo]],6,2)</f>
        <v>11</v>
      </c>
      <c r="F1668" s="1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174.54949126151021</v>
      </c>
      <c r="D1669" t="str">
        <f>+MID(Tabla1_2[[#This Row],[Atributo]],2,4)</f>
        <v>2012</v>
      </c>
      <c r="E1669" s="1" t="str">
        <f>+MID(Tabla1_2[[#This Row],[Atributo]],6,2)</f>
        <v>12</v>
      </c>
      <c r="F1669" s="1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9.3931246476415406</v>
      </c>
      <c r="D1670" t="str">
        <f>+MID(Tabla1_2[[#This Row],[Atributo]],2,4)</f>
        <v>2013</v>
      </c>
      <c r="E1670" s="1" t="str">
        <f>+MID(Tabla1_2[[#This Row],[Atributo]],6,2)</f>
        <v>01</v>
      </c>
      <c r="F1670" s="1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75.91472254288702</v>
      </c>
      <c r="D1671" t="str">
        <f>+MID(Tabla1_2[[#This Row],[Atributo]],2,4)</f>
        <v>2013</v>
      </c>
      <c r="E1671" s="1" t="str">
        <f>+MID(Tabla1_2[[#This Row],[Atributo]],6,2)</f>
        <v>02</v>
      </c>
      <c r="F1671" s="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44.469408574726792</v>
      </c>
      <c r="D1672" t="str">
        <f>+MID(Tabla1_2[[#This Row],[Atributo]],2,4)</f>
        <v>2013</v>
      </c>
      <c r="E1672" s="1" t="str">
        <f>+MID(Tabla1_2[[#This Row],[Atributo]],6,2)</f>
        <v>03</v>
      </c>
      <c r="F1672" s="1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51.755026980590053</v>
      </c>
      <c r="D1673" t="str">
        <f>+MID(Tabla1_2[[#This Row],[Atributo]],2,4)</f>
        <v>2013</v>
      </c>
      <c r="E1673" s="1" t="str">
        <f>+MID(Tabla1_2[[#This Row],[Atributo]],6,2)</f>
        <v>04</v>
      </c>
      <c r="F1673" s="1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312.21438159413651</v>
      </c>
      <c r="D1674" t="str">
        <f>+MID(Tabla1_2[[#This Row],[Atributo]],2,4)</f>
        <v>2013</v>
      </c>
      <c r="E1674" s="1" t="str">
        <f>+MID(Tabla1_2[[#This Row],[Atributo]],6,2)</f>
        <v>05</v>
      </c>
      <c r="F1674" s="1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209.4444146151572</v>
      </c>
      <c r="D1675" t="str">
        <f>+MID(Tabla1_2[[#This Row],[Atributo]],2,4)</f>
        <v>2013</v>
      </c>
      <c r="E1675" s="1" t="str">
        <f>+MID(Tabla1_2[[#This Row],[Atributo]],6,2)</f>
        <v>06</v>
      </c>
      <c r="F1675" s="1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222.1473193911244</v>
      </c>
      <c r="D1676" t="str">
        <f>+MID(Tabla1_2[[#This Row],[Atributo]],2,4)</f>
        <v>2013</v>
      </c>
      <c r="E1676" s="1" t="str">
        <f>+MID(Tabla1_2[[#This Row],[Atributo]],6,2)</f>
        <v>07</v>
      </c>
      <c r="F1676" s="1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363.87456039088261</v>
      </c>
      <c r="D1677" t="str">
        <f>+MID(Tabla1_2[[#This Row],[Atributo]],2,4)</f>
        <v>2013</v>
      </c>
      <c r="E1677" s="1" t="str">
        <f>+MID(Tabla1_2[[#This Row],[Atributo]],6,2)</f>
        <v>08</v>
      </c>
      <c r="F1677" s="1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164.4623211361378</v>
      </c>
      <c r="D1678" t="str">
        <f>+MID(Tabla1_2[[#This Row],[Atributo]],2,4)</f>
        <v>2013</v>
      </c>
      <c r="E1678" s="1" t="str">
        <f>+MID(Tabla1_2[[#This Row],[Atributo]],6,2)</f>
        <v>09</v>
      </c>
      <c r="F1678" s="1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51.894883084109601</v>
      </c>
      <c r="D1679" t="str">
        <f>+MID(Tabla1_2[[#This Row],[Atributo]],2,4)</f>
        <v>2013</v>
      </c>
      <c r="E1679" s="1" t="str">
        <f>+MID(Tabla1_2[[#This Row],[Atributo]],6,2)</f>
        <v>10</v>
      </c>
      <c r="F1679" s="1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75.844009235147169</v>
      </c>
      <c r="D1680" t="str">
        <f>+MID(Tabla1_2[[#This Row],[Atributo]],2,4)</f>
        <v>2013</v>
      </c>
      <c r="E1680" s="1" t="str">
        <f>+MID(Tabla1_2[[#This Row],[Atributo]],6,2)</f>
        <v>11</v>
      </c>
      <c r="F1680" s="1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6.1727563156057794</v>
      </c>
      <c r="D1681" t="str">
        <f>+MID(Tabla1_2[[#This Row],[Atributo]],2,4)</f>
        <v>2013</v>
      </c>
      <c r="E1681" s="1" t="str">
        <f>+MID(Tabla1_2[[#This Row],[Atributo]],6,2)</f>
        <v>12</v>
      </c>
      <c r="F1681" s="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58.251845687132473</v>
      </c>
      <c r="D1682" t="str">
        <f>+MID(Tabla1_2[[#This Row],[Atributo]],2,4)</f>
        <v>2014</v>
      </c>
      <c r="E1682" s="1" t="str">
        <f>+MID(Tabla1_2[[#This Row],[Atributo]],6,2)</f>
        <v>01</v>
      </c>
      <c r="F1682" s="1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36.935796934145863</v>
      </c>
      <c r="D1683" t="str">
        <f>+MID(Tabla1_2[[#This Row],[Atributo]],2,4)</f>
        <v>2014</v>
      </c>
      <c r="E1683" s="1" t="str">
        <f>+MID(Tabla1_2[[#This Row],[Atributo]],6,2)</f>
        <v>02</v>
      </c>
      <c r="F1683" s="1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165.91684340519191</v>
      </c>
      <c r="D1684" t="str">
        <f>+MID(Tabla1_2[[#This Row],[Atributo]],2,4)</f>
        <v>2014</v>
      </c>
      <c r="E1684" s="1" t="str">
        <f>+MID(Tabla1_2[[#This Row],[Atributo]],6,2)</f>
        <v>03</v>
      </c>
      <c r="F1684" s="1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105.558672716046</v>
      </c>
      <c r="D1685" t="str">
        <f>+MID(Tabla1_2[[#This Row],[Atributo]],2,4)</f>
        <v>2014</v>
      </c>
      <c r="E1685" s="1" t="str">
        <f>+MID(Tabla1_2[[#This Row],[Atributo]],6,2)</f>
        <v>04</v>
      </c>
      <c r="F1685" s="1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262.30818277000708</v>
      </c>
      <c r="D1686" t="str">
        <f>+MID(Tabla1_2[[#This Row],[Atributo]],2,4)</f>
        <v>2014</v>
      </c>
      <c r="E1686" s="1" t="str">
        <f>+MID(Tabla1_2[[#This Row],[Atributo]],6,2)</f>
        <v>05</v>
      </c>
      <c r="F1686" s="1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515.39626567156142</v>
      </c>
      <c r="D1687" t="str">
        <f>+MID(Tabla1_2[[#This Row],[Atributo]],2,4)</f>
        <v>2014</v>
      </c>
      <c r="E1687" s="1" t="str">
        <f>+MID(Tabla1_2[[#This Row],[Atributo]],6,2)</f>
        <v>06</v>
      </c>
      <c r="F1687" s="1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479.03510161346532</v>
      </c>
      <c r="D1688" t="str">
        <f>+MID(Tabla1_2[[#This Row],[Atributo]],2,4)</f>
        <v>2014</v>
      </c>
      <c r="E1688" s="1" t="str">
        <f>+MID(Tabla1_2[[#This Row],[Atributo]],6,2)</f>
        <v>07</v>
      </c>
      <c r="F1688" s="1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267.40019866305113</v>
      </c>
      <c r="D1689" t="str">
        <f>+MID(Tabla1_2[[#This Row],[Atributo]],2,4)</f>
        <v>2014</v>
      </c>
      <c r="E1689" s="1" t="str">
        <f>+MID(Tabla1_2[[#This Row],[Atributo]],6,2)</f>
        <v>08</v>
      </c>
      <c r="F1689" s="1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279.81137748664372</v>
      </c>
      <c r="D1690" t="str">
        <f>+MID(Tabla1_2[[#This Row],[Atributo]],2,4)</f>
        <v>2014</v>
      </c>
      <c r="E1690" s="1" t="str">
        <f>+MID(Tabla1_2[[#This Row],[Atributo]],6,2)</f>
        <v>09</v>
      </c>
      <c r="F1690" s="1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57.202690005100763</v>
      </c>
      <c r="D1691" t="str">
        <f>+MID(Tabla1_2[[#This Row],[Atributo]],2,4)</f>
        <v>2014</v>
      </c>
      <c r="E1691" s="1" t="str">
        <f>+MID(Tabla1_2[[#This Row],[Atributo]],6,2)</f>
        <v>10</v>
      </c>
      <c r="F1691" s="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34.344734086821099</v>
      </c>
      <c r="D1692" t="str">
        <f>+MID(Tabla1_2[[#This Row],[Atributo]],2,4)</f>
        <v>2014</v>
      </c>
      <c r="E1692" s="1" t="str">
        <f>+MID(Tabla1_2[[#This Row],[Atributo]],6,2)</f>
        <v>11</v>
      </c>
      <c r="F1692" s="1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30.78734999597302</v>
      </c>
      <c r="D1693" t="str">
        <f>+MID(Tabla1_2[[#This Row],[Atributo]],2,4)</f>
        <v>2014</v>
      </c>
      <c r="E1693" s="1" t="str">
        <f>+MID(Tabla1_2[[#This Row],[Atributo]],6,2)</f>
        <v>12</v>
      </c>
      <c r="F1693" s="1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3.1814869463097382</v>
      </c>
      <c r="D1694" t="str">
        <f>+MID(Tabla1_2[[#This Row],[Atributo]],2,4)</f>
        <v>2015</v>
      </c>
      <c r="E1694" s="1" t="str">
        <f>+MID(Tabla1_2[[#This Row],[Atributo]],6,2)</f>
        <v>01</v>
      </c>
      <c r="F1694" s="1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1</v>
      </c>
      <c r="D1695" t="str">
        <f>+MID(Tabla1_2[[#This Row],[Atributo]],2,4)</f>
        <v>2015</v>
      </c>
      <c r="E1695" s="1" t="str">
        <f>+MID(Tabla1_2[[#This Row],[Atributo]],6,2)</f>
        <v>02</v>
      </c>
      <c r="F1695" s="1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3.6417085022416691</v>
      </c>
      <c r="D1696" t="str">
        <f>+MID(Tabla1_2[[#This Row],[Atributo]],2,4)</f>
        <v>2015</v>
      </c>
      <c r="E1696" s="1" t="str">
        <f>+MID(Tabla1_2[[#This Row],[Atributo]],6,2)</f>
        <v>03</v>
      </c>
      <c r="F1696" s="1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52.054806840452059</v>
      </c>
      <c r="D1697" t="str">
        <f>+MID(Tabla1_2[[#This Row],[Atributo]],2,4)</f>
        <v>2015</v>
      </c>
      <c r="E1697" s="1" t="str">
        <f>+MID(Tabla1_2[[#This Row],[Atributo]],6,2)</f>
        <v>04</v>
      </c>
      <c r="F1697" s="1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292.86370103895371</v>
      </c>
      <c r="D1698" t="str">
        <f>+MID(Tabla1_2[[#This Row],[Atributo]],2,4)</f>
        <v>2015</v>
      </c>
      <c r="E1698" s="1" t="str">
        <f>+MID(Tabla1_2[[#This Row],[Atributo]],6,2)</f>
        <v>05</v>
      </c>
      <c r="F1698" s="1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397.84423742919228</v>
      </c>
      <c r="D1699" t="str">
        <f>+MID(Tabla1_2[[#This Row],[Atributo]],2,4)</f>
        <v>2015</v>
      </c>
      <c r="E1699" s="1" t="str">
        <f>+MID(Tabla1_2[[#This Row],[Atributo]],6,2)</f>
        <v>06</v>
      </c>
      <c r="F1699" s="1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498.17619264946649</v>
      </c>
      <c r="D1700" t="str">
        <f>+MID(Tabla1_2[[#This Row],[Atributo]],2,4)</f>
        <v>2015</v>
      </c>
      <c r="E1700" s="1" t="str">
        <f>+MID(Tabla1_2[[#This Row],[Atributo]],6,2)</f>
        <v>07</v>
      </c>
      <c r="F1700" s="1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447.10444575693271</v>
      </c>
      <c r="D1701" t="str">
        <f>+MID(Tabla1_2[[#This Row],[Atributo]],2,4)</f>
        <v>2015</v>
      </c>
      <c r="E1701" s="1" t="str">
        <f>+MID(Tabla1_2[[#This Row],[Atributo]],6,2)</f>
        <v>08</v>
      </c>
      <c r="F1701" s="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198.50633574055661</v>
      </c>
      <c r="D1702" t="str">
        <f>+MID(Tabla1_2[[#This Row],[Atributo]],2,4)</f>
        <v>2015</v>
      </c>
      <c r="E1702" s="1" t="str">
        <f>+MID(Tabla1_2[[#This Row],[Atributo]],6,2)</f>
        <v>09</v>
      </c>
      <c r="F1702" s="1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124.8004375956401</v>
      </c>
      <c r="D1703" t="str">
        <f>+MID(Tabla1_2[[#This Row],[Atributo]],2,4)</f>
        <v>2015</v>
      </c>
      <c r="E1703" s="1" t="str">
        <f>+MID(Tabla1_2[[#This Row],[Atributo]],6,2)</f>
        <v>10</v>
      </c>
      <c r="F1703" s="1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67.305524980536333</v>
      </c>
      <c r="D1704" t="str">
        <f>+MID(Tabla1_2[[#This Row],[Atributo]],2,4)</f>
        <v>2015</v>
      </c>
      <c r="E1704" s="1" t="str">
        <f>+MID(Tabla1_2[[#This Row],[Atributo]],6,2)</f>
        <v>11</v>
      </c>
      <c r="F1704" s="1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52.433823726811383</v>
      </c>
      <c r="D1705" t="str">
        <f>+MID(Tabla1_2[[#This Row],[Atributo]],2,4)</f>
        <v>2015</v>
      </c>
      <c r="E1705" s="1" t="str">
        <f>+MID(Tabla1_2[[#This Row],[Atributo]],6,2)</f>
        <v>12</v>
      </c>
      <c r="F1705" s="1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36.753429622271753</v>
      </c>
      <c r="D1706" t="str">
        <f>+MID(Tabla1_2[[#This Row],[Atributo]],2,4)</f>
        <v>2016</v>
      </c>
      <c r="E1706" s="1" t="str">
        <f>+MID(Tabla1_2[[#This Row],[Atributo]],6,2)</f>
        <v>01</v>
      </c>
      <c r="F1706" s="1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7</v>
      </c>
      <c r="D1707" t="str">
        <f>+MID(Tabla1_2[[#This Row],[Atributo]],2,4)</f>
        <v>2016</v>
      </c>
      <c r="E1707" s="1" t="str">
        <f>+MID(Tabla1_2[[#This Row],[Atributo]],6,2)</f>
        <v>02</v>
      </c>
      <c r="F1707" s="1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41.061142581008852</v>
      </c>
      <c r="D1708" t="str">
        <f>+MID(Tabla1_2[[#This Row],[Atributo]],2,4)</f>
        <v>2016</v>
      </c>
      <c r="E1708" s="1" t="str">
        <f>+MID(Tabla1_2[[#This Row],[Atributo]],6,2)</f>
        <v>03</v>
      </c>
      <c r="F1708" s="1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197.07452549061699</v>
      </c>
      <c r="D1709" t="str">
        <f>+MID(Tabla1_2[[#This Row],[Atributo]],2,4)</f>
        <v>2016</v>
      </c>
      <c r="E1709" s="1" t="str">
        <f>+MID(Tabla1_2[[#This Row],[Atributo]],6,2)</f>
        <v>04</v>
      </c>
      <c r="F1709" s="1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131.2134151252381</v>
      </c>
      <c r="D1710" t="str">
        <f>+MID(Tabla1_2[[#This Row],[Atributo]],2,4)</f>
        <v>2016</v>
      </c>
      <c r="E1710" s="1" t="str">
        <f>+MID(Tabla1_2[[#This Row],[Atributo]],6,2)</f>
        <v>05</v>
      </c>
      <c r="F1710" s="1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28.355365244704529</v>
      </c>
      <c r="D1711" t="str">
        <f>+MID(Tabla1_2[[#This Row],[Atributo]],2,4)</f>
        <v>2016</v>
      </c>
      <c r="E1711" s="1" t="str">
        <f>+MID(Tabla1_2[[#This Row],[Atributo]],6,2)</f>
        <v>06</v>
      </c>
      <c r="F1711" s="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355.88486939246638</v>
      </c>
      <c r="D1712" t="str">
        <f>+MID(Tabla1_2[[#This Row],[Atributo]],2,4)</f>
        <v>2016</v>
      </c>
      <c r="E1712" s="1" t="str">
        <f>+MID(Tabla1_2[[#This Row],[Atributo]],6,2)</f>
        <v>07</v>
      </c>
      <c r="F1712" s="1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341.10319740127193</v>
      </c>
      <c r="D1713" t="str">
        <f>+MID(Tabla1_2[[#This Row],[Atributo]],2,4)</f>
        <v>2016</v>
      </c>
      <c r="E1713" s="1" t="str">
        <f>+MID(Tabla1_2[[#This Row],[Atributo]],6,2)</f>
        <v>08</v>
      </c>
      <c r="F1713" s="1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69.355190743375587</v>
      </c>
      <c r="D1714" t="str">
        <f>+MID(Tabla1_2[[#This Row],[Atributo]],2,4)</f>
        <v>2016</v>
      </c>
      <c r="E1714" s="1" t="str">
        <f>+MID(Tabla1_2[[#This Row],[Atributo]],6,2)</f>
        <v>09</v>
      </c>
      <c r="F1714" s="1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157.74854358506261</v>
      </c>
      <c r="D1715" t="str">
        <f>+MID(Tabla1_2[[#This Row],[Atributo]],2,4)</f>
        <v>2016</v>
      </c>
      <c r="E1715" s="1" t="str">
        <f>+MID(Tabla1_2[[#This Row],[Atributo]],6,2)</f>
        <v>10</v>
      </c>
      <c r="F1715" s="1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81.617224623479771</v>
      </c>
      <c r="D1716" t="str">
        <f>+MID(Tabla1_2[[#This Row],[Atributo]],2,4)</f>
        <v>2016</v>
      </c>
      <c r="E1716" s="1" t="str">
        <f>+MID(Tabla1_2[[#This Row],[Atributo]],6,2)</f>
        <v>11</v>
      </c>
      <c r="F1716" s="1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88.985234502939576</v>
      </c>
      <c r="D1717" t="str">
        <f>+MID(Tabla1_2[[#This Row],[Atributo]],2,4)</f>
        <v>2016</v>
      </c>
      <c r="E1717" s="1" t="str">
        <f>+MID(Tabla1_2[[#This Row],[Atributo]],6,2)</f>
        <v>12</v>
      </c>
      <c r="F1717" s="1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41.211052645708598</v>
      </c>
      <c r="D1718" t="str">
        <f>+MID(Tabla1_2[[#This Row],[Atributo]],2,4)</f>
        <v>2017</v>
      </c>
      <c r="E1718" s="1" t="str">
        <f>+MID(Tabla1_2[[#This Row],[Atributo]],6,2)</f>
        <v>01</v>
      </c>
      <c r="F1718" s="1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62.931662594968962</v>
      </c>
      <c r="D1719" t="str">
        <f>+MID(Tabla1_2[[#This Row],[Atributo]],2,4)</f>
        <v>2017</v>
      </c>
      <c r="E1719" s="1" t="str">
        <f>+MID(Tabla1_2[[#This Row],[Atributo]],6,2)</f>
        <v>02</v>
      </c>
      <c r="F1719" s="1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92.18000483234438</v>
      </c>
      <c r="D1720" t="str">
        <f>+MID(Tabla1_2[[#This Row],[Atributo]],2,4)</f>
        <v>2017</v>
      </c>
      <c r="E1720" s="1" t="str">
        <f>+MID(Tabla1_2[[#This Row],[Atributo]],6,2)</f>
        <v>03</v>
      </c>
      <c r="F1720" s="1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98.464858116996311</v>
      </c>
      <c r="D1721" t="str">
        <f>+MID(Tabla1_2[[#This Row],[Atributo]],2,4)</f>
        <v>2017</v>
      </c>
      <c r="E1721" s="1" t="str">
        <f>+MID(Tabla1_2[[#This Row],[Atributo]],6,2)</f>
        <v>04</v>
      </c>
      <c r="F1721" s="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133.38512443287061</v>
      </c>
      <c r="D1722" t="str">
        <f>+MID(Tabla1_2[[#This Row],[Atributo]],2,4)</f>
        <v>2017</v>
      </c>
      <c r="E1722" s="1" t="str">
        <f>+MID(Tabla1_2[[#This Row],[Atributo]],6,2)</f>
        <v>05</v>
      </c>
      <c r="F1722" s="1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377.88556739778193</v>
      </c>
      <c r="D1723" t="str">
        <f>+MID(Tabla1_2[[#This Row],[Atributo]],2,4)</f>
        <v>2017</v>
      </c>
      <c r="E1723" s="1" t="str">
        <f>+MID(Tabla1_2[[#This Row],[Atributo]],6,2)</f>
        <v>06</v>
      </c>
      <c r="F1723" s="1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249.71192515235299</v>
      </c>
      <c r="D1724" t="str">
        <f>+MID(Tabla1_2[[#This Row],[Atributo]],2,4)</f>
        <v>2017</v>
      </c>
      <c r="E1724" s="1" t="str">
        <f>+MID(Tabla1_2[[#This Row],[Atributo]],6,2)</f>
        <v>07</v>
      </c>
      <c r="F1724" s="1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440.73756342452111</v>
      </c>
      <c r="D1725" t="str">
        <f>+MID(Tabla1_2[[#This Row],[Atributo]],2,4)</f>
        <v>2017</v>
      </c>
      <c r="E1725" s="1" t="str">
        <f>+MID(Tabla1_2[[#This Row],[Atributo]],6,2)</f>
        <v>08</v>
      </c>
      <c r="F1725" s="1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155.44218636741911</v>
      </c>
      <c r="D1726" t="str">
        <f>+MID(Tabla1_2[[#This Row],[Atributo]],2,4)</f>
        <v>2017</v>
      </c>
      <c r="E1726" s="1" t="str">
        <f>+MID(Tabla1_2[[#This Row],[Atributo]],6,2)</f>
        <v>09</v>
      </c>
      <c r="F1726" s="1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214.41763537276151</v>
      </c>
      <c r="D1727" t="str">
        <f>+MID(Tabla1_2[[#This Row],[Atributo]],2,4)</f>
        <v>2017</v>
      </c>
      <c r="E1727" s="1" t="str">
        <f>+MID(Tabla1_2[[#This Row],[Atributo]],6,2)</f>
        <v>10</v>
      </c>
      <c r="F1727" s="1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86.025960428467727</v>
      </c>
      <c r="D1728" t="str">
        <f>+MID(Tabla1_2[[#This Row],[Atributo]],2,4)</f>
        <v>2017</v>
      </c>
      <c r="E1728" s="1" t="str">
        <f>+MID(Tabla1_2[[#This Row],[Atributo]],6,2)</f>
        <v>11</v>
      </c>
      <c r="F1728" s="1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58.873567075626163</v>
      </c>
      <c r="D1729" t="str">
        <f>+MID(Tabla1_2[[#This Row],[Atributo]],2,4)</f>
        <v>2017</v>
      </c>
      <c r="E1729" s="1" t="str">
        <f>+MID(Tabla1_2[[#This Row],[Atributo]],6,2)</f>
        <v>12</v>
      </c>
      <c r="F1729" s="1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25.714327901420148</v>
      </c>
      <c r="D1730" t="str">
        <f>+MID(Tabla1_2[[#This Row],[Atributo]],2,4)</f>
        <v>2018</v>
      </c>
      <c r="E1730" s="1" t="str">
        <f>+MID(Tabla1_2[[#This Row],[Atributo]],6,2)</f>
        <v>01</v>
      </c>
      <c r="F1730" s="1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33.716529302800062</v>
      </c>
      <c r="D1731" t="str">
        <f>+MID(Tabla1_2[[#This Row],[Atributo]],2,4)</f>
        <v>2018</v>
      </c>
      <c r="E1731" s="1" t="str">
        <f>+MID(Tabla1_2[[#This Row],[Atributo]],6,2)</f>
        <v>02</v>
      </c>
      <c r="F1731" s="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120.2109049907379</v>
      </c>
      <c r="D1732" t="str">
        <f>+MID(Tabla1_2[[#This Row],[Atributo]],2,4)</f>
        <v>2018</v>
      </c>
      <c r="E1732" s="1" t="str">
        <f>+MID(Tabla1_2[[#This Row],[Atributo]],6,2)</f>
        <v>03</v>
      </c>
      <c r="F1732" s="1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139.93330022282461</v>
      </c>
      <c r="D1733" t="str">
        <f>+MID(Tabla1_2[[#This Row],[Atributo]],2,4)</f>
        <v>2018</v>
      </c>
      <c r="E1733" s="1" t="str">
        <f>+MID(Tabla1_2[[#This Row],[Atributo]],6,2)</f>
        <v>04</v>
      </c>
      <c r="F1733" s="1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215.9011517087705</v>
      </c>
      <c r="D1734" t="str">
        <f>+MID(Tabla1_2[[#This Row],[Atributo]],2,4)</f>
        <v>2018</v>
      </c>
      <c r="E1734" s="1" t="str">
        <f>+MID(Tabla1_2[[#This Row],[Atributo]],6,2)</f>
        <v>05</v>
      </c>
      <c r="F1734" s="1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234.52872560337161</v>
      </c>
      <c r="D1735" t="str">
        <f>+MID(Tabla1_2[[#This Row],[Atributo]],2,4)</f>
        <v>2018</v>
      </c>
      <c r="E1735" s="1" t="str">
        <f>+MID(Tabla1_2[[#This Row],[Atributo]],6,2)</f>
        <v>06</v>
      </c>
      <c r="F1735" s="1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264.94159574753661</v>
      </c>
      <c r="D1736" t="str">
        <f>+MID(Tabla1_2[[#This Row],[Atributo]],2,4)</f>
        <v>2018</v>
      </c>
      <c r="E1736" s="1" t="str">
        <f>+MID(Tabla1_2[[#This Row],[Atributo]],6,2)</f>
        <v>07</v>
      </c>
      <c r="F1736" s="1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192.02836317753491</v>
      </c>
      <c r="D1737" t="str">
        <f>+MID(Tabla1_2[[#This Row],[Atributo]],2,4)</f>
        <v>2018</v>
      </c>
      <c r="E1737" s="1" t="str">
        <f>+MID(Tabla1_2[[#This Row],[Atributo]],6,2)</f>
        <v>08</v>
      </c>
      <c r="F1737" s="1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242.6163655400143</v>
      </c>
      <c r="D1738" t="str">
        <f>+MID(Tabla1_2[[#This Row],[Atributo]],2,4)</f>
        <v>2018</v>
      </c>
      <c r="E1738" s="1" t="str">
        <f>+MID(Tabla1_2[[#This Row],[Atributo]],6,2)</f>
        <v>09</v>
      </c>
      <c r="F1738" s="1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133.94904561196259</v>
      </c>
      <c r="D1739" t="str">
        <f>+MID(Tabla1_2[[#This Row],[Atributo]],2,4)</f>
        <v>2018</v>
      </c>
      <c r="E1739" s="1" t="str">
        <f>+MID(Tabla1_2[[#This Row],[Atributo]],6,2)</f>
        <v>10</v>
      </c>
      <c r="F1739" s="1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192.22054283336439</v>
      </c>
      <c r="D1740" t="str">
        <f>+MID(Tabla1_2[[#This Row],[Atributo]],2,4)</f>
        <v>2018</v>
      </c>
      <c r="E1740" s="1" t="str">
        <f>+MID(Tabla1_2[[#This Row],[Atributo]],6,2)</f>
        <v>11</v>
      </c>
      <c r="F1740" s="1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39.654299444280348</v>
      </c>
      <c r="D1741" t="str">
        <f>+MID(Tabla1_2[[#This Row],[Atributo]],2,4)</f>
        <v>2018</v>
      </c>
      <c r="E1741" s="1" t="str">
        <f>+MID(Tabla1_2[[#This Row],[Atributo]],6,2)</f>
        <v>12</v>
      </c>
      <c r="F1741" s="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49.324666433998182</v>
      </c>
      <c r="D1742" t="str">
        <f>+MID(Tabla1_2[[#This Row],[Atributo]],2,4)</f>
        <v>2019</v>
      </c>
      <c r="E1742" s="1" t="str">
        <f>+MID(Tabla1_2[[#This Row],[Atributo]],6,2)</f>
        <v>01</v>
      </c>
      <c r="F1742" s="1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54.794907245832057</v>
      </c>
      <c r="D1743" t="str">
        <f>+MID(Tabla1_2[[#This Row],[Atributo]],2,4)</f>
        <v>2019</v>
      </c>
      <c r="E1743" s="1" t="str">
        <f>+MID(Tabla1_2[[#This Row],[Atributo]],6,2)</f>
        <v>02</v>
      </c>
      <c r="F1743" s="1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72.664219173669053</v>
      </c>
      <c r="D1744" t="str">
        <f>+MID(Tabla1_2[[#This Row],[Atributo]],2,4)</f>
        <v>2019</v>
      </c>
      <c r="E1744" s="1" t="str">
        <f>+MID(Tabla1_2[[#This Row],[Atributo]],6,2)</f>
        <v>03</v>
      </c>
      <c r="F1744" s="1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51.854868587076119</v>
      </c>
      <c r="D1745" t="str">
        <f>+MID(Tabla1_2[[#This Row],[Atributo]],2,4)</f>
        <v>2019</v>
      </c>
      <c r="E1745" s="1" t="str">
        <f>+MID(Tabla1_2[[#This Row],[Atributo]],6,2)</f>
        <v>04</v>
      </c>
      <c r="F1745" s="1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392.8650970495849</v>
      </c>
      <c r="D1746" t="str">
        <f>+MID(Tabla1_2[[#This Row],[Atributo]],2,4)</f>
        <v>2019</v>
      </c>
      <c r="E1746" s="1" t="str">
        <f>+MID(Tabla1_2[[#This Row],[Atributo]],6,2)</f>
        <v>05</v>
      </c>
      <c r="F1746" s="1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523.42716582995456</v>
      </c>
      <c r="D1747" t="str">
        <f>+MID(Tabla1_2[[#This Row],[Atributo]],2,4)</f>
        <v>2019</v>
      </c>
      <c r="E1747" s="1" t="str">
        <f>+MID(Tabla1_2[[#This Row],[Atributo]],6,2)</f>
        <v>06</v>
      </c>
      <c r="F1747" s="1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405.66683669360202</v>
      </c>
      <c r="D1748" t="str">
        <f>+MID(Tabla1_2[[#This Row],[Atributo]],2,4)</f>
        <v>2019</v>
      </c>
      <c r="E1748" s="1" t="str">
        <f>+MID(Tabla1_2[[#This Row],[Atributo]],6,2)</f>
        <v>07</v>
      </c>
      <c r="F1748" s="1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230.66127949743591</v>
      </c>
      <c r="D1749" t="str">
        <f>+MID(Tabla1_2[[#This Row],[Atributo]],2,4)</f>
        <v>2019</v>
      </c>
      <c r="E1749" s="1" t="str">
        <f>+MID(Tabla1_2[[#This Row],[Atributo]],6,2)</f>
        <v>08</v>
      </c>
      <c r="F1749" s="1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143.17126634272049</v>
      </c>
      <c r="D1750" t="str">
        <f>+MID(Tabla1_2[[#This Row],[Atributo]],2,4)</f>
        <v>2019</v>
      </c>
      <c r="E1750" s="1" t="str">
        <f>+MID(Tabla1_2[[#This Row],[Atributo]],6,2)</f>
        <v>09</v>
      </c>
      <c r="F1750" s="1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107.8773255657869</v>
      </c>
      <c r="D1751" t="str">
        <f>+MID(Tabla1_2[[#This Row],[Atributo]],2,4)</f>
        <v>2019</v>
      </c>
      <c r="E1751" s="1" t="str">
        <f>+MID(Tabla1_2[[#This Row],[Atributo]],6,2)</f>
        <v>10</v>
      </c>
      <c r="F1751" s="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99.026685280141734</v>
      </c>
      <c r="D1752" t="str">
        <f>+MID(Tabla1_2[[#This Row],[Atributo]],2,4)</f>
        <v>2019</v>
      </c>
      <c r="E1752" s="1" t="str">
        <f>+MID(Tabla1_2[[#This Row],[Atributo]],6,2)</f>
        <v>11</v>
      </c>
      <c r="F1752" s="1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34.392265564176192</v>
      </c>
      <c r="D1753" t="str">
        <f>+MID(Tabla1_2[[#This Row],[Atributo]],2,4)</f>
        <v>2019</v>
      </c>
      <c r="E1753" s="1" t="str">
        <f>+MID(Tabla1_2[[#This Row],[Atributo]],6,2)</f>
        <v>12</v>
      </c>
      <c r="F1753" s="1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25.134110982845151</v>
      </c>
      <c r="D1754" t="str">
        <f>+MID(Tabla1_2[[#This Row],[Atributo]],2,4)</f>
        <v>2020</v>
      </c>
      <c r="E1754" s="1" t="str">
        <f>+MID(Tabla1_2[[#This Row],[Atributo]],6,2)</f>
        <v>01</v>
      </c>
      <c r="F1754" s="1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29.60585519074337</v>
      </c>
      <c r="D1755" t="str">
        <f>+MID(Tabla1_2[[#This Row],[Atributo]],2,4)</f>
        <v>2020</v>
      </c>
      <c r="E1755" s="1" t="str">
        <f>+MID(Tabla1_2[[#This Row],[Atributo]],6,2)</f>
        <v>02</v>
      </c>
      <c r="F1755" s="1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30.586297618728029</v>
      </c>
      <c r="D1756" t="str">
        <f>+MID(Tabla1_2[[#This Row],[Atributo]],2,4)</f>
        <v>2020</v>
      </c>
      <c r="E1756" s="1" t="str">
        <f>+MID(Tabla1_2[[#This Row],[Atributo]],6,2)</f>
        <v>03</v>
      </c>
      <c r="F1756" s="1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51.37484227764498</v>
      </c>
      <c r="D1757" t="str">
        <f>+MID(Tabla1_2[[#This Row],[Atributo]],2,4)</f>
        <v>2020</v>
      </c>
      <c r="E1757" s="1" t="str">
        <f>+MID(Tabla1_2[[#This Row],[Atributo]],6,2)</f>
        <v>04</v>
      </c>
      <c r="F1757" s="1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165.2178850438936</v>
      </c>
      <c r="D1758" t="str">
        <f>+MID(Tabla1_2[[#This Row],[Atributo]],2,4)</f>
        <v>2020</v>
      </c>
      <c r="E1758" s="1" t="str">
        <f>+MID(Tabla1_2[[#This Row],[Atributo]],6,2)</f>
        <v>05</v>
      </c>
      <c r="F1758" s="1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432.10934521732088</v>
      </c>
      <c r="D1759" t="str">
        <f>+MID(Tabla1_2[[#This Row],[Atributo]],2,4)</f>
        <v>2020</v>
      </c>
      <c r="E1759" s="1" t="str">
        <f>+MID(Tabla1_2[[#This Row],[Atributo]],6,2)</f>
        <v>06</v>
      </c>
      <c r="F1759" s="1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468.35737872157563</v>
      </c>
      <c r="D1760" t="str">
        <f>+MID(Tabla1_2[[#This Row],[Atributo]],2,4)</f>
        <v>2020</v>
      </c>
      <c r="E1760" s="1" t="str">
        <f>+MID(Tabla1_2[[#This Row],[Atributo]],6,2)</f>
        <v>07</v>
      </c>
      <c r="F1760" s="1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192.5210609680795</v>
      </c>
      <c r="D1761" t="str">
        <f>+MID(Tabla1_2[[#This Row],[Atributo]],2,4)</f>
        <v>2020</v>
      </c>
      <c r="E1761" s="1" t="str">
        <f>+MID(Tabla1_2[[#This Row],[Atributo]],6,2)</f>
        <v>08</v>
      </c>
      <c r="F1761" s="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98.645211951998604</v>
      </c>
      <c r="D1762" t="str">
        <f>+MID(Tabla1_2[[#This Row],[Atributo]],2,4)</f>
        <v>2020</v>
      </c>
      <c r="E1762" s="1" t="str">
        <f>+MID(Tabla1_2[[#This Row],[Atributo]],6,2)</f>
        <v>09</v>
      </c>
      <c r="F1762" s="1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35.595022685172736</v>
      </c>
      <c r="D1763" t="str">
        <f>+MID(Tabla1_2[[#This Row],[Atributo]],2,4)</f>
        <v>2020</v>
      </c>
      <c r="E1763" s="1" t="str">
        <f>+MID(Tabla1_2[[#This Row],[Atributo]],6,2)</f>
        <v>10</v>
      </c>
      <c r="F1763" s="1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49.058887486912347</v>
      </c>
      <c r="D1764" t="str">
        <f>+MID(Tabla1_2[[#This Row],[Atributo]],2,4)</f>
        <v>2020</v>
      </c>
      <c r="E1764" s="1" t="str">
        <f>+MID(Tabla1_2[[#This Row],[Atributo]],6,2)</f>
        <v>11</v>
      </c>
      <c r="F1764" s="1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65.098190555451126</v>
      </c>
      <c r="D1765" t="str">
        <f>+MID(Tabla1_2[[#This Row],[Atributo]],2,4)</f>
        <v>2020</v>
      </c>
      <c r="E1765" s="1" t="str">
        <f>+MID(Tabla1_2[[#This Row],[Atributo]],6,2)</f>
        <v>12</v>
      </c>
      <c r="F1765" s="1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59.928029400755442</v>
      </c>
      <c r="D1766" t="str">
        <f>+MID(Tabla1_2[[#This Row],[Atributo]],2,4)</f>
        <v>2000</v>
      </c>
      <c r="E1766" s="1" t="str">
        <f>+MID(Tabla1_2[[#This Row],[Atributo]],6,2)</f>
        <v>01</v>
      </c>
      <c r="F1766" s="1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42.800728213155487</v>
      </c>
      <c r="D1767" t="str">
        <f>+MID(Tabla1_2[[#This Row],[Atributo]],2,4)</f>
        <v>2000</v>
      </c>
      <c r="E1767" s="1" t="str">
        <f>+MID(Tabla1_2[[#This Row],[Atributo]],6,2)</f>
        <v>02</v>
      </c>
      <c r="F1767" s="1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84.102868615374177</v>
      </c>
      <c r="D1768" t="str">
        <f>+MID(Tabla1_2[[#This Row],[Atributo]],2,4)</f>
        <v>2000</v>
      </c>
      <c r="E1768" s="1" t="str">
        <f>+MID(Tabla1_2[[#This Row],[Atributo]],6,2)</f>
        <v>03</v>
      </c>
      <c r="F1768" s="1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41.313097628202968</v>
      </c>
      <c r="D1769" t="str">
        <f>+MID(Tabla1_2[[#This Row],[Atributo]],2,4)</f>
        <v>2000</v>
      </c>
      <c r="E1769" s="1" t="str">
        <f>+MID(Tabla1_2[[#This Row],[Atributo]],6,2)</f>
        <v>04</v>
      </c>
      <c r="F1769" s="1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44.857726205465013</v>
      </c>
      <c r="D1770" t="str">
        <f>+MID(Tabla1_2[[#This Row],[Atributo]],2,4)</f>
        <v>2000</v>
      </c>
      <c r="E1770" s="1" t="str">
        <f>+MID(Tabla1_2[[#This Row],[Atributo]],6,2)</f>
        <v>05</v>
      </c>
      <c r="F1770" s="1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54.709939769285732</v>
      </c>
      <c r="D1771" t="str">
        <f>+MID(Tabla1_2[[#This Row],[Atributo]],2,4)</f>
        <v>2000</v>
      </c>
      <c r="E1771" s="1" t="str">
        <f>+MID(Tabla1_2[[#This Row],[Atributo]],6,2)</f>
        <v>06</v>
      </c>
      <c r="F1771" s="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62.104910334501653</v>
      </c>
      <c r="D1772" t="str">
        <f>+MID(Tabla1_2[[#This Row],[Atributo]],2,4)</f>
        <v>2000</v>
      </c>
      <c r="E1772" s="1" t="str">
        <f>+MID(Tabla1_2[[#This Row],[Atributo]],6,2)</f>
        <v>07</v>
      </c>
      <c r="F1772" s="1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22.580937149079539</v>
      </c>
      <c r="D1773" t="str">
        <f>+MID(Tabla1_2[[#This Row],[Atributo]],2,4)</f>
        <v>2000</v>
      </c>
      <c r="E1773" s="1" t="str">
        <f>+MID(Tabla1_2[[#This Row],[Atributo]],6,2)</f>
        <v>08</v>
      </c>
      <c r="F1773" s="1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29.351652091060661</v>
      </c>
      <c r="D1774" t="str">
        <f>+MID(Tabla1_2[[#This Row],[Atributo]],2,4)</f>
        <v>2000</v>
      </c>
      <c r="E1774" s="1" t="str">
        <f>+MID(Tabla1_2[[#This Row],[Atributo]],6,2)</f>
        <v>09</v>
      </c>
      <c r="F1774" s="1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28.96409977200803</v>
      </c>
      <c r="D1775" t="str">
        <f>+MID(Tabla1_2[[#This Row],[Atributo]],2,4)</f>
        <v>2000</v>
      </c>
      <c r="E1775" s="1" t="str">
        <f>+MID(Tabla1_2[[#This Row],[Atributo]],6,2)</f>
        <v>10</v>
      </c>
      <c r="F1775" s="1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42.660734338312871</v>
      </c>
      <c r="D1776" t="str">
        <f>+MID(Tabla1_2[[#This Row],[Atributo]],2,4)</f>
        <v>2000</v>
      </c>
      <c r="E1776" s="1" t="str">
        <f>+MID(Tabla1_2[[#This Row],[Atributo]],6,2)</f>
        <v>11</v>
      </c>
      <c r="F1776" s="1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91.973763909211598</v>
      </c>
      <c r="D1777" t="str">
        <f>+MID(Tabla1_2[[#This Row],[Atributo]],2,4)</f>
        <v>2000</v>
      </c>
      <c r="E1777" s="1" t="str">
        <f>+MID(Tabla1_2[[#This Row],[Atributo]],6,2)</f>
        <v>12</v>
      </c>
      <c r="F1777" s="1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81.172593323578482</v>
      </c>
      <c r="D1778" t="str">
        <f>+MID(Tabla1_2[[#This Row],[Atributo]],2,4)</f>
        <v>2001</v>
      </c>
      <c r="E1778" s="1" t="str">
        <f>+MID(Tabla1_2[[#This Row],[Atributo]],6,2)</f>
        <v>01</v>
      </c>
      <c r="F1778" s="1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61.077925613366453</v>
      </c>
      <c r="D1779" t="str">
        <f>+MID(Tabla1_2[[#This Row],[Atributo]],2,4)</f>
        <v>2001</v>
      </c>
      <c r="E1779" s="1" t="str">
        <f>+MID(Tabla1_2[[#This Row],[Atributo]],6,2)</f>
        <v>02</v>
      </c>
      <c r="F1779" s="1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38.509102664443482</v>
      </c>
      <c r="D1780" t="str">
        <f>+MID(Tabla1_2[[#This Row],[Atributo]],2,4)</f>
        <v>2001</v>
      </c>
      <c r="E1780" s="1" t="str">
        <f>+MID(Tabla1_2[[#This Row],[Atributo]],6,2)</f>
        <v>03</v>
      </c>
      <c r="F1780" s="1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32.572736243917369</v>
      </c>
      <c r="D1781" t="str">
        <f>+MID(Tabla1_2[[#This Row],[Atributo]],2,4)</f>
        <v>2001</v>
      </c>
      <c r="E1781" s="1" t="str">
        <f>+MID(Tabla1_2[[#This Row],[Atributo]],6,2)</f>
        <v>04</v>
      </c>
      <c r="F1781" s="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59.079184673495071</v>
      </c>
      <c r="D1782" t="str">
        <f>+MID(Tabla1_2[[#This Row],[Atributo]],2,4)</f>
        <v>2001</v>
      </c>
      <c r="E1782" s="1" t="str">
        <f>+MID(Tabla1_2[[#This Row],[Atributo]],6,2)</f>
        <v>05</v>
      </c>
      <c r="F1782" s="1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52.343893558376131</v>
      </c>
      <c r="D1783" t="str">
        <f>+MID(Tabla1_2[[#This Row],[Atributo]],2,4)</f>
        <v>2001</v>
      </c>
      <c r="E1783" s="1" t="str">
        <f>+MID(Tabla1_2[[#This Row],[Atributo]],6,2)</f>
        <v>06</v>
      </c>
      <c r="F1783" s="1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39.329771667744247</v>
      </c>
      <c r="D1784" t="str">
        <f>+MID(Tabla1_2[[#This Row],[Atributo]],2,4)</f>
        <v>2001</v>
      </c>
      <c r="E1784" s="1" t="str">
        <f>+MID(Tabla1_2[[#This Row],[Atributo]],6,2)</f>
        <v>07</v>
      </c>
      <c r="F1784" s="1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39.544832749174809</v>
      </c>
      <c r="D1785" t="str">
        <f>+MID(Tabla1_2[[#This Row],[Atributo]],2,4)</f>
        <v>2001</v>
      </c>
      <c r="E1785" s="1" t="str">
        <f>+MID(Tabla1_2[[#This Row],[Atributo]],6,2)</f>
        <v>08</v>
      </c>
      <c r="F1785" s="1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38.537006159186042</v>
      </c>
      <c r="D1786" t="str">
        <f>+MID(Tabla1_2[[#This Row],[Atributo]],2,4)</f>
        <v>2001</v>
      </c>
      <c r="E1786" s="1" t="str">
        <f>+MID(Tabla1_2[[#This Row],[Atributo]],6,2)</f>
        <v>09</v>
      </c>
      <c r="F1786" s="1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16.000204171912749</v>
      </c>
      <c r="D1787" t="str">
        <f>+MID(Tabla1_2[[#This Row],[Atributo]],2,4)</f>
        <v>2001</v>
      </c>
      <c r="E1787" s="1" t="str">
        <f>+MID(Tabla1_2[[#This Row],[Atributo]],6,2)</f>
        <v>10</v>
      </c>
      <c r="F1787" s="1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21.18535406812536</v>
      </c>
      <c r="D1788" t="str">
        <f>+MID(Tabla1_2[[#This Row],[Atributo]],2,4)</f>
        <v>2001</v>
      </c>
      <c r="E1788" s="1" t="str">
        <f>+MID(Tabla1_2[[#This Row],[Atributo]],6,2)</f>
        <v>11</v>
      </c>
      <c r="F1788" s="1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35.685609283016312</v>
      </c>
      <c r="D1789" t="str">
        <f>+MID(Tabla1_2[[#This Row],[Atributo]],2,4)</f>
        <v>2001</v>
      </c>
      <c r="E1789" s="1" t="str">
        <f>+MID(Tabla1_2[[#This Row],[Atributo]],6,2)</f>
        <v>12</v>
      </c>
      <c r="F1789" s="1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18.20845952291829</v>
      </c>
      <c r="D1790" t="str">
        <f>+MID(Tabla1_2[[#This Row],[Atributo]],2,4)</f>
        <v>2002</v>
      </c>
      <c r="E1790" s="1" t="str">
        <f>+MID(Tabla1_2[[#This Row],[Atributo]],6,2)</f>
        <v>01</v>
      </c>
      <c r="F1790" s="1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31.420219825092719</v>
      </c>
      <c r="D1791" t="str">
        <f>+MID(Tabla1_2[[#This Row],[Atributo]],2,4)</f>
        <v>2002</v>
      </c>
      <c r="E1791" s="1" t="str">
        <f>+MID(Tabla1_2[[#This Row],[Atributo]],6,2)</f>
        <v>02</v>
      </c>
      <c r="F1791" s="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45.961445537142303</v>
      </c>
      <c r="D1792" t="str">
        <f>+MID(Tabla1_2[[#This Row],[Atributo]],2,4)</f>
        <v>2002</v>
      </c>
      <c r="E1792" s="1" t="str">
        <f>+MID(Tabla1_2[[#This Row],[Atributo]],6,2)</f>
        <v>03</v>
      </c>
      <c r="F1792" s="1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59.304896723040791</v>
      </c>
      <c r="D1793" t="str">
        <f>+MID(Tabla1_2[[#This Row],[Atributo]],2,4)</f>
        <v>2002</v>
      </c>
      <c r="E1793" s="1" t="str">
        <f>+MID(Tabla1_2[[#This Row],[Atributo]],6,2)</f>
        <v>04</v>
      </c>
      <c r="F1793" s="1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39.285194133460372</v>
      </c>
      <c r="D1794" t="str">
        <f>+MID(Tabla1_2[[#This Row],[Atributo]],2,4)</f>
        <v>2002</v>
      </c>
      <c r="E1794" s="1" t="str">
        <f>+MID(Tabla1_2[[#This Row],[Atributo]],6,2)</f>
        <v>05</v>
      </c>
      <c r="F1794" s="1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60.674039541293773</v>
      </c>
      <c r="D1795" t="str">
        <f>+MID(Tabla1_2[[#This Row],[Atributo]],2,4)</f>
        <v>2002</v>
      </c>
      <c r="E1795" s="1" t="str">
        <f>+MID(Tabla1_2[[#This Row],[Atributo]],6,2)</f>
        <v>06</v>
      </c>
      <c r="F1795" s="1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46.543029230612163</v>
      </c>
      <c r="D1796" t="str">
        <f>+MID(Tabla1_2[[#This Row],[Atributo]],2,4)</f>
        <v>2002</v>
      </c>
      <c r="E1796" s="1" t="str">
        <f>+MID(Tabla1_2[[#This Row],[Atributo]],6,2)</f>
        <v>07</v>
      </c>
      <c r="F1796" s="1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64.151019158131149</v>
      </c>
      <c r="D1797" t="str">
        <f>+MID(Tabla1_2[[#This Row],[Atributo]],2,4)</f>
        <v>2002</v>
      </c>
      <c r="E1797" s="1" t="str">
        <f>+MID(Tabla1_2[[#This Row],[Atributo]],6,2)</f>
        <v>08</v>
      </c>
      <c r="F1797" s="1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58.896859155408833</v>
      </c>
      <c r="D1798" t="str">
        <f>+MID(Tabla1_2[[#This Row],[Atributo]],2,4)</f>
        <v>2002</v>
      </c>
      <c r="E1798" s="1" t="str">
        <f>+MID(Tabla1_2[[#This Row],[Atributo]],6,2)</f>
        <v>09</v>
      </c>
      <c r="F1798" s="1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61.964303943920768</v>
      </c>
      <c r="D1799" t="str">
        <f>+MID(Tabla1_2[[#This Row],[Atributo]],2,4)</f>
        <v>2002</v>
      </c>
      <c r="E1799" s="1" t="str">
        <f>+MID(Tabla1_2[[#This Row],[Atributo]],6,2)</f>
        <v>10</v>
      </c>
      <c r="F1799" s="1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44.160479123421943</v>
      </c>
      <c r="D1800" t="str">
        <f>+MID(Tabla1_2[[#This Row],[Atributo]],2,4)</f>
        <v>2002</v>
      </c>
      <c r="E1800" s="1" t="str">
        <f>+MID(Tabla1_2[[#This Row],[Atributo]],6,2)</f>
        <v>11</v>
      </c>
      <c r="F1800" s="1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50.160411066117682</v>
      </c>
      <c r="D1801" t="str">
        <f>+MID(Tabla1_2[[#This Row],[Atributo]],2,4)</f>
        <v>2002</v>
      </c>
      <c r="E1801" s="1" t="str">
        <f>+MID(Tabla1_2[[#This Row],[Atributo]],6,2)</f>
        <v>12</v>
      </c>
      <c r="F1801" s="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68.953482832545021</v>
      </c>
      <c r="D1802" t="str">
        <f>+MID(Tabla1_2[[#This Row],[Atributo]],2,4)</f>
        <v>2003</v>
      </c>
      <c r="E1802" s="1" t="str">
        <f>+MID(Tabla1_2[[#This Row],[Atributo]],6,2)</f>
        <v>01</v>
      </c>
      <c r="F1802" s="1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26.344403988158039</v>
      </c>
      <c r="D1803" t="str">
        <f>+MID(Tabla1_2[[#This Row],[Atributo]],2,4)</f>
        <v>2003</v>
      </c>
      <c r="E1803" s="1" t="str">
        <f>+MID(Tabla1_2[[#This Row],[Atributo]],6,2)</f>
        <v>02</v>
      </c>
      <c r="F1803" s="1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56.498451696328303</v>
      </c>
      <c r="D1804" t="str">
        <f>+MID(Tabla1_2[[#This Row],[Atributo]],2,4)</f>
        <v>2003</v>
      </c>
      <c r="E1804" s="1" t="str">
        <f>+MID(Tabla1_2[[#This Row],[Atributo]],6,2)</f>
        <v>03</v>
      </c>
      <c r="F1804" s="1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29.700479803994959</v>
      </c>
      <c r="D1805" t="str">
        <f>+MID(Tabla1_2[[#This Row],[Atributo]],2,4)</f>
        <v>2003</v>
      </c>
      <c r="E1805" s="1" t="str">
        <f>+MID(Tabla1_2[[#This Row],[Atributo]],6,2)</f>
        <v>04</v>
      </c>
      <c r="F1805" s="1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75.275189709735614</v>
      </c>
      <c r="D1806" t="str">
        <f>+MID(Tabla1_2[[#This Row],[Atributo]],2,4)</f>
        <v>2003</v>
      </c>
      <c r="E1806" s="1" t="str">
        <f>+MID(Tabla1_2[[#This Row],[Atributo]],6,2)</f>
        <v>05</v>
      </c>
      <c r="F1806" s="1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71.023037397488693</v>
      </c>
      <c r="D1807" t="str">
        <f>+MID(Tabla1_2[[#This Row],[Atributo]],2,4)</f>
        <v>2003</v>
      </c>
      <c r="E1807" s="1" t="str">
        <f>+MID(Tabla1_2[[#This Row],[Atributo]],6,2)</f>
        <v>06</v>
      </c>
      <c r="F1807" s="1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59.013271174328757</v>
      </c>
      <c r="D1808" t="str">
        <f>+MID(Tabla1_2[[#This Row],[Atributo]],2,4)</f>
        <v>2003</v>
      </c>
      <c r="E1808" s="1" t="str">
        <f>+MID(Tabla1_2[[#This Row],[Atributo]],6,2)</f>
        <v>07</v>
      </c>
      <c r="F1808" s="1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21.570082009051632</v>
      </c>
      <c r="D1809" t="str">
        <f>+MID(Tabla1_2[[#This Row],[Atributo]],2,4)</f>
        <v>2003</v>
      </c>
      <c r="E1809" s="1" t="str">
        <f>+MID(Tabla1_2[[#This Row],[Atributo]],6,2)</f>
        <v>08</v>
      </c>
      <c r="F1809" s="1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37.187804131078373</v>
      </c>
      <c r="D1810" t="str">
        <f>+MID(Tabla1_2[[#This Row],[Atributo]],2,4)</f>
        <v>2003</v>
      </c>
      <c r="E1810" s="1" t="str">
        <f>+MID(Tabla1_2[[#This Row],[Atributo]],6,2)</f>
        <v>09</v>
      </c>
      <c r="F1810" s="1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48.927995372103318</v>
      </c>
      <c r="D1811" t="str">
        <f>+MID(Tabla1_2[[#This Row],[Atributo]],2,4)</f>
        <v>2003</v>
      </c>
      <c r="E1811" s="1" t="str">
        <f>+MID(Tabla1_2[[#This Row],[Atributo]],6,2)</f>
        <v>10</v>
      </c>
      <c r="F1811" s="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30.696260251131442</v>
      </c>
      <c r="D1812" t="str">
        <f>+MID(Tabla1_2[[#This Row],[Atributo]],2,4)</f>
        <v>2003</v>
      </c>
      <c r="E1812" s="1" t="str">
        <f>+MID(Tabla1_2[[#This Row],[Atributo]],6,2)</f>
        <v>11</v>
      </c>
      <c r="F1812" s="1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83.429135331949524</v>
      </c>
      <c r="D1813" t="str">
        <f>+MID(Tabla1_2[[#This Row],[Atributo]],2,4)</f>
        <v>2003</v>
      </c>
      <c r="E1813" s="1" t="str">
        <f>+MID(Tabla1_2[[#This Row],[Atributo]],6,2)</f>
        <v>12</v>
      </c>
      <c r="F1813" s="1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36.940824173954468</v>
      </c>
      <c r="D1814" t="str">
        <f>+MID(Tabla1_2[[#This Row],[Atributo]],2,4)</f>
        <v>2004</v>
      </c>
      <c r="E1814" s="1" t="str">
        <f>+MID(Tabla1_2[[#This Row],[Atributo]],6,2)</f>
        <v>01</v>
      </c>
      <c r="F1814" s="1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44.417769762139741</v>
      </c>
      <c r="D1815" t="str">
        <f>+MID(Tabla1_2[[#This Row],[Atributo]],2,4)</f>
        <v>2004</v>
      </c>
      <c r="E1815" s="1" t="str">
        <f>+MID(Tabla1_2[[#This Row],[Atributo]],6,2)</f>
        <v>02</v>
      </c>
      <c r="F1815" s="1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32.313097628202939</v>
      </c>
      <c r="D1816" t="str">
        <f>+MID(Tabla1_2[[#This Row],[Atributo]],2,4)</f>
        <v>2004</v>
      </c>
      <c r="E1816" s="1" t="str">
        <f>+MID(Tabla1_2[[#This Row],[Atributo]],6,2)</f>
        <v>03</v>
      </c>
      <c r="F1816" s="1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54.88583387212033</v>
      </c>
      <c r="D1817" t="str">
        <f>+MID(Tabla1_2[[#This Row],[Atributo]],2,4)</f>
        <v>2004</v>
      </c>
      <c r="E1817" s="1" t="str">
        <f>+MID(Tabla1_2[[#This Row],[Atributo]],6,2)</f>
        <v>04</v>
      </c>
      <c r="F1817" s="1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19.31309762820295</v>
      </c>
      <c r="D1818" t="str">
        <f>+MID(Tabla1_2[[#This Row],[Atributo]],2,4)</f>
        <v>2004</v>
      </c>
      <c r="E1818" s="1" t="str">
        <f>+MID(Tabla1_2[[#This Row],[Atributo]],6,2)</f>
        <v>05</v>
      </c>
      <c r="F1818" s="1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94.353183380406307</v>
      </c>
      <c r="D1819" t="str">
        <f>+MID(Tabla1_2[[#This Row],[Atributo]],2,4)</f>
        <v>2004</v>
      </c>
      <c r="E1819" s="1" t="str">
        <f>+MID(Tabla1_2[[#This Row],[Atributo]],6,2)</f>
        <v>06</v>
      </c>
      <c r="F1819" s="1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52.534828325450022</v>
      </c>
      <c r="D1820" t="str">
        <f>+MID(Tabla1_2[[#This Row],[Atributo]],2,4)</f>
        <v>2004</v>
      </c>
      <c r="E1820" s="1" t="str">
        <f>+MID(Tabla1_2[[#This Row],[Atributo]],6,2)</f>
        <v>07</v>
      </c>
      <c r="F1820" s="1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33.580937149079531</v>
      </c>
      <c r="D1821" t="str">
        <f>+MID(Tabla1_2[[#This Row],[Atributo]],2,4)</f>
        <v>2004</v>
      </c>
      <c r="E1821" s="1" t="str">
        <f>+MID(Tabla1_2[[#This Row],[Atributo]],6,2)</f>
        <v>08</v>
      </c>
      <c r="F1821" s="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36.537006159186021</v>
      </c>
      <c r="D1822" t="str">
        <f>+MID(Tabla1_2[[#This Row],[Atributo]],2,4)</f>
        <v>2004</v>
      </c>
      <c r="E1822" s="1" t="str">
        <f>+MID(Tabla1_2[[#This Row],[Atributo]],6,2)</f>
        <v>09</v>
      </c>
      <c r="F1822" s="1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22.00020417191276</v>
      </c>
      <c r="D1823" t="str">
        <f>+MID(Tabla1_2[[#This Row],[Atributo]],2,4)</f>
        <v>2004</v>
      </c>
      <c r="E1823" s="1" t="str">
        <f>+MID(Tabla1_2[[#This Row],[Atributo]],6,2)</f>
        <v>10</v>
      </c>
      <c r="F1823" s="1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38.928369687276707</v>
      </c>
      <c r="D1824" t="str">
        <f>+MID(Tabla1_2[[#This Row],[Atributo]],2,4)</f>
        <v>2004</v>
      </c>
      <c r="E1824" s="1" t="str">
        <f>+MID(Tabla1_2[[#This Row],[Atributo]],6,2)</f>
        <v>11</v>
      </c>
      <c r="F1824" s="1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38.243270834042256</v>
      </c>
      <c r="D1825" t="str">
        <f>+MID(Tabla1_2[[#This Row],[Atributo]],2,4)</f>
        <v>2004</v>
      </c>
      <c r="E1825" s="1" t="str">
        <f>+MID(Tabla1_2[[#This Row],[Atributo]],6,2)</f>
        <v>12</v>
      </c>
      <c r="F1825" s="1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31.75567427774185</v>
      </c>
      <c r="D1826" t="str">
        <f>+MID(Tabla1_2[[#This Row],[Atributo]],2,4)</f>
        <v>2005</v>
      </c>
      <c r="E1826" s="1" t="str">
        <f>+MID(Tabla1_2[[#This Row],[Atributo]],6,2)</f>
        <v>01</v>
      </c>
      <c r="F1826" s="1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8.7323646510361765</v>
      </c>
      <c r="D1827" t="str">
        <f>+MID(Tabla1_2[[#This Row],[Atributo]],2,4)</f>
        <v>2005</v>
      </c>
      <c r="E1827" s="1" t="str">
        <f>+MID(Tabla1_2[[#This Row],[Atributo]],6,2)</f>
        <v>02</v>
      </c>
      <c r="F1827" s="1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75.498451696328317</v>
      </c>
      <c r="D1828" t="str">
        <f>+MID(Tabla1_2[[#This Row],[Atributo]],2,4)</f>
        <v>2005</v>
      </c>
      <c r="E1828" s="1" t="str">
        <f>+MID(Tabla1_2[[#This Row],[Atributo]],6,2)</f>
        <v>03</v>
      </c>
      <c r="F1828" s="1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79.082043080273621</v>
      </c>
      <c r="D1829" t="str">
        <f>+MID(Tabla1_2[[#This Row],[Atributo]],2,4)</f>
        <v>2005</v>
      </c>
      <c r="E1829" s="1" t="str">
        <f>+MID(Tabla1_2[[#This Row],[Atributo]],6,2)</f>
        <v>04</v>
      </c>
      <c r="F1829" s="1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64.264538741620441</v>
      </c>
      <c r="D1830" t="str">
        <f>+MID(Tabla1_2[[#This Row],[Atributo]],2,4)</f>
        <v>2005</v>
      </c>
      <c r="E1830" s="1" t="str">
        <f>+MID(Tabla1_2[[#This Row],[Atributo]],6,2)</f>
        <v>05</v>
      </c>
      <c r="F1830" s="1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22.67914383911253</v>
      </c>
      <c r="D1831" t="str">
        <f>+MID(Tabla1_2[[#This Row],[Atributo]],2,4)</f>
        <v>2005</v>
      </c>
      <c r="E1831" s="1" t="str">
        <f>+MID(Tabla1_2[[#This Row],[Atributo]],6,2)</f>
        <v>06</v>
      </c>
      <c r="F1831" s="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29.072787286895561</v>
      </c>
      <c r="D1832" t="str">
        <f>+MID(Tabla1_2[[#This Row],[Atributo]],2,4)</f>
        <v>2005</v>
      </c>
      <c r="E1832" s="1" t="str">
        <f>+MID(Tabla1_2[[#This Row],[Atributo]],6,2)</f>
        <v>07</v>
      </c>
      <c r="F1832" s="1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59.161874298159042</v>
      </c>
      <c r="D1833" t="str">
        <f>+MID(Tabla1_2[[#This Row],[Atributo]],2,4)</f>
        <v>2005</v>
      </c>
      <c r="E1833" s="1" t="str">
        <f>+MID(Tabla1_2[[#This Row],[Atributo]],6,2)</f>
        <v>08</v>
      </c>
      <c r="F1833" s="1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24.056113247354268</v>
      </c>
      <c r="D1834" t="str">
        <f>+MID(Tabla1_2[[#This Row],[Atributo]],2,4)</f>
        <v>2005</v>
      </c>
      <c r="E1834" s="1" t="str">
        <f>+MID(Tabla1_2[[#This Row],[Atributo]],6,2)</f>
        <v>09</v>
      </c>
      <c r="F1834" s="1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41.964099772008041</v>
      </c>
      <c r="D1835" t="str">
        <f>+MID(Tabla1_2[[#This Row],[Atributo]],2,4)</f>
        <v>2005</v>
      </c>
      <c r="E1835" s="1" t="str">
        <f>+MID(Tabla1_2[[#This Row],[Atributo]],6,2)</f>
        <v>10</v>
      </c>
      <c r="F1835" s="1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52.632830843570282</v>
      </c>
      <c r="D1836" t="str">
        <f>+MID(Tabla1_2[[#This Row],[Atributo]],2,4)</f>
        <v>2005</v>
      </c>
      <c r="E1836" s="1" t="str">
        <f>+MID(Tabla1_2[[#This Row],[Atributo]],6,2)</f>
        <v>11</v>
      </c>
      <c r="F1836" s="1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31.23241569401435</v>
      </c>
      <c r="D1837" t="str">
        <f>+MID(Tabla1_2[[#This Row],[Atributo]],2,4)</f>
        <v>2005</v>
      </c>
      <c r="E1837" s="1" t="str">
        <f>+MID(Tabla1_2[[#This Row],[Atributo]],6,2)</f>
        <v>12</v>
      </c>
      <c r="F1837" s="1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78.806683227277375</v>
      </c>
      <c r="D1838" t="str">
        <f>+MID(Tabla1_2[[#This Row],[Atributo]],2,4)</f>
        <v>2006</v>
      </c>
      <c r="E1838" s="1" t="str">
        <f>+MID(Tabla1_2[[#This Row],[Atributo]],6,2)</f>
        <v>01</v>
      </c>
      <c r="F1838" s="1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43.381665362235019</v>
      </c>
      <c r="D1839" t="str">
        <f>+MID(Tabla1_2[[#This Row],[Atributo]],2,4)</f>
        <v>2006</v>
      </c>
      <c r="E1839" s="1" t="str">
        <f>+MID(Tabla1_2[[#This Row],[Atributo]],6,2)</f>
        <v>02</v>
      </c>
      <c r="F1839" s="1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27.580937149079531</v>
      </c>
      <c r="D1840" t="str">
        <f>+MID(Tabla1_2[[#This Row],[Atributo]],2,4)</f>
        <v>2006</v>
      </c>
      <c r="E1840" s="1" t="str">
        <f>+MID(Tabla1_2[[#This Row],[Atributo]],6,2)</f>
        <v>03</v>
      </c>
      <c r="F1840" s="1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92.643924184163055</v>
      </c>
      <c r="D1841" t="str">
        <f>+MID(Tabla1_2[[#This Row],[Atributo]],2,4)</f>
        <v>2006</v>
      </c>
      <c r="E1841" s="1" t="str">
        <f>+MID(Tabla1_2[[#This Row],[Atributo]],6,2)</f>
        <v>04</v>
      </c>
      <c r="F1841" s="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30.49845169632831</v>
      </c>
      <c r="D1842" t="str">
        <f>+MID(Tabla1_2[[#This Row],[Atributo]],2,4)</f>
        <v>2006</v>
      </c>
      <c r="E1842" s="1" t="str">
        <f>+MID(Tabla1_2[[#This Row],[Atributo]],6,2)</f>
        <v>05</v>
      </c>
      <c r="F1842" s="1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59.941674890257602</v>
      </c>
      <c r="D1843" t="str">
        <f>+MID(Tabla1_2[[#This Row],[Atributo]],2,4)</f>
        <v>2006</v>
      </c>
      <c r="E1843" s="1" t="str">
        <f>+MID(Tabla1_2[[#This Row],[Atributo]],6,2)</f>
        <v>06</v>
      </c>
      <c r="F1843" s="1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51.543029230612177</v>
      </c>
      <c r="D1844" t="str">
        <f>+MID(Tabla1_2[[#This Row],[Atributo]],2,4)</f>
        <v>2006</v>
      </c>
      <c r="E1844" s="1" t="str">
        <f>+MID(Tabla1_2[[#This Row],[Atributo]],6,2)</f>
        <v>07</v>
      </c>
      <c r="F1844" s="1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51.902235682444619</v>
      </c>
      <c r="D1845" t="str">
        <f>+MID(Tabla1_2[[#This Row],[Atributo]],2,4)</f>
        <v>2006</v>
      </c>
      <c r="E1845" s="1" t="str">
        <f>+MID(Tabla1_2[[#This Row],[Atributo]],6,2)</f>
        <v>08</v>
      </c>
      <c r="F1845" s="1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77.724810290264401</v>
      </c>
      <c r="D1846" t="str">
        <f>+MID(Tabla1_2[[#This Row],[Atributo]],2,4)</f>
        <v>2006</v>
      </c>
      <c r="E1846" s="1" t="str">
        <f>+MID(Tabla1_2[[#This Row],[Atributo]],6,2)</f>
        <v>09</v>
      </c>
      <c r="F1846" s="1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34.964303943920783</v>
      </c>
      <c r="D1847" t="str">
        <f>+MID(Tabla1_2[[#This Row],[Atributo]],2,4)</f>
        <v>2006</v>
      </c>
      <c r="E1847" s="1" t="str">
        <f>+MID(Tabla1_2[[#This Row],[Atributo]],6,2)</f>
        <v>10</v>
      </c>
      <c r="F1847" s="1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17.18535406812536</v>
      </c>
      <c r="D1848" t="str">
        <f>+MID(Tabla1_2[[#This Row],[Atributo]],2,4)</f>
        <v>2006</v>
      </c>
      <c r="E1848" s="1" t="str">
        <f>+MID(Tabla1_2[[#This Row],[Atributo]],6,2)</f>
        <v>11</v>
      </c>
      <c r="F1848" s="1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49.196515466022383</v>
      </c>
      <c r="D1849" t="str">
        <f>+MID(Tabla1_2[[#This Row],[Atributo]],2,4)</f>
        <v>2006</v>
      </c>
      <c r="E1849" s="1" t="str">
        <f>+MID(Tabla1_2[[#This Row],[Atributo]],6,2)</f>
        <v>12</v>
      </c>
      <c r="F1849" s="1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37.580971177731648</v>
      </c>
      <c r="D1850" t="str">
        <f>+MID(Tabla1_2[[#This Row],[Atributo]],2,4)</f>
        <v>2007</v>
      </c>
      <c r="E1850" s="1" t="str">
        <f>+MID(Tabla1_2[[#This Row],[Atributo]],6,2)</f>
        <v>01</v>
      </c>
      <c r="F1850" s="1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45.509408922312602</v>
      </c>
      <c r="D1851" t="str">
        <f>+MID(Tabla1_2[[#This Row],[Atributo]],2,4)</f>
        <v>2007</v>
      </c>
      <c r="E1851" s="1" t="str">
        <f>+MID(Tabla1_2[[#This Row],[Atributo]],6,2)</f>
        <v>02</v>
      </c>
      <c r="F1851" s="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63.858304692551123</v>
      </c>
      <c r="D1852" t="str">
        <f>+MID(Tabla1_2[[#This Row],[Atributo]],2,4)</f>
        <v>2007</v>
      </c>
      <c r="E1852" s="1" t="str">
        <f>+MID(Tabla1_2[[#This Row],[Atributo]],6,2)</f>
        <v>03</v>
      </c>
      <c r="F1852" s="1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89.643924184163126</v>
      </c>
      <c r="D1853" t="str">
        <f>+MID(Tabla1_2[[#This Row],[Atributo]],2,4)</f>
        <v>2007</v>
      </c>
      <c r="E1853" s="1" t="str">
        <f>+MID(Tabla1_2[[#This Row],[Atributo]],6,2)</f>
        <v>04</v>
      </c>
      <c r="F1853" s="1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44.72998264538743</v>
      </c>
      <c r="D1854" t="str">
        <f>+MID(Tabla1_2[[#This Row],[Atributo]],2,4)</f>
        <v>2007</v>
      </c>
      <c r="E1854" s="1" t="str">
        <f>+MID(Tabla1_2[[#This Row],[Atributo]],6,2)</f>
        <v>05</v>
      </c>
      <c r="F1854" s="1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66.023037397488679</v>
      </c>
      <c r="D1855" t="str">
        <f>+MID(Tabla1_2[[#This Row],[Atributo]],2,4)</f>
        <v>2007</v>
      </c>
      <c r="E1855" s="1" t="str">
        <f>+MID(Tabla1_2[[#This Row],[Atributo]],6,2)</f>
        <v>06</v>
      </c>
      <c r="F1855" s="1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28.321945077755469</v>
      </c>
      <c r="D1856" t="str">
        <f>+MID(Tabla1_2[[#This Row],[Atributo]],2,4)</f>
        <v>2007</v>
      </c>
      <c r="E1856" s="1" t="str">
        <f>+MID(Tabla1_2[[#This Row],[Atributo]],6,2)</f>
        <v>07</v>
      </c>
      <c r="F1856" s="1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26.580937149079521</v>
      </c>
      <c r="D1857" t="str">
        <f>+MID(Tabla1_2[[#This Row],[Atributo]],2,4)</f>
        <v>2007</v>
      </c>
      <c r="E1857" s="1" t="str">
        <f>+MID(Tabla1_2[[#This Row],[Atributo]],6,2)</f>
        <v>08</v>
      </c>
      <c r="F1857" s="1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56.269370810222199</v>
      </c>
      <c r="D1858" t="str">
        <f>+MID(Tabla1_2[[#This Row],[Atributo]],2,4)</f>
        <v>2007</v>
      </c>
      <c r="E1858" s="1" t="str">
        <f>+MID(Tabla1_2[[#This Row],[Atributo]],6,2)</f>
        <v>09</v>
      </c>
      <c r="F1858" s="1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33.964099772008034</v>
      </c>
      <c r="D1859" t="str">
        <f>+MID(Tabla1_2[[#This Row],[Atributo]],2,4)</f>
        <v>2007</v>
      </c>
      <c r="E1859" s="1" t="str">
        <f>+MID(Tabla1_2[[#This Row],[Atributo]],6,2)</f>
        <v>10</v>
      </c>
      <c r="F1859" s="1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25.917514547248778</v>
      </c>
      <c r="D1860" t="str">
        <f>+MID(Tabla1_2[[#This Row],[Atributo]],2,4)</f>
        <v>2007</v>
      </c>
      <c r="E1860" s="1" t="str">
        <f>+MID(Tabla1_2[[#This Row],[Atributo]],6,2)</f>
        <v>11</v>
      </c>
      <c r="F1860" s="1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59.928880117058547</v>
      </c>
      <c r="D1861" t="str">
        <f>+MID(Tabla1_2[[#This Row],[Atributo]],2,4)</f>
        <v>2007</v>
      </c>
      <c r="E1861" s="1" t="str">
        <f>+MID(Tabla1_2[[#This Row],[Atributo]],6,2)</f>
        <v>12</v>
      </c>
      <c r="F1861" s="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15.3831626229285</v>
      </c>
      <c r="D1862" t="str">
        <f>+MID(Tabla1_2[[#This Row],[Atributo]],2,4)</f>
        <v>2008</v>
      </c>
      <c r="E1862" s="1" t="str">
        <f>+MID(Tabla1_2[[#This Row],[Atributo]],6,2)</f>
        <v>01</v>
      </c>
      <c r="F1862" s="1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54.764827985163478</v>
      </c>
      <c r="D1863" t="str">
        <f>+MID(Tabla1_2[[#This Row],[Atributo]],2,4)</f>
        <v>2008</v>
      </c>
      <c r="E1863" s="1" t="str">
        <f>+MID(Tabla1_2[[#This Row],[Atributo]],6,2)</f>
        <v>02</v>
      </c>
      <c r="F1863" s="1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44.917718719161563</v>
      </c>
      <c r="D1864" t="str">
        <f>+MID(Tabla1_2[[#This Row],[Atributo]],2,4)</f>
        <v>2008</v>
      </c>
      <c r="E1864" s="1" t="str">
        <f>+MID(Tabla1_2[[#This Row],[Atributo]],6,2)</f>
        <v>03</v>
      </c>
      <c r="F1864" s="1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63.877632966958203</v>
      </c>
      <c r="D1865" t="str">
        <f>+MID(Tabla1_2[[#This Row],[Atributo]],2,4)</f>
        <v>2008</v>
      </c>
      <c r="E1865" s="1" t="str">
        <f>+MID(Tabla1_2[[#This Row],[Atributo]],6,2)</f>
        <v>04</v>
      </c>
      <c r="F1865" s="1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23.321298533365091</v>
      </c>
      <c r="D1866" t="str">
        <f>+MID(Tabla1_2[[#This Row],[Atributo]],2,4)</f>
        <v>2008</v>
      </c>
      <c r="E1866" s="1" t="str">
        <f>+MID(Tabla1_2[[#This Row],[Atributo]],6,2)</f>
        <v>05</v>
      </c>
      <c r="F1866" s="1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23.689794807227681</v>
      </c>
      <c r="D1867" t="str">
        <f>+MID(Tabla1_2[[#This Row],[Atributo]],2,4)</f>
        <v>2008</v>
      </c>
      <c r="E1867" s="1" t="str">
        <f>+MID(Tabla1_2[[#This Row],[Atributo]],6,2)</f>
        <v>06</v>
      </c>
      <c r="F1867" s="1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66.651920917412454</v>
      </c>
      <c r="D1868" t="str">
        <f>+MID(Tabla1_2[[#This Row],[Atributo]],2,4)</f>
        <v>2008</v>
      </c>
      <c r="E1868" s="1" t="str">
        <f>+MID(Tabla1_2[[#This Row],[Atributo]],6,2)</f>
        <v>07</v>
      </c>
      <c r="F1868" s="1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103.0559090754416</v>
      </c>
      <c r="D1869" t="str">
        <f>+MID(Tabla1_2[[#This Row],[Atributo]],2,4)</f>
        <v>2008</v>
      </c>
      <c r="E1869" s="1" t="str">
        <f>+MID(Tabla1_2[[#This Row],[Atributo]],6,2)</f>
        <v>08</v>
      </c>
      <c r="F1869" s="1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10</v>
      </c>
      <c r="D1870" t="str">
        <f>+MID(Tabla1_2[[#This Row],[Atributo]],2,4)</f>
        <v>2008</v>
      </c>
      <c r="E1870" s="1" t="str">
        <f>+MID(Tabla1_2[[#This Row],[Atributo]],6,2)</f>
        <v>09</v>
      </c>
      <c r="F1870" s="1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25.231735120971852</v>
      </c>
      <c r="D1871" t="str">
        <f>+MID(Tabla1_2[[#This Row],[Atributo]],2,4)</f>
        <v>2008</v>
      </c>
      <c r="E1871" s="1" t="str">
        <f>+MID(Tabla1_2[[#This Row],[Atributo]],6,2)</f>
        <v>10</v>
      </c>
      <c r="F1871" s="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47.892265287371963</v>
      </c>
      <c r="D1872" t="str">
        <f>+MID(Tabla1_2[[#This Row],[Atributo]],2,4)</f>
        <v>2008</v>
      </c>
      <c r="E1872" s="1" t="str">
        <f>+MID(Tabla1_2[[#This Row],[Atributo]],6,2)</f>
        <v>11</v>
      </c>
      <c r="F1872" s="1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28.685609283016291</v>
      </c>
      <c r="D1873" t="str">
        <f>+MID(Tabla1_2[[#This Row],[Atributo]],2,4)</f>
        <v>2008</v>
      </c>
      <c r="E1873" s="1" t="str">
        <f>+MID(Tabla1_2[[#This Row],[Atributo]],6,2)</f>
        <v>12</v>
      </c>
      <c r="F1873" s="1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24.75567427774185</v>
      </c>
      <c r="D1874" t="str">
        <f>+MID(Tabla1_2[[#This Row],[Atributo]],2,4)</f>
        <v>2009</v>
      </c>
      <c r="E1874" s="1" t="str">
        <f>+MID(Tabla1_2[[#This Row],[Atributo]],6,2)</f>
        <v>01</v>
      </c>
      <c r="F1874" s="1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42.417769762139727</v>
      </c>
      <c r="D1875" t="str">
        <f>+MID(Tabla1_2[[#This Row],[Atributo]],2,4)</f>
        <v>2009</v>
      </c>
      <c r="E1875" s="1" t="str">
        <f>+MID(Tabla1_2[[#This Row],[Atributo]],6,2)</f>
        <v>02</v>
      </c>
      <c r="F1875" s="1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42.276993228298231</v>
      </c>
      <c r="D1876" t="str">
        <f>+MID(Tabla1_2[[#This Row],[Atributo]],2,4)</f>
        <v>2009</v>
      </c>
      <c r="E1876" s="1" t="str">
        <f>+MID(Tabla1_2[[#This Row],[Atributo]],6,2)</f>
        <v>03</v>
      </c>
      <c r="F1876" s="1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100.8075679722326</v>
      </c>
      <c r="D1877" t="str">
        <f>+MID(Tabla1_2[[#This Row],[Atributo]],2,4)</f>
        <v>2009</v>
      </c>
      <c r="E1877" s="1" t="str">
        <f>+MID(Tabla1_2[[#This Row],[Atributo]],6,2)</f>
        <v>04</v>
      </c>
      <c r="F1877" s="1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52.079184673495092</v>
      </c>
      <c r="D1878" t="str">
        <f>+MID(Tabla1_2[[#This Row],[Atributo]],2,4)</f>
        <v>2009</v>
      </c>
      <c r="E1878" s="1" t="str">
        <f>+MID(Tabla1_2[[#This Row],[Atributo]],6,2)</f>
        <v>05</v>
      </c>
      <c r="F1878" s="1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51.333038418348238</v>
      </c>
      <c r="D1879" t="str">
        <f>+MID(Tabla1_2[[#This Row],[Atributo]],2,4)</f>
        <v>2009</v>
      </c>
      <c r="E1879" s="1" t="str">
        <f>+MID(Tabla1_2[[#This Row],[Atributo]],6,2)</f>
        <v>06</v>
      </c>
      <c r="F1879" s="1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52.624017422669873</v>
      </c>
      <c r="D1880" t="str">
        <f>+MID(Tabla1_2[[#This Row],[Atributo]],2,4)</f>
        <v>2009</v>
      </c>
      <c r="E1880" s="1" t="str">
        <f>+MID(Tabla1_2[[#This Row],[Atributo]],6,2)</f>
        <v>07</v>
      </c>
      <c r="F1880" s="1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88.307176642733239</v>
      </c>
      <c r="D1881" t="str">
        <f>+MID(Tabla1_2[[#This Row],[Atributo]],2,4)</f>
        <v>2009</v>
      </c>
      <c r="E1881" s="1" t="str">
        <f>+MID(Tabla1_2[[#This Row],[Atributo]],6,2)</f>
        <v>08</v>
      </c>
      <c r="F1881" s="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23.18535406812536</v>
      </c>
      <c r="D1882" t="str">
        <f>+MID(Tabla1_2[[#This Row],[Atributo]],2,4)</f>
        <v>2009</v>
      </c>
      <c r="E1882" s="1" t="str">
        <f>+MID(Tabla1_2[[#This Row],[Atributo]],6,2)</f>
        <v>09</v>
      </c>
      <c r="F1882" s="1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16.96409977200803</v>
      </c>
      <c r="D1883" t="str">
        <f>+MID(Tabla1_2[[#This Row],[Atributo]],2,4)</f>
        <v>2009</v>
      </c>
      <c r="E1883" s="1" t="str">
        <f>+MID(Tabla1_2[[#This Row],[Atributo]],6,2)</f>
        <v>10</v>
      </c>
      <c r="F1883" s="1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31.964474087181401</v>
      </c>
      <c r="D1884" t="str">
        <f>+MID(Tabla1_2[[#This Row],[Atributo]],2,4)</f>
        <v>2009</v>
      </c>
      <c r="E1884" s="1" t="str">
        <f>+MID(Tabla1_2[[#This Row],[Atributo]],6,2)</f>
        <v>11</v>
      </c>
      <c r="F1884" s="1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13.732364651036169</v>
      </c>
      <c r="D1885" t="str">
        <f>+MID(Tabla1_2[[#This Row],[Atributo]],2,4)</f>
        <v>2009</v>
      </c>
      <c r="E1885" s="1" t="str">
        <f>+MID(Tabla1_2[[#This Row],[Atributo]],6,2)</f>
        <v>12</v>
      </c>
      <c r="F1885" s="1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66.917378432640291</v>
      </c>
      <c r="D1886" t="str">
        <f>+MID(Tabla1_2[[#This Row],[Atributo]],2,4)</f>
        <v>2010</v>
      </c>
      <c r="E1886" s="1" t="str">
        <f>+MID(Tabla1_2[[#This Row],[Atributo]],6,2)</f>
        <v>01</v>
      </c>
      <c r="F1886" s="1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34.196311294109648</v>
      </c>
      <c r="D1887" t="str">
        <f>+MID(Tabla1_2[[#This Row],[Atributo]],2,4)</f>
        <v>2010</v>
      </c>
      <c r="E1887" s="1" t="str">
        <f>+MID(Tabla1_2[[#This Row],[Atributo]],6,2)</f>
        <v>02</v>
      </c>
      <c r="F1887" s="1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26.18535406812536</v>
      </c>
      <c r="D1888" t="str">
        <f>+MID(Tabla1_2[[#This Row],[Atributo]],2,4)</f>
        <v>2010</v>
      </c>
      <c r="E1888" s="1" t="str">
        <f>+MID(Tabla1_2[[#This Row],[Atributo]],6,2)</f>
        <v>03</v>
      </c>
      <c r="F1888" s="1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30.893830605369718</v>
      </c>
      <c r="D1889" t="str">
        <f>+MID(Tabla1_2[[#This Row],[Atributo]],2,4)</f>
        <v>2010</v>
      </c>
      <c r="E1889" s="1" t="str">
        <f>+MID(Tabla1_2[[#This Row],[Atributo]],6,2)</f>
        <v>04</v>
      </c>
      <c r="F1889" s="1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29.534556096233018</v>
      </c>
      <c r="D1890" t="str">
        <f>+MID(Tabla1_2[[#This Row],[Atributo]],2,4)</f>
        <v>2010</v>
      </c>
      <c r="E1890" s="1" t="str">
        <f>+MID(Tabla1_2[[#This Row],[Atributo]],6,2)</f>
        <v>05</v>
      </c>
      <c r="F1890" s="1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55.546091809303441</v>
      </c>
      <c r="D1891" t="str">
        <f>+MID(Tabla1_2[[#This Row],[Atributo]],2,4)</f>
        <v>2010</v>
      </c>
      <c r="E1891" s="1" t="str">
        <f>+MID(Tabla1_2[[#This Row],[Atributo]],6,2)</f>
        <v>06</v>
      </c>
      <c r="F1891" s="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47.534828325450022</v>
      </c>
      <c r="D1892" t="str">
        <f>+MID(Tabla1_2[[#This Row],[Atributo]],2,4)</f>
        <v>2010</v>
      </c>
      <c r="E1892" s="1" t="str">
        <f>+MID(Tabla1_2[[#This Row],[Atributo]],6,2)</f>
        <v>07</v>
      </c>
      <c r="F1892" s="1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42.313301800115703</v>
      </c>
      <c r="D1893" t="str">
        <f>+MID(Tabla1_2[[#This Row],[Atributo]],2,4)</f>
        <v>2010</v>
      </c>
      <c r="E1893" s="1" t="str">
        <f>+MID(Tabla1_2[[#This Row],[Atributo]],6,2)</f>
        <v>08</v>
      </c>
      <c r="F1893" s="1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24.351652091060672</v>
      </c>
      <c r="D1894" t="str">
        <f>+MID(Tabla1_2[[#This Row],[Atributo]],2,4)</f>
        <v>2010</v>
      </c>
      <c r="E1894" s="1" t="str">
        <f>+MID(Tabla1_2[[#This Row],[Atributo]],6,2)</f>
        <v>09</v>
      </c>
      <c r="F1894" s="1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27.000204171912749</v>
      </c>
      <c r="D1895" t="str">
        <f>+MID(Tabla1_2[[#This Row],[Atributo]],2,4)</f>
        <v>2010</v>
      </c>
      <c r="E1895" s="1" t="str">
        <f>+MID(Tabla1_2[[#This Row],[Atributo]],6,2)</f>
        <v>10</v>
      </c>
      <c r="F1895" s="1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12.22125429611733</v>
      </c>
      <c r="D1896" t="str">
        <f>+MID(Tabla1_2[[#This Row],[Atributo]],2,4)</f>
        <v>2010</v>
      </c>
      <c r="E1896" s="1" t="str">
        <f>+MID(Tabla1_2[[#This Row],[Atributo]],6,2)</f>
        <v>11</v>
      </c>
      <c r="F1896" s="1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25.824003811209039</v>
      </c>
      <c r="D1897" t="str">
        <f>+MID(Tabla1_2[[#This Row],[Atributo]],2,4)</f>
        <v>2010</v>
      </c>
      <c r="E1897" s="1" t="str">
        <f>+MID(Tabla1_2[[#This Row],[Atributo]],6,2)</f>
        <v>12</v>
      </c>
      <c r="F1897" s="1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58.953482832544992</v>
      </c>
      <c r="D1898" t="str">
        <f>+MID(Tabla1_2[[#This Row],[Atributo]],2,4)</f>
        <v>2011</v>
      </c>
      <c r="E1898" s="1" t="str">
        <f>+MID(Tabla1_2[[#This Row],[Atributo]],6,2)</f>
        <v>01</v>
      </c>
      <c r="F1898" s="1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41.428420730254892</v>
      </c>
      <c r="D1899" t="str">
        <f>+MID(Tabla1_2[[#This Row],[Atributo]],2,4)</f>
        <v>2011</v>
      </c>
      <c r="E1899" s="1" t="str">
        <f>+MID(Tabla1_2[[#This Row],[Atributo]],6,2)</f>
        <v>02</v>
      </c>
      <c r="F1899" s="1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24.18535406812536</v>
      </c>
      <c r="D1900" t="str">
        <f>+MID(Tabla1_2[[#This Row],[Atributo]],2,4)</f>
        <v>2011</v>
      </c>
      <c r="E1900" s="1" t="str">
        <f>+MID(Tabla1_2[[#This Row],[Atributo]],6,2)</f>
        <v>03</v>
      </c>
      <c r="F1900" s="1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74.885833872120301</v>
      </c>
      <c r="D1901" t="str">
        <f>+MID(Tabla1_2[[#This Row],[Atributo]],2,4)</f>
        <v>2011</v>
      </c>
      <c r="E1901" s="1" t="str">
        <f>+MID(Tabla1_2[[#This Row],[Atributo]],6,2)</f>
        <v>04</v>
      </c>
      <c r="F1901" s="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39.857726205465013</v>
      </c>
      <c r="D1902" t="str">
        <f>+MID(Tabla1_2[[#This Row],[Atributo]],2,4)</f>
        <v>2011</v>
      </c>
      <c r="E1902" s="1" t="str">
        <f>+MID(Tabla1_2[[#This Row],[Atributo]],6,2)</f>
        <v>05</v>
      </c>
      <c r="F1902" s="1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54.360941913090812</v>
      </c>
      <c r="D1903" t="str">
        <f>+MID(Tabla1_2[[#This Row],[Atributo]],2,4)</f>
        <v>2011</v>
      </c>
      <c r="E1903" s="1" t="str">
        <f>+MID(Tabla1_2[[#This Row],[Atributo]],6,2)</f>
        <v>06</v>
      </c>
      <c r="F1903" s="1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67.791812706298714</v>
      </c>
      <c r="D1904" t="str">
        <f>+MID(Tabla1_2[[#This Row],[Atributo]],2,4)</f>
        <v>2011</v>
      </c>
      <c r="E1904" s="1" t="str">
        <f>+MID(Tabla1_2[[#This Row],[Atributo]],6,2)</f>
        <v>07</v>
      </c>
      <c r="F1904" s="1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46.929935005274423</v>
      </c>
      <c r="D1905" t="str">
        <f>+MID(Tabla1_2[[#This Row],[Atributo]],2,4)</f>
        <v>2011</v>
      </c>
      <c r="E1905" s="1" t="str">
        <f>+MID(Tabla1_2[[#This Row],[Atributo]],6,2)</f>
        <v>08</v>
      </c>
      <c r="F1905" s="1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34.315547691155949</v>
      </c>
      <c r="D1906" t="str">
        <f>+MID(Tabla1_2[[#This Row],[Atributo]],2,4)</f>
        <v>2011</v>
      </c>
      <c r="E1906" s="1" t="str">
        <f>+MID(Tabla1_2[[#This Row],[Atributo]],6,2)</f>
        <v>09</v>
      </c>
      <c r="F1906" s="1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20.963895600095292</v>
      </c>
      <c r="D1907" t="str">
        <f>+MID(Tabla1_2[[#This Row],[Atributo]],2,4)</f>
        <v>2011</v>
      </c>
      <c r="E1907" s="1" t="str">
        <f>+MID(Tabla1_2[[#This Row],[Atributo]],6,2)</f>
        <v>10</v>
      </c>
      <c r="F1907" s="1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18.18535406812536</v>
      </c>
      <c r="D1908" t="str">
        <f>+MID(Tabla1_2[[#This Row],[Atributo]],2,4)</f>
        <v>2011</v>
      </c>
      <c r="E1908" s="1" t="str">
        <f>+MID(Tabla1_2[[#This Row],[Atributo]],6,2)</f>
        <v>11</v>
      </c>
      <c r="F1908" s="1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22.464150814986219</v>
      </c>
      <c r="D1909" t="str">
        <f>+MID(Tabla1_2[[#This Row],[Atributo]],2,4)</f>
        <v>2011</v>
      </c>
      <c r="E1909" s="1" t="str">
        <f>+MID(Tabla1_2[[#This Row],[Atributo]],6,2)</f>
        <v>12</v>
      </c>
      <c r="F1909" s="1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29.233912954707861</v>
      </c>
      <c r="D1910" t="str">
        <f>+MID(Tabla1_2[[#This Row],[Atributo]],2,4)</f>
        <v>2012</v>
      </c>
      <c r="E1910" s="1" t="str">
        <f>+MID(Tabla1_2[[#This Row],[Atributo]],6,2)</f>
        <v>01</v>
      </c>
      <c r="F1910" s="1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21.43662163541703</v>
      </c>
      <c r="D1911" t="str">
        <f>+MID(Tabla1_2[[#This Row],[Atributo]],2,4)</f>
        <v>2012</v>
      </c>
      <c r="E1911" s="1" t="str">
        <f>+MID(Tabla1_2[[#This Row],[Atributo]],6,2)</f>
        <v>02</v>
      </c>
      <c r="F1911" s="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96.202912852621935</v>
      </c>
      <c r="D1912" t="str">
        <f>+MID(Tabla1_2[[#This Row],[Atributo]],2,4)</f>
        <v>2012</v>
      </c>
      <c r="E1912" s="1" t="str">
        <f>+MID(Tabla1_2[[#This Row],[Atributo]],6,2)</f>
        <v>03</v>
      </c>
      <c r="F1912" s="1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37.654098751148481</v>
      </c>
      <c r="D1913" t="str">
        <f>+MID(Tabla1_2[[#This Row],[Atributo]],2,4)</f>
        <v>2012</v>
      </c>
      <c r="E1913" s="1" t="str">
        <f>+MID(Tabla1_2[[#This Row],[Atributo]],6,2)</f>
        <v>04</v>
      </c>
      <c r="F1913" s="1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33.766087045292132</v>
      </c>
      <c r="D1914" t="str">
        <f>+MID(Tabla1_2[[#This Row],[Atributo]],2,4)</f>
        <v>2012</v>
      </c>
      <c r="E1914" s="1" t="str">
        <f>+MID(Tabla1_2[[#This Row],[Atributo]],6,2)</f>
        <v>05</v>
      </c>
      <c r="F1914" s="1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44.333038418348238</v>
      </c>
      <c r="D1915" t="str">
        <f>+MID(Tabla1_2[[#This Row],[Atributo]],2,4)</f>
        <v>2012</v>
      </c>
      <c r="E1915" s="1" t="str">
        <f>+MID(Tabla1_2[[#This Row],[Atributo]],6,2)</f>
        <v>06</v>
      </c>
      <c r="F1915" s="1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28.561881103889469</v>
      </c>
      <c r="D1916" t="str">
        <f>+MID(Tabla1_2[[#This Row],[Atributo]],2,4)</f>
        <v>2012</v>
      </c>
      <c r="E1916" s="1" t="str">
        <f>+MID(Tabla1_2[[#This Row],[Atributo]],6,2)</f>
        <v>07</v>
      </c>
      <c r="F1916" s="1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10.57008200905163</v>
      </c>
      <c r="D1917" t="str">
        <f>+MID(Tabla1_2[[#This Row],[Atributo]],2,4)</f>
        <v>2012</v>
      </c>
      <c r="E1917" s="1" t="str">
        <f>+MID(Tabla1_2[[#This Row],[Atributo]],6,2)</f>
        <v>08</v>
      </c>
      <c r="F1917" s="1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52.758260455303372</v>
      </c>
      <c r="D1918" t="str">
        <f>+MID(Tabla1_2[[#This Row],[Atributo]],2,4)</f>
        <v>2012</v>
      </c>
      <c r="E1918" s="1" t="str">
        <f>+MID(Tabla1_2[[#This Row],[Atributo]],6,2)</f>
        <v>09</v>
      </c>
      <c r="F1918" s="1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11</v>
      </c>
      <c r="D1919" t="str">
        <f>+MID(Tabla1_2[[#This Row],[Atributo]],2,4)</f>
        <v>2012</v>
      </c>
      <c r="E1919" s="1" t="str">
        <f>+MID(Tabla1_2[[#This Row],[Atributo]],6,2)</f>
        <v>10</v>
      </c>
      <c r="F1919" s="1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19.964474087181419</v>
      </c>
      <c r="D1920" t="str">
        <f>+MID(Tabla1_2[[#This Row],[Atributo]],2,4)</f>
        <v>2012</v>
      </c>
      <c r="E1920" s="1" t="str">
        <f>+MID(Tabla1_2[[#This Row],[Atributo]],6,2)</f>
        <v>11</v>
      </c>
      <c r="F1920" s="1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51.196515466022383</v>
      </c>
      <c r="D1921" t="str">
        <f>+MID(Tabla1_2[[#This Row],[Atributo]],2,4)</f>
        <v>2012</v>
      </c>
      <c r="E1921" s="1" t="str">
        <f>+MID(Tabla1_2[[#This Row],[Atributo]],6,2)</f>
        <v>12</v>
      </c>
      <c r="F1921" s="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32.197808554803139</v>
      </c>
      <c r="D1922" t="str">
        <f>+MID(Tabla1_2[[#This Row],[Atributo]],2,4)</f>
        <v>2013</v>
      </c>
      <c r="E1922" s="1" t="str">
        <f>+MID(Tabla1_2[[#This Row],[Atributo]],6,2)</f>
        <v>01</v>
      </c>
      <c r="F1922" s="1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34.381665362235012</v>
      </c>
      <c r="D1923" t="str">
        <f>+MID(Tabla1_2[[#This Row],[Atributo]],2,4)</f>
        <v>2013</v>
      </c>
      <c r="E1923" s="1" t="str">
        <f>+MID(Tabla1_2[[#This Row],[Atributo]],6,2)</f>
        <v>02</v>
      </c>
      <c r="F1923" s="1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71.490250791166162</v>
      </c>
      <c r="D1924" t="str">
        <f>+MID(Tabla1_2[[#This Row],[Atributo]],2,4)</f>
        <v>2013</v>
      </c>
      <c r="E1924" s="1" t="str">
        <f>+MID(Tabla1_2[[#This Row],[Atributo]],6,2)</f>
        <v>03</v>
      </c>
      <c r="F1924" s="1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40.536631844012668</v>
      </c>
      <c r="D1925" t="str">
        <f>+MID(Tabla1_2[[#This Row],[Atributo]],2,4)</f>
        <v>2013</v>
      </c>
      <c r="E1925" s="1" t="str">
        <f>+MID(Tabla1_2[[#This Row],[Atributo]],6,2)</f>
        <v>04</v>
      </c>
      <c r="F1925" s="1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57.079184673495071</v>
      </c>
      <c r="D1926" t="str">
        <f>+MID(Tabla1_2[[#This Row],[Atributo]],2,4)</f>
        <v>2013</v>
      </c>
      <c r="E1926" s="1" t="str">
        <f>+MID(Tabla1_2[[#This Row],[Atributo]],6,2)</f>
        <v>05</v>
      </c>
      <c r="F1926" s="1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76.022833225575937</v>
      </c>
      <c r="D1927" t="str">
        <f>+MID(Tabla1_2[[#This Row],[Atributo]],2,4)</f>
        <v>2013</v>
      </c>
      <c r="E1927" s="1" t="str">
        <f>+MID(Tabla1_2[[#This Row],[Atributo]],6,2)</f>
        <v>06</v>
      </c>
      <c r="F1927" s="1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30.551230135774311</v>
      </c>
      <c r="D1928" t="str">
        <f>+MID(Tabla1_2[[#This Row],[Atributo]],2,4)</f>
        <v>2013</v>
      </c>
      <c r="E1928" s="1" t="str">
        <f>+MID(Tabla1_2[[#This Row],[Atributo]],6,2)</f>
        <v>07</v>
      </c>
      <c r="F1928" s="1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40.894034777282492</v>
      </c>
      <c r="D1929" t="str">
        <f>+MID(Tabla1_2[[#This Row],[Atributo]],2,4)</f>
        <v>2013</v>
      </c>
      <c r="E1929" s="1" t="str">
        <f>+MID(Tabla1_2[[#This Row],[Atributo]],6,2)</f>
        <v>08</v>
      </c>
      <c r="F1929" s="1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13.991799094837861</v>
      </c>
      <c r="D1930" t="str">
        <f>+MID(Tabla1_2[[#This Row],[Atributo]],2,4)</f>
        <v>2013</v>
      </c>
      <c r="E1930" s="1" t="str">
        <f>+MID(Tabla1_2[[#This Row],[Atributo]],6,2)</f>
        <v>09</v>
      </c>
      <c r="F1930" s="1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11.963895600095279</v>
      </c>
      <c r="D1931" t="str">
        <f>+MID(Tabla1_2[[#This Row],[Atributo]],2,4)</f>
        <v>2013</v>
      </c>
      <c r="E1931" s="1" t="str">
        <f>+MID(Tabla1_2[[#This Row],[Atributo]],6,2)</f>
        <v>10</v>
      </c>
      <c r="F1931" s="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35.028209752611708</v>
      </c>
      <c r="D1932" t="str">
        <f>+MID(Tabla1_2[[#This Row],[Atributo]],2,4)</f>
        <v>2013</v>
      </c>
      <c r="E1932" s="1" t="str">
        <f>+MID(Tabla1_2[[#This Row],[Atributo]],6,2)</f>
        <v>11</v>
      </c>
      <c r="F1932" s="1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59.615578316942873</v>
      </c>
      <c r="D1933" t="str">
        <f>+MID(Tabla1_2[[#This Row],[Atributo]],2,4)</f>
        <v>2013</v>
      </c>
      <c r="E1933" s="1" t="str">
        <f>+MID(Tabla1_2[[#This Row],[Atributo]],6,2)</f>
        <v>12</v>
      </c>
      <c r="F1933" s="1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30.197808554803139</v>
      </c>
      <c r="D1934" t="str">
        <f>+MID(Tabla1_2[[#This Row],[Atributo]],2,4)</f>
        <v>2014</v>
      </c>
      <c r="E1934" s="1" t="str">
        <f>+MID(Tabla1_2[[#This Row],[Atributo]],6,2)</f>
        <v>01</v>
      </c>
      <c r="F1934" s="1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37.068567734032058</v>
      </c>
      <c r="D1935" t="str">
        <f>+MID(Tabla1_2[[#This Row],[Atributo]],2,4)</f>
        <v>2014</v>
      </c>
      <c r="E1935" s="1" t="str">
        <f>+MID(Tabla1_2[[#This Row],[Atributo]],6,2)</f>
        <v>02</v>
      </c>
      <c r="F1935" s="1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50.230612175451753</v>
      </c>
      <c r="D1936" t="str">
        <f>+MID(Tabla1_2[[#This Row],[Atributo]],2,4)</f>
        <v>2014</v>
      </c>
      <c r="E1936" s="1" t="str">
        <f>+MID(Tabla1_2[[#This Row],[Atributo]],6,2)</f>
        <v>03</v>
      </c>
      <c r="F1936" s="1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26.313097628202939</v>
      </c>
      <c r="D1937" t="str">
        <f>+MID(Tabla1_2[[#This Row],[Atributo]],2,4)</f>
        <v>2014</v>
      </c>
      <c r="E1937" s="1" t="str">
        <f>+MID(Tabla1_2[[#This Row],[Atributo]],6,2)</f>
        <v>04</v>
      </c>
      <c r="F1937" s="1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29.766087045292132</v>
      </c>
      <c r="D1938" t="str">
        <f>+MID(Tabla1_2[[#This Row],[Atributo]],2,4)</f>
        <v>2014</v>
      </c>
      <c r="E1938" s="1" t="str">
        <f>+MID(Tabla1_2[[#This Row],[Atributo]],6,2)</f>
        <v>05</v>
      </c>
      <c r="F1938" s="1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52.019940790145291</v>
      </c>
      <c r="D1939" t="str">
        <f>+MID(Tabla1_2[[#This Row],[Atributo]],2,4)</f>
        <v>2014</v>
      </c>
      <c r="E1939" s="1" t="str">
        <f>+MID(Tabla1_2[[#This Row],[Atributo]],6,2)</f>
        <v>06</v>
      </c>
      <c r="F1939" s="1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51.892231258719853</v>
      </c>
      <c r="D1940" t="str">
        <f>+MID(Tabla1_2[[#This Row],[Atributo]],2,4)</f>
        <v>2014</v>
      </c>
      <c r="E1940" s="1" t="str">
        <f>+MID(Tabla1_2[[#This Row],[Atributo]],6,2)</f>
        <v>07</v>
      </c>
      <c r="F1940" s="1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58.021982509272817</v>
      </c>
      <c r="D1941" t="str">
        <f>+MID(Tabla1_2[[#This Row],[Atributo]],2,4)</f>
        <v>2014</v>
      </c>
      <c r="E1941" s="1" t="str">
        <f>+MID(Tabla1_2[[#This Row],[Atributo]],6,2)</f>
        <v>08</v>
      </c>
      <c r="F1941" s="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38.31554769115597</v>
      </c>
      <c r="D1942" t="str">
        <f>+MID(Tabla1_2[[#This Row],[Atributo]],2,4)</f>
        <v>2014</v>
      </c>
      <c r="E1942" s="1" t="str">
        <f>+MID(Tabla1_2[[#This Row],[Atributo]],6,2)</f>
        <v>09</v>
      </c>
      <c r="F1942" s="1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17</v>
      </c>
      <c r="D1943" t="str">
        <f>+MID(Tabla1_2[[#This Row],[Atributo]],2,4)</f>
        <v>2014</v>
      </c>
      <c r="E1943" s="1" t="str">
        <f>+MID(Tabla1_2[[#This Row],[Atributo]],6,2)</f>
        <v>10</v>
      </c>
      <c r="F1943" s="1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19.743015619151329</v>
      </c>
      <c r="D1944" t="str">
        <f>+MID(Tabla1_2[[#This Row],[Atributo]],2,4)</f>
        <v>2014</v>
      </c>
      <c r="E1944" s="1" t="str">
        <f>+MID(Tabla1_2[[#This Row],[Atributo]],6,2)</f>
        <v>11</v>
      </c>
      <c r="F1944" s="1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43.844863374961733</v>
      </c>
      <c r="D1945" t="str">
        <f>+MID(Tabla1_2[[#This Row],[Atributo]],2,4)</f>
        <v>2014</v>
      </c>
      <c r="E1945" s="1" t="str">
        <f>+MID(Tabla1_2[[#This Row],[Atributo]],6,2)</f>
        <v>12</v>
      </c>
      <c r="F1945" s="1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23.755674277741871</v>
      </c>
      <c r="D1946" t="str">
        <f>+MID(Tabla1_2[[#This Row],[Atributo]],2,4)</f>
        <v>2015</v>
      </c>
      <c r="E1946" s="1" t="str">
        <f>+MID(Tabla1_2[[#This Row],[Atributo]],6,2)</f>
        <v>01</v>
      </c>
      <c r="F1946" s="1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29.034607139211211</v>
      </c>
      <c r="D1947" t="str">
        <f>+MID(Tabla1_2[[#This Row],[Atributo]],2,4)</f>
        <v>2015</v>
      </c>
      <c r="E1947" s="1" t="str">
        <f>+MID(Tabla1_2[[#This Row],[Atributo]],6,2)</f>
        <v>02</v>
      </c>
      <c r="F1947" s="1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38.277197400210987</v>
      </c>
      <c r="D1948" t="str">
        <f>+MID(Tabla1_2[[#This Row],[Atributo]],2,4)</f>
        <v>2015</v>
      </c>
      <c r="E1948" s="1" t="str">
        <f>+MID(Tabla1_2[[#This Row],[Atributo]],6,2)</f>
        <v>03</v>
      </c>
      <c r="F1948" s="1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37.793990540034713</v>
      </c>
      <c r="D1949" t="str">
        <f>+MID(Tabla1_2[[#This Row],[Atributo]],2,4)</f>
        <v>2015</v>
      </c>
      <c r="E1949" s="1" t="str">
        <f>+MID(Tabla1_2[[#This Row],[Atributo]],6,2)</f>
        <v>04</v>
      </c>
      <c r="F1949" s="1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81.845271718787259</v>
      </c>
      <c r="D1950" t="str">
        <f>+MID(Tabla1_2[[#This Row],[Atributo]],2,4)</f>
        <v>2015</v>
      </c>
      <c r="E1950" s="1" t="str">
        <f>+MID(Tabla1_2[[#This Row],[Atributo]],6,2)</f>
        <v>05</v>
      </c>
      <c r="F1950" s="1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137.33701977064689</v>
      </c>
      <c r="D1951" t="str">
        <f>+MID(Tabla1_2[[#This Row],[Atributo]],2,4)</f>
        <v>2015</v>
      </c>
      <c r="E1951" s="1" t="str">
        <f>+MID(Tabla1_2[[#This Row],[Atributo]],6,2)</f>
        <v>06</v>
      </c>
      <c r="F1951" s="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96.530846973151426</v>
      </c>
      <c r="D1952" t="str">
        <f>+MID(Tabla1_2[[#This Row],[Atributo]],2,4)</f>
        <v>2015</v>
      </c>
      <c r="E1952" s="1" t="str">
        <f>+MID(Tabla1_2[[#This Row],[Atributo]],6,2)</f>
        <v>07</v>
      </c>
      <c r="F1952" s="1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53.902235682444612</v>
      </c>
      <c r="D1953" t="str">
        <f>+MID(Tabla1_2[[#This Row],[Atributo]],2,4)</f>
        <v>2015</v>
      </c>
      <c r="E1953" s="1" t="str">
        <f>+MID(Tabla1_2[[#This Row],[Atributo]],6,2)</f>
        <v>08</v>
      </c>
      <c r="F1953" s="1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15.35165209106067</v>
      </c>
      <c r="D1954" t="str">
        <f>+MID(Tabla1_2[[#This Row],[Atributo]],2,4)</f>
        <v>2015</v>
      </c>
      <c r="E1954" s="1" t="str">
        <f>+MID(Tabla1_2[[#This Row],[Atributo]],6,2)</f>
        <v>09</v>
      </c>
      <c r="F1954" s="1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19.96409977200803</v>
      </c>
      <c r="D1955" t="str">
        <f>+MID(Tabla1_2[[#This Row],[Atributo]],2,4)</f>
        <v>2015</v>
      </c>
      <c r="E1955" s="1" t="str">
        <f>+MID(Tabla1_2[[#This Row],[Atributo]],6,2)</f>
        <v>10</v>
      </c>
      <c r="F1955" s="1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18.964269915268659</v>
      </c>
      <c r="D1956" t="str">
        <f>+MID(Tabla1_2[[#This Row],[Atributo]],2,4)</f>
        <v>2015</v>
      </c>
      <c r="E1956" s="1" t="str">
        <f>+MID(Tabla1_2[[#This Row],[Atributo]],6,2)</f>
        <v>11</v>
      </c>
      <c r="F1956" s="1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20.732364651036178</v>
      </c>
      <c r="D1957" t="str">
        <f>+MID(Tabla1_2[[#This Row],[Atributo]],2,4)</f>
        <v>2015</v>
      </c>
      <c r="E1957" s="1" t="str">
        <f>+MID(Tabla1_2[[#This Row],[Atributo]],6,2)</f>
        <v>12</v>
      </c>
      <c r="F1957" s="1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19.364310749651199</v>
      </c>
      <c r="D1958" t="str">
        <f>+MID(Tabla1_2[[#This Row],[Atributo]],2,4)</f>
        <v>2016</v>
      </c>
      <c r="E1958" s="1" t="str">
        <f>+MID(Tabla1_2[[#This Row],[Atributo]],6,2)</f>
        <v>01</v>
      </c>
      <c r="F1958" s="1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46.381665362234997</v>
      </c>
      <c r="D1959" t="str">
        <f>+MID(Tabla1_2[[#This Row],[Atributo]],2,4)</f>
        <v>2016</v>
      </c>
      <c r="E1959" s="1" t="str">
        <f>+MID(Tabla1_2[[#This Row],[Atributo]],6,2)</f>
        <v>02</v>
      </c>
      <c r="F1959" s="1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56.847653724435979</v>
      </c>
      <c r="D1960" t="str">
        <f>+MID(Tabla1_2[[#This Row],[Atributo]],2,4)</f>
        <v>2016</v>
      </c>
      <c r="E1960" s="1" t="str">
        <f>+MID(Tabla1_2[[#This Row],[Atributo]],6,2)</f>
        <v>03</v>
      </c>
      <c r="F1960" s="1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43.885833872120337</v>
      </c>
      <c r="D1961" t="str">
        <f>+MID(Tabla1_2[[#This Row],[Atributo]],2,4)</f>
        <v>2016</v>
      </c>
      <c r="E1961" s="1" t="str">
        <f>+MID(Tabla1_2[[#This Row],[Atributo]],6,2)</f>
        <v>04</v>
      </c>
      <c r="F1961" s="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9.3492020281076673</v>
      </c>
      <c r="D1962" t="str">
        <f>+MID(Tabla1_2[[#This Row],[Atributo]],2,4)</f>
        <v>2016</v>
      </c>
      <c r="E1962" s="1" t="str">
        <f>+MID(Tabla1_2[[#This Row],[Atributo]],6,2)</f>
        <v>05</v>
      </c>
      <c r="F1962" s="1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73.754823561438783</v>
      </c>
      <c r="D1963" t="str">
        <f>+MID(Tabla1_2[[#This Row],[Atributo]],2,4)</f>
        <v>2016</v>
      </c>
      <c r="E1963" s="1" t="str">
        <f>+MID(Tabla1_2[[#This Row],[Atributo]],6,2)</f>
        <v>06</v>
      </c>
      <c r="F1963" s="1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39.54302923061217</v>
      </c>
      <c r="D1964" t="str">
        <f>+MID(Tabla1_2[[#This Row],[Atributo]],2,4)</f>
        <v>2016</v>
      </c>
      <c r="E1964" s="1" t="str">
        <f>+MID(Tabla1_2[[#This Row],[Atributo]],6,2)</f>
        <v>07</v>
      </c>
      <c r="F1964" s="1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49.661925341137241</v>
      </c>
      <c r="D1965" t="str">
        <f>+MID(Tabla1_2[[#This Row],[Atributo]],2,4)</f>
        <v>2016</v>
      </c>
      <c r="E1965" s="1" t="str">
        <f>+MID(Tabla1_2[[#This Row],[Atributo]],6,2)</f>
        <v>08</v>
      </c>
      <c r="F1965" s="1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18.32374859631809</v>
      </c>
      <c r="D1966" t="str">
        <f>+MID(Tabla1_2[[#This Row],[Atributo]],2,4)</f>
        <v>2016</v>
      </c>
      <c r="E1966" s="1" t="str">
        <f>+MID(Tabla1_2[[#This Row],[Atributo]],6,2)</f>
        <v>09</v>
      </c>
      <c r="F1966" s="1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22.964099772008041</v>
      </c>
      <c r="D1967" t="str">
        <f>+MID(Tabla1_2[[#This Row],[Atributo]],2,4)</f>
        <v>2016</v>
      </c>
      <c r="E1967" s="1" t="str">
        <f>+MID(Tabla1_2[[#This Row],[Atributo]],6,2)</f>
        <v>10</v>
      </c>
      <c r="F1967" s="1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37.892469459284712</v>
      </c>
      <c r="D1968" t="str">
        <f>+MID(Tabla1_2[[#This Row],[Atributo]],2,4)</f>
        <v>2016</v>
      </c>
      <c r="E1968" s="1" t="str">
        <f>+MID(Tabla1_2[[#This Row],[Atributo]],6,2)</f>
        <v>11</v>
      </c>
      <c r="F1968" s="1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62.964406029877132</v>
      </c>
      <c r="D1969" t="str">
        <f>+MID(Tabla1_2[[#This Row],[Atributo]],2,4)</f>
        <v>2016</v>
      </c>
      <c r="E1969" s="1" t="str">
        <f>+MID(Tabla1_2[[#This Row],[Atributo]],6,2)</f>
        <v>12</v>
      </c>
      <c r="F1969" s="1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56.534215809711782</v>
      </c>
      <c r="D1970" t="str">
        <f>+MID(Tabla1_2[[#This Row],[Atributo]],2,4)</f>
        <v>2017</v>
      </c>
      <c r="E1970" s="1" t="str">
        <f>+MID(Tabla1_2[[#This Row],[Atributo]],6,2)</f>
        <v>01</v>
      </c>
      <c r="F1970" s="1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62.753972845135593</v>
      </c>
      <c r="D1971" t="str">
        <f>+MID(Tabla1_2[[#This Row],[Atributo]],2,4)</f>
        <v>2017</v>
      </c>
      <c r="E1971" s="1" t="str">
        <f>+MID(Tabla1_2[[#This Row],[Atributo]],6,2)</f>
        <v>02</v>
      </c>
      <c r="F1971" s="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46.49845169632831</v>
      </c>
      <c r="D1972" t="str">
        <f>+MID(Tabla1_2[[#This Row],[Atributo]],2,4)</f>
        <v>2017</v>
      </c>
      <c r="E1972" s="1" t="str">
        <f>+MID(Tabla1_2[[#This Row],[Atributo]],6,2)</f>
        <v>03</v>
      </c>
      <c r="F1972" s="1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52.921734100112282</v>
      </c>
      <c r="D1973" t="str">
        <f>+MID(Tabla1_2[[#This Row],[Atributo]],2,4)</f>
        <v>2017</v>
      </c>
      <c r="E1973" s="1" t="str">
        <f>+MID(Tabla1_2[[#This Row],[Atributo]],6,2)</f>
        <v>04</v>
      </c>
      <c r="F1973" s="1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78.400279034947431</v>
      </c>
      <c r="D1974" t="str">
        <f>+MID(Tabla1_2[[#This Row],[Atributo]],2,4)</f>
        <v>2017</v>
      </c>
      <c r="E1974" s="1" t="str">
        <f>+MID(Tabla1_2[[#This Row],[Atributo]],6,2)</f>
        <v>05</v>
      </c>
      <c r="F1974" s="1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48.296934018443523</v>
      </c>
      <c r="D1975" t="str">
        <f>+MID(Tabla1_2[[#This Row],[Atributo]],2,4)</f>
        <v>2017</v>
      </c>
      <c r="E1975" s="1" t="str">
        <f>+MID(Tabla1_2[[#This Row],[Atributo]],6,2)</f>
        <v>06</v>
      </c>
      <c r="F1975" s="1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50.884030353557698</v>
      </c>
      <c r="D1976" t="str">
        <f>+MID(Tabla1_2[[#This Row],[Atributo]],2,4)</f>
        <v>2017</v>
      </c>
      <c r="E1976" s="1" t="str">
        <f>+MID(Tabla1_2[[#This Row],[Atributo]],6,2)</f>
        <v>07</v>
      </c>
      <c r="F1976" s="1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56.857930377377727</v>
      </c>
      <c r="D1977" t="str">
        <f>+MID(Tabla1_2[[#This Row],[Atributo]],2,4)</f>
        <v>2017</v>
      </c>
      <c r="E1977" s="1" t="str">
        <f>+MID(Tabla1_2[[#This Row],[Atributo]],6,2)</f>
        <v>08</v>
      </c>
      <c r="F1977" s="1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54.110116718276778</v>
      </c>
      <c r="D1978" t="str">
        <f>+MID(Tabla1_2[[#This Row],[Atributo]],2,4)</f>
        <v>2017</v>
      </c>
      <c r="E1978" s="1" t="str">
        <f>+MID(Tabla1_2[[#This Row],[Atributo]],6,2)</f>
        <v>09</v>
      </c>
      <c r="F1978" s="1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40.964099772008034</v>
      </c>
      <c r="D1979" t="str">
        <f>+MID(Tabla1_2[[#This Row],[Atributo]],2,4)</f>
        <v>2017</v>
      </c>
      <c r="E1979" s="1" t="str">
        <f>+MID(Tabla1_2[[#This Row],[Atributo]],6,2)</f>
        <v>10</v>
      </c>
      <c r="F1979" s="1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39.928369687276692</v>
      </c>
      <c r="D1980" t="str">
        <f>+MID(Tabla1_2[[#This Row],[Atributo]],2,4)</f>
        <v>2017</v>
      </c>
      <c r="E1980" s="1" t="str">
        <f>+MID(Tabla1_2[[#This Row],[Atributo]],6,2)</f>
        <v>11</v>
      </c>
      <c r="F1980" s="1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58.288154626195237</v>
      </c>
      <c r="D1981" t="str">
        <f>+MID(Tabla1_2[[#This Row],[Atributo]],2,4)</f>
        <v>2017</v>
      </c>
      <c r="E1981" s="1" t="str">
        <f>+MID(Tabla1_2[[#This Row],[Atributo]],6,2)</f>
        <v>12</v>
      </c>
      <c r="F1981" s="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38.617075577636371</v>
      </c>
      <c r="D1982" t="str">
        <f>+MID(Tabla1_2[[#This Row],[Atributo]],2,4)</f>
        <v>2018</v>
      </c>
      <c r="E1982" s="1" t="str">
        <f>+MID(Tabla1_2[[#This Row],[Atributo]],6,2)</f>
        <v>01</v>
      </c>
      <c r="F1982" s="1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19.557661551025969</v>
      </c>
      <c r="D1983" t="str">
        <f>+MID(Tabla1_2[[#This Row],[Atributo]],2,4)</f>
        <v>2018</v>
      </c>
      <c r="E1983" s="1" t="str">
        <f>+MID(Tabla1_2[[#This Row],[Atributo]],6,2)</f>
        <v>02</v>
      </c>
      <c r="F1983" s="1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35.534351924320291</v>
      </c>
      <c r="D1984" t="str">
        <f>+MID(Tabla1_2[[#This Row],[Atributo]],2,4)</f>
        <v>2018</v>
      </c>
      <c r="E1984" s="1" t="str">
        <f>+MID(Tabla1_2[[#This Row],[Atributo]],6,2)</f>
        <v>03</v>
      </c>
      <c r="F1984" s="1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64.885833872120315</v>
      </c>
      <c r="D1985" t="str">
        <f>+MID(Tabla1_2[[#This Row],[Atributo]],2,4)</f>
        <v>2018</v>
      </c>
      <c r="E1985" s="1" t="str">
        <f>+MID(Tabla1_2[[#This Row],[Atributo]],6,2)</f>
        <v>04</v>
      </c>
      <c r="F1985" s="1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65.568278490489007</v>
      </c>
      <c r="D1986" t="str">
        <f>+MID(Tabla1_2[[#This Row],[Atributo]],2,4)</f>
        <v>2018</v>
      </c>
      <c r="E1986" s="1" t="str">
        <f>+MID(Tabla1_2[[#This Row],[Atributo]],6,2)</f>
        <v>05</v>
      </c>
      <c r="F1986" s="1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80.976077857556078</v>
      </c>
      <c r="D1987" t="str">
        <f>+MID(Tabla1_2[[#This Row],[Atributo]],2,4)</f>
        <v>2018</v>
      </c>
      <c r="E1987" s="1" t="str">
        <f>+MID(Tabla1_2[[#This Row],[Atributo]],6,2)</f>
        <v>06</v>
      </c>
      <c r="F1987" s="1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24.945043726817971</v>
      </c>
      <c r="D1988" t="str">
        <f>+MID(Tabla1_2[[#This Row],[Atributo]],2,4)</f>
        <v>2018</v>
      </c>
      <c r="E1988" s="1" t="str">
        <f>+MID(Tabla1_2[[#This Row],[Atributo]],6,2)</f>
        <v>07</v>
      </c>
      <c r="F1988" s="1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49.079388845407827</v>
      </c>
      <c r="D1989" t="str">
        <f>+MID(Tabla1_2[[#This Row],[Atributo]],2,4)</f>
        <v>2018</v>
      </c>
      <c r="E1989" s="1" t="str">
        <f>+MID(Tabla1_2[[#This Row],[Atributo]],6,2)</f>
        <v>08</v>
      </c>
      <c r="F1989" s="1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47.409058427195703</v>
      </c>
      <c r="D1990" t="str">
        <f>+MID(Tabla1_2[[#This Row],[Atributo]],2,4)</f>
        <v>2018</v>
      </c>
      <c r="E1990" s="1" t="str">
        <f>+MID(Tabla1_2[[#This Row],[Atributo]],6,2)</f>
        <v>09</v>
      </c>
      <c r="F1990" s="1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23.96409977200803</v>
      </c>
      <c r="D1991" t="str">
        <f>+MID(Tabla1_2[[#This Row],[Atributo]],2,4)</f>
        <v>2018</v>
      </c>
      <c r="E1991" s="1" t="str">
        <f>+MID(Tabla1_2[[#This Row],[Atributo]],6,2)</f>
        <v>10</v>
      </c>
      <c r="F1991" s="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14.35985299622282</v>
      </c>
      <c r="D1992" t="str">
        <f>+MID(Tabla1_2[[#This Row],[Atributo]],2,4)</f>
        <v>2018</v>
      </c>
      <c r="E1992" s="1" t="str">
        <f>+MID(Tabla1_2[[#This Row],[Atributo]],6,2)</f>
        <v>11</v>
      </c>
      <c r="F1992" s="1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28.464150814986219</v>
      </c>
      <c r="D1993" t="str">
        <f>+MID(Tabla1_2[[#This Row],[Atributo]],2,4)</f>
        <v>2018</v>
      </c>
      <c r="E1993" s="1" t="str">
        <f>+MID(Tabla1_2[[#This Row],[Atributo]],6,2)</f>
        <v>12</v>
      </c>
      <c r="F1993" s="1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33.744819137713947</v>
      </c>
      <c r="D1994" t="str">
        <f>+MID(Tabla1_2[[#This Row],[Atributo]],2,4)</f>
        <v>2019</v>
      </c>
      <c r="E1994" s="1" t="str">
        <f>+MID(Tabla1_2[[#This Row],[Atributo]],6,2)</f>
        <v>01</v>
      </c>
      <c r="F1994" s="1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41.917514547248793</v>
      </c>
      <c r="D1995" t="str">
        <f>+MID(Tabla1_2[[#This Row],[Atributo]],2,4)</f>
        <v>2019</v>
      </c>
      <c r="E1995" s="1" t="str">
        <f>+MID(Tabla1_2[[#This Row],[Atributo]],6,2)</f>
        <v>02</v>
      </c>
      <c r="F1995" s="1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68.847653724435972</v>
      </c>
      <c r="D1996" t="str">
        <f>+MID(Tabla1_2[[#This Row],[Atributo]],2,4)</f>
        <v>2019</v>
      </c>
      <c r="E1996" s="1" t="str">
        <f>+MID(Tabla1_2[[#This Row],[Atributo]],6,2)</f>
        <v>03</v>
      </c>
      <c r="F1996" s="1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98.145472487834766</v>
      </c>
      <c r="D1997" t="str">
        <f>+MID(Tabla1_2[[#This Row],[Atributo]],2,4)</f>
        <v>2019</v>
      </c>
      <c r="E1997" s="1" t="str">
        <f>+MID(Tabla1_2[[#This Row],[Atributo]],6,2)</f>
        <v>04</v>
      </c>
      <c r="F1997" s="1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67.973015278864807</v>
      </c>
      <c r="D1998" t="str">
        <f>+MID(Tabla1_2[[#This Row],[Atributo]],2,4)</f>
        <v>2019</v>
      </c>
      <c r="E1998" s="1" t="str">
        <f>+MID(Tabla1_2[[#This Row],[Atributo]],6,2)</f>
        <v>05</v>
      </c>
      <c r="F1998" s="1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60.905944805526246</v>
      </c>
      <c r="D1999" t="str">
        <f>+MID(Tabla1_2[[#This Row],[Atributo]],2,4)</f>
        <v>2019</v>
      </c>
      <c r="E1999" s="1" t="str">
        <f>+MID(Tabla1_2[[#This Row],[Atributo]],6,2)</f>
        <v>06</v>
      </c>
      <c r="F1999" s="1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68.292918637492775</v>
      </c>
      <c r="D2000" t="str">
        <f>+MID(Tabla1_2[[#This Row],[Atributo]],2,4)</f>
        <v>2019</v>
      </c>
      <c r="E2000" s="1" t="str">
        <f>+MID(Tabla1_2[[#This Row],[Atributo]],6,2)</f>
        <v>07</v>
      </c>
      <c r="F2000" s="1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40.857930377377777</v>
      </c>
      <c r="D2001" t="str">
        <f>+MID(Tabla1_2[[#This Row],[Atributo]],2,4)</f>
        <v>2019</v>
      </c>
      <c r="E2001" s="1" t="str">
        <f>+MID(Tabla1_2[[#This Row],[Atributo]],6,2)</f>
        <v>08</v>
      </c>
      <c r="F2001" s="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43.037057202164242</v>
      </c>
      <c r="D2002" t="str">
        <f>+MID(Tabla1_2[[#This Row],[Atributo]],2,4)</f>
        <v>2019</v>
      </c>
      <c r="E2002" s="1" t="str">
        <f>+MID(Tabla1_2[[#This Row],[Atributo]],6,2)</f>
        <v>09</v>
      </c>
      <c r="F2002" s="1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20.95324463198013</v>
      </c>
      <c r="D2003" t="str">
        <f>+MID(Tabla1_2[[#This Row],[Atributo]],2,4)</f>
        <v>2019</v>
      </c>
      <c r="E2003" s="1" t="str">
        <f>+MID(Tabla1_2[[#This Row],[Atributo]],6,2)</f>
        <v>10</v>
      </c>
      <c r="F2003" s="1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45.392214244393763</v>
      </c>
      <c r="D2004" t="str">
        <f>+MID(Tabla1_2[[#This Row],[Atributo]],2,4)</f>
        <v>2019</v>
      </c>
      <c r="E2004" s="1" t="str">
        <f>+MID(Tabla1_2[[#This Row],[Atributo]],6,2)</f>
        <v>11</v>
      </c>
      <c r="F2004" s="1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65.743526048933219</v>
      </c>
      <c r="D2005" t="str">
        <f>+MID(Tabla1_2[[#This Row],[Atributo]],2,4)</f>
        <v>2019</v>
      </c>
      <c r="E2005" s="1" t="str">
        <f>+MID(Tabla1_2[[#This Row],[Atributo]],6,2)</f>
        <v>12</v>
      </c>
      <c r="F2005" s="1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60.96413380066015</v>
      </c>
      <c r="D2006" t="str">
        <f>+MID(Tabla1_2[[#This Row],[Atributo]],2,4)</f>
        <v>2020</v>
      </c>
      <c r="E2006" s="1" t="str">
        <f>+MID(Tabla1_2[[#This Row],[Atributo]],6,2)</f>
        <v>01</v>
      </c>
      <c r="F2006" s="1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46.26749923435532</v>
      </c>
      <c r="D2007" t="str">
        <f>+MID(Tabla1_2[[#This Row],[Atributo]],2,4)</f>
        <v>2020</v>
      </c>
      <c r="E2007" s="1" t="str">
        <f>+MID(Tabla1_2[[#This Row],[Atributo]],6,2)</f>
        <v>02</v>
      </c>
      <c r="F2007" s="1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68.043862932589235</v>
      </c>
      <c r="D2008" t="str">
        <f>+MID(Tabla1_2[[#This Row],[Atributo]],2,4)</f>
        <v>2020</v>
      </c>
      <c r="E2008" s="1" t="str">
        <f>+MID(Tabla1_2[[#This Row],[Atributo]],6,2)</f>
        <v>03</v>
      </c>
      <c r="F2008" s="1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24.053084697315139</v>
      </c>
      <c r="D2009" t="str">
        <f>+MID(Tabla1_2[[#This Row],[Atributo]],2,4)</f>
        <v>2020</v>
      </c>
      <c r="E2009" s="1" t="str">
        <f>+MID(Tabla1_2[[#This Row],[Atributo]],6,2)</f>
        <v>04</v>
      </c>
      <c r="F2009" s="1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82.717528158709669</v>
      </c>
      <c r="D2010" t="str">
        <f>+MID(Tabla1_2[[#This Row],[Atributo]],2,4)</f>
        <v>2020</v>
      </c>
      <c r="E2010" s="1" t="str">
        <f>+MID(Tabla1_2[[#This Row],[Atributo]],6,2)</f>
        <v>05</v>
      </c>
      <c r="F2010" s="1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54.333038418348217</v>
      </c>
      <c r="D2011" t="str">
        <f>+MID(Tabla1_2[[#This Row],[Atributo]],2,4)</f>
        <v>2020</v>
      </c>
      <c r="E2011" s="1" t="str">
        <f>+MID(Tabla1_2[[#This Row],[Atributo]],6,2)</f>
        <v>06</v>
      </c>
      <c r="F2011" s="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26.43413754381189</v>
      </c>
      <c r="D2012" t="str">
        <f>+MID(Tabla1_2[[#This Row],[Atributo]],2,4)</f>
        <v>2020</v>
      </c>
      <c r="E2012" s="1" t="str">
        <f>+MID(Tabla1_2[[#This Row],[Atributo]],6,2)</f>
        <v>07</v>
      </c>
      <c r="F2012" s="1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55.715384353625751</v>
      </c>
      <c r="D2013" t="str">
        <f>+MID(Tabla1_2[[#This Row],[Atributo]],2,4)</f>
        <v>2020</v>
      </c>
      <c r="E2013" s="1" t="str">
        <f>+MID(Tabla1_2[[#This Row],[Atributo]],6,2)</f>
        <v>08</v>
      </c>
      <c r="F2013" s="1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38.537006159186042</v>
      </c>
      <c r="D2014" t="str">
        <f>+MID(Tabla1_2[[#This Row],[Atributo]],2,4)</f>
        <v>2020</v>
      </c>
      <c r="E2014" s="1" t="str">
        <f>+MID(Tabla1_2[[#This Row],[Atributo]],6,2)</f>
        <v>09</v>
      </c>
      <c r="F2014" s="1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36.964099772008034</v>
      </c>
      <c r="D2015" t="str">
        <f>+MID(Tabla1_2[[#This Row],[Atributo]],2,4)</f>
        <v>2020</v>
      </c>
      <c r="E2015" s="1" t="str">
        <f>+MID(Tabla1_2[[#This Row],[Atributo]],6,2)</f>
        <v>10</v>
      </c>
      <c r="F2015" s="1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33.939224827304592</v>
      </c>
      <c r="D2016" t="str">
        <f>+MID(Tabla1_2[[#This Row],[Atributo]],2,4)</f>
        <v>2020</v>
      </c>
      <c r="E2016" s="1" t="str">
        <f>+MID(Tabla1_2[[#This Row],[Atributo]],6,2)</f>
        <v>11</v>
      </c>
      <c r="F2016" s="1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47.285704563242248</v>
      </c>
      <c r="D2017" t="str">
        <f>+MID(Tabla1_2[[#This Row],[Atributo]],2,4)</f>
        <v>2020</v>
      </c>
      <c r="E2017" s="1" t="str">
        <f>+MID(Tabla1_2[[#This Row],[Atributo]],6,2)</f>
        <v>12</v>
      </c>
      <c r="F2017" s="1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64.026741075571593</v>
      </c>
      <c r="D2018" t="str">
        <f>+MID(Tabla1_2[[#This Row],[Atributo]],2,4)</f>
        <v>2000</v>
      </c>
      <c r="E2018" s="1" t="str">
        <f>+MID(Tabla1_2[[#This Row],[Atributo]],6,2)</f>
        <v>01</v>
      </c>
      <c r="F2018" s="1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71.595664966518044</v>
      </c>
      <c r="D2019" t="str">
        <f>+MID(Tabla1_2[[#This Row],[Atributo]],2,4)</f>
        <v>2000</v>
      </c>
      <c r="E2019" s="1" t="str">
        <f>+MID(Tabla1_2[[#This Row],[Atributo]],6,2)</f>
        <v>02</v>
      </c>
      <c r="F2019" s="1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235.62856363724259</v>
      </c>
      <c r="D2020" t="str">
        <f>+MID(Tabla1_2[[#This Row],[Atributo]],2,4)</f>
        <v>2000</v>
      </c>
      <c r="E2020" s="1" t="str">
        <f>+MID(Tabla1_2[[#This Row],[Atributo]],6,2)</f>
        <v>03</v>
      </c>
      <c r="F2020" s="1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119.2857799285165</v>
      </c>
      <c r="D2021" t="str">
        <f>+MID(Tabla1_2[[#This Row],[Atributo]],2,4)</f>
        <v>2000</v>
      </c>
      <c r="E2021" s="1" t="str">
        <f>+MID(Tabla1_2[[#This Row],[Atributo]],6,2)</f>
        <v>04</v>
      </c>
      <c r="F2021" s="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46.278540557147821</v>
      </c>
      <c r="D2022" t="str">
        <f>+MID(Tabla1_2[[#This Row],[Atributo]],2,4)</f>
        <v>2000</v>
      </c>
      <c r="E2022" s="1" t="str">
        <f>+MID(Tabla1_2[[#This Row],[Atributo]],6,2)</f>
        <v>05</v>
      </c>
      <c r="F2022" s="1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97.464777252306291</v>
      </c>
      <c r="D2023" t="str">
        <f>+MID(Tabla1_2[[#This Row],[Atributo]],2,4)</f>
        <v>2000</v>
      </c>
      <c r="E2023" s="1" t="str">
        <f>+MID(Tabla1_2[[#This Row],[Atributo]],6,2)</f>
        <v>06</v>
      </c>
      <c r="F2023" s="1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142.1830571380261</v>
      </c>
      <c r="D2024" t="str">
        <f>+MID(Tabla1_2[[#This Row],[Atributo]],2,4)</f>
        <v>2000</v>
      </c>
      <c r="E2024" s="1" t="str">
        <f>+MID(Tabla1_2[[#This Row],[Atributo]],6,2)</f>
        <v>07</v>
      </c>
      <c r="F2024" s="1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25.83043052711216</v>
      </c>
      <c r="D2025" t="str">
        <f>+MID(Tabla1_2[[#This Row],[Atributo]],2,4)</f>
        <v>2000</v>
      </c>
      <c r="E2025" s="1" t="str">
        <f>+MID(Tabla1_2[[#This Row],[Atributo]],6,2)</f>
        <v>08</v>
      </c>
      <c r="F2025" s="1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98.07266250594266</v>
      </c>
      <c r="D2026" t="str">
        <f>+MID(Tabla1_2[[#This Row],[Atributo]],2,4)</f>
        <v>2000</v>
      </c>
      <c r="E2026" s="1" t="str">
        <f>+MID(Tabla1_2[[#This Row],[Atributo]],6,2)</f>
        <v>09</v>
      </c>
      <c r="F2026" s="1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93.624094477926079</v>
      </c>
      <c r="D2027" t="str">
        <f>+MID(Tabla1_2[[#This Row],[Atributo]],2,4)</f>
        <v>2000</v>
      </c>
      <c r="E2027" s="1" t="str">
        <f>+MID(Tabla1_2[[#This Row],[Atributo]],6,2)</f>
        <v>10</v>
      </c>
      <c r="F2027" s="1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66.689374657064718</v>
      </c>
      <c r="D2028" t="str">
        <f>+MID(Tabla1_2[[#This Row],[Atributo]],2,4)</f>
        <v>2000</v>
      </c>
      <c r="E2028" s="1" t="str">
        <f>+MID(Tabla1_2[[#This Row],[Atributo]],6,2)</f>
        <v>11</v>
      </c>
      <c r="F2028" s="1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73.685112422737262</v>
      </c>
      <c r="D2029" t="str">
        <f>+MID(Tabla1_2[[#This Row],[Atributo]],2,4)</f>
        <v>2000</v>
      </c>
      <c r="E2029" s="1" t="str">
        <f>+MID(Tabla1_2[[#This Row],[Atributo]],6,2)</f>
        <v>12</v>
      </c>
      <c r="F2029" s="1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113.39484411400529</v>
      </c>
      <c r="D2030" t="str">
        <f>+MID(Tabla1_2[[#This Row],[Atributo]],2,4)</f>
        <v>2001</v>
      </c>
      <c r="E2030" s="1" t="str">
        <f>+MID(Tabla1_2[[#This Row],[Atributo]],6,2)</f>
        <v>01</v>
      </c>
      <c r="F2030" s="1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57.567899777428167</v>
      </c>
      <c r="D2031" t="str">
        <f>+MID(Tabla1_2[[#This Row],[Atributo]],2,4)</f>
        <v>2001</v>
      </c>
      <c r="E2031" s="1" t="str">
        <f>+MID(Tabla1_2[[#This Row],[Atributo]],6,2)</f>
        <v>02</v>
      </c>
      <c r="F2031" s="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73.147130274747781</v>
      </c>
      <c r="D2032" t="str">
        <f>+MID(Tabla1_2[[#This Row],[Atributo]],2,4)</f>
        <v>2001</v>
      </c>
      <c r="E2032" s="1" t="str">
        <f>+MID(Tabla1_2[[#This Row],[Atributo]],6,2)</f>
        <v>03</v>
      </c>
      <c r="F2032" s="1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79.279600109198725</v>
      </c>
      <c r="D2033" t="str">
        <f>+MID(Tabla1_2[[#This Row],[Atributo]],2,4)</f>
        <v>2001</v>
      </c>
      <c r="E2033" s="1" t="str">
        <f>+MID(Tabla1_2[[#This Row],[Atributo]],6,2)</f>
        <v>04</v>
      </c>
      <c r="F2033" s="1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67.71186130679888</v>
      </c>
      <c r="D2034" t="str">
        <f>+MID(Tabla1_2[[#This Row],[Atributo]],2,4)</f>
        <v>2001</v>
      </c>
      <c r="E2034" s="1" t="str">
        <f>+MID(Tabla1_2[[#This Row],[Atributo]],6,2)</f>
        <v>05</v>
      </c>
      <c r="F2034" s="1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64.913370207426681</v>
      </c>
      <c r="D2035" t="str">
        <f>+MID(Tabla1_2[[#This Row],[Atributo]],2,4)</f>
        <v>2001</v>
      </c>
      <c r="E2035" s="1" t="str">
        <f>+MID(Tabla1_2[[#This Row],[Atributo]],6,2)</f>
        <v>06</v>
      </c>
      <c r="F2035" s="1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106.541259611576</v>
      </c>
      <c r="D2036" t="str">
        <f>+MID(Tabla1_2[[#This Row],[Atributo]],2,4)</f>
        <v>2001</v>
      </c>
      <c r="E2036" s="1" t="str">
        <f>+MID(Tabla1_2[[#This Row],[Atributo]],6,2)</f>
        <v>07</v>
      </c>
      <c r="F2036" s="1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121.96005176428361</v>
      </c>
      <c r="D2037" t="str">
        <f>+MID(Tabla1_2[[#This Row],[Atributo]],2,4)</f>
        <v>2001</v>
      </c>
      <c r="E2037" s="1" t="str">
        <f>+MID(Tabla1_2[[#This Row],[Atributo]],6,2)</f>
        <v>08</v>
      </c>
      <c r="F2037" s="1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57.569261457983274</v>
      </c>
      <c r="D2038" t="str">
        <f>+MID(Tabla1_2[[#This Row],[Atributo]],2,4)</f>
        <v>2001</v>
      </c>
      <c r="E2038" s="1" t="str">
        <f>+MID(Tabla1_2[[#This Row],[Atributo]],6,2)</f>
        <v>09</v>
      </c>
      <c r="F2038" s="1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32.894731641714067</v>
      </c>
      <c r="D2039" t="str">
        <f>+MID(Tabla1_2[[#This Row],[Atributo]],2,4)</f>
        <v>2001</v>
      </c>
      <c r="E2039" s="1" t="str">
        <f>+MID(Tabla1_2[[#This Row],[Atributo]],6,2)</f>
        <v>10</v>
      </c>
      <c r="F2039" s="1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43.142639191592998</v>
      </c>
      <c r="D2040" t="str">
        <f>+MID(Tabla1_2[[#This Row],[Atributo]],2,4)</f>
        <v>2001</v>
      </c>
      <c r="E2040" s="1" t="str">
        <f>+MID(Tabla1_2[[#This Row],[Atributo]],6,2)</f>
        <v>11</v>
      </c>
      <c r="F2040" s="1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66.779091806521237</v>
      </c>
      <c r="D2041" t="str">
        <f>+MID(Tabla1_2[[#This Row],[Atributo]],2,4)</f>
        <v>2001</v>
      </c>
      <c r="E2041" s="1" t="str">
        <f>+MID(Tabla1_2[[#This Row],[Atributo]],6,2)</f>
        <v>12</v>
      </c>
      <c r="F2041" s="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16.478521095987691</v>
      </c>
      <c r="D2042" t="str">
        <f>+MID(Tabla1_2[[#This Row],[Atributo]],2,4)</f>
        <v>2002</v>
      </c>
      <c r="E2042" s="1" t="str">
        <f>+MID(Tabla1_2[[#This Row],[Atributo]],6,2)</f>
        <v>01</v>
      </c>
      <c r="F2042" s="1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29.455848844448582</v>
      </c>
      <c r="D2043" t="str">
        <f>+MID(Tabla1_2[[#This Row],[Atributo]],2,4)</f>
        <v>2002</v>
      </c>
      <c r="E2043" s="1" t="str">
        <f>+MID(Tabla1_2[[#This Row],[Atributo]],6,2)</f>
        <v>02</v>
      </c>
      <c r="F2043" s="1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155.3840221472808</v>
      </c>
      <c r="D2044" t="str">
        <f>+MID(Tabla1_2[[#This Row],[Atributo]],2,4)</f>
        <v>2002</v>
      </c>
      <c r="E2044" s="1" t="str">
        <f>+MID(Tabla1_2[[#This Row],[Atributo]],6,2)</f>
        <v>03</v>
      </c>
      <c r="F2044" s="1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186.56971344943381</v>
      </c>
      <c r="D2045" t="str">
        <f>+MID(Tabla1_2[[#This Row],[Atributo]],2,4)</f>
        <v>2002</v>
      </c>
      <c r="E2045" s="1" t="str">
        <f>+MID(Tabla1_2[[#This Row],[Atributo]],6,2)</f>
        <v>04</v>
      </c>
      <c r="F2045" s="1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44.797110197918229</v>
      </c>
      <c r="D2046" t="str">
        <f>+MID(Tabla1_2[[#This Row],[Atributo]],2,4)</f>
        <v>2002</v>
      </c>
      <c r="E2046" s="1" t="str">
        <f>+MID(Tabla1_2[[#This Row],[Atributo]],6,2)</f>
        <v>05</v>
      </c>
      <c r="F2046" s="1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56.81623168871522</v>
      </c>
      <c r="D2047" t="str">
        <f>+MID(Tabla1_2[[#This Row],[Atributo]],2,4)</f>
        <v>2002</v>
      </c>
      <c r="E2047" s="1" t="str">
        <f>+MID(Tabla1_2[[#This Row],[Atributo]],6,2)</f>
        <v>06</v>
      </c>
      <c r="F2047" s="1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108.75176779712601</v>
      </c>
      <c r="D2048" t="str">
        <f>+MID(Tabla1_2[[#This Row],[Atributo]],2,4)</f>
        <v>2002</v>
      </c>
      <c r="E2048" s="1" t="str">
        <f>+MID(Tabla1_2[[#This Row],[Atributo]],6,2)</f>
        <v>07</v>
      </c>
      <c r="F2048" s="1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165.92103153759101</v>
      </c>
      <c r="D2049" t="str">
        <f>+MID(Tabla1_2[[#This Row],[Atributo]],2,4)</f>
        <v>2002</v>
      </c>
      <c r="E2049" s="1" t="str">
        <f>+MID(Tabla1_2[[#This Row],[Atributo]],6,2)</f>
        <v>08</v>
      </c>
      <c r="F2049" s="1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139.32400278823141</v>
      </c>
      <c r="D2050" t="str">
        <f>+MID(Tabla1_2[[#This Row],[Atributo]],2,4)</f>
        <v>2002</v>
      </c>
      <c r="E2050" s="1" t="str">
        <f>+MID(Tabla1_2[[#This Row],[Atributo]],6,2)</f>
        <v>09</v>
      </c>
      <c r="F2050" s="1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228.3424623593238</v>
      </c>
      <c r="D2051" t="str">
        <f>+MID(Tabla1_2[[#This Row],[Atributo]],2,4)</f>
        <v>2002</v>
      </c>
      <c r="E2051" s="1" t="str">
        <f>+MID(Tabla1_2[[#This Row],[Atributo]],6,2)</f>
        <v>10</v>
      </c>
      <c r="F2051" s="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114.52584114707921</v>
      </c>
      <c r="D2052" t="str">
        <f>+MID(Tabla1_2[[#This Row],[Atributo]],2,4)</f>
        <v>2002</v>
      </c>
      <c r="E2052" s="1" t="str">
        <f>+MID(Tabla1_2[[#This Row],[Atributo]],6,2)</f>
        <v>11</v>
      </c>
      <c r="F2052" s="1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59.615827088793658</v>
      </c>
      <c r="D2053" t="str">
        <f>+MID(Tabla1_2[[#This Row],[Atributo]],2,4)</f>
        <v>2002</v>
      </c>
      <c r="E2053" s="1" t="str">
        <f>+MID(Tabla1_2[[#This Row],[Atributo]],6,2)</f>
        <v>12</v>
      </c>
      <c r="F2053" s="1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76.176168247735632</v>
      </c>
      <c r="D2054" t="str">
        <f>+MID(Tabla1_2[[#This Row],[Atributo]],2,4)</f>
        <v>2003</v>
      </c>
      <c r="E2054" s="1" t="str">
        <f>+MID(Tabla1_2[[#This Row],[Atributo]],6,2)</f>
        <v>01</v>
      </c>
      <c r="F2054" s="1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85.034695224117328</v>
      </c>
      <c r="D2055" t="str">
        <f>+MID(Tabla1_2[[#This Row],[Atributo]],2,4)</f>
        <v>2003</v>
      </c>
      <c r="E2055" s="1" t="str">
        <f>+MID(Tabla1_2[[#This Row],[Atributo]],6,2)</f>
        <v>02</v>
      </c>
      <c r="F2055" s="1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146.797191586412</v>
      </c>
      <c r="D2056" t="str">
        <f>+MID(Tabla1_2[[#This Row],[Atributo]],2,4)</f>
        <v>2003</v>
      </c>
      <c r="E2056" s="1" t="str">
        <f>+MID(Tabla1_2[[#This Row],[Atributo]],6,2)</f>
        <v>03</v>
      </c>
      <c r="F2056" s="1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115.3256647953324</v>
      </c>
      <c r="D2057" t="str">
        <f>+MID(Tabla1_2[[#This Row],[Atributo]],2,4)</f>
        <v>2003</v>
      </c>
      <c r="E2057" s="1" t="str">
        <f>+MID(Tabla1_2[[#This Row],[Atributo]],6,2)</f>
        <v>04</v>
      </c>
      <c r="F2057" s="1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127.2808695895047</v>
      </c>
      <c r="D2058" t="str">
        <f>+MID(Tabla1_2[[#This Row],[Atributo]],2,4)</f>
        <v>2003</v>
      </c>
      <c r="E2058" s="1" t="str">
        <f>+MID(Tabla1_2[[#This Row],[Atributo]],6,2)</f>
        <v>05</v>
      </c>
      <c r="F2058" s="1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83.42230086773364</v>
      </c>
      <c r="D2059" t="str">
        <f>+MID(Tabla1_2[[#This Row],[Atributo]],2,4)</f>
        <v>2003</v>
      </c>
      <c r="E2059" s="1" t="str">
        <f>+MID(Tabla1_2[[#This Row],[Atributo]],6,2)</f>
        <v>06</v>
      </c>
      <c r="F2059" s="1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102.36434655400819</v>
      </c>
      <c r="D2060" t="str">
        <f>+MID(Tabla1_2[[#This Row],[Atributo]],2,4)</f>
        <v>2003</v>
      </c>
      <c r="E2060" s="1" t="str">
        <f>+MID(Tabla1_2[[#This Row],[Atributo]],6,2)</f>
        <v>07</v>
      </c>
      <c r="F2060" s="1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57.636452614928281</v>
      </c>
      <c r="D2061" t="str">
        <f>+MID(Tabla1_2[[#This Row],[Atributo]],2,4)</f>
        <v>2003</v>
      </c>
      <c r="E2061" s="1" t="str">
        <f>+MID(Tabla1_2[[#This Row],[Atributo]],6,2)</f>
        <v>08</v>
      </c>
      <c r="F2061" s="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51.393214542171741</v>
      </c>
      <c r="D2062" t="str">
        <f>+MID(Tabla1_2[[#This Row],[Atributo]],2,4)</f>
        <v>2003</v>
      </c>
      <c r="E2062" s="1" t="str">
        <f>+MID(Tabla1_2[[#This Row],[Atributo]],6,2)</f>
        <v>09</v>
      </c>
      <c r="F2062" s="1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91.052756862536697</v>
      </c>
      <c r="D2063" t="str">
        <f>+MID(Tabla1_2[[#This Row],[Atributo]],2,4)</f>
        <v>2003</v>
      </c>
      <c r="E2063" s="1" t="str">
        <f>+MID(Tabla1_2[[#This Row],[Atributo]],6,2)</f>
        <v>10</v>
      </c>
      <c r="F2063" s="1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59.694467894942207</v>
      </c>
      <c r="D2064" t="str">
        <f>+MID(Tabla1_2[[#This Row],[Atributo]],2,4)</f>
        <v>2003</v>
      </c>
      <c r="E2064" s="1" t="str">
        <f>+MID(Tabla1_2[[#This Row],[Atributo]],6,2)</f>
        <v>11</v>
      </c>
      <c r="F2064" s="1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138.2701608458878</v>
      </c>
      <c r="D2065" t="str">
        <f>+MID(Tabla1_2[[#This Row],[Atributo]],2,4)</f>
        <v>2003</v>
      </c>
      <c r="E2065" s="1" t="str">
        <f>+MID(Tabla1_2[[#This Row],[Atributo]],6,2)</f>
        <v>12</v>
      </c>
      <c r="F2065" s="1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113.45007897086499</v>
      </c>
      <c r="D2066" t="str">
        <f>+MID(Tabla1_2[[#This Row],[Atributo]],2,4)</f>
        <v>2004</v>
      </c>
      <c r="E2066" s="1" t="str">
        <f>+MID(Tabla1_2[[#This Row],[Atributo]],6,2)</f>
        <v>01</v>
      </c>
      <c r="F2066" s="1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195.5870723237374</v>
      </c>
      <c r="D2067" t="str">
        <f>+MID(Tabla1_2[[#This Row],[Atributo]],2,4)</f>
        <v>2004</v>
      </c>
      <c r="E2067" s="1" t="str">
        <f>+MID(Tabla1_2[[#This Row],[Atributo]],6,2)</f>
        <v>02</v>
      </c>
      <c r="F2067" s="1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64.834392134567906</v>
      </c>
      <c r="D2068" t="str">
        <f>+MID(Tabla1_2[[#This Row],[Atributo]],2,4)</f>
        <v>2004</v>
      </c>
      <c r="E2068" s="1" t="str">
        <f>+MID(Tabla1_2[[#This Row],[Atributo]],6,2)</f>
        <v>03</v>
      </c>
      <c r="F2068" s="1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78.010475389891482</v>
      </c>
      <c r="D2069" t="str">
        <f>+MID(Tabla1_2[[#This Row],[Atributo]],2,4)</f>
        <v>2004</v>
      </c>
      <c r="E2069" s="1" t="str">
        <f>+MID(Tabla1_2[[#This Row],[Atributo]],6,2)</f>
        <v>04</v>
      </c>
      <c r="F2069" s="1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55.551127741193142</v>
      </c>
      <c r="D2070" t="str">
        <f>+MID(Tabla1_2[[#This Row],[Atributo]],2,4)</f>
        <v>2004</v>
      </c>
      <c r="E2070" s="1" t="str">
        <f>+MID(Tabla1_2[[#This Row],[Atributo]],6,2)</f>
        <v>05</v>
      </c>
      <c r="F2070" s="1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109.6855665164736</v>
      </c>
      <c r="D2071" t="str">
        <f>+MID(Tabla1_2[[#This Row],[Atributo]],2,4)</f>
        <v>2004</v>
      </c>
      <c r="E2071" s="1" t="str">
        <f>+MID(Tabla1_2[[#This Row],[Atributo]],6,2)</f>
        <v>06</v>
      </c>
      <c r="F2071" s="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87.744216386477362</v>
      </c>
      <c r="D2072" t="str">
        <f>+MID(Tabla1_2[[#This Row],[Atributo]],2,4)</f>
        <v>2004</v>
      </c>
      <c r="E2072" s="1" t="str">
        <f>+MID(Tabla1_2[[#This Row],[Atributo]],6,2)</f>
        <v>07</v>
      </c>
      <c r="F2072" s="1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95.938432157284637</v>
      </c>
      <c r="D2073" t="str">
        <f>+MID(Tabla1_2[[#This Row],[Atributo]],2,4)</f>
        <v>2004</v>
      </c>
      <c r="E2073" s="1" t="str">
        <f>+MID(Tabla1_2[[#This Row],[Atributo]],6,2)</f>
        <v>08</v>
      </c>
      <c r="F2073" s="1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39.17457681737352</v>
      </c>
      <c r="D2074" t="str">
        <f>+MID(Tabla1_2[[#This Row],[Atributo]],2,4)</f>
        <v>2004</v>
      </c>
      <c r="E2074" s="1" t="str">
        <f>+MID(Tabla1_2[[#This Row],[Atributo]],6,2)</f>
        <v>09</v>
      </c>
      <c r="F2074" s="1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45.182045337895801</v>
      </c>
      <c r="D2075" t="str">
        <f>+MID(Tabla1_2[[#This Row],[Atributo]],2,4)</f>
        <v>2004</v>
      </c>
      <c r="E2075" s="1" t="str">
        <f>+MID(Tabla1_2[[#This Row],[Atributo]],6,2)</f>
        <v>10</v>
      </c>
      <c r="F2075" s="1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164.20445600501421</v>
      </c>
      <c r="D2076" t="str">
        <f>+MID(Tabla1_2[[#This Row],[Atributo]],2,4)</f>
        <v>2004</v>
      </c>
      <c r="E2076" s="1" t="str">
        <f>+MID(Tabla1_2[[#This Row],[Atributo]],6,2)</f>
        <v>11</v>
      </c>
      <c r="F2076" s="1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58.259912502864474</v>
      </c>
      <c r="D2077" t="str">
        <f>+MID(Tabla1_2[[#This Row],[Atributo]],2,4)</f>
        <v>2004</v>
      </c>
      <c r="E2077" s="1" t="str">
        <f>+MID(Tabla1_2[[#This Row],[Atributo]],6,2)</f>
        <v>12</v>
      </c>
      <c r="F2077" s="1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64.581163398963753</v>
      </c>
      <c r="D2078" t="str">
        <f>+MID(Tabla1_2[[#This Row],[Atributo]],2,4)</f>
        <v>2005</v>
      </c>
      <c r="E2078" s="1" t="str">
        <f>+MID(Tabla1_2[[#This Row],[Atributo]],6,2)</f>
        <v>01</v>
      </c>
      <c r="F2078" s="1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118.7870744860887</v>
      </c>
      <c r="D2079" t="str">
        <f>+MID(Tabla1_2[[#This Row],[Atributo]],2,4)</f>
        <v>2005</v>
      </c>
      <c r="E2079" s="1" t="str">
        <f>+MID(Tabla1_2[[#This Row],[Atributo]],6,2)</f>
        <v>02</v>
      </c>
      <c r="F2079" s="1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169.7308302317108</v>
      </c>
      <c r="D2080" t="str">
        <f>+MID(Tabla1_2[[#This Row],[Atributo]],2,4)</f>
        <v>2005</v>
      </c>
      <c r="E2080" s="1" t="str">
        <f>+MID(Tabla1_2[[#This Row],[Atributo]],6,2)</f>
        <v>03</v>
      </c>
      <c r="F2080" s="1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241.70144297895109</v>
      </c>
      <c r="D2081" t="str">
        <f>+MID(Tabla1_2[[#This Row],[Atributo]],2,4)</f>
        <v>2005</v>
      </c>
      <c r="E2081" s="1" t="str">
        <f>+MID(Tabla1_2[[#This Row],[Atributo]],6,2)</f>
        <v>04</v>
      </c>
      <c r="F2081" s="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57.884970128020122</v>
      </c>
      <c r="D2082" t="str">
        <f>+MID(Tabla1_2[[#This Row],[Atributo]],2,4)</f>
        <v>2005</v>
      </c>
      <c r="E2082" s="1" t="str">
        <f>+MID(Tabla1_2[[#This Row],[Atributo]],6,2)</f>
        <v>05</v>
      </c>
      <c r="F2082" s="1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70.72073986045028</v>
      </c>
      <c r="D2083" t="str">
        <f>+MID(Tabla1_2[[#This Row],[Atributo]],2,4)</f>
        <v>2005</v>
      </c>
      <c r="E2083" s="1" t="str">
        <f>+MID(Tabla1_2[[#This Row],[Atributo]],6,2)</f>
        <v>06</v>
      </c>
      <c r="F2083" s="1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47.450621961258562</v>
      </c>
      <c r="D2084" t="str">
        <f>+MID(Tabla1_2[[#This Row],[Atributo]],2,4)</f>
        <v>2005</v>
      </c>
      <c r="E2084" s="1" t="str">
        <f>+MID(Tabla1_2[[#This Row],[Atributo]],6,2)</f>
        <v>07</v>
      </c>
      <c r="F2084" s="1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118.0994342148216</v>
      </c>
      <c r="D2085" t="str">
        <f>+MID(Tabla1_2[[#This Row],[Atributo]],2,4)</f>
        <v>2005</v>
      </c>
      <c r="E2085" s="1" t="str">
        <f>+MID(Tabla1_2[[#This Row],[Atributo]],6,2)</f>
        <v>08</v>
      </c>
      <c r="F2085" s="1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24.350458553585341</v>
      </c>
      <c r="D2086" t="str">
        <f>+MID(Tabla1_2[[#This Row],[Atributo]],2,4)</f>
        <v>2005</v>
      </c>
      <c r="E2086" s="1" t="str">
        <f>+MID(Tabla1_2[[#This Row],[Atributo]],6,2)</f>
        <v>09</v>
      </c>
      <c r="F2086" s="1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115.25999929723589</v>
      </c>
      <c r="D2087" t="str">
        <f>+MID(Tabla1_2[[#This Row],[Atributo]],2,4)</f>
        <v>2005</v>
      </c>
      <c r="E2087" s="1" t="str">
        <f>+MID(Tabla1_2[[#This Row],[Atributo]],6,2)</f>
        <v>10</v>
      </c>
      <c r="F2087" s="1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118.6594236913798</v>
      </c>
      <c r="D2088" t="str">
        <f>+MID(Tabla1_2[[#This Row],[Atributo]],2,4)</f>
        <v>2005</v>
      </c>
      <c r="E2088" s="1" t="str">
        <f>+MID(Tabla1_2[[#This Row],[Atributo]],6,2)</f>
        <v>11</v>
      </c>
      <c r="F2088" s="1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63.356941402386987</v>
      </c>
      <c r="D2089" t="str">
        <f>+MID(Tabla1_2[[#This Row],[Atributo]],2,4)</f>
        <v>2005</v>
      </c>
      <c r="E2089" s="1" t="str">
        <f>+MID(Tabla1_2[[#This Row],[Atributo]],6,2)</f>
        <v>12</v>
      </c>
      <c r="F2089" s="1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143.55425834509859</v>
      </c>
      <c r="D2090" t="str">
        <f>+MID(Tabla1_2[[#This Row],[Atributo]],2,4)</f>
        <v>2006</v>
      </c>
      <c r="E2090" s="1" t="str">
        <f>+MID(Tabla1_2[[#This Row],[Atributo]],6,2)</f>
        <v>01</v>
      </c>
      <c r="F2090" s="1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86.531708026136798</v>
      </c>
      <c r="D2091" t="str">
        <f>+MID(Tabla1_2[[#This Row],[Atributo]],2,4)</f>
        <v>2006</v>
      </c>
      <c r="E2091" s="1" t="str">
        <f>+MID(Tabla1_2[[#This Row],[Atributo]],6,2)</f>
        <v>02</v>
      </c>
      <c r="F2091" s="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89.89285700341982</v>
      </c>
      <c r="D2092" t="str">
        <f>+MID(Tabla1_2[[#This Row],[Atributo]],2,4)</f>
        <v>2006</v>
      </c>
      <c r="E2092" s="1" t="str">
        <f>+MID(Tabla1_2[[#This Row],[Atributo]],6,2)</f>
        <v>03</v>
      </c>
      <c r="F2092" s="1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246.991505864327</v>
      </c>
      <c r="D2093" t="str">
        <f>+MID(Tabla1_2[[#This Row],[Atributo]],2,4)</f>
        <v>2006</v>
      </c>
      <c r="E2093" s="1" t="str">
        <f>+MID(Tabla1_2[[#This Row],[Atributo]],6,2)</f>
        <v>04</v>
      </c>
      <c r="F2093" s="1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71.25502618997659</v>
      </c>
      <c r="D2094" t="str">
        <f>+MID(Tabla1_2[[#This Row],[Atributo]],2,4)</f>
        <v>2006</v>
      </c>
      <c r="E2094" s="1" t="str">
        <f>+MID(Tabla1_2[[#This Row],[Atributo]],6,2)</f>
        <v>05</v>
      </c>
      <c r="F2094" s="1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90.462824529110719</v>
      </c>
      <c r="D2095" t="str">
        <f>+MID(Tabla1_2[[#This Row],[Atributo]],2,4)</f>
        <v>2006</v>
      </c>
      <c r="E2095" s="1" t="str">
        <f>+MID(Tabla1_2[[#This Row],[Atributo]],6,2)</f>
        <v>06</v>
      </c>
      <c r="F2095" s="1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74.724213737596955</v>
      </c>
      <c r="D2096" t="str">
        <f>+MID(Tabla1_2[[#This Row],[Atributo]],2,4)</f>
        <v>2006</v>
      </c>
      <c r="E2096" s="1" t="str">
        <f>+MID(Tabla1_2[[#This Row],[Atributo]],6,2)</f>
        <v>07</v>
      </c>
      <c r="F2096" s="1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113.518193631936</v>
      </c>
      <c r="D2097" t="str">
        <f>+MID(Tabla1_2[[#This Row],[Atributo]],2,4)</f>
        <v>2006</v>
      </c>
      <c r="E2097" s="1" t="str">
        <f>+MID(Tabla1_2[[#This Row],[Atributo]],6,2)</f>
        <v>08</v>
      </c>
      <c r="F2097" s="1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220.51691424085391</v>
      </c>
      <c r="D2098" t="str">
        <f>+MID(Tabla1_2[[#This Row],[Atributo]],2,4)</f>
        <v>2006</v>
      </c>
      <c r="E2098" s="1" t="str">
        <f>+MID(Tabla1_2[[#This Row],[Atributo]],6,2)</f>
        <v>09</v>
      </c>
      <c r="F2098" s="1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147.31093888384851</v>
      </c>
      <c r="D2099" t="str">
        <f>+MID(Tabla1_2[[#This Row],[Atributo]],2,4)</f>
        <v>2006</v>
      </c>
      <c r="E2099" s="1" t="str">
        <f>+MID(Tabla1_2[[#This Row],[Atributo]],6,2)</f>
        <v>10</v>
      </c>
      <c r="F2099" s="1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33.550208741965172</v>
      </c>
      <c r="D2100" t="str">
        <f>+MID(Tabla1_2[[#This Row],[Atributo]],2,4)</f>
        <v>2006</v>
      </c>
      <c r="E2100" s="1" t="str">
        <f>+MID(Tabla1_2[[#This Row],[Atributo]],6,2)</f>
        <v>11</v>
      </c>
      <c r="F2100" s="1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93.536772732992659</v>
      </c>
      <c r="D2101" t="str">
        <f>+MID(Tabla1_2[[#This Row],[Atributo]],2,4)</f>
        <v>2006</v>
      </c>
      <c r="E2101" s="1" t="str">
        <f>+MID(Tabla1_2[[#This Row],[Atributo]],6,2)</f>
        <v>12</v>
      </c>
      <c r="F2101" s="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138.4875651295655</v>
      </c>
      <c r="D2102" t="str">
        <f>+MID(Tabla1_2[[#This Row],[Atributo]],2,4)</f>
        <v>2007</v>
      </c>
      <c r="E2102" s="1" t="str">
        <f>+MID(Tabla1_2[[#This Row],[Atributo]],6,2)</f>
        <v>01</v>
      </c>
      <c r="F2102" s="1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104.0614780450786</v>
      </c>
      <c r="D2103" t="str">
        <f>+MID(Tabla1_2[[#This Row],[Atributo]],2,4)</f>
        <v>2007</v>
      </c>
      <c r="E2103" s="1" t="str">
        <f>+MID(Tabla1_2[[#This Row],[Atributo]],6,2)</f>
        <v>02</v>
      </c>
      <c r="F2103" s="1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69.025577610535933</v>
      </c>
      <c r="D2104" t="str">
        <f>+MID(Tabla1_2[[#This Row],[Atributo]],2,4)</f>
        <v>2007</v>
      </c>
      <c r="E2104" s="1" t="str">
        <f>+MID(Tabla1_2[[#This Row],[Atributo]],6,2)</f>
        <v>03</v>
      </c>
      <c r="F2104" s="1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162.4321173411852</v>
      </c>
      <c r="D2105" t="str">
        <f>+MID(Tabla1_2[[#This Row],[Atributo]],2,4)</f>
        <v>2007</v>
      </c>
      <c r="E2105" s="1" t="str">
        <f>+MID(Tabla1_2[[#This Row],[Atributo]],6,2)</f>
        <v>04</v>
      </c>
      <c r="F2105" s="1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58.648244636393173</v>
      </c>
      <c r="D2106" t="str">
        <f>+MID(Tabla1_2[[#This Row],[Atributo]],2,4)</f>
        <v>2007</v>
      </c>
      <c r="E2106" s="1" t="str">
        <f>+MID(Tabla1_2[[#This Row],[Atributo]],6,2)</f>
        <v>05</v>
      </c>
      <c r="F2106" s="1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55.002828775727878</v>
      </c>
      <c r="D2107" t="str">
        <f>+MID(Tabla1_2[[#This Row],[Atributo]],2,4)</f>
        <v>2007</v>
      </c>
      <c r="E2107" s="1" t="str">
        <f>+MID(Tabla1_2[[#This Row],[Atributo]],6,2)</f>
        <v>06</v>
      </c>
      <c r="F2107" s="1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46.875796954028139</v>
      </c>
      <c r="D2108" t="str">
        <f>+MID(Tabla1_2[[#This Row],[Atributo]],2,4)</f>
        <v>2007</v>
      </c>
      <c r="E2108" s="1" t="str">
        <f>+MID(Tabla1_2[[#This Row],[Atributo]],6,2)</f>
        <v>07</v>
      </c>
      <c r="F2108" s="1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75.669984374009914</v>
      </c>
      <c r="D2109" t="str">
        <f>+MID(Tabla1_2[[#This Row],[Atributo]],2,4)</f>
        <v>2007</v>
      </c>
      <c r="E2109" s="1" t="str">
        <f>+MID(Tabla1_2[[#This Row],[Atributo]],6,2)</f>
        <v>08</v>
      </c>
      <c r="F2109" s="1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72.015768344921383</v>
      </c>
      <c r="D2110" t="str">
        <f>+MID(Tabla1_2[[#This Row],[Atributo]],2,4)</f>
        <v>2007</v>
      </c>
      <c r="E2110" s="1" t="str">
        <f>+MID(Tabla1_2[[#This Row],[Atributo]],6,2)</f>
        <v>09</v>
      </c>
      <c r="F2110" s="1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62.137701222539413</v>
      </c>
      <c r="D2111" t="str">
        <f>+MID(Tabla1_2[[#This Row],[Atributo]],2,4)</f>
        <v>2007</v>
      </c>
      <c r="E2111" s="1" t="str">
        <f>+MID(Tabla1_2[[#This Row],[Atributo]],6,2)</f>
        <v>10</v>
      </c>
      <c r="F2111" s="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44.848095734492119</v>
      </c>
      <c r="D2112" t="str">
        <f>+MID(Tabla1_2[[#This Row],[Atributo]],2,4)</f>
        <v>2007</v>
      </c>
      <c r="E2112" s="1" t="str">
        <f>+MID(Tabla1_2[[#This Row],[Atributo]],6,2)</f>
        <v>11</v>
      </c>
      <c r="F2112" s="1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92.25130364245048</v>
      </c>
      <c r="D2113" t="str">
        <f>+MID(Tabla1_2[[#This Row],[Atributo]],2,4)</f>
        <v>2007</v>
      </c>
      <c r="E2113" s="1" t="str">
        <f>+MID(Tabla1_2[[#This Row],[Atributo]],6,2)</f>
        <v>12</v>
      </c>
      <c r="F2113" s="1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34.517619707908423</v>
      </c>
      <c r="D2114" t="str">
        <f>+MID(Tabla1_2[[#This Row],[Atributo]],2,4)</f>
        <v>2008</v>
      </c>
      <c r="E2114" s="1" t="str">
        <f>+MID(Tabla1_2[[#This Row],[Atributo]],6,2)</f>
        <v>01</v>
      </c>
      <c r="F2114" s="1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89.204706177026338</v>
      </c>
      <c r="D2115" t="str">
        <f>+MID(Tabla1_2[[#This Row],[Atributo]],2,4)</f>
        <v>2008</v>
      </c>
      <c r="E2115" s="1" t="str">
        <f>+MID(Tabla1_2[[#This Row],[Atributo]],6,2)</f>
        <v>02</v>
      </c>
      <c r="F2115" s="1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51.958231785420303</v>
      </c>
      <c r="D2116" t="str">
        <f>+MID(Tabla1_2[[#This Row],[Atributo]],2,4)</f>
        <v>2008</v>
      </c>
      <c r="E2116" s="1" t="str">
        <f>+MID(Tabla1_2[[#This Row],[Atributo]],6,2)</f>
        <v>03</v>
      </c>
      <c r="F2116" s="1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221.6176161340226</v>
      </c>
      <c r="D2117" t="str">
        <f>+MID(Tabla1_2[[#This Row],[Atributo]],2,4)</f>
        <v>2008</v>
      </c>
      <c r="E2117" s="1" t="str">
        <f>+MID(Tabla1_2[[#This Row],[Atributo]],6,2)</f>
        <v>04</v>
      </c>
      <c r="F2117" s="1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137.7319642647451</v>
      </c>
      <c r="D2118" t="str">
        <f>+MID(Tabla1_2[[#This Row],[Atributo]],2,4)</f>
        <v>2008</v>
      </c>
      <c r="E2118" s="1" t="str">
        <f>+MID(Tabla1_2[[#This Row],[Atributo]],6,2)</f>
        <v>05</v>
      </c>
      <c r="F2118" s="1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75.508695504622168</v>
      </c>
      <c r="D2119" t="str">
        <f>+MID(Tabla1_2[[#This Row],[Atributo]],2,4)</f>
        <v>2008</v>
      </c>
      <c r="E2119" s="1" t="str">
        <f>+MID(Tabla1_2[[#This Row],[Atributo]],6,2)</f>
        <v>06</v>
      </c>
      <c r="F2119" s="1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307.576253360279</v>
      </c>
      <c r="D2120" t="str">
        <f>+MID(Tabla1_2[[#This Row],[Atributo]],2,4)</f>
        <v>2008</v>
      </c>
      <c r="E2120" s="1" t="str">
        <f>+MID(Tabla1_2[[#This Row],[Atributo]],6,2)</f>
        <v>07</v>
      </c>
      <c r="F2120" s="1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289.20908493805302</v>
      </c>
      <c r="D2121" t="str">
        <f>+MID(Tabla1_2[[#This Row],[Atributo]],2,4)</f>
        <v>2008</v>
      </c>
      <c r="E2121" s="1" t="str">
        <f>+MID(Tabla1_2[[#This Row],[Atributo]],6,2)</f>
        <v>08</v>
      </c>
      <c r="F2121" s="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42.393279412705454</v>
      </c>
      <c r="D2122" t="str">
        <f>+MID(Tabla1_2[[#This Row],[Atributo]],2,4)</f>
        <v>2008</v>
      </c>
      <c r="E2122" s="1" t="str">
        <f>+MID(Tabla1_2[[#This Row],[Atributo]],6,2)</f>
        <v>09</v>
      </c>
      <c r="F2122" s="1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44.90903529407521</v>
      </c>
      <c r="D2123" t="str">
        <f>+MID(Tabla1_2[[#This Row],[Atributo]],2,4)</f>
        <v>2008</v>
      </c>
      <c r="E2123" s="1" t="str">
        <f>+MID(Tabla1_2[[#This Row],[Atributo]],6,2)</f>
        <v>10</v>
      </c>
      <c r="F2123" s="1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78.037510184824015</v>
      </c>
      <c r="D2124" t="str">
        <f>+MID(Tabla1_2[[#This Row],[Atributo]],2,4)</f>
        <v>2008</v>
      </c>
      <c r="E2124" s="1" t="str">
        <f>+MID(Tabla1_2[[#This Row],[Atributo]],6,2)</f>
        <v>11</v>
      </c>
      <c r="F2124" s="1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32.688347840607122</v>
      </c>
      <c r="D2125" t="str">
        <f>+MID(Tabla1_2[[#This Row],[Atributo]],2,4)</f>
        <v>2008</v>
      </c>
      <c r="E2125" s="1" t="str">
        <f>+MID(Tabla1_2[[#This Row],[Atributo]],6,2)</f>
        <v>12</v>
      </c>
      <c r="F2125" s="1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110.5677469112168</v>
      </c>
      <c r="D2126" t="str">
        <f>+MID(Tabla1_2[[#This Row],[Atributo]],2,4)</f>
        <v>2009</v>
      </c>
      <c r="E2126" s="1" t="str">
        <f>+MID(Tabla1_2[[#This Row],[Atributo]],6,2)</f>
        <v>01</v>
      </c>
      <c r="F2126" s="1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144.51889669637839</v>
      </c>
      <c r="D2127" t="str">
        <f>+MID(Tabla1_2[[#This Row],[Atributo]],2,4)</f>
        <v>2009</v>
      </c>
      <c r="E2127" s="1" t="str">
        <f>+MID(Tabla1_2[[#This Row],[Atributo]],6,2)</f>
        <v>02</v>
      </c>
      <c r="F2127" s="1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39.731053674660437</v>
      </c>
      <c r="D2128" t="str">
        <f>+MID(Tabla1_2[[#This Row],[Atributo]],2,4)</f>
        <v>2009</v>
      </c>
      <c r="E2128" s="1" t="str">
        <f>+MID(Tabla1_2[[#This Row],[Atributo]],6,2)</f>
        <v>03</v>
      </c>
      <c r="F2128" s="1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157.34039581236681</v>
      </c>
      <c r="D2129" t="str">
        <f>+MID(Tabla1_2[[#This Row],[Atributo]],2,4)</f>
        <v>2009</v>
      </c>
      <c r="E2129" s="1" t="str">
        <f>+MID(Tabla1_2[[#This Row],[Atributo]],6,2)</f>
        <v>04</v>
      </c>
      <c r="F2129" s="1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47.867313029457037</v>
      </c>
      <c r="D2130" t="str">
        <f>+MID(Tabla1_2[[#This Row],[Atributo]],2,4)</f>
        <v>2009</v>
      </c>
      <c r="E2130" s="1" t="str">
        <f>+MID(Tabla1_2[[#This Row],[Atributo]],6,2)</f>
        <v>05</v>
      </c>
      <c r="F2130" s="1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41.177551852128794</v>
      </c>
      <c r="D2131" t="str">
        <f>+MID(Tabla1_2[[#This Row],[Atributo]],2,4)</f>
        <v>2009</v>
      </c>
      <c r="E2131" s="1" t="str">
        <f>+MID(Tabla1_2[[#This Row],[Atributo]],6,2)</f>
        <v>06</v>
      </c>
      <c r="F2131" s="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54.567260982866749</v>
      </c>
      <c r="D2132" t="str">
        <f>+MID(Tabla1_2[[#This Row],[Atributo]],2,4)</f>
        <v>2009</v>
      </c>
      <c r="E2132" s="1" t="str">
        <f>+MID(Tabla1_2[[#This Row],[Atributo]],6,2)</f>
        <v>07</v>
      </c>
      <c r="F2132" s="1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111.1995462666558</v>
      </c>
      <c r="D2133" t="str">
        <f>+MID(Tabla1_2[[#This Row],[Atributo]],2,4)</f>
        <v>2009</v>
      </c>
      <c r="E2133" s="1" t="str">
        <f>+MID(Tabla1_2[[#This Row],[Atributo]],6,2)</f>
        <v>08</v>
      </c>
      <c r="F2133" s="1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51.255780009604493</v>
      </c>
      <c r="D2134" t="str">
        <f>+MID(Tabla1_2[[#This Row],[Atributo]],2,4)</f>
        <v>2009</v>
      </c>
      <c r="E2134" s="1" t="str">
        <f>+MID(Tabla1_2[[#This Row],[Atributo]],6,2)</f>
        <v>09</v>
      </c>
      <c r="F2134" s="1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32.343616213909421</v>
      </c>
      <c r="D2135" t="str">
        <f>+MID(Tabla1_2[[#This Row],[Atributo]],2,4)</f>
        <v>2009</v>
      </c>
      <c r="E2135" s="1" t="str">
        <f>+MID(Tabla1_2[[#This Row],[Atributo]],6,2)</f>
        <v>10</v>
      </c>
      <c r="F2135" s="1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88.438565952760356</v>
      </c>
      <c r="D2136" t="str">
        <f>+MID(Tabla1_2[[#This Row],[Atributo]],2,4)</f>
        <v>2009</v>
      </c>
      <c r="E2136" s="1" t="str">
        <f>+MID(Tabla1_2[[#This Row],[Atributo]],6,2)</f>
        <v>11</v>
      </c>
      <c r="F2136" s="1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32.168599718473949</v>
      </c>
      <c r="D2137" t="str">
        <f>+MID(Tabla1_2[[#This Row],[Atributo]],2,4)</f>
        <v>2009</v>
      </c>
      <c r="E2137" s="1" t="str">
        <f>+MID(Tabla1_2[[#This Row],[Atributo]],6,2)</f>
        <v>12</v>
      </c>
      <c r="F2137" s="1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122.05195078608971</v>
      </c>
      <c r="D2138" t="str">
        <f>+MID(Tabla1_2[[#This Row],[Atributo]],2,4)</f>
        <v>2010</v>
      </c>
      <c r="E2138" s="1" t="str">
        <f>+MID(Tabla1_2[[#This Row],[Atributo]],6,2)</f>
        <v>01</v>
      </c>
      <c r="F2138" s="1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98.02203165501875</v>
      </c>
      <c r="D2139" t="str">
        <f>+MID(Tabla1_2[[#This Row],[Atributo]],2,4)</f>
        <v>2010</v>
      </c>
      <c r="E2139" s="1" t="str">
        <f>+MID(Tabla1_2[[#This Row],[Atributo]],6,2)</f>
        <v>02</v>
      </c>
      <c r="F2139" s="1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67.972508708718948</v>
      </c>
      <c r="D2140" t="str">
        <f>+MID(Tabla1_2[[#This Row],[Atributo]],2,4)</f>
        <v>2010</v>
      </c>
      <c r="E2140" s="1" t="str">
        <f>+MID(Tabla1_2[[#This Row],[Atributo]],6,2)</f>
        <v>03</v>
      </c>
      <c r="F2140" s="1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43.720591799463612</v>
      </c>
      <c r="D2141" t="str">
        <f>+MID(Tabla1_2[[#This Row],[Atributo]],2,4)</f>
        <v>2010</v>
      </c>
      <c r="E2141" s="1" t="str">
        <f>+MID(Tabla1_2[[#This Row],[Atributo]],6,2)</f>
        <v>04</v>
      </c>
      <c r="F2141" s="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48.1681999838423</v>
      </c>
      <c r="D2142" t="str">
        <f>+MID(Tabla1_2[[#This Row],[Atributo]],2,4)</f>
        <v>2010</v>
      </c>
      <c r="E2142" s="1" t="str">
        <f>+MID(Tabla1_2[[#This Row],[Atributo]],6,2)</f>
        <v>05</v>
      </c>
      <c r="F2142" s="1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79.606562014878875</v>
      </c>
      <c r="D2143" t="str">
        <f>+MID(Tabla1_2[[#This Row],[Atributo]],2,4)</f>
        <v>2010</v>
      </c>
      <c r="E2143" s="1" t="str">
        <f>+MID(Tabla1_2[[#This Row],[Atributo]],6,2)</f>
        <v>06</v>
      </c>
      <c r="F2143" s="1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79.832977596540829</v>
      </c>
      <c r="D2144" t="str">
        <f>+MID(Tabla1_2[[#This Row],[Atributo]],2,4)</f>
        <v>2010</v>
      </c>
      <c r="E2144" s="1" t="str">
        <f>+MID(Tabla1_2[[#This Row],[Atributo]],6,2)</f>
        <v>07</v>
      </c>
      <c r="F2144" s="1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85.075509000936705</v>
      </c>
      <c r="D2145" t="str">
        <f>+MID(Tabla1_2[[#This Row],[Atributo]],2,4)</f>
        <v>2010</v>
      </c>
      <c r="E2145" s="1" t="str">
        <f>+MID(Tabla1_2[[#This Row],[Atributo]],6,2)</f>
        <v>08</v>
      </c>
      <c r="F2145" s="1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57.87437640947001</v>
      </c>
      <c r="D2146" t="str">
        <f>+MID(Tabla1_2[[#This Row],[Atributo]],2,4)</f>
        <v>2010</v>
      </c>
      <c r="E2146" s="1" t="str">
        <f>+MID(Tabla1_2[[#This Row],[Atributo]],6,2)</f>
        <v>09</v>
      </c>
      <c r="F2146" s="1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91.285546875117049</v>
      </c>
      <c r="D2147" t="str">
        <f>+MID(Tabla1_2[[#This Row],[Atributo]],2,4)</f>
        <v>2010</v>
      </c>
      <c r="E2147" s="1" t="str">
        <f>+MID(Tabla1_2[[#This Row],[Atributo]],6,2)</f>
        <v>10</v>
      </c>
      <c r="F2147" s="1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47.22941193960186</v>
      </c>
      <c r="D2148" t="str">
        <f>+MID(Tabla1_2[[#This Row],[Atributo]],2,4)</f>
        <v>2010</v>
      </c>
      <c r="E2148" s="1" t="str">
        <f>+MID(Tabla1_2[[#This Row],[Atributo]],6,2)</f>
        <v>11</v>
      </c>
      <c r="F2148" s="1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21.12682309475095</v>
      </c>
      <c r="D2149" t="str">
        <f>+MID(Tabla1_2[[#This Row],[Atributo]],2,4)</f>
        <v>2010</v>
      </c>
      <c r="E2149" s="1" t="str">
        <f>+MID(Tabla1_2[[#This Row],[Atributo]],6,2)</f>
        <v>12</v>
      </c>
      <c r="F2149" s="1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120.2029883091888</v>
      </c>
      <c r="D2150" t="str">
        <f>+MID(Tabla1_2[[#This Row],[Atributo]],2,4)</f>
        <v>2011</v>
      </c>
      <c r="E2150" s="1" t="str">
        <f>+MID(Tabla1_2[[#This Row],[Atributo]],6,2)</f>
        <v>01</v>
      </c>
      <c r="F2150" s="1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112.9493895712809</v>
      </c>
      <c r="D2151" t="str">
        <f>+MID(Tabla1_2[[#This Row],[Atributo]],2,4)</f>
        <v>2011</v>
      </c>
      <c r="E2151" s="1" t="str">
        <f>+MID(Tabla1_2[[#This Row],[Atributo]],6,2)</f>
        <v>02</v>
      </c>
      <c r="F2151" s="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45.357769402671622</v>
      </c>
      <c r="D2152" t="str">
        <f>+MID(Tabla1_2[[#This Row],[Atributo]],2,4)</f>
        <v>2011</v>
      </c>
      <c r="E2152" s="1" t="str">
        <f>+MID(Tabla1_2[[#This Row],[Atributo]],6,2)</f>
        <v>03</v>
      </c>
      <c r="F2152" s="1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194.88609695321799</v>
      </c>
      <c r="D2153" t="str">
        <f>+MID(Tabla1_2[[#This Row],[Atributo]],2,4)</f>
        <v>2011</v>
      </c>
      <c r="E2153" s="1" t="str">
        <f>+MID(Tabla1_2[[#This Row],[Atributo]],6,2)</f>
        <v>04</v>
      </c>
      <c r="F2153" s="1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59.095369295034438</v>
      </c>
      <c r="D2154" t="str">
        <f>+MID(Tabla1_2[[#This Row],[Atributo]],2,4)</f>
        <v>2011</v>
      </c>
      <c r="E2154" s="1" t="str">
        <f>+MID(Tabla1_2[[#This Row],[Atributo]],6,2)</f>
        <v>05</v>
      </c>
      <c r="F2154" s="1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95.236456999695733</v>
      </c>
      <c r="D2155" t="str">
        <f>+MID(Tabla1_2[[#This Row],[Atributo]],2,4)</f>
        <v>2011</v>
      </c>
      <c r="E2155" s="1" t="str">
        <f>+MID(Tabla1_2[[#This Row],[Atributo]],6,2)</f>
        <v>06</v>
      </c>
      <c r="F2155" s="1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187.49898534676771</v>
      </c>
      <c r="D2156" t="str">
        <f>+MID(Tabla1_2[[#This Row],[Atributo]],2,4)</f>
        <v>2011</v>
      </c>
      <c r="E2156" s="1" t="str">
        <f>+MID(Tabla1_2[[#This Row],[Atributo]],6,2)</f>
        <v>07</v>
      </c>
      <c r="F2156" s="1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130.06819454793199</v>
      </c>
      <c r="D2157" t="str">
        <f>+MID(Tabla1_2[[#This Row],[Atributo]],2,4)</f>
        <v>2011</v>
      </c>
      <c r="E2157" s="1" t="str">
        <f>+MID(Tabla1_2[[#This Row],[Atributo]],6,2)</f>
        <v>08</v>
      </c>
      <c r="F2157" s="1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80.360342300182936</v>
      </c>
      <c r="D2158" t="str">
        <f>+MID(Tabla1_2[[#This Row],[Atributo]],2,4)</f>
        <v>2011</v>
      </c>
      <c r="E2158" s="1" t="str">
        <f>+MID(Tabla1_2[[#This Row],[Atributo]],6,2)</f>
        <v>09</v>
      </c>
      <c r="F2158" s="1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68.523911248700742</v>
      </c>
      <c r="D2159" t="str">
        <f>+MID(Tabla1_2[[#This Row],[Atributo]],2,4)</f>
        <v>2011</v>
      </c>
      <c r="E2159" s="1" t="str">
        <f>+MID(Tabla1_2[[#This Row],[Atributo]],6,2)</f>
        <v>10</v>
      </c>
      <c r="F2159" s="1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42.730406771282468</v>
      </c>
      <c r="D2160" t="str">
        <f>+MID(Tabla1_2[[#This Row],[Atributo]],2,4)</f>
        <v>2011</v>
      </c>
      <c r="E2160" s="1" t="str">
        <f>+MID(Tabla1_2[[#This Row],[Atributo]],6,2)</f>
        <v>11</v>
      </c>
      <c r="F2160" s="1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44.459326625840262</v>
      </c>
      <c r="D2161" t="str">
        <f>+MID(Tabla1_2[[#This Row],[Atributo]],2,4)</f>
        <v>2011</v>
      </c>
      <c r="E2161" s="1" t="str">
        <f>+MID(Tabla1_2[[#This Row],[Atributo]],6,2)</f>
        <v>12</v>
      </c>
      <c r="F2161" s="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87.176995647367491</v>
      </c>
      <c r="D2162" t="str">
        <f>+MID(Tabla1_2[[#This Row],[Atributo]],2,4)</f>
        <v>2012</v>
      </c>
      <c r="E2162" s="1" t="str">
        <f>+MID(Tabla1_2[[#This Row],[Atributo]],6,2)</f>
        <v>01</v>
      </c>
      <c r="F2162" s="1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42.613608276278718</v>
      </c>
      <c r="D2163" t="str">
        <f>+MID(Tabla1_2[[#This Row],[Atributo]],2,4)</f>
        <v>2012</v>
      </c>
      <c r="E2163" s="1" t="str">
        <f>+MID(Tabla1_2[[#This Row],[Atributo]],6,2)</f>
        <v>02</v>
      </c>
      <c r="F2163" s="1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216.6407580962782</v>
      </c>
      <c r="D2164" t="str">
        <f>+MID(Tabla1_2[[#This Row],[Atributo]],2,4)</f>
        <v>2012</v>
      </c>
      <c r="E2164" s="1" t="str">
        <f>+MID(Tabla1_2[[#This Row],[Atributo]],6,2)</f>
        <v>03</v>
      </c>
      <c r="F2164" s="1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62.145071235955022</v>
      </c>
      <c r="D2165" t="str">
        <f>+MID(Tabla1_2[[#This Row],[Atributo]],2,4)</f>
        <v>2012</v>
      </c>
      <c r="E2165" s="1" t="str">
        <f>+MID(Tabla1_2[[#This Row],[Atributo]],6,2)</f>
        <v>04</v>
      </c>
      <c r="F2165" s="1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73.866989277441377</v>
      </c>
      <c r="D2166" t="str">
        <f>+MID(Tabla1_2[[#This Row],[Atributo]],2,4)</f>
        <v>2012</v>
      </c>
      <c r="E2166" s="1" t="str">
        <f>+MID(Tabla1_2[[#This Row],[Atributo]],6,2)</f>
        <v>05</v>
      </c>
      <c r="F2166" s="1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53.506276073975357</v>
      </c>
      <c r="D2167" t="str">
        <f>+MID(Tabla1_2[[#This Row],[Atributo]],2,4)</f>
        <v>2012</v>
      </c>
      <c r="E2167" s="1" t="str">
        <f>+MID(Tabla1_2[[#This Row],[Atributo]],6,2)</f>
        <v>06</v>
      </c>
      <c r="F2167" s="1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58.844166862629912</v>
      </c>
      <c r="D2168" t="str">
        <f>+MID(Tabla1_2[[#This Row],[Atributo]],2,4)</f>
        <v>2012</v>
      </c>
      <c r="E2168" s="1" t="str">
        <f>+MID(Tabla1_2[[#This Row],[Atributo]],6,2)</f>
        <v>07</v>
      </c>
      <c r="F2168" s="1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23.16146365943689</v>
      </c>
      <c r="D2169" t="str">
        <f>+MID(Tabla1_2[[#This Row],[Atributo]],2,4)</f>
        <v>2012</v>
      </c>
      <c r="E2169" s="1" t="str">
        <f>+MID(Tabla1_2[[#This Row],[Atributo]],6,2)</f>
        <v>08</v>
      </c>
      <c r="F2169" s="1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105.7561051130895</v>
      </c>
      <c r="D2170" t="str">
        <f>+MID(Tabla1_2[[#This Row],[Atributo]],2,4)</f>
        <v>2012</v>
      </c>
      <c r="E2170" s="1" t="str">
        <f>+MID(Tabla1_2[[#This Row],[Atributo]],6,2)</f>
        <v>09</v>
      </c>
      <c r="F2170" s="1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35.031888972880203</v>
      </c>
      <c r="D2171" t="str">
        <f>+MID(Tabla1_2[[#This Row],[Atributo]],2,4)</f>
        <v>2012</v>
      </c>
      <c r="E2171" s="1" t="str">
        <f>+MID(Tabla1_2[[#This Row],[Atributo]],6,2)</f>
        <v>10</v>
      </c>
      <c r="F2171" s="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41.126184900842652</v>
      </c>
      <c r="D2172" t="str">
        <f>+MID(Tabla1_2[[#This Row],[Atributo]],2,4)</f>
        <v>2012</v>
      </c>
      <c r="E2172" s="1" t="str">
        <f>+MID(Tabla1_2[[#This Row],[Atributo]],6,2)</f>
        <v>11</v>
      </c>
      <c r="F2172" s="1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122.4010341444253</v>
      </c>
      <c r="D2173" t="str">
        <f>+MID(Tabla1_2[[#This Row],[Atributo]],2,4)</f>
        <v>2012</v>
      </c>
      <c r="E2173" s="1" t="str">
        <f>+MID(Tabla1_2[[#This Row],[Atributo]],6,2)</f>
        <v>12</v>
      </c>
      <c r="F2173" s="1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60.620312465744149</v>
      </c>
      <c r="D2174" t="str">
        <f>+MID(Tabla1_2[[#This Row],[Atributo]],2,4)</f>
        <v>2013</v>
      </c>
      <c r="E2174" s="1" t="str">
        <f>+MID(Tabla1_2[[#This Row],[Atributo]],6,2)</f>
        <v>01</v>
      </c>
      <c r="F2174" s="1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65.310567680238861</v>
      </c>
      <c r="D2175" t="str">
        <f>+MID(Tabla1_2[[#This Row],[Atributo]],2,4)</f>
        <v>2013</v>
      </c>
      <c r="E2175" s="1" t="str">
        <f>+MID(Tabla1_2[[#This Row],[Atributo]],6,2)</f>
        <v>02</v>
      </c>
      <c r="F2175" s="1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156.48152466176461</v>
      </c>
      <c r="D2176" t="str">
        <f>+MID(Tabla1_2[[#This Row],[Atributo]],2,4)</f>
        <v>2013</v>
      </c>
      <c r="E2176" s="1" t="str">
        <f>+MID(Tabla1_2[[#This Row],[Atributo]],6,2)</f>
        <v>03</v>
      </c>
      <c r="F2176" s="1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77.496616971633259</v>
      </c>
      <c r="D2177" t="str">
        <f>+MID(Tabla1_2[[#This Row],[Atributo]],2,4)</f>
        <v>2013</v>
      </c>
      <c r="E2177" s="1" t="str">
        <f>+MID(Tabla1_2[[#This Row],[Atributo]],6,2)</f>
        <v>04</v>
      </c>
      <c r="F2177" s="1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104.82102640200711</v>
      </c>
      <c r="D2178" t="str">
        <f>+MID(Tabla1_2[[#This Row],[Atributo]],2,4)</f>
        <v>2013</v>
      </c>
      <c r="E2178" s="1" t="str">
        <f>+MID(Tabla1_2[[#This Row],[Atributo]],6,2)</f>
        <v>05</v>
      </c>
      <c r="F2178" s="1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130.6582587247116</v>
      </c>
      <c r="D2179" t="str">
        <f>+MID(Tabla1_2[[#This Row],[Atributo]],2,4)</f>
        <v>2013</v>
      </c>
      <c r="E2179" s="1" t="str">
        <f>+MID(Tabla1_2[[#This Row],[Atributo]],6,2)</f>
        <v>06</v>
      </c>
      <c r="F2179" s="1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59.57104299504855</v>
      </c>
      <c r="D2180" t="str">
        <f>+MID(Tabla1_2[[#This Row],[Atributo]],2,4)</f>
        <v>2013</v>
      </c>
      <c r="E2180" s="1" t="str">
        <f>+MID(Tabla1_2[[#This Row],[Atributo]],6,2)</f>
        <v>07</v>
      </c>
      <c r="F2180" s="1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61.400548216075443</v>
      </c>
      <c r="D2181" t="str">
        <f>+MID(Tabla1_2[[#This Row],[Atributo]],2,4)</f>
        <v>2013</v>
      </c>
      <c r="E2181" s="1" t="str">
        <f>+MID(Tabla1_2[[#This Row],[Atributo]],6,2)</f>
        <v>08</v>
      </c>
      <c r="F2181" s="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49.642997330998043</v>
      </c>
      <c r="D2182" t="str">
        <f>+MID(Tabla1_2[[#This Row],[Atributo]],2,4)</f>
        <v>2013</v>
      </c>
      <c r="E2182" s="1" t="str">
        <f>+MID(Tabla1_2[[#This Row],[Atributo]],6,2)</f>
        <v>09</v>
      </c>
      <c r="F2182" s="1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49.502186227084778</v>
      </c>
      <c r="D2183" t="str">
        <f>+MID(Tabla1_2[[#This Row],[Atributo]],2,4)</f>
        <v>2013</v>
      </c>
      <c r="E2183" s="1" t="str">
        <f>+MID(Tabla1_2[[#This Row],[Atributo]],6,2)</f>
        <v>10</v>
      </c>
      <c r="F2183" s="1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57.069600676815817</v>
      </c>
      <c r="D2184" t="str">
        <f>+MID(Tabla1_2[[#This Row],[Atributo]],2,4)</f>
        <v>2013</v>
      </c>
      <c r="E2184" s="1" t="str">
        <f>+MID(Tabla1_2[[#This Row],[Atributo]],6,2)</f>
        <v>11</v>
      </c>
      <c r="F2184" s="1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150.74942494974809</v>
      </c>
      <c r="D2185" t="str">
        <f>+MID(Tabla1_2[[#This Row],[Atributo]],2,4)</f>
        <v>2013</v>
      </c>
      <c r="E2185" s="1" t="str">
        <f>+MID(Tabla1_2[[#This Row],[Atributo]],6,2)</f>
        <v>12</v>
      </c>
      <c r="F2185" s="1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68.64433498542968</v>
      </c>
      <c r="D2186" t="str">
        <f>+MID(Tabla1_2[[#This Row],[Atributo]],2,4)</f>
        <v>2014</v>
      </c>
      <c r="E2186" s="1" t="str">
        <f>+MID(Tabla1_2[[#This Row],[Atributo]],6,2)</f>
        <v>01</v>
      </c>
      <c r="F2186" s="1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105.5636219261204</v>
      </c>
      <c r="D2187" t="str">
        <f>+MID(Tabla1_2[[#This Row],[Atributo]],2,4)</f>
        <v>2014</v>
      </c>
      <c r="E2187" s="1" t="str">
        <f>+MID(Tabla1_2[[#This Row],[Atributo]],6,2)</f>
        <v>02</v>
      </c>
      <c r="F2187" s="1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107.59958903315599</v>
      </c>
      <c r="D2188" t="str">
        <f>+MID(Tabla1_2[[#This Row],[Atributo]],2,4)</f>
        <v>2014</v>
      </c>
      <c r="E2188" s="1" t="str">
        <f>+MID(Tabla1_2[[#This Row],[Atributo]],6,2)</f>
        <v>03</v>
      </c>
      <c r="F2188" s="1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45.908409113228913</v>
      </c>
      <c r="D2189" t="str">
        <f>+MID(Tabla1_2[[#This Row],[Atributo]],2,4)</f>
        <v>2014</v>
      </c>
      <c r="E2189" s="1" t="str">
        <f>+MID(Tabla1_2[[#This Row],[Atributo]],6,2)</f>
        <v>04</v>
      </c>
      <c r="F2189" s="1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42.860626258931383</v>
      </c>
      <c r="D2190" t="str">
        <f>+MID(Tabla1_2[[#This Row],[Atributo]],2,4)</f>
        <v>2014</v>
      </c>
      <c r="E2190" s="1" t="str">
        <f>+MID(Tabla1_2[[#This Row],[Atributo]],6,2)</f>
        <v>05</v>
      </c>
      <c r="F2190" s="1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138.51334516019261</v>
      </c>
      <c r="D2191" t="str">
        <f>+MID(Tabla1_2[[#This Row],[Atributo]],2,4)</f>
        <v>2014</v>
      </c>
      <c r="E2191" s="1" t="str">
        <f>+MID(Tabla1_2[[#This Row],[Atributo]],6,2)</f>
        <v>06</v>
      </c>
      <c r="F2191" s="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96.634875600240122</v>
      </c>
      <c r="D2192" t="str">
        <f>+MID(Tabla1_2[[#This Row],[Atributo]],2,4)</f>
        <v>2014</v>
      </c>
      <c r="E2192" s="1" t="str">
        <f>+MID(Tabla1_2[[#This Row],[Atributo]],6,2)</f>
        <v>07</v>
      </c>
      <c r="F2192" s="1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117.6242518490355</v>
      </c>
      <c r="D2193" t="str">
        <f>+MID(Tabla1_2[[#This Row],[Atributo]],2,4)</f>
        <v>2014</v>
      </c>
      <c r="E2193" s="1" t="str">
        <f>+MID(Tabla1_2[[#This Row],[Atributo]],6,2)</f>
        <v>08</v>
      </c>
      <c r="F2193" s="1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94.181968454300502</v>
      </c>
      <c r="D2194" t="str">
        <f>+MID(Tabla1_2[[#This Row],[Atributo]],2,4)</f>
        <v>2014</v>
      </c>
      <c r="E2194" s="1" t="str">
        <f>+MID(Tabla1_2[[#This Row],[Atributo]],6,2)</f>
        <v>09</v>
      </c>
      <c r="F2194" s="1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69.589034357056335</v>
      </c>
      <c r="D2195" t="str">
        <f>+MID(Tabla1_2[[#This Row],[Atributo]],2,4)</f>
        <v>2014</v>
      </c>
      <c r="E2195" s="1" t="str">
        <f>+MID(Tabla1_2[[#This Row],[Atributo]],6,2)</f>
        <v>10</v>
      </c>
      <c r="F2195" s="1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46.426181687348567</v>
      </c>
      <c r="D2196" t="str">
        <f>+MID(Tabla1_2[[#This Row],[Atributo]],2,4)</f>
        <v>2014</v>
      </c>
      <c r="E2196" s="1" t="str">
        <f>+MID(Tabla1_2[[#This Row],[Atributo]],6,2)</f>
        <v>11</v>
      </c>
      <c r="F2196" s="1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114.6503865653126</v>
      </c>
      <c r="D2197" t="str">
        <f>+MID(Tabla1_2[[#This Row],[Atributo]],2,4)</f>
        <v>2014</v>
      </c>
      <c r="E2197" s="1" t="str">
        <f>+MID(Tabla1_2[[#This Row],[Atributo]],6,2)</f>
        <v>12</v>
      </c>
      <c r="F2197" s="1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80.296968894278635</v>
      </c>
      <c r="D2198" t="str">
        <f>+MID(Tabla1_2[[#This Row],[Atributo]],2,4)</f>
        <v>2015</v>
      </c>
      <c r="E2198" s="1" t="str">
        <f>+MID(Tabla1_2[[#This Row],[Atributo]],6,2)</f>
        <v>01</v>
      </c>
      <c r="F2198" s="1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53.220508458847277</v>
      </c>
      <c r="D2199" t="str">
        <f>+MID(Tabla1_2[[#This Row],[Atributo]],2,4)</f>
        <v>2015</v>
      </c>
      <c r="E2199" s="1" t="str">
        <f>+MID(Tabla1_2[[#This Row],[Atributo]],6,2)</f>
        <v>02</v>
      </c>
      <c r="F2199" s="1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49.802804088885892</v>
      </c>
      <c r="D2200" t="str">
        <f>+MID(Tabla1_2[[#This Row],[Atributo]],2,4)</f>
        <v>2015</v>
      </c>
      <c r="E2200" s="1" t="str">
        <f>+MID(Tabla1_2[[#This Row],[Atributo]],6,2)</f>
        <v>03</v>
      </c>
      <c r="F2200" s="1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90.07960575533771</v>
      </c>
      <c r="D2201" t="str">
        <f>+MID(Tabla1_2[[#This Row],[Atributo]],2,4)</f>
        <v>2015</v>
      </c>
      <c r="E2201" s="1" t="str">
        <f>+MID(Tabla1_2[[#This Row],[Atributo]],6,2)</f>
        <v>04</v>
      </c>
      <c r="F2201" s="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130.4769323685646</v>
      </c>
      <c r="D2202" t="str">
        <f>+MID(Tabla1_2[[#This Row],[Atributo]],2,4)</f>
        <v>2015</v>
      </c>
      <c r="E2202" s="1" t="str">
        <f>+MID(Tabla1_2[[#This Row],[Atributo]],6,2)</f>
        <v>05</v>
      </c>
      <c r="F2202" s="1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234.67186411785519</v>
      </c>
      <c r="D2203" t="str">
        <f>+MID(Tabla1_2[[#This Row],[Atributo]],2,4)</f>
        <v>2015</v>
      </c>
      <c r="E2203" s="1" t="str">
        <f>+MID(Tabla1_2[[#This Row],[Atributo]],6,2)</f>
        <v>06</v>
      </c>
      <c r="F2203" s="1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178.820501731533</v>
      </c>
      <c r="D2204" t="str">
        <f>+MID(Tabla1_2[[#This Row],[Atributo]],2,4)</f>
        <v>2015</v>
      </c>
      <c r="E2204" s="1" t="str">
        <f>+MID(Tabla1_2[[#This Row],[Atributo]],6,2)</f>
        <v>07</v>
      </c>
      <c r="F2204" s="1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119.30337335785219</v>
      </c>
      <c r="D2205" t="str">
        <f>+MID(Tabla1_2[[#This Row],[Atributo]],2,4)</f>
        <v>2015</v>
      </c>
      <c r="E2205" s="1" t="str">
        <f>+MID(Tabla1_2[[#This Row],[Atributo]],6,2)</f>
        <v>08</v>
      </c>
      <c r="F2205" s="1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19.274715598269989</v>
      </c>
      <c r="D2206" t="str">
        <f>+MID(Tabla1_2[[#This Row],[Atributo]],2,4)</f>
        <v>2015</v>
      </c>
      <c r="E2206" s="1" t="str">
        <f>+MID(Tabla1_2[[#This Row],[Atributo]],6,2)</f>
        <v>09</v>
      </c>
      <c r="F2206" s="1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62.889377420068932</v>
      </c>
      <c r="D2207" t="str">
        <f>+MID(Tabla1_2[[#This Row],[Atributo]],2,4)</f>
        <v>2015</v>
      </c>
      <c r="E2207" s="1" t="str">
        <f>+MID(Tabla1_2[[#This Row],[Atributo]],6,2)</f>
        <v>10</v>
      </c>
      <c r="F2207" s="1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38.921462205856443</v>
      </c>
      <c r="D2208" t="str">
        <f>+MID(Tabla1_2[[#This Row],[Atributo]],2,4)</f>
        <v>2015</v>
      </c>
      <c r="E2208" s="1" t="str">
        <f>+MID(Tabla1_2[[#This Row],[Atributo]],6,2)</f>
        <v>11</v>
      </c>
      <c r="F2208" s="1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43.546514124807892</v>
      </c>
      <c r="D2209" t="str">
        <f>+MID(Tabla1_2[[#This Row],[Atributo]],2,4)</f>
        <v>2015</v>
      </c>
      <c r="E2209" s="1" t="str">
        <f>+MID(Tabla1_2[[#This Row],[Atributo]],6,2)</f>
        <v>12</v>
      </c>
      <c r="F2209" s="1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40.96581352905018</v>
      </c>
      <c r="D2210" t="str">
        <f>+MID(Tabla1_2[[#This Row],[Atributo]],2,4)</f>
        <v>2016</v>
      </c>
      <c r="E2210" s="1" t="str">
        <f>+MID(Tabla1_2[[#This Row],[Atributo]],6,2)</f>
        <v>01</v>
      </c>
      <c r="F2210" s="1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106.80848776875089</v>
      </c>
      <c r="D2211" t="str">
        <f>+MID(Tabla1_2[[#This Row],[Atributo]],2,4)</f>
        <v>2016</v>
      </c>
      <c r="E2211" s="1" t="str">
        <f>+MID(Tabla1_2[[#This Row],[Atributo]],6,2)</f>
        <v>02</v>
      </c>
      <c r="F2211" s="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94.619095842910198</v>
      </c>
      <c r="D2212" t="str">
        <f>+MID(Tabla1_2[[#This Row],[Atributo]],2,4)</f>
        <v>2016</v>
      </c>
      <c r="E2212" s="1" t="str">
        <f>+MID(Tabla1_2[[#This Row],[Atributo]],6,2)</f>
        <v>03</v>
      </c>
      <c r="F2212" s="1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48.013586172245127</v>
      </c>
      <c r="D2213" t="str">
        <f>+MID(Tabla1_2[[#This Row],[Atributo]],2,4)</f>
        <v>2016</v>
      </c>
      <c r="E2213" s="1" t="str">
        <f>+MID(Tabla1_2[[#This Row],[Atributo]],6,2)</f>
        <v>04</v>
      </c>
      <c r="F2213" s="1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6.6318795426267148</v>
      </c>
      <c r="D2214" t="str">
        <f>+MID(Tabla1_2[[#This Row],[Atributo]],2,4)</f>
        <v>2016</v>
      </c>
      <c r="E2214" s="1" t="str">
        <f>+MID(Tabla1_2[[#This Row],[Atributo]],6,2)</f>
        <v>05</v>
      </c>
      <c r="F2214" s="1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92.668405257035985</v>
      </c>
      <c r="D2215" t="str">
        <f>+MID(Tabla1_2[[#This Row],[Atributo]],2,4)</f>
        <v>2016</v>
      </c>
      <c r="E2215" s="1" t="str">
        <f>+MID(Tabla1_2[[#This Row],[Atributo]],6,2)</f>
        <v>06</v>
      </c>
      <c r="F2215" s="1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80.454468843974055</v>
      </c>
      <c r="D2216" t="str">
        <f>+MID(Tabla1_2[[#This Row],[Atributo]],2,4)</f>
        <v>2016</v>
      </c>
      <c r="E2216" s="1" t="str">
        <f>+MID(Tabla1_2[[#This Row],[Atributo]],6,2)</f>
        <v>07</v>
      </c>
      <c r="F2216" s="1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59.129186664660573</v>
      </c>
      <c r="D2217" t="str">
        <f>+MID(Tabla1_2[[#This Row],[Atributo]],2,4)</f>
        <v>2016</v>
      </c>
      <c r="E2217" s="1" t="str">
        <f>+MID(Tabla1_2[[#This Row],[Atributo]],6,2)</f>
        <v>08</v>
      </c>
      <c r="F2217" s="1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30.421711927378681</v>
      </c>
      <c r="D2218" t="str">
        <f>+MID(Tabla1_2[[#This Row],[Atributo]],2,4)</f>
        <v>2016</v>
      </c>
      <c r="E2218" s="1" t="str">
        <f>+MID(Tabla1_2[[#This Row],[Atributo]],6,2)</f>
        <v>09</v>
      </c>
      <c r="F2218" s="1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50.432531191164188</v>
      </c>
      <c r="D2219" t="str">
        <f>+MID(Tabla1_2[[#This Row],[Atributo]],2,4)</f>
        <v>2016</v>
      </c>
      <c r="E2219" s="1" t="str">
        <f>+MID(Tabla1_2[[#This Row],[Atributo]],6,2)</f>
        <v>10</v>
      </c>
      <c r="F2219" s="1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87.690133281917525</v>
      </c>
      <c r="D2220" t="str">
        <f>+MID(Tabla1_2[[#This Row],[Atributo]],2,4)</f>
        <v>2016</v>
      </c>
      <c r="E2220" s="1" t="str">
        <f>+MID(Tabla1_2[[#This Row],[Atributo]],6,2)</f>
        <v>11</v>
      </c>
      <c r="F2220" s="1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110.6663008689349</v>
      </c>
      <c r="D2221" t="str">
        <f>+MID(Tabla1_2[[#This Row],[Atributo]],2,4)</f>
        <v>2016</v>
      </c>
      <c r="E2221" s="1" t="str">
        <f>+MID(Tabla1_2[[#This Row],[Atributo]],6,2)</f>
        <v>12</v>
      </c>
      <c r="F2221" s="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107.7577638165978</v>
      </c>
      <c r="D2222" t="str">
        <f>+MID(Tabla1_2[[#This Row],[Atributo]],2,4)</f>
        <v>2017</v>
      </c>
      <c r="E2222" s="1" t="str">
        <f>+MID(Tabla1_2[[#This Row],[Atributo]],6,2)</f>
        <v>01</v>
      </c>
      <c r="F2222" s="1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100.42032802265911</v>
      </c>
      <c r="D2223" t="str">
        <f>+MID(Tabla1_2[[#This Row],[Atributo]],2,4)</f>
        <v>2017</v>
      </c>
      <c r="E2223" s="1" t="str">
        <f>+MID(Tabla1_2[[#This Row],[Atributo]],6,2)</f>
        <v>02</v>
      </c>
      <c r="F2223" s="1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78.420662286103763</v>
      </c>
      <c r="D2224" t="str">
        <f>+MID(Tabla1_2[[#This Row],[Atributo]],2,4)</f>
        <v>2017</v>
      </c>
      <c r="E2224" s="1" t="str">
        <f>+MID(Tabla1_2[[#This Row],[Atributo]],6,2)</f>
        <v>03</v>
      </c>
      <c r="F2224" s="1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68.008642196660418</v>
      </c>
      <c r="D2225" t="str">
        <f>+MID(Tabla1_2[[#This Row],[Atributo]],2,4)</f>
        <v>2017</v>
      </c>
      <c r="E2225" s="1" t="str">
        <f>+MID(Tabla1_2[[#This Row],[Atributo]],6,2)</f>
        <v>04</v>
      </c>
      <c r="F2225" s="1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87.650713921246719</v>
      </c>
      <c r="D2226" t="str">
        <f>+MID(Tabla1_2[[#This Row],[Atributo]],2,4)</f>
        <v>2017</v>
      </c>
      <c r="E2226" s="1" t="str">
        <f>+MID(Tabla1_2[[#This Row],[Atributo]],6,2)</f>
        <v>05</v>
      </c>
      <c r="F2226" s="1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92.604320677873034</v>
      </c>
      <c r="D2227" t="str">
        <f>+MID(Tabla1_2[[#This Row],[Atributo]],2,4)</f>
        <v>2017</v>
      </c>
      <c r="E2227" s="1" t="str">
        <f>+MID(Tabla1_2[[#This Row],[Atributo]],6,2)</f>
        <v>06</v>
      </c>
      <c r="F2227" s="1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108.3275679646484</v>
      </c>
      <c r="D2228" t="str">
        <f>+MID(Tabla1_2[[#This Row],[Atributo]],2,4)</f>
        <v>2017</v>
      </c>
      <c r="E2228" s="1" t="str">
        <f>+MID(Tabla1_2[[#This Row],[Atributo]],6,2)</f>
        <v>07</v>
      </c>
      <c r="F2228" s="1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87.97811069976396</v>
      </c>
      <c r="D2229" t="str">
        <f>+MID(Tabla1_2[[#This Row],[Atributo]],2,4)</f>
        <v>2017</v>
      </c>
      <c r="E2229" s="1" t="str">
        <f>+MID(Tabla1_2[[#This Row],[Atributo]],6,2)</f>
        <v>08</v>
      </c>
      <c r="F2229" s="1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96.357248336116172</v>
      </c>
      <c r="D2230" t="str">
        <f>+MID(Tabla1_2[[#This Row],[Atributo]],2,4)</f>
        <v>2017</v>
      </c>
      <c r="E2230" s="1" t="str">
        <f>+MID(Tabla1_2[[#This Row],[Atributo]],6,2)</f>
        <v>09</v>
      </c>
      <c r="F2230" s="1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116.9292439669657</v>
      </c>
      <c r="D2231" t="str">
        <f>+MID(Tabla1_2[[#This Row],[Atributo]],2,4)</f>
        <v>2017</v>
      </c>
      <c r="E2231" s="1" t="str">
        <f>+MID(Tabla1_2[[#This Row],[Atributo]],6,2)</f>
        <v>10</v>
      </c>
      <c r="F2231" s="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69.687352858763319</v>
      </c>
      <c r="D2232" t="str">
        <f>+MID(Tabla1_2[[#This Row],[Atributo]],2,4)</f>
        <v>2017</v>
      </c>
      <c r="E2232" s="1" t="str">
        <f>+MID(Tabla1_2[[#This Row],[Atributo]],6,2)</f>
        <v>11</v>
      </c>
      <c r="F2232" s="1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118.801076009946</v>
      </c>
      <c r="D2233" t="str">
        <f>+MID(Tabla1_2[[#This Row],[Atributo]],2,4)</f>
        <v>2017</v>
      </c>
      <c r="E2233" s="1" t="str">
        <f>+MID(Tabla1_2[[#This Row],[Atributo]],6,2)</f>
        <v>12</v>
      </c>
      <c r="F2233" s="1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102.3708516269741</v>
      </c>
      <c r="D2234" t="str">
        <f>+MID(Tabla1_2[[#This Row],[Atributo]],2,4)</f>
        <v>2018</v>
      </c>
      <c r="E2234" s="1" t="str">
        <f>+MID(Tabla1_2[[#This Row],[Atributo]],6,2)</f>
        <v>01</v>
      </c>
      <c r="F2234" s="1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59.708773949915937</v>
      </c>
      <c r="D2235" t="str">
        <f>+MID(Tabla1_2[[#This Row],[Atributo]],2,4)</f>
        <v>2018</v>
      </c>
      <c r="E2235" s="1" t="str">
        <f>+MID(Tabla1_2[[#This Row],[Atributo]],6,2)</f>
        <v>02</v>
      </c>
      <c r="F2235" s="1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77.996634841062814</v>
      </c>
      <c r="D2236" t="str">
        <f>+MID(Tabla1_2[[#This Row],[Atributo]],2,4)</f>
        <v>2018</v>
      </c>
      <c r="E2236" s="1" t="str">
        <f>+MID(Tabla1_2[[#This Row],[Atributo]],6,2)</f>
        <v>03</v>
      </c>
      <c r="F2236" s="1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149.50357463670221</v>
      </c>
      <c r="D2237" t="str">
        <f>+MID(Tabla1_2[[#This Row],[Atributo]],2,4)</f>
        <v>2018</v>
      </c>
      <c r="E2237" s="1" t="str">
        <f>+MID(Tabla1_2[[#This Row],[Atributo]],6,2)</f>
        <v>04</v>
      </c>
      <c r="F2237" s="1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110.5547965302675</v>
      </c>
      <c r="D2238" t="str">
        <f>+MID(Tabla1_2[[#This Row],[Atributo]],2,4)</f>
        <v>2018</v>
      </c>
      <c r="E2238" s="1" t="str">
        <f>+MID(Tabla1_2[[#This Row],[Atributo]],6,2)</f>
        <v>05</v>
      </c>
      <c r="F2238" s="1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102.6112218815518</v>
      </c>
      <c r="D2239" t="str">
        <f>+MID(Tabla1_2[[#This Row],[Atributo]],2,4)</f>
        <v>2018</v>
      </c>
      <c r="E2239" s="1" t="str">
        <f>+MID(Tabla1_2[[#This Row],[Atributo]],6,2)</f>
        <v>06</v>
      </c>
      <c r="F2239" s="1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64.523156828419459</v>
      </c>
      <c r="D2240" t="str">
        <f>+MID(Tabla1_2[[#This Row],[Atributo]],2,4)</f>
        <v>2018</v>
      </c>
      <c r="E2240" s="1" t="str">
        <f>+MID(Tabla1_2[[#This Row],[Atributo]],6,2)</f>
        <v>07</v>
      </c>
      <c r="F2240" s="1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68.902174334153543</v>
      </c>
      <c r="D2241" t="str">
        <f>+MID(Tabla1_2[[#This Row],[Atributo]],2,4)</f>
        <v>2018</v>
      </c>
      <c r="E2241" s="1" t="str">
        <f>+MID(Tabla1_2[[#This Row],[Atributo]],6,2)</f>
        <v>08</v>
      </c>
      <c r="F2241" s="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89.677706970789458</v>
      </c>
      <c r="D2242" t="str">
        <f>+MID(Tabla1_2[[#This Row],[Atributo]],2,4)</f>
        <v>2018</v>
      </c>
      <c r="E2242" s="1" t="str">
        <f>+MID(Tabla1_2[[#This Row],[Atributo]],6,2)</f>
        <v>09</v>
      </c>
      <c r="F2242" s="1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63.888513680925342</v>
      </c>
      <c r="D2243" t="str">
        <f>+MID(Tabla1_2[[#This Row],[Atributo]],2,4)</f>
        <v>2018</v>
      </c>
      <c r="E2243" s="1" t="str">
        <f>+MID(Tabla1_2[[#This Row],[Atributo]],6,2)</f>
        <v>10</v>
      </c>
      <c r="F2243" s="1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46.789398713220791</v>
      </c>
      <c r="D2244" t="str">
        <f>+MID(Tabla1_2[[#This Row],[Atributo]],2,4)</f>
        <v>2018</v>
      </c>
      <c r="E2244" s="1" t="str">
        <f>+MID(Tabla1_2[[#This Row],[Atributo]],6,2)</f>
        <v>11</v>
      </c>
      <c r="F2244" s="1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64.975398450735582</v>
      </c>
      <c r="D2245" t="str">
        <f>+MID(Tabla1_2[[#This Row],[Atributo]],2,4)</f>
        <v>2018</v>
      </c>
      <c r="E2245" s="1" t="str">
        <f>+MID(Tabla1_2[[#This Row],[Atributo]],6,2)</f>
        <v>12</v>
      </c>
      <c r="F2245" s="1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94.121422322491426</v>
      </c>
      <c r="D2246" t="str">
        <f>+MID(Tabla1_2[[#This Row],[Atributo]],2,4)</f>
        <v>2019</v>
      </c>
      <c r="E2246" s="1" t="str">
        <f>+MID(Tabla1_2[[#This Row],[Atributo]],6,2)</f>
        <v>01</v>
      </c>
      <c r="F2246" s="1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125.8373797830382</v>
      </c>
      <c r="D2247" t="str">
        <f>+MID(Tabla1_2[[#This Row],[Atributo]],2,4)</f>
        <v>2019</v>
      </c>
      <c r="E2247" s="1" t="str">
        <f>+MID(Tabla1_2[[#This Row],[Atributo]],6,2)</f>
        <v>02</v>
      </c>
      <c r="F2247" s="1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84.547490786732382</v>
      </c>
      <c r="D2248" t="str">
        <f>+MID(Tabla1_2[[#This Row],[Atributo]],2,4)</f>
        <v>2019</v>
      </c>
      <c r="E2248" s="1" t="str">
        <f>+MID(Tabla1_2[[#This Row],[Atributo]],6,2)</f>
        <v>03</v>
      </c>
      <c r="F2248" s="1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150.67492864992121</v>
      </c>
      <c r="D2249" t="str">
        <f>+MID(Tabla1_2[[#This Row],[Atributo]],2,4)</f>
        <v>2019</v>
      </c>
      <c r="E2249" s="1" t="str">
        <f>+MID(Tabla1_2[[#This Row],[Atributo]],6,2)</f>
        <v>04</v>
      </c>
      <c r="F2249" s="1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92.716087802267467</v>
      </c>
      <c r="D2250" t="str">
        <f>+MID(Tabla1_2[[#This Row],[Atributo]],2,4)</f>
        <v>2019</v>
      </c>
      <c r="E2250" s="1" t="str">
        <f>+MID(Tabla1_2[[#This Row],[Atributo]],6,2)</f>
        <v>05</v>
      </c>
      <c r="F2250" s="1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67.369935330685053</v>
      </c>
      <c r="D2251" t="str">
        <f>+MID(Tabla1_2[[#This Row],[Atributo]],2,4)</f>
        <v>2019</v>
      </c>
      <c r="E2251" s="1" t="str">
        <f>+MID(Tabla1_2[[#This Row],[Atributo]],6,2)</f>
        <v>06</v>
      </c>
      <c r="F2251" s="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103.218018751789</v>
      </c>
      <c r="D2252" t="str">
        <f>+MID(Tabla1_2[[#This Row],[Atributo]],2,4)</f>
        <v>2019</v>
      </c>
      <c r="E2252" s="1" t="str">
        <f>+MID(Tabla1_2[[#This Row],[Atributo]],6,2)</f>
        <v>07</v>
      </c>
      <c r="F2252" s="1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76.952065180470896</v>
      </c>
      <c r="D2253" t="str">
        <f>+MID(Tabla1_2[[#This Row],[Atributo]],2,4)</f>
        <v>2019</v>
      </c>
      <c r="E2253" s="1" t="str">
        <f>+MID(Tabla1_2[[#This Row],[Atributo]],6,2)</f>
        <v>08</v>
      </c>
      <c r="F2253" s="1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77.267569628456968</v>
      </c>
      <c r="D2254" t="str">
        <f>+MID(Tabla1_2[[#This Row],[Atributo]],2,4)</f>
        <v>2019</v>
      </c>
      <c r="E2254" s="1" t="str">
        <f>+MID(Tabla1_2[[#This Row],[Atributo]],6,2)</f>
        <v>09</v>
      </c>
      <c r="F2254" s="1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63.444367360631233</v>
      </c>
      <c r="D2255" t="str">
        <f>+MID(Tabla1_2[[#This Row],[Atributo]],2,4)</f>
        <v>2019</v>
      </c>
      <c r="E2255" s="1" t="str">
        <f>+MID(Tabla1_2[[#This Row],[Atributo]],6,2)</f>
        <v>10</v>
      </c>
      <c r="F2255" s="1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125.1204561719961</v>
      </c>
      <c r="D2256" t="str">
        <f>+MID(Tabla1_2[[#This Row],[Atributo]],2,4)</f>
        <v>2019</v>
      </c>
      <c r="E2256" s="1" t="str">
        <f>+MID(Tabla1_2[[#This Row],[Atributo]],6,2)</f>
        <v>11</v>
      </c>
      <c r="F2256" s="1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113.60769784987249</v>
      </c>
      <c r="D2257" t="str">
        <f>+MID(Tabla1_2[[#This Row],[Atributo]],2,4)</f>
        <v>2019</v>
      </c>
      <c r="E2257" s="1" t="str">
        <f>+MID(Tabla1_2[[#This Row],[Atributo]],6,2)</f>
        <v>12</v>
      </c>
      <c r="F2257" s="1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82.723531095359874</v>
      </c>
      <c r="D2258" t="str">
        <f>+MID(Tabla1_2[[#This Row],[Atributo]],2,4)</f>
        <v>2020</v>
      </c>
      <c r="E2258" s="1" t="str">
        <f>+MID(Tabla1_2[[#This Row],[Atributo]],6,2)</f>
        <v>01</v>
      </c>
      <c r="F2258" s="1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92.999464517770292</v>
      </c>
      <c r="D2259" t="str">
        <f>+MID(Tabla1_2[[#This Row],[Atributo]],2,4)</f>
        <v>2020</v>
      </c>
      <c r="E2259" s="1" t="str">
        <f>+MID(Tabla1_2[[#This Row],[Atributo]],6,2)</f>
        <v>02</v>
      </c>
      <c r="F2259" s="1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92.842301834784749</v>
      </c>
      <c r="D2260" t="str">
        <f>+MID(Tabla1_2[[#This Row],[Atributo]],2,4)</f>
        <v>2020</v>
      </c>
      <c r="E2260" s="1" t="str">
        <f>+MID(Tabla1_2[[#This Row],[Atributo]],6,2)</f>
        <v>03</v>
      </c>
      <c r="F2260" s="1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87.506337640916968</v>
      </c>
      <c r="D2261" t="str">
        <f>+MID(Tabla1_2[[#This Row],[Atributo]],2,4)</f>
        <v>2020</v>
      </c>
      <c r="E2261" s="1" t="str">
        <f>+MID(Tabla1_2[[#This Row],[Atributo]],6,2)</f>
        <v>04</v>
      </c>
      <c r="F2261" s="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79.054843231045112</v>
      </c>
      <c r="D2262" t="str">
        <f>+MID(Tabla1_2[[#This Row],[Atributo]],2,4)</f>
        <v>2020</v>
      </c>
      <c r="E2262" s="1" t="str">
        <f>+MID(Tabla1_2[[#This Row],[Atributo]],6,2)</f>
        <v>05</v>
      </c>
      <c r="F2262" s="1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95.046632303303468</v>
      </c>
      <c r="D2263" t="str">
        <f>+MID(Tabla1_2[[#This Row],[Atributo]],2,4)</f>
        <v>2020</v>
      </c>
      <c r="E2263" s="1" t="str">
        <f>+MID(Tabla1_2[[#This Row],[Atributo]],6,2)</f>
        <v>06</v>
      </c>
      <c r="F2263" s="1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36.768587284954968</v>
      </c>
      <c r="D2264" t="str">
        <f>+MID(Tabla1_2[[#This Row],[Atributo]],2,4)</f>
        <v>2020</v>
      </c>
      <c r="E2264" s="1" t="str">
        <f>+MID(Tabla1_2[[#This Row],[Atributo]],6,2)</f>
        <v>07</v>
      </c>
      <c r="F2264" s="1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124.0675758752494</v>
      </c>
      <c r="D2265" t="str">
        <f>+MID(Tabla1_2[[#This Row],[Atributo]],2,4)</f>
        <v>2020</v>
      </c>
      <c r="E2265" s="1" t="str">
        <f>+MID(Tabla1_2[[#This Row],[Atributo]],6,2)</f>
        <v>08</v>
      </c>
      <c r="F2265" s="1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86.819259280615825</v>
      </c>
      <c r="D2266" t="str">
        <f>+MID(Tabla1_2[[#This Row],[Atributo]],2,4)</f>
        <v>2020</v>
      </c>
      <c r="E2266" s="1" t="str">
        <f>+MID(Tabla1_2[[#This Row],[Atributo]],6,2)</f>
        <v>09</v>
      </c>
      <c r="F2266" s="1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96.779655819773097</v>
      </c>
      <c r="D2267" t="str">
        <f>+MID(Tabla1_2[[#This Row],[Atributo]],2,4)</f>
        <v>2020</v>
      </c>
      <c r="E2267" s="1" t="str">
        <f>+MID(Tabla1_2[[#This Row],[Atributo]],6,2)</f>
        <v>10</v>
      </c>
      <c r="F2267" s="1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66.032058957704791</v>
      </c>
      <c r="D2268" t="str">
        <f>+MID(Tabla1_2[[#This Row],[Atributo]],2,4)</f>
        <v>2020</v>
      </c>
      <c r="E2268" s="1" t="str">
        <f>+MID(Tabla1_2[[#This Row],[Atributo]],6,2)</f>
        <v>11</v>
      </c>
      <c r="F2268" s="1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87.046334379370791</v>
      </c>
      <c r="D2269" t="str">
        <f>+MID(Tabla1_2[[#This Row],[Atributo]],2,4)</f>
        <v>2020</v>
      </c>
      <c r="E2269" s="1" t="str">
        <f>+MID(Tabla1_2[[#This Row],[Atributo]],6,2)</f>
        <v>12</v>
      </c>
      <c r="F2269" s="1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206.65186664214579</v>
      </c>
      <c r="D2270" t="str">
        <f>+MID(Tabla1_2[[#This Row],[Atributo]],2,4)</f>
        <v>2000</v>
      </c>
      <c r="E2270" s="1" t="str">
        <f>+MID(Tabla1_2[[#This Row],[Atributo]],6,2)</f>
        <v>01</v>
      </c>
      <c r="F2270" s="1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81.178554852043504</v>
      </c>
      <c r="D2271" t="str">
        <f>+MID(Tabla1_2[[#This Row],[Atributo]],2,4)</f>
        <v>2000</v>
      </c>
      <c r="E2271" s="1" t="str">
        <f>+MID(Tabla1_2[[#This Row],[Atributo]],6,2)</f>
        <v>02</v>
      </c>
      <c r="F2271" s="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59.344612878648547</v>
      </c>
      <c r="D2272" t="str">
        <f>+MID(Tabla1_2[[#This Row],[Atributo]],2,4)</f>
        <v>2000</v>
      </c>
      <c r="E2272" s="1" t="str">
        <f>+MID(Tabla1_2[[#This Row],[Atributo]],6,2)</f>
        <v>03</v>
      </c>
      <c r="F2272" s="1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2</v>
      </c>
      <c r="D2273" t="str">
        <f>+MID(Tabla1_2[[#This Row],[Atributo]],2,4)</f>
        <v>2000</v>
      </c>
      <c r="E2273" s="1" t="str">
        <f>+MID(Tabla1_2[[#This Row],[Atributo]],6,2)</f>
        <v>04</v>
      </c>
      <c r="F2273" s="1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22.07229099219197</v>
      </c>
      <c r="D2274" t="str">
        <f>+MID(Tabla1_2[[#This Row],[Atributo]],2,4)</f>
        <v>2000</v>
      </c>
      <c r="E2274" s="1" t="str">
        <f>+MID(Tabla1_2[[#This Row],[Atributo]],6,2)</f>
        <v>05</v>
      </c>
      <c r="F2274" s="1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167.8742595147794</v>
      </c>
      <c r="D2275" t="str">
        <f>+MID(Tabla1_2[[#This Row],[Atributo]],2,4)</f>
        <v>2000</v>
      </c>
      <c r="E2275" s="1" t="str">
        <f>+MID(Tabla1_2[[#This Row],[Atributo]],6,2)</f>
        <v>06</v>
      </c>
      <c r="F2275" s="1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41.857933955426709</v>
      </c>
      <c r="D2276" t="str">
        <f>+MID(Tabla1_2[[#This Row],[Atributo]],2,4)</f>
        <v>2000</v>
      </c>
      <c r="E2276" s="1" t="str">
        <f>+MID(Tabla1_2[[#This Row],[Atributo]],6,2)</f>
        <v>07</v>
      </c>
      <c r="F2276" s="1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0.30646160198183309</v>
      </c>
      <c r="D2277" t="str">
        <f>+MID(Tabla1_2[[#This Row],[Atributo]],2,4)</f>
        <v>2000</v>
      </c>
      <c r="E2277" s="1" t="str">
        <f>+MID(Tabla1_2[[#This Row],[Atributo]],6,2)</f>
        <v>08</v>
      </c>
      <c r="F2277" s="1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139.7150305112861</v>
      </c>
      <c r="D2278" t="str">
        <f>+MID(Tabla1_2[[#This Row],[Atributo]],2,4)</f>
        <v>2000</v>
      </c>
      <c r="E2278" s="1" t="str">
        <f>+MID(Tabla1_2[[#This Row],[Atributo]],6,2)</f>
        <v>09</v>
      </c>
      <c r="F2278" s="1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29.659447970818849</v>
      </c>
      <c r="D2279" t="str">
        <f>+MID(Tabla1_2[[#This Row],[Atributo]],2,4)</f>
        <v>2000</v>
      </c>
      <c r="E2279" s="1" t="str">
        <f>+MID(Tabla1_2[[#This Row],[Atributo]],6,2)</f>
        <v>10</v>
      </c>
      <c r="F2279" s="1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0.6698280920228743</v>
      </c>
      <c r="D2280" t="str">
        <f>+MID(Tabla1_2[[#This Row],[Atributo]],2,4)</f>
        <v>2000</v>
      </c>
      <c r="E2280" s="1" t="str">
        <f>+MID(Tabla1_2[[#This Row],[Atributo]],6,2)</f>
        <v>11</v>
      </c>
      <c r="F2280" s="1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10.18916883412588</v>
      </c>
      <c r="D2281" t="str">
        <f>+MID(Tabla1_2[[#This Row],[Atributo]],2,4)</f>
        <v>2000</v>
      </c>
      <c r="E2281" s="1" t="str">
        <f>+MID(Tabla1_2[[#This Row],[Atributo]],6,2)</f>
        <v>12</v>
      </c>
      <c r="F2281" s="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129.03875154349359</v>
      </c>
      <c r="D2282" t="str">
        <f>+MID(Tabla1_2[[#This Row],[Atributo]],2,4)</f>
        <v>2001</v>
      </c>
      <c r="E2282" s="1" t="str">
        <f>+MID(Tabla1_2[[#This Row],[Atributo]],6,2)</f>
        <v>01</v>
      </c>
      <c r="F2282" s="1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188.96186147527339</v>
      </c>
      <c r="D2283" t="str">
        <f>+MID(Tabla1_2[[#This Row],[Atributo]],2,4)</f>
        <v>2001</v>
      </c>
      <c r="E2283" s="1" t="str">
        <f>+MID(Tabla1_2[[#This Row],[Atributo]],6,2)</f>
        <v>02</v>
      </c>
      <c r="F2283" s="1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85.998449938260222</v>
      </c>
      <c r="D2284" t="str">
        <f>+MID(Tabla1_2[[#This Row],[Atributo]],2,4)</f>
        <v>2001</v>
      </c>
      <c r="E2284" s="1" t="str">
        <f>+MID(Tabla1_2[[#This Row],[Atributo]],6,2)</f>
        <v>03</v>
      </c>
      <c r="F2284" s="1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20.296476785464371</v>
      </c>
      <c r="D2285" t="str">
        <f>+MID(Tabla1_2[[#This Row],[Atributo]],2,4)</f>
        <v>2001</v>
      </c>
      <c r="E2285" s="1" t="str">
        <f>+MID(Tabla1_2[[#This Row],[Atributo]],6,2)</f>
        <v>04</v>
      </c>
      <c r="F2285" s="1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270.1905244511874</v>
      </c>
      <c r="D2286" t="str">
        <f>+MID(Tabla1_2[[#This Row],[Atributo]],2,4)</f>
        <v>2001</v>
      </c>
      <c r="E2286" s="1" t="str">
        <f>+MID(Tabla1_2[[#This Row],[Atributo]],6,2)</f>
        <v>05</v>
      </c>
      <c r="F2286" s="1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1</v>
      </c>
      <c r="D2287" t="str">
        <f>+MID(Tabla1_2[[#This Row],[Atributo]],2,4)</f>
        <v>2001</v>
      </c>
      <c r="E2287" s="1" t="str">
        <f>+MID(Tabla1_2[[#This Row],[Atributo]],6,2)</f>
        <v>06</v>
      </c>
      <c r="F2287" s="1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137.3016893960291</v>
      </c>
      <c r="D2288" t="str">
        <f>+MID(Tabla1_2[[#This Row],[Atributo]],2,4)</f>
        <v>2001</v>
      </c>
      <c r="E2288" s="1" t="str">
        <f>+MID(Tabla1_2[[#This Row],[Atributo]],6,2)</f>
        <v>07</v>
      </c>
      <c r="F2288" s="1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247.09905185918021</v>
      </c>
      <c r="D2289" t="str">
        <f>+MID(Tabla1_2[[#This Row],[Atributo]],2,4)</f>
        <v>2001</v>
      </c>
      <c r="E2289" s="1" t="str">
        <f>+MID(Tabla1_2[[#This Row],[Atributo]],6,2)</f>
        <v>08</v>
      </c>
      <c r="F2289" s="1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15.9976101905084</v>
      </c>
      <c r="D2290" t="str">
        <f>+MID(Tabla1_2[[#This Row],[Atributo]],2,4)</f>
        <v>2001</v>
      </c>
      <c r="E2290" s="1" t="str">
        <f>+MID(Tabla1_2[[#This Row],[Atributo]],6,2)</f>
        <v>09</v>
      </c>
      <c r="F2290" s="1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1</v>
      </c>
      <c r="D2291" t="str">
        <f>+MID(Tabla1_2[[#This Row],[Atributo]],2,4)</f>
        <v>2001</v>
      </c>
      <c r="E2291" s="1" t="str">
        <f>+MID(Tabla1_2[[#This Row],[Atributo]],6,2)</f>
        <v>10</v>
      </c>
      <c r="F2291" s="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1.991303890917689</v>
      </c>
      <c r="D2292" t="str">
        <f>+MID(Tabla1_2[[#This Row],[Atributo]],2,4)</f>
        <v>2001</v>
      </c>
      <c r="E2292" s="1" t="str">
        <f>+MID(Tabla1_2[[#This Row],[Atributo]],6,2)</f>
        <v>11</v>
      </c>
      <c r="F2292" s="1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18.488374536951898</v>
      </c>
      <c r="D2293" t="str">
        <f>+MID(Tabla1_2[[#This Row],[Atributo]],2,4)</f>
        <v>2001</v>
      </c>
      <c r="E2293" s="1" t="str">
        <f>+MID(Tabla1_2[[#This Row],[Atributo]],6,2)</f>
        <v>12</v>
      </c>
      <c r="F2293" s="1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27.72701398558528</v>
      </c>
      <c r="D2294" t="str">
        <f>+MID(Tabla1_2[[#This Row],[Atributo]],2,4)</f>
        <v>2002</v>
      </c>
      <c r="E2294" s="1" t="str">
        <f>+MID(Tabla1_2[[#This Row],[Atributo]],6,2)</f>
        <v>01</v>
      </c>
      <c r="F2294" s="1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143.37075375036119</v>
      </c>
      <c r="D2295" t="str">
        <f>+MID(Tabla1_2[[#This Row],[Atributo]],2,4)</f>
        <v>2002</v>
      </c>
      <c r="E2295" s="1" t="str">
        <f>+MID(Tabla1_2[[#This Row],[Atributo]],6,2)</f>
        <v>02</v>
      </c>
      <c r="F2295" s="1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108.58236782877511</v>
      </c>
      <c r="D2296" t="str">
        <f>+MID(Tabla1_2[[#This Row],[Atributo]],2,4)</f>
        <v>2002</v>
      </c>
      <c r="E2296" s="1" t="str">
        <f>+MID(Tabla1_2[[#This Row],[Atributo]],6,2)</f>
        <v>03</v>
      </c>
      <c r="F2296" s="1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4.0326086956521738</v>
      </c>
      <c r="D2297" t="str">
        <f>+MID(Tabla1_2[[#This Row],[Atributo]],2,4)</f>
        <v>2002</v>
      </c>
      <c r="E2297" s="1" t="str">
        <f>+MID(Tabla1_2[[#This Row],[Atributo]],6,2)</f>
        <v>04</v>
      </c>
      <c r="F2297" s="1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219.69022457438871</v>
      </c>
      <c r="D2298" t="str">
        <f>+MID(Tabla1_2[[#This Row],[Atributo]],2,4)</f>
        <v>2002</v>
      </c>
      <c r="E2298" s="1" t="str">
        <f>+MID(Tabla1_2[[#This Row],[Atributo]],6,2)</f>
        <v>05</v>
      </c>
      <c r="F2298" s="1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40.506604226132481</v>
      </c>
      <c r="D2299" t="str">
        <f>+MID(Tabla1_2[[#This Row],[Atributo]],2,4)</f>
        <v>2002</v>
      </c>
      <c r="E2299" s="1" t="str">
        <f>+MID(Tabla1_2[[#This Row],[Atributo]],6,2)</f>
        <v>06</v>
      </c>
      <c r="F2299" s="1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104.74997968878949</v>
      </c>
      <c r="D2300" t="str">
        <f>+MID(Tabla1_2[[#This Row],[Atributo]],2,4)</f>
        <v>2002</v>
      </c>
      <c r="E2300" s="1" t="str">
        <f>+MID(Tabla1_2[[#This Row],[Atributo]],6,2)</f>
        <v>07</v>
      </c>
      <c r="F2300" s="1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432.24701679171108</v>
      </c>
      <c r="D2301" t="str">
        <f>+MID(Tabla1_2[[#This Row],[Atributo]],2,4)</f>
        <v>2002</v>
      </c>
      <c r="E2301" s="1" t="str">
        <f>+MID(Tabla1_2[[#This Row],[Atributo]],6,2)</f>
        <v>08</v>
      </c>
      <c r="F2301" s="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44.864815490652028</v>
      </c>
      <c r="D2302" t="str">
        <f>+MID(Tabla1_2[[#This Row],[Atributo]],2,4)</f>
        <v>2002</v>
      </c>
      <c r="E2302" s="1" t="str">
        <f>+MID(Tabla1_2[[#This Row],[Atributo]],6,2)</f>
        <v>09</v>
      </c>
      <c r="F2302" s="1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1.381974248927039</v>
      </c>
      <c r="D2303" t="str">
        <f>+MID(Tabla1_2[[#This Row],[Atributo]],2,4)</f>
        <v>2002</v>
      </c>
      <c r="E2303" s="1" t="str">
        <f>+MID(Tabla1_2[[#This Row],[Atributo]],6,2)</f>
        <v>10</v>
      </c>
      <c r="F2303" s="1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5.8034661832575791</v>
      </c>
      <c r="D2304" t="str">
        <f>+MID(Tabla1_2[[#This Row],[Atributo]],2,4)</f>
        <v>2002</v>
      </c>
      <c r="E2304" s="1" t="str">
        <f>+MID(Tabla1_2[[#This Row],[Atributo]],6,2)</f>
        <v>11</v>
      </c>
      <c r="F2304" s="1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6.0197567191235537</v>
      </c>
      <c r="D2305" t="str">
        <f>+MID(Tabla1_2[[#This Row],[Atributo]],2,4)</f>
        <v>2002</v>
      </c>
      <c r="E2305" s="1" t="str">
        <f>+MID(Tabla1_2[[#This Row],[Atributo]],6,2)</f>
        <v>12</v>
      </c>
      <c r="F2305" s="1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41.855634080340479</v>
      </c>
      <c r="D2306" t="str">
        <f>+MID(Tabla1_2[[#This Row],[Atributo]],2,4)</f>
        <v>2003</v>
      </c>
      <c r="E2306" s="1" t="str">
        <f>+MID(Tabla1_2[[#This Row],[Atributo]],6,2)</f>
        <v>01</v>
      </c>
      <c r="F2306" s="1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26.55942341206244</v>
      </c>
      <c r="D2307" t="str">
        <f>+MID(Tabla1_2[[#This Row],[Atributo]],2,4)</f>
        <v>2003</v>
      </c>
      <c r="E2307" s="1" t="str">
        <f>+MID(Tabla1_2[[#This Row],[Atributo]],6,2)</f>
        <v>02</v>
      </c>
      <c r="F2307" s="1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57.513105465500182</v>
      </c>
      <c r="D2308" t="str">
        <f>+MID(Tabla1_2[[#This Row],[Atributo]],2,4)</f>
        <v>2003</v>
      </c>
      <c r="E2308" s="1" t="str">
        <f>+MID(Tabla1_2[[#This Row],[Atributo]],6,2)</f>
        <v>03</v>
      </c>
      <c r="F2308" s="1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1.613292706151209</v>
      </c>
      <c r="D2309" t="str">
        <f>+MID(Tabla1_2[[#This Row],[Atributo]],2,4)</f>
        <v>2003</v>
      </c>
      <c r="E2309" s="1" t="str">
        <f>+MID(Tabla1_2[[#This Row],[Atributo]],6,2)</f>
        <v>04</v>
      </c>
      <c r="F2309" s="1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68.534222052942312</v>
      </c>
      <c r="D2310" t="str">
        <f>+MID(Tabla1_2[[#This Row],[Atributo]],2,4)</f>
        <v>2003</v>
      </c>
      <c r="E2310" s="1" t="str">
        <f>+MID(Tabla1_2[[#This Row],[Atributo]],6,2)</f>
        <v>05</v>
      </c>
      <c r="F2310" s="1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315.5620185086488</v>
      </c>
      <c r="D2311" t="str">
        <f>+MID(Tabla1_2[[#This Row],[Atributo]],2,4)</f>
        <v>2003</v>
      </c>
      <c r="E2311" s="1" t="str">
        <f>+MID(Tabla1_2[[#This Row],[Atributo]],6,2)</f>
        <v>06</v>
      </c>
      <c r="F2311" s="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124.8786713388991</v>
      </c>
      <c r="D2312" t="str">
        <f>+MID(Tabla1_2[[#This Row],[Atributo]],2,4)</f>
        <v>2003</v>
      </c>
      <c r="E2312" s="1" t="str">
        <f>+MID(Tabla1_2[[#This Row],[Atributo]],6,2)</f>
        <v>07</v>
      </c>
      <c r="F2312" s="1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109.3868359733564</v>
      </c>
      <c r="D2313" t="str">
        <f>+MID(Tabla1_2[[#This Row],[Atributo]],2,4)</f>
        <v>2003</v>
      </c>
      <c r="E2313" s="1" t="str">
        <f>+MID(Tabla1_2[[#This Row],[Atributo]],6,2)</f>
        <v>08</v>
      </c>
      <c r="F2313" s="1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12.215315823093979</v>
      </c>
      <c r="D2314" t="str">
        <f>+MID(Tabla1_2[[#This Row],[Atributo]],2,4)</f>
        <v>2003</v>
      </c>
      <c r="E2314" s="1" t="str">
        <f>+MID(Tabla1_2[[#This Row],[Atributo]],6,2)</f>
        <v>09</v>
      </c>
      <c r="F2314" s="1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75.19925910159283</v>
      </c>
      <c r="D2315" t="str">
        <f>+MID(Tabla1_2[[#This Row],[Atributo]],2,4)</f>
        <v>2003</v>
      </c>
      <c r="E2315" s="1" t="str">
        <f>+MID(Tabla1_2[[#This Row],[Atributo]],6,2)</f>
        <v>10</v>
      </c>
      <c r="F2315" s="1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2.354736445717188</v>
      </c>
      <c r="D2316" t="str">
        <f>+MID(Tabla1_2[[#This Row],[Atributo]],2,4)</f>
        <v>2003</v>
      </c>
      <c r="E2316" s="1" t="str">
        <f>+MID(Tabla1_2[[#This Row],[Atributo]],6,2)</f>
        <v>11</v>
      </c>
      <c r="F2316" s="1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9.8772999150531096</v>
      </c>
      <c r="D2317" t="str">
        <f>+MID(Tabla1_2[[#This Row],[Atributo]],2,4)</f>
        <v>2003</v>
      </c>
      <c r="E2317" s="1" t="str">
        <f>+MID(Tabla1_2[[#This Row],[Atributo]],6,2)</f>
        <v>12</v>
      </c>
      <c r="F2317" s="1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88.933671369396308</v>
      </c>
      <c r="D2318" t="str">
        <f>+MID(Tabla1_2[[#This Row],[Atributo]],2,4)</f>
        <v>2004</v>
      </c>
      <c r="E2318" s="1" t="str">
        <f>+MID(Tabla1_2[[#This Row],[Atributo]],6,2)</f>
        <v>01</v>
      </c>
      <c r="F2318" s="1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123.6908283635026</v>
      </c>
      <c r="D2319" t="str">
        <f>+MID(Tabla1_2[[#This Row],[Atributo]],2,4)</f>
        <v>2004</v>
      </c>
      <c r="E2319" s="1" t="str">
        <f>+MID(Tabla1_2[[#This Row],[Atributo]],6,2)</f>
        <v>02</v>
      </c>
      <c r="F2319" s="1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12.089229260261479</v>
      </c>
      <c r="D2320" t="str">
        <f>+MID(Tabla1_2[[#This Row],[Atributo]],2,4)</f>
        <v>2004</v>
      </c>
      <c r="E2320" s="1" t="str">
        <f>+MID(Tabla1_2[[#This Row],[Atributo]],6,2)</f>
        <v>03</v>
      </c>
      <c r="F2320" s="1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5.630270270270274</v>
      </c>
      <c r="D2321" t="str">
        <f>+MID(Tabla1_2[[#This Row],[Atributo]],2,4)</f>
        <v>2004</v>
      </c>
      <c r="E2321" s="1" t="str">
        <f>+MID(Tabla1_2[[#This Row],[Atributo]],6,2)</f>
        <v>04</v>
      </c>
      <c r="F2321" s="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27.03512159746349</v>
      </c>
      <c r="D2322" t="str">
        <f>+MID(Tabla1_2[[#This Row],[Atributo]],2,4)</f>
        <v>2004</v>
      </c>
      <c r="E2322" s="1" t="str">
        <f>+MID(Tabla1_2[[#This Row],[Atributo]],6,2)</f>
        <v>05</v>
      </c>
      <c r="F2322" s="1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46.855211515732677</v>
      </c>
      <c r="D2323" t="str">
        <f>+MID(Tabla1_2[[#This Row],[Atributo]],2,4)</f>
        <v>2004</v>
      </c>
      <c r="E2323" s="1" t="str">
        <f>+MID(Tabla1_2[[#This Row],[Atributo]],6,2)</f>
        <v>06</v>
      </c>
      <c r="F2323" s="1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83.037163214210125</v>
      </c>
      <c r="D2324" t="str">
        <f>+MID(Tabla1_2[[#This Row],[Atributo]],2,4)</f>
        <v>2004</v>
      </c>
      <c r="E2324" s="1" t="str">
        <f>+MID(Tabla1_2[[#This Row],[Atributo]],6,2)</f>
        <v>07</v>
      </c>
      <c r="F2324" s="1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15.98883700414371</v>
      </c>
      <c r="D2325" t="str">
        <f>+MID(Tabla1_2[[#This Row],[Atributo]],2,4)</f>
        <v>2004</v>
      </c>
      <c r="E2325" s="1" t="str">
        <f>+MID(Tabla1_2[[#This Row],[Atributo]],6,2)</f>
        <v>08</v>
      </c>
      <c r="F2325" s="1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0.84457195610132585</v>
      </c>
      <c r="D2326" t="str">
        <f>+MID(Tabla1_2[[#This Row],[Atributo]],2,4)</f>
        <v>2004</v>
      </c>
      <c r="E2326" s="1" t="str">
        <f>+MID(Tabla1_2[[#This Row],[Atributo]],6,2)</f>
        <v>09</v>
      </c>
      <c r="F2326" s="1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8</v>
      </c>
      <c r="D2327" t="str">
        <f>+MID(Tabla1_2[[#This Row],[Atributo]],2,4)</f>
        <v>2004</v>
      </c>
      <c r="E2327" s="1" t="str">
        <f>+MID(Tabla1_2[[#This Row],[Atributo]],6,2)</f>
        <v>10</v>
      </c>
      <c r="F2327" s="1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2.411600767474614</v>
      </c>
      <c r="D2328" t="str">
        <f>+MID(Tabla1_2[[#This Row],[Atributo]],2,4)</f>
        <v>2004</v>
      </c>
      <c r="E2328" s="1" t="str">
        <f>+MID(Tabla1_2[[#This Row],[Atributo]],6,2)</f>
        <v>11</v>
      </c>
      <c r="F2328" s="1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13.713545087530321</v>
      </c>
      <c r="D2329" t="str">
        <f>+MID(Tabla1_2[[#This Row],[Atributo]],2,4)</f>
        <v>2004</v>
      </c>
      <c r="E2329" s="1" t="str">
        <f>+MID(Tabla1_2[[#This Row],[Atributo]],6,2)</f>
        <v>12</v>
      </c>
      <c r="F2329" s="1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50.826270481394893</v>
      </c>
      <c r="D2330" t="str">
        <f>+MID(Tabla1_2[[#This Row],[Atributo]],2,4)</f>
        <v>2005</v>
      </c>
      <c r="E2330" s="1" t="str">
        <f>+MID(Tabla1_2[[#This Row],[Atributo]],6,2)</f>
        <v>01</v>
      </c>
      <c r="F2330" s="1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119.7195526714482</v>
      </c>
      <c r="D2331" t="str">
        <f>+MID(Tabla1_2[[#This Row],[Atributo]],2,4)</f>
        <v>2005</v>
      </c>
      <c r="E2331" s="1" t="str">
        <f>+MID(Tabla1_2[[#This Row],[Atributo]],6,2)</f>
        <v>02</v>
      </c>
      <c r="F2331" s="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24.194677245619101</v>
      </c>
      <c r="D2332" t="str">
        <f>+MID(Tabla1_2[[#This Row],[Atributo]],2,4)</f>
        <v>2005</v>
      </c>
      <c r="E2332" s="1" t="str">
        <f>+MID(Tabla1_2[[#This Row],[Atributo]],6,2)</f>
        <v>03</v>
      </c>
      <c r="F2332" s="1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3</v>
      </c>
      <c r="D2333" t="str">
        <f>+MID(Tabla1_2[[#This Row],[Atributo]],2,4)</f>
        <v>2005</v>
      </c>
      <c r="E2333" s="1" t="str">
        <f>+MID(Tabla1_2[[#This Row],[Atributo]],6,2)</f>
        <v>04</v>
      </c>
      <c r="F2333" s="1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183.12603928497191</v>
      </c>
      <c r="D2334" t="str">
        <f>+MID(Tabla1_2[[#This Row],[Atributo]],2,4)</f>
        <v>2005</v>
      </c>
      <c r="E2334" s="1" t="str">
        <f>+MID(Tabla1_2[[#This Row],[Atributo]],6,2)</f>
        <v>05</v>
      </c>
      <c r="F2334" s="1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409.29225233707717</v>
      </c>
      <c r="D2335" t="str">
        <f>+MID(Tabla1_2[[#This Row],[Atributo]],2,4)</f>
        <v>2005</v>
      </c>
      <c r="E2335" s="1" t="str">
        <f>+MID(Tabla1_2[[#This Row],[Atributo]],6,2)</f>
        <v>06</v>
      </c>
      <c r="F2335" s="1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58.810002485707379</v>
      </c>
      <c r="D2336" t="str">
        <f>+MID(Tabla1_2[[#This Row],[Atributo]],2,4)</f>
        <v>2005</v>
      </c>
      <c r="E2336" s="1" t="str">
        <f>+MID(Tabla1_2[[#This Row],[Atributo]],6,2)</f>
        <v>07</v>
      </c>
      <c r="F2336" s="1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94.17865070192137</v>
      </c>
      <c r="D2337" t="str">
        <f>+MID(Tabla1_2[[#This Row],[Atributo]],2,4)</f>
        <v>2005</v>
      </c>
      <c r="E2337" s="1" t="str">
        <f>+MID(Tabla1_2[[#This Row],[Atributo]],6,2)</f>
        <v>08</v>
      </c>
      <c r="F2337" s="1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9.7518850327089286</v>
      </c>
      <c r="D2338" t="str">
        <f>+MID(Tabla1_2[[#This Row],[Atributo]],2,4)</f>
        <v>2005</v>
      </c>
      <c r="E2338" s="1" t="str">
        <f>+MID(Tabla1_2[[#This Row],[Atributo]],6,2)</f>
        <v>09</v>
      </c>
      <c r="F2338" s="1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20.35836501156092</v>
      </c>
      <c r="D2339" t="str">
        <f>+MID(Tabla1_2[[#This Row],[Atributo]],2,4)</f>
        <v>2005</v>
      </c>
      <c r="E2339" s="1" t="str">
        <f>+MID(Tabla1_2[[#This Row],[Atributo]],6,2)</f>
        <v>10</v>
      </c>
      <c r="F2339" s="1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3.965627161985827</v>
      </c>
      <c r="D2340" t="str">
        <f>+MID(Tabla1_2[[#This Row],[Atributo]],2,4)</f>
        <v>2005</v>
      </c>
      <c r="E2340" s="1" t="str">
        <f>+MID(Tabla1_2[[#This Row],[Atributo]],6,2)</f>
        <v>11</v>
      </c>
      <c r="F2340" s="1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28.787335032271042</v>
      </c>
      <c r="D2341" t="str">
        <f>+MID(Tabla1_2[[#This Row],[Atributo]],2,4)</f>
        <v>2005</v>
      </c>
      <c r="E2341" s="1" t="str">
        <f>+MID(Tabla1_2[[#This Row],[Atributo]],6,2)</f>
        <v>12</v>
      </c>
      <c r="F2341" s="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109.3020080743329</v>
      </c>
      <c r="D2342" t="str">
        <f>+MID(Tabla1_2[[#This Row],[Atributo]],2,4)</f>
        <v>2006</v>
      </c>
      <c r="E2342" s="1" t="str">
        <f>+MID(Tabla1_2[[#This Row],[Atributo]],6,2)</f>
        <v>01</v>
      </c>
      <c r="F2342" s="1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92.728021087845534</v>
      </c>
      <c r="D2343" t="str">
        <f>+MID(Tabla1_2[[#This Row],[Atributo]],2,4)</f>
        <v>2006</v>
      </c>
      <c r="E2343" s="1" t="str">
        <f>+MID(Tabla1_2[[#This Row],[Atributo]],6,2)</f>
        <v>02</v>
      </c>
      <c r="F2343" s="1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69.968911191095444</v>
      </c>
      <c r="D2344" t="str">
        <f>+MID(Tabla1_2[[#This Row],[Atributo]],2,4)</f>
        <v>2006</v>
      </c>
      <c r="E2344" s="1" t="str">
        <f>+MID(Tabla1_2[[#This Row],[Atributo]],6,2)</f>
        <v>03</v>
      </c>
      <c r="F2344" s="1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2.0027373280110599</v>
      </c>
      <c r="D2345" t="str">
        <f>+MID(Tabla1_2[[#This Row],[Atributo]],2,4)</f>
        <v>2006</v>
      </c>
      <c r="E2345" s="1" t="str">
        <f>+MID(Tabla1_2[[#This Row],[Atributo]],6,2)</f>
        <v>04</v>
      </c>
      <c r="F2345" s="1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0.39956051776500801</v>
      </c>
      <c r="D2346" t="str">
        <f>+MID(Tabla1_2[[#This Row],[Atributo]],2,4)</f>
        <v>2006</v>
      </c>
      <c r="E2346" s="1" t="str">
        <f>+MID(Tabla1_2[[#This Row],[Atributo]],6,2)</f>
        <v>05</v>
      </c>
      <c r="F2346" s="1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142.78492661211081</v>
      </c>
      <c r="D2347" t="str">
        <f>+MID(Tabla1_2[[#This Row],[Atributo]],2,4)</f>
        <v>2006</v>
      </c>
      <c r="E2347" s="1" t="str">
        <f>+MID(Tabla1_2[[#This Row],[Atributo]],6,2)</f>
        <v>06</v>
      </c>
      <c r="F2347" s="1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274.4534628828722</v>
      </c>
      <c r="D2348" t="str">
        <f>+MID(Tabla1_2[[#This Row],[Atributo]],2,4)</f>
        <v>2006</v>
      </c>
      <c r="E2348" s="1" t="str">
        <f>+MID(Tabla1_2[[#This Row],[Atributo]],6,2)</f>
        <v>07</v>
      </c>
      <c r="F2348" s="1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0.84090323990867921</v>
      </c>
      <c r="D2349" t="str">
        <f>+MID(Tabla1_2[[#This Row],[Atributo]],2,4)</f>
        <v>2006</v>
      </c>
      <c r="E2349" s="1" t="str">
        <f>+MID(Tabla1_2[[#This Row],[Atributo]],6,2)</f>
        <v>08</v>
      </c>
      <c r="F2349" s="1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103.8438385683836</v>
      </c>
      <c r="D2350" t="str">
        <f>+MID(Tabla1_2[[#This Row],[Atributo]],2,4)</f>
        <v>2006</v>
      </c>
      <c r="E2350" s="1" t="str">
        <f>+MID(Tabla1_2[[#This Row],[Atributo]],6,2)</f>
        <v>09</v>
      </c>
      <c r="F2350" s="1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8.0271785001302855E-3</v>
      </c>
      <c r="D2351" t="str">
        <f>+MID(Tabla1_2[[#This Row],[Atributo]],2,4)</f>
        <v>2006</v>
      </c>
      <c r="E2351" s="1" t="str">
        <f>+MID(Tabla1_2[[#This Row],[Atributo]],6,2)</f>
        <v>10</v>
      </c>
      <c r="F2351" s="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6.5029205965548336</v>
      </c>
      <c r="D2352" t="str">
        <f>+MID(Tabla1_2[[#This Row],[Atributo]],2,4)</f>
        <v>2006</v>
      </c>
      <c r="E2352" s="1" t="str">
        <f>+MID(Tabla1_2[[#This Row],[Atributo]],6,2)</f>
        <v>11</v>
      </c>
      <c r="F2352" s="1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8.8884743714368266</v>
      </c>
      <c r="D2353" t="str">
        <f>+MID(Tabla1_2[[#This Row],[Atributo]],2,4)</f>
        <v>2006</v>
      </c>
      <c r="E2353" s="1" t="str">
        <f>+MID(Tabla1_2[[#This Row],[Atributo]],6,2)</f>
        <v>12</v>
      </c>
      <c r="F2353" s="1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99.108355445795937</v>
      </c>
      <c r="D2354" t="str">
        <f>+MID(Tabla1_2[[#This Row],[Atributo]],2,4)</f>
        <v>2007</v>
      </c>
      <c r="E2354" s="1" t="str">
        <f>+MID(Tabla1_2[[#This Row],[Atributo]],6,2)</f>
        <v>01</v>
      </c>
      <c r="F2354" s="1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48.501125327308202</v>
      </c>
      <c r="D2355" t="str">
        <f>+MID(Tabla1_2[[#This Row],[Atributo]],2,4)</f>
        <v>2007</v>
      </c>
      <c r="E2355" s="1" t="str">
        <f>+MID(Tabla1_2[[#This Row],[Atributo]],6,2)</f>
        <v>02</v>
      </c>
      <c r="F2355" s="1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91.992407324698476</v>
      </c>
      <c r="D2356" t="str">
        <f>+MID(Tabla1_2[[#This Row],[Atributo]],2,4)</f>
        <v>2007</v>
      </c>
      <c r="E2356" s="1" t="str">
        <f>+MID(Tabla1_2[[#This Row],[Atributo]],6,2)</f>
        <v>03</v>
      </c>
      <c r="F2356" s="1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0.14345329769885851</v>
      </c>
      <c r="D2357" t="str">
        <f>+MID(Tabla1_2[[#This Row],[Atributo]],2,4)</f>
        <v>2007</v>
      </c>
      <c r="E2357" s="1" t="str">
        <f>+MID(Tabla1_2[[#This Row],[Atributo]],6,2)</f>
        <v>04</v>
      </c>
      <c r="F2357" s="1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13.51573237785483</v>
      </c>
      <c r="D2358" t="str">
        <f>+MID(Tabla1_2[[#This Row],[Atributo]],2,4)</f>
        <v>2007</v>
      </c>
      <c r="E2358" s="1" t="str">
        <f>+MID(Tabla1_2[[#This Row],[Atributo]],6,2)</f>
        <v>05</v>
      </c>
      <c r="F2358" s="1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79.397942215755592</v>
      </c>
      <c r="D2359" t="str">
        <f>+MID(Tabla1_2[[#This Row],[Atributo]],2,4)</f>
        <v>2007</v>
      </c>
      <c r="E2359" s="1" t="str">
        <f>+MID(Tabla1_2[[#This Row],[Atributo]],6,2)</f>
        <v>06</v>
      </c>
      <c r="F2359" s="1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81.370139874725027</v>
      </c>
      <c r="D2360" t="str">
        <f>+MID(Tabla1_2[[#This Row],[Atributo]],2,4)</f>
        <v>2007</v>
      </c>
      <c r="E2360" s="1" t="str">
        <f>+MID(Tabla1_2[[#This Row],[Atributo]],6,2)</f>
        <v>07</v>
      </c>
      <c r="F2360" s="1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96.353721398508043</v>
      </c>
      <c r="D2361" t="str">
        <f>+MID(Tabla1_2[[#This Row],[Atributo]],2,4)</f>
        <v>2007</v>
      </c>
      <c r="E2361" s="1" t="str">
        <f>+MID(Tabla1_2[[#This Row],[Atributo]],6,2)</f>
        <v>08</v>
      </c>
      <c r="F2361" s="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1.9727463818889079</v>
      </c>
      <c r="D2362" t="str">
        <f>+MID(Tabla1_2[[#This Row],[Atributo]],2,4)</f>
        <v>2007</v>
      </c>
      <c r="E2362" s="1" t="str">
        <f>+MID(Tabla1_2[[#This Row],[Atributo]],6,2)</f>
        <v>09</v>
      </c>
      <c r="F2362" s="1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1</v>
      </c>
      <c r="D2363" t="str">
        <f>+MID(Tabla1_2[[#This Row],[Atributo]],2,4)</f>
        <v>2007</v>
      </c>
      <c r="E2363" s="1" t="str">
        <f>+MID(Tabla1_2[[#This Row],[Atributo]],6,2)</f>
        <v>10</v>
      </c>
      <c r="F2363" s="1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6.7357013372566499</v>
      </c>
      <c r="D2364" t="str">
        <f>+MID(Tabla1_2[[#This Row],[Atributo]],2,4)</f>
        <v>2007</v>
      </c>
      <c r="E2364" s="1" t="str">
        <f>+MID(Tabla1_2[[#This Row],[Atributo]],6,2)</f>
        <v>11</v>
      </c>
      <c r="F2364" s="1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3.37093765599138</v>
      </c>
      <c r="D2365" t="str">
        <f>+MID(Tabla1_2[[#This Row],[Atributo]],2,4)</f>
        <v>2007</v>
      </c>
      <c r="E2365" s="1" t="str">
        <f>+MID(Tabla1_2[[#This Row],[Atributo]],6,2)</f>
        <v>12</v>
      </c>
      <c r="F2365" s="1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152.5553074289117</v>
      </c>
      <c r="D2366" t="str">
        <f>+MID(Tabla1_2[[#This Row],[Atributo]],2,4)</f>
        <v>2008</v>
      </c>
      <c r="E2366" s="1" t="str">
        <f>+MID(Tabla1_2[[#This Row],[Atributo]],6,2)</f>
        <v>01</v>
      </c>
      <c r="F2366" s="1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28.281787212428501</v>
      </c>
      <c r="D2367" t="str">
        <f>+MID(Tabla1_2[[#This Row],[Atributo]],2,4)</f>
        <v>2008</v>
      </c>
      <c r="E2367" s="1" t="str">
        <f>+MID(Tabla1_2[[#This Row],[Atributo]],6,2)</f>
        <v>02</v>
      </c>
      <c r="F2367" s="1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17.569713369939311</v>
      </c>
      <c r="D2368" t="str">
        <f>+MID(Tabla1_2[[#This Row],[Atributo]],2,4)</f>
        <v>2008</v>
      </c>
      <c r="E2368" s="1" t="str">
        <f>+MID(Tabla1_2[[#This Row],[Atributo]],6,2)</f>
        <v>03</v>
      </c>
      <c r="F2368" s="1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25.746980798857699</v>
      </c>
      <c r="D2369" t="str">
        <f>+MID(Tabla1_2[[#This Row],[Atributo]],2,4)</f>
        <v>2008</v>
      </c>
      <c r="E2369" s="1" t="str">
        <f>+MID(Tabla1_2[[#This Row],[Atributo]],6,2)</f>
        <v>04</v>
      </c>
      <c r="F2369" s="1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208.86580586249681</v>
      </c>
      <c r="D2370" t="str">
        <f>+MID(Tabla1_2[[#This Row],[Atributo]],2,4)</f>
        <v>2008</v>
      </c>
      <c r="E2370" s="1" t="str">
        <f>+MID(Tabla1_2[[#This Row],[Atributo]],6,2)</f>
        <v>05</v>
      </c>
      <c r="F2370" s="1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103.2069268418342</v>
      </c>
      <c r="D2371" t="str">
        <f>+MID(Tabla1_2[[#This Row],[Atributo]],2,4)</f>
        <v>2008</v>
      </c>
      <c r="E2371" s="1" t="str">
        <f>+MID(Tabla1_2[[#This Row],[Atributo]],6,2)</f>
        <v>06</v>
      </c>
      <c r="F2371" s="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32.072874947486333</v>
      </c>
      <c r="D2372" t="str">
        <f>+MID(Tabla1_2[[#This Row],[Atributo]],2,4)</f>
        <v>2008</v>
      </c>
      <c r="E2372" s="1" t="str">
        <f>+MID(Tabla1_2[[#This Row],[Atributo]],6,2)</f>
        <v>07</v>
      </c>
      <c r="F2372" s="1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214.48975753363061</v>
      </c>
      <c r="D2373" t="str">
        <f>+MID(Tabla1_2[[#This Row],[Atributo]],2,4)</f>
        <v>2008</v>
      </c>
      <c r="E2373" s="1" t="str">
        <f>+MID(Tabla1_2[[#This Row],[Atributo]],6,2)</f>
        <v>08</v>
      </c>
      <c r="F2373" s="1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19.30726460195385</v>
      </c>
      <c r="D2374" t="str">
        <f>+MID(Tabla1_2[[#This Row],[Atributo]],2,4)</f>
        <v>2008</v>
      </c>
      <c r="E2374" s="1" t="str">
        <f>+MID(Tabla1_2[[#This Row],[Atributo]],6,2)</f>
        <v>09</v>
      </c>
      <c r="F2374" s="1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4.2900321543408353</v>
      </c>
      <c r="D2375" t="str">
        <f>+MID(Tabla1_2[[#This Row],[Atributo]],2,4)</f>
        <v>2008</v>
      </c>
      <c r="E2375" s="1" t="str">
        <f>+MID(Tabla1_2[[#This Row],[Atributo]],6,2)</f>
        <v>10</v>
      </c>
      <c r="F2375" s="1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12.089697064701969</v>
      </c>
      <c r="D2376" t="str">
        <f>+MID(Tabla1_2[[#This Row],[Atributo]],2,4)</f>
        <v>2008</v>
      </c>
      <c r="E2376" s="1" t="str">
        <f>+MID(Tabla1_2[[#This Row],[Atributo]],6,2)</f>
        <v>11</v>
      </c>
      <c r="F2376" s="1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17.20272530629045</v>
      </c>
      <c r="D2377" t="str">
        <f>+MID(Tabla1_2[[#This Row],[Atributo]],2,4)</f>
        <v>2008</v>
      </c>
      <c r="E2377" s="1" t="str">
        <f>+MID(Tabla1_2[[#This Row],[Atributo]],6,2)</f>
        <v>12</v>
      </c>
      <c r="F2377" s="1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7.9611433675748113</v>
      </c>
      <c r="D2378" t="str">
        <f>+MID(Tabla1_2[[#This Row],[Atributo]],2,4)</f>
        <v>2009</v>
      </c>
      <c r="E2378" s="1" t="str">
        <f>+MID(Tabla1_2[[#This Row],[Atributo]],6,2)</f>
        <v>01</v>
      </c>
      <c r="F2378" s="1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58.758890961476133</v>
      </c>
      <c r="D2379" t="str">
        <f>+MID(Tabla1_2[[#This Row],[Atributo]],2,4)</f>
        <v>2009</v>
      </c>
      <c r="E2379" s="1" t="str">
        <f>+MID(Tabla1_2[[#This Row],[Atributo]],6,2)</f>
        <v>02</v>
      </c>
      <c r="F2379" s="1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29.530401352144249</v>
      </c>
      <c r="D2380" t="str">
        <f>+MID(Tabla1_2[[#This Row],[Atributo]],2,4)</f>
        <v>2009</v>
      </c>
      <c r="E2380" s="1" t="str">
        <f>+MID(Tabla1_2[[#This Row],[Atributo]],6,2)</f>
        <v>03</v>
      </c>
      <c r="F2380" s="1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17.924594839880719</v>
      </c>
      <c r="D2381" t="str">
        <f>+MID(Tabla1_2[[#This Row],[Atributo]],2,4)</f>
        <v>2009</v>
      </c>
      <c r="E2381" s="1" t="str">
        <f>+MID(Tabla1_2[[#This Row],[Atributo]],6,2)</f>
        <v>04</v>
      </c>
      <c r="F2381" s="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203.76776631816901</v>
      </c>
      <c r="D2382" t="str">
        <f>+MID(Tabla1_2[[#This Row],[Atributo]],2,4)</f>
        <v>2009</v>
      </c>
      <c r="E2382" s="1" t="str">
        <f>+MID(Tabla1_2[[#This Row],[Atributo]],6,2)</f>
        <v>05</v>
      </c>
      <c r="F2382" s="1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182.64678183583979</v>
      </c>
      <c r="D2383" t="str">
        <f>+MID(Tabla1_2[[#This Row],[Atributo]],2,4)</f>
        <v>2009</v>
      </c>
      <c r="E2383" s="1" t="str">
        <f>+MID(Tabla1_2[[#This Row],[Atributo]],6,2)</f>
        <v>06</v>
      </c>
      <c r="F2383" s="1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76.319807948724304</v>
      </c>
      <c r="D2384" t="str">
        <f>+MID(Tabla1_2[[#This Row],[Atributo]],2,4)</f>
        <v>2009</v>
      </c>
      <c r="E2384" s="1" t="str">
        <f>+MID(Tabla1_2[[#This Row],[Atributo]],6,2)</f>
        <v>07</v>
      </c>
      <c r="F2384" s="1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176.6353266505358</v>
      </c>
      <c r="D2385" t="str">
        <f>+MID(Tabla1_2[[#This Row],[Atributo]],2,4)</f>
        <v>2009</v>
      </c>
      <c r="E2385" s="1" t="str">
        <f>+MID(Tabla1_2[[#This Row],[Atributo]],6,2)</f>
        <v>08</v>
      </c>
      <c r="F2385" s="1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5.9880242355391449</v>
      </c>
      <c r="D2386" t="str">
        <f>+MID(Tabla1_2[[#This Row],[Atributo]],2,4)</f>
        <v>2009</v>
      </c>
      <c r="E2386" s="1" t="str">
        <f>+MID(Tabla1_2[[#This Row],[Atributo]],6,2)</f>
        <v>09</v>
      </c>
      <c r="F2386" s="1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16.87343721688713</v>
      </c>
      <c r="D2387" t="str">
        <f>+MID(Tabla1_2[[#This Row],[Atributo]],2,4)</f>
        <v>2009</v>
      </c>
      <c r="E2387" s="1" t="str">
        <f>+MID(Tabla1_2[[#This Row],[Atributo]],6,2)</f>
        <v>10</v>
      </c>
      <c r="F2387" s="1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11.72714534674968</v>
      </c>
      <c r="D2388" t="str">
        <f>+MID(Tabla1_2[[#This Row],[Atributo]],2,4)</f>
        <v>2009</v>
      </c>
      <c r="E2388" s="1" t="str">
        <f>+MID(Tabla1_2[[#This Row],[Atributo]],6,2)</f>
        <v>11</v>
      </c>
      <c r="F2388" s="1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8.8884743714368266</v>
      </c>
      <c r="D2389" t="str">
        <f>+MID(Tabla1_2[[#This Row],[Atributo]],2,4)</f>
        <v>2009</v>
      </c>
      <c r="E2389" s="1" t="str">
        <f>+MID(Tabla1_2[[#This Row],[Atributo]],6,2)</f>
        <v>12</v>
      </c>
      <c r="F2389" s="1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29.037289055863521</v>
      </c>
      <c r="D2390" t="str">
        <f>+MID(Tabla1_2[[#This Row],[Atributo]],2,4)</f>
        <v>2010</v>
      </c>
      <c r="E2390" s="1" t="str">
        <f>+MID(Tabla1_2[[#This Row],[Atributo]],6,2)</f>
        <v>01</v>
      </c>
      <c r="F2390" s="1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44.738179684558062</v>
      </c>
      <c r="D2391" t="str">
        <f>+MID(Tabla1_2[[#This Row],[Atributo]],2,4)</f>
        <v>2010</v>
      </c>
      <c r="E2391" s="1" t="str">
        <f>+MID(Tabla1_2[[#This Row],[Atributo]],6,2)</f>
        <v>02</v>
      </c>
      <c r="F2391" s="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11.06935869479547</v>
      </c>
      <c r="D2392" t="str">
        <f>+MID(Tabla1_2[[#This Row],[Atributo]],2,4)</f>
        <v>2010</v>
      </c>
      <c r="E2392" s="1" t="str">
        <f>+MID(Tabla1_2[[#This Row],[Atributo]],6,2)</f>
        <v>03</v>
      </c>
      <c r="F2392" s="1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0.52893698568368841</v>
      </c>
      <c r="D2393" t="str">
        <f>+MID(Tabla1_2[[#This Row],[Atributo]],2,4)</f>
        <v>2010</v>
      </c>
      <c r="E2393" s="1" t="str">
        <f>+MID(Tabla1_2[[#This Row],[Atributo]],6,2)</f>
        <v>04</v>
      </c>
      <c r="F2393" s="1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51.49310655641338</v>
      </c>
      <c r="D2394" t="str">
        <f>+MID(Tabla1_2[[#This Row],[Atributo]],2,4)</f>
        <v>2010</v>
      </c>
      <c r="E2394" s="1" t="str">
        <f>+MID(Tabla1_2[[#This Row],[Atributo]],6,2)</f>
        <v>05</v>
      </c>
      <c r="F2394" s="1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146.14135349584589</v>
      </c>
      <c r="D2395" t="str">
        <f>+MID(Tabla1_2[[#This Row],[Atributo]],2,4)</f>
        <v>2010</v>
      </c>
      <c r="E2395" s="1" t="str">
        <f>+MID(Tabla1_2[[#This Row],[Atributo]],6,2)</f>
        <v>06</v>
      </c>
      <c r="F2395" s="1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63.276410358615387</v>
      </c>
      <c r="D2396" t="str">
        <f>+MID(Tabla1_2[[#This Row],[Atributo]],2,4)</f>
        <v>2010</v>
      </c>
      <c r="E2396" s="1" t="str">
        <f>+MID(Tabla1_2[[#This Row],[Atributo]],6,2)</f>
        <v>07</v>
      </c>
      <c r="F2396" s="1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36.721352920697967</v>
      </c>
      <c r="D2397" t="str">
        <f>+MID(Tabla1_2[[#This Row],[Atributo]],2,4)</f>
        <v>2010</v>
      </c>
      <c r="E2397" s="1" t="str">
        <f>+MID(Tabla1_2[[#This Row],[Atributo]],6,2)</f>
        <v>08</v>
      </c>
      <c r="F2397" s="1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10.255162558056441</v>
      </c>
      <c r="D2398" t="str">
        <f>+MID(Tabla1_2[[#This Row],[Atributo]],2,4)</f>
        <v>2010</v>
      </c>
      <c r="E2398" s="1" t="str">
        <f>+MID(Tabla1_2[[#This Row],[Atributo]],6,2)</f>
        <v>09</v>
      </c>
      <c r="F2398" s="1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24.840841266696572</v>
      </c>
      <c r="D2399" t="str">
        <f>+MID(Tabla1_2[[#This Row],[Atributo]],2,4)</f>
        <v>2010</v>
      </c>
      <c r="E2399" s="1" t="str">
        <f>+MID(Tabla1_2[[#This Row],[Atributo]],6,2)</f>
        <v>10</v>
      </c>
      <c r="F2399" s="1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14.667506436111781</v>
      </c>
      <c r="D2400" t="str">
        <f>+MID(Tabla1_2[[#This Row],[Atributo]],2,4)</f>
        <v>2010</v>
      </c>
      <c r="E2400" s="1" t="str">
        <f>+MID(Tabla1_2[[#This Row],[Atributo]],6,2)</f>
        <v>11</v>
      </c>
      <c r="F2400" s="1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18.376367250785972</v>
      </c>
      <c r="D2401" t="str">
        <f>+MID(Tabla1_2[[#This Row],[Atributo]],2,4)</f>
        <v>2010</v>
      </c>
      <c r="E2401" s="1" t="str">
        <f>+MID(Tabla1_2[[#This Row],[Atributo]],6,2)</f>
        <v>12</v>
      </c>
      <c r="F2401" s="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98.702029092119204</v>
      </c>
      <c r="D2402" t="str">
        <f>+MID(Tabla1_2[[#This Row],[Atributo]],2,4)</f>
        <v>2011</v>
      </c>
      <c r="E2402" s="1" t="str">
        <f>+MID(Tabla1_2[[#This Row],[Atributo]],6,2)</f>
        <v>01</v>
      </c>
      <c r="F2402" s="1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240.12332186112479</v>
      </c>
      <c r="D2403" t="str">
        <f>+MID(Tabla1_2[[#This Row],[Atributo]],2,4)</f>
        <v>2011</v>
      </c>
      <c r="E2403" s="1" t="str">
        <f>+MID(Tabla1_2[[#This Row],[Atributo]],6,2)</f>
        <v>02</v>
      </c>
      <c r="F2403" s="1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4.4939179780889544</v>
      </c>
      <c r="D2404" t="str">
        <f>+MID(Tabla1_2[[#This Row],[Atributo]],2,4)</f>
        <v>2011</v>
      </c>
      <c r="E2404" s="1" t="str">
        <f>+MID(Tabla1_2[[#This Row],[Atributo]],6,2)</f>
        <v>03</v>
      </c>
      <c r="F2404" s="1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32.613862527375417</v>
      </c>
      <c r="D2405" t="str">
        <f>+MID(Tabla1_2[[#This Row],[Atributo]],2,4)</f>
        <v>2011</v>
      </c>
      <c r="E2405" s="1" t="str">
        <f>+MID(Tabla1_2[[#This Row],[Atributo]],6,2)</f>
        <v>04</v>
      </c>
      <c r="F2405" s="1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1</v>
      </c>
      <c r="D2406" t="str">
        <f>+MID(Tabla1_2[[#This Row],[Atributo]],2,4)</f>
        <v>2011</v>
      </c>
      <c r="E2406" s="1" t="str">
        <f>+MID(Tabla1_2[[#This Row],[Atributo]],6,2)</f>
        <v>05</v>
      </c>
      <c r="F2406" s="1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108.5616504199413</v>
      </c>
      <c r="D2407" t="str">
        <f>+MID(Tabla1_2[[#This Row],[Atributo]],2,4)</f>
        <v>2011</v>
      </c>
      <c r="E2407" s="1" t="str">
        <f>+MID(Tabla1_2[[#This Row],[Atributo]],6,2)</f>
        <v>06</v>
      </c>
      <c r="F2407" s="1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80.702247062135825</v>
      </c>
      <c r="D2408" t="str">
        <f>+MID(Tabla1_2[[#This Row],[Atributo]],2,4)</f>
        <v>2011</v>
      </c>
      <c r="E2408" s="1" t="str">
        <f>+MID(Tabla1_2[[#This Row],[Atributo]],6,2)</f>
        <v>07</v>
      </c>
      <c r="F2408" s="1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204.0486471148987</v>
      </c>
      <c r="D2409" t="str">
        <f>+MID(Tabla1_2[[#This Row],[Atributo]],2,4)</f>
        <v>2011</v>
      </c>
      <c r="E2409" s="1" t="str">
        <f>+MID(Tabla1_2[[#This Row],[Atributo]],6,2)</f>
        <v>08</v>
      </c>
      <c r="F2409" s="1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24.897022968238911</v>
      </c>
      <c r="D2410" t="str">
        <f>+MID(Tabla1_2[[#This Row],[Atributo]],2,4)</f>
        <v>2011</v>
      </c>
      <c r="E2410" s="1" t="str">
        <f>+MID(Tabla1_2[[#This Row],[Atributo]],6,2)</f>
        <v>09</v>
      </c>
      <c r="F2410" s="1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3.9748183494198028</v>
      </c>
      <c r="D2411" t="str">
        <f>+MID(Tabla1_2[[#This Row],[Atributo]],2,4)</f>
        <v>2011</v>
      </c>
      <c r="E2411" s="1" t="str">
        <f>+MID(Tabla1_2[[#This Row],[Atributo]],6,2)</f>
        <v>10</v>
      </c>
      <c r="F2411" s="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1.0189860669591639</v>
      </c>
      <c r="D2412" t="str">
        <f>+MID(Tabla1_2[[#This Row],[Atributo]],2,4)</f>
        <v>2011</v>
      </c>
      <c r="E2412" s="1" t="str">
        <f>+MID(Tabla1_2[[#This Row],[Atributo]],6,2)</f>
        <v>11</v>
      </c>
      <c r="F2412" s="1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83.695977721146519</v>
      </c>
      <c r="D2413" t="str">
        <f>+MID(Tabla1_2[[#This Row],[Atributo]],2,4)</f>
        <v>2011</v>
      </c>
      <c r="E2413" s="1" t="str">
        <f>+MID(Tabla1_2[[#This Row],[Atributo]],6,2)</f>
        <v>12</v>
      </c>
      <c r="F2413" s="1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124.8806627608613</v>
      </c>
      <c r="D2414" t="str">
        <f>+MID(Tabla1_2[[#This Row],[Atributo]],2,4)</f>
        <v>2012</v>
      </c>
      <c r="E2414" s="1" t="str">
        <f>+MID(Tabla1_2[[#This Row],[Atributo]],6,2)</f>
        <v>01</v>
      </c>
      <c r="F2414" s="1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84.105675678042502</v>
      </c>
      <c r="D2415" t="str">
        <f>+MID(Tabla1_2[[#This Row],[Atributo]],2,4)</f>
        <v>2012</v>
      </c>
      <c r="E2415" s="1" t="str">
        <f>+MID(Tabla1_2[[#This Row],[Atributo]],6,2)</f>
        <v>02</v>
      </c>
      <c r="F2415" s="1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50.891688341258778</v>
      </c>
      <c r="D2416" t="str">
        <f>+MID(Tabla1_2[[#This Row],[Atributo]],2,4)</f>
        <v>2012</v>
      </c>
      <c r="E2416" s="1" t="str">
        <f>+MID(Tabla1_2[[#This Row],[Atributo]],6,2)</f>
        <v>03</v>
      </c>
      <c r="F2416" s="1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0.16852931382778</v>
      </c>
      <c r="D2417" t="str">
        <f>+MID(Tabla1_2[[#This Row],[Atributo]],2,4)</f>
        <v>2012</v>
      </c>
      <c r="E2417" s="1" t="str">
        <f>+MID(Tabla1_2[[#This Row],[Atributo]],6,2)</f>
        <v>04</v>
      </c>
      <c r="F2417" s="1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116.9828120658516</v>
      </c>
      <c r="D2418" t="str">
        <f>+MID(Tabla1_2[[#This Row],[Atributo]],2,4)</f>
        <v>2012</v>
      </c>
      <c r="E2418" s="1" t="str">
        <f>+MID(Tabla1_2[[#This Row],[Atributo]],6,2)</f>
        <v>05</v>
      </c>
      <c r="F2418" s="1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250.53348082943009</v>
      </c>
      <c r="D2419" t="str">
        <f>+MID(Tabla1_2[[#This Row],[Atributo]],2,4)</f>
        <v>2012</v>
      </c>
      <c r="E2419" s="1" t="str">
        <f>+MID(Tabla1_2[[#This Row],[Atributo]],6,2)</f>
        <v>06</v>
      </c>
      <c r="F2419" s="1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16.6810042282032</v>
      </c>
      <c r="D2420" t="str">
        <f>+MID(Tabla1_2[[#This Row],[Atributo]],2,4)</f>
        <v>2012</v>
      </c>
      <c r="E2420" s="1" t="str">
        <f>+MID(Tabla1_2[[#This Row],[Atributo]],6,2)</f>
        <v>07</v>
      </c>
      <c r="F2420" s="1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71.126796867668403</v>
      </c>
      <c r="D2421" t="str">
        <f>+MID(Tabla1_2[[#This Row],[Atributo]],2,4)</f>
        <v>2012</v>
      </c>
      <c r="E2421" s="1" t="str">
        <f>+MID(Tabla1_2[[#This Row],[Atributo]],6,2)</f>
        <v>08</v>
      </c>
      <c r="F2421" s="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2</v>
      </c>
      <c r="D2422" t="str">
        <f>+MID(Tabla1_2[[#This Row],[Atributo]],2,4)</f>
        <v>2012</v>
      </c>
      <c r="E2422" s="1" t="str">
        <f>+MID(Tabla1_2[[#This Row],[Atributo]],6,2)</f>
        <v>09</v>
      </c>
      <c r="F2422" s="1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1.649346814550914</v>
      </c>
      <c r="D2423" t="str">
        <f>+MID(Tabla1_2[[#This Row],[Atributo]],2,4)</f>
        <v>2012</v>
      </c>
      <c r="E2423" s="1" t="str">
        <f>+MID(Tabla1_2[[#This Row],[Atributo]],6,2)</f>
        <v>10</v>
      </c>
      <c r="F2423" s="1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1.8986066959164188E-2</v>
      </c>
      <c r="D2424" t="str">
        <f>+MID(Tabla1_2[[#This Row],[Atributo]],2,4)</f>
        <v>2012</v>
      </c>
      <c r="E2424" s="1" t="str">
        <f>+MID(Tabla1_2[[#This Row],[Atributo]],6,2)</f>
        <v>11</v>
      </c>
      <c r="F2424" s="1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30.917496431355019</v>
      </c>
      <c r="D2425" t="str">
        <f>+MID(Tabla1_2[[#This Row],[Atributo]],2,4)</f>
        <v>2012</v>
      </c>
      <c r="E2425" s="1" t="str">
        <f>+MID(Tabla1_2[[#This Row],[Atributo]],6,2)</f>
        <v>12</v>
      </c>
      <c r="F2425" s="1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61.957001112191151</v>
      </c>
      <c r="D2426" t="str">
        <f>+MID(Tabla1_2[[#This Row],[Atributo]],2,4)</f>
        <v>2013</v>
      </c>
      <c r="E2426" s="1" t="str">
        <f>+MID(Tabla1_2[[#This Row],[Atributo]],6,2)</f>
        <v>01</v>
      </c>
      <c r="F2426" s="1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83.701897730954784</v>
      </c>
      <c r="D2427" t="str">
        <f>+MID(Tabla1_2[[#This Row],[Atributo]],2,4)</f>
        <v>2013</v>
      </c>
      <c r="E2427" s="1" t="str">
        <f>+MID(Tabla1_2[[#This Row],[Atributo]],6,2)</f>
        <v>02</v>
      </c>
      <c r="F2427" s="1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54.920806732697507</v>
      </c>
      <c r="D2428" t="str">
        <f>+MID(Tabla1_2[[#This Row],[Atributo]],2,4)</f>
        <v>2013</v>
      </c>
      <c r="E2428" s="1" t="str">
        <f>+MID(Tabla1_2[[#This Row],[Atributo]],6,2)</f>
        <v>03</v>
      </c>
      <c r="F2428" s="1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16.479559248279109</v>
      </c>
      <c r="D2429" t="str">
        <f>+MID(Tabla1_2[[#This Row],[Atributo]],2,4)</f>
        <v>2013</v>
      </c>
      <c r="E2429" s="1" t="str">
        <f>+MID(Tabla1_2[[#This Row],[Atributo]],6,2)</f>
        <v>04</v>
      </c>
      <c r="F2429" s="1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155.5791877068786</v>
      </c>
      <c r="D2430" t="str">
        <f>+MID(Tabla1_2[[#This Row],[Atributo]],2,4)</f>
        <v>2013</v>
      </c>
      <c r="E2430" s="1" t="str">
        <f>+MID(Tabla1_2[[#This Row],[Atributo]],6,2)</f>
        <v>05</v>
      </c>
      <c r="F2430" s="1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14.924549484156939</v>
      </c>
      <c r="D2431" t="str">
        <f>+MID(Tabla1_2[[#This Row],[Atributo]],2,4)</f>
        <v>2013</v>
      </c>
      <c r="E2431" s="1" t="str">
        <f>+MID(Tabla1_2[[#This Row],[Atributo]],6,2)</f>
        <v>06</v>
      </c>
      <c r="F2431" s="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7.3116038177641967</v>
      </c>
      <c r="D2432" t="str">
        <f>+MID(Tabla1_2[[#This Row],[Atributo]],2,4)</f>
        <v>2013</v>
      </c>
      <c r="E2432" s="1" t="str">
        <f>+MID(Tabla1_2[[#This Row],[Atributo]],6,2)</f>
        <v>07</v>
      </c>
      <c r="F2432" s="1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138.61411385883571</v>
      </c>
      <c r="D2433" t="str">
        <f>+MID(Tabla1_2[[#This Row],[Atributo]],2,4)</f>
        <v>2013</v>
      </c>
      <c r="E2433" s="1" t="str">
        <f>+MID(Tabla1_2[[#This Row],[Atributo]],6,2)</f>
        <v>08</v>
      </c>
      <c r="F2433" s="1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10.966135206764539</v>
      </c>
      <c r="D2434" t="str">
        <f>+MID(Tabla1_2[[#This Row],[Atributo]],2,4)</f>
        <v>2013</v>
      </c>
      <c r="E2434" s="1" t="str">
        <f>+MID(Tabla1_2[[#This Row],[Atributo]],6,2)</f>
        <v>09</v>
      </c>
      <c r="F2434" s="1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1</v>
      </c>
      <c r="D2435" t="str">
        <f>+MID(Tabla1_2[[#This Row],[Atributo]],2,4)</f>
        <v>2013</v>
      </c>
      <c r="E2435" s="1" t="str">
        <f>+MID(Tabla1_2[[#This Row],[Atributo]],6,2)</f>
        <v>10</v>
      </c>
      <c r="F2435" s="1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1.0189860669591639</v>
      </c>
      <c r="D2436" t="str">
        <f>+MID(Tabla1_2[[#This Row],[Atributo]],2,4)</f>
        <v>2013</v>
      </c>
      <c r="E2436" s="1" t="str">
        <f>+MID(Tabla1_2[[#This Row],[Atributo]],6,2)</f>
        <v>11</v>
      </c>
      <c r="F2436" s="1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31.694918074420471</v>
      </c>
      <c r="D2437" t="str">
        <f>+MID(Tabla1_2[[#This Row],[Atributo]],2,4)</f>
        <v>2013</v>
      </c>
      <c r="E2437" s="1" t="str">
        <f>+MID(Tabla1_2[[#This Row],[Atributo]],6,2)</f>
        <v>12</v>
      </c>
      <c r="F2437" s="1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63.3255917820455</v>
      </c>
      <c r="D2438" t="str">
        <f>+MID(Tabla1_2[[#This Row],[Atributo]],2,4)</f>
        <v>2014</v>
      </c>
      <c r="E2438" s="1" t="str">
        <f>+MID(Tabla1_2[[#This Row],[Atributo]],6,2)</f>
        <v>01</v>
      </c>
      <c r="F2438" s="1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4</v>
      </c>
      <c r="D2439" t="str">
        <f>+MID(Tabla1_2[[#This Row],[Atributo]],2,4)</f>
        <v>2014</v>
      </c>
      <c r="E2439" s="1" t="str">
        <f>+MID(Tabla1_2[[#This Row],[Atributo]],6,2)</f>
        <v>02</v>
      </c>
      <c r="F2439" s="1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5.5003546751438366</v>
      </c>
      <c r="D2440" t="str">
        <f>+MID(Tabla1_2[[#This Row],[Atributo]],2,4)</f>
        <v>2014</v>
      </c>
      <c r="E2440" s="1" t="str">
        <f>+MID(Tabla1_2[[#This Row],[Atributo]],6,2)</f>
        <v>03</v>
      </c>
      <c r="F2440" s="1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10</v>
      </c>
      <c r="D2441" t="str">
        <f>+MID(Tabla1_2[[#This Row],[Atributo]],2,4)</f>
        <v>2014</v>
      </c>
      <c r="E2441" s="1" t="str">
        <f>+MID(Tabla1_2[[#This Row],[Atributo]],6,2)</f>
        <v>04</v>
      </c>
      <c r="F2441" s="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23.490234234234229</v>
      </c>
      <c r="D2442" t="str">
        <f>+MID(Tabla1_2[[#This Row],[Atributo]],2,4)</f>
        <v>2014</v>
      </c>
      <c r="E2442" s="1" t="str">
        <f>+MID(Tabla1_2[[#This Row],[Atributo]],6,2)</f>
        <v>05</v>
      </c>
      <c r="F2442" s="1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123.83402050298329</v>
      </c>
      <c r="D2443" t="str">
        <f>+MID(Tabla1_2[[#This Row],[Atributo]],2,4)</f>
        <v>2014</v>
      </c>
      <c r="E2443" s="1" t="str">
        <f>+MID(Tabla1_2[[#This Row],[Atributo]],6,2)</f>
        <v>06</v>
      </c>
      <c r="F2443" s="1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6.734354162120221</v>
      </c>
      <c r="D2444" t="str">
        <f>+MID(Tabla1_2[[#This Row],[Atributo]],2,4)</f>
        <v>2014</v>
      </c>
      <c r="E2444" s="1" t="str">
        <f>+MID(Tabla1_2[[#This Row],[Atributo]],6,2)</f>
        <v>07</v>
      </c>
      <c r="F2444" s="1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86.088668759058649</v>
      </c>
      <c r="D2445" t="str">
        <f>+MID(Tabla1_2[[#This Row],[Atributo]],2,4)</f>
        <v>2014</v>
      </c>
      <c r="E2445" s="1" t="str">
        <f>+MID(Tabla1_2[[#This Row],[Atributo]],6,2)</f>
        <v>08</v>
      </c>
      <c r="F2445" s="1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1.631986879081375</v>
      </c>
      <c r="D2446" t="str">
        <f>+MID(Tabla1_2[[#This Row],[Atributo]],2,4)</f>
        <v>2014</v>
      </c>
      <c r="E2446" s="1" t="str">
        <f>+MID(Tabla1_2[[#This Row],[Atributo]],6,2)</f>
        <v>09</v>
      </c>
      <c r="F2446" s="1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0.72958647090993245</v>
      </c>
      <c r="D2447" t="str">
        <f>+MID(Tabla1_2[[#This Row],[Atributo]],2,4)</f>
        <v>2014</v>
      </c>
      <c r="E2447" s="1" t="str">
        <f>+MID(Tabla1_2[[#This Row],[Atributo]],6,2)</f>
        <v>10</v>
      </c>
      <c r="F2447" s="1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13.64213715857044</v>
      </c>
      <c r="D2448" t="str">
        <f>+MID(Tabla1_2[[#This Row],[Atributo]],2,4)</f>
        <v>2014</v>
      </c>
      <c r="E2448" s="1" t="str">
        <f>+MID(Tabla1_2[[#This Row],[Atributo]],6,2)</f>
        <v>11</v>
      </c>
      <c r="F2448" s="1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9.3394372487717678</v>
      </c>
      <c r="D2449" t="str">
        <f>+MID(Tabla1_2[[#This Row],[Atributo]],2,4)</f>
        <v>2014</v>
      </c>
      <c r="E2449" s="1" t="str">
        <f>+MID(Tabla1_2[[#This Row],[Atributo]],6,2)</f>
        <v>12</v>
      </c>
      <c r="F2449" s="1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46.501046510609577</v>
      </c>
      <c r="D2450" t="str">
        <f>+MID(Tabla1_2[[#This Row],[Atributo]],2,4)</f>
        <v>2015</v>
      </c>
      <c r="E2450" s="1" t="str">
        <f>+MID(Tabla1_2[[#This Row],[Atributo]],6,2)</f>
        <v>01</v>
      </c>
      <c r="F2450" s="1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97.767928609585809</v>
      </c>
      <c r="D2451" t="str">
        <f>+MID(Tabla1_2[[#This Row],[Atributo]],2,4)</f>
        <v>2015</v>
      </c>
      <c r="E2451" s="1" t="str">
        <f>+MID(Tabla1_2[[#This Row],[Atributo]],6,2)</f>
        <v>02</v>
      </c>
      <c r="F2451" s="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61.769250978640663</v>
      </c>
      <c r="D2452" t="str">
        <f>+MID(Tabla1_2[[#This Row],[Atributo]],2,4)</f>
        <v>2015</v>
      </c>
      <c r="E2452" s="1" t="str">
        <f>+MID(Tabla1_2[[#This Row],[Atributo]],6,2)</f>
        <v>03</v>
      </c>
      <c r="F2452" s="1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2</v>
      </c>
      <c r="D2453" t="str">
        <f>+MID(Tabla1_2[[#This Row],[Atributo]],2,4)</f>
        <v>2015</v>
      </c>
      <c r="E2453" s="1" t="str">
        <f>+MID(Tabla1_2[[#This Row],[Atributo]],6,2)</f>
        <v>04</v>
      </c>
      <c r="F2453" s="1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0.99796117557748609</v>
      </c>
      <c r="D2454" t="str">
        <f>+MID(Tabla1_2[[#This Row],[Atributo]],2,4)</f>
        <v>2015</v>
      </c>
      <c r="E2454" s="1" t="str">
        <f>+MID(Tabla1_2[[#This Row],[Atributo]],6,2)</f>
        <v>05</v>
      </c>
      <c r="F2454" s="1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22.276537751686629</v>
      </c>
      <c r="D2455" t="str">
        <f>+MID(Tabla1_2[[#This Row],[Atributo]],2,4)</f>
        <v>2015</v>
      </c>
      <c r="E2455" s="1" t="str">
        <f>+MID(Tabla1_2[[#This Row],[Atributo]],6,2)</f>
        <v>06</v>
      </c>
      <c r="F2455" s="1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61.091375181299973</v>
      </c>
      <c r="D2456" t="str">
        <f>+MID(Tabla1_2[[#This Row],[Atributo]],2,4)</f>
        <v>2015</v>
      </c>
      <c r="E2456" s="1" t="str">
        <f>+MID(Tabla1_2[[#This Row],[Atributo]],6,2)</f>
        <v>07</v>
      </c>
      <c r="F2456" s="1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235.5132490416303</v>
      </c>
      <c r="D2457" t="str">
        <f>+MID(Tabla1_2[[#This Row],[Atributo]],2,4)</f>
        <v>2015</v>
      </c>
      <c r="E2457" s="1" t="str">
        <f>+MID(Tabla1_2[[#This Row],[Atributo]],6,2)</f>
        <v>08</v>
      </c>
      <c r="F2457" s="1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46.746037232729257</v>
      </c>
      <c r="D2458" t="str">
        <f>+MID(Tabla1_2[[#This Row],[Atributo]],2,4)</f>
        <v>2015</v>
      </c>
      <c r="E2458" s="1" t="str">
        <f>+MID(Tabla1_2[[#This Row],[Atributo]],6,2)</f>
        <v>09</v>
      </c>
      <c r="F2458" s="1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43.332920992306533</v>
      </c>
      <c r="D2459" t="str">
        <f>+MID(Tabla1_2[[#This Row],[Atributo]],2,4)</f>
        <v>2015</v>
      </c>
      <c r="E2459" s="1" t="str">
        <f>+MID(Tabla1_2[[#This Row],[Atributo]],6,2)</f>
        <v>10</v>
      </c>
      <c r="F2459" s="1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2.281550762332623</v>
      </c>
      <c r="D2460" t="str">
        <f>+MID(Tabla1_2[[#This Row],[Atributo]],2,4)</f>
        <v>2015</v>
      </c>
      <c r="E2460" s="1" t="str">
        <f>+MID(Tabla1_2[[#This Row],[Atributo]],6,2)</f>
        <v>11</v>
      </c>
      <c r="F2460" s="1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2.0590687369186171</v>
      </c>
      <c r="D2461" t="str">
        <f>+MID(Tabla1_2[[#This Row],[Atributo]],2,4)</f>
        <v>2015</v>
      </c>
      <c r="E2461" s="1" t="str">
        <f>+MID(Tabla1_2[[#This Row],[Atributo]],6,2)</f>
        <v>12</v>
      </c>
      <c r="F2461" s="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38.789217875627237</v>
      </c>
      <c r="D2462" t="str">
        <f>+MID(Tabla1_2[[#This Row],[Atributo]],2,4)</f>
        <v>2016</v>
      </c>
      <c r="E2462" s="1" t="str">
        <f>+MID(Tabla1_2[[#This Row],[Atributo]],6,2)</f>
        <v>01</v>
      </c>
      <c r="F2462" s="1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132.55698885181579</v>
      </c>
      <c r="D2463" t="str">
        <f>+MID(Tabla1_2[[#This Row],[Atributo]],2,4)</f>
        <v>2016</v>
      </c>
      <c r="E2463" s="1" t="str">
        <f>+MID(Tabla1_2[[#This Row],[Atributo]],6,2)</f>
        <v>02</v>
      </c>
      <c r="F2463" s="1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8.5143665326782791</v>
      </c>
      <c r="D2464" t="str">
        <f>+MID(Tabla1_2[[#This Row],[Atributo]],2,4)</f>
        <v>2016</v>
      </c>
      <c r="E2464" s="1" t="str">
        <f>+MID(Tabla1_2[[#This Row],[Atributo]],6,2)</f>
        <v>03</v>
      </c>
      <c r="F2464" s="1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2.4226151380605829</v>
      </c>
      <c r="D2465" t="str">
        <f>+MID(Tabla1_2[[#This Row],[Atributo]],2,4)</f>
        <v>2016</v>
      </c>
      <c r="E2465" s="1" t="str">
        <f>+MID(Tabla1_2[[#This Row],[Atributo]],6,2)</f>
        <v>04</v>
      </c>
      <c r="F2465" s="1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1.6977947248263459E-2</v>
      </c>
      <c r="D2466" t="str">
        <f>+MID(Tabla1_2[[#This Row],[Atributo]],2,4)</f>
        <v>2016</v>
      </c>
      <c r="E2466" s="1" t="str">
        <f>+MID(Tabla1_2[[#This Row],[Atributo]],6,2)</f>
        <v>05</v>
      </c>
      <c r="F2466" s="1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1.7524980514760611</v>
      </c>
      <c r="D2467" t="str">
        <f>+MID(Tabla1_2[[#This Row],[Atributo]],2,4)</f>
        <v>2016</v>
      </c>
      <c r="E2467" s="1" t="str">
        <f>+MID(Tabla1_2[[#This Row],[Atributo]],6,2)</f>
        <v>06</v>
      </c>
      <c r="F2467" s="1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14.302603578278109</v>
      </c>
      <c r="D2468" t="str">
        <f>+MID(Tabla1_2[[#This Row],[Atributo]],2,4)</f>
        <v>2016</v>
      </c>
      <c r="E2468" s="1" t="str">
        <f>+MID(Tabla1_2[[#This Row],[Atributo]],6,2)</f>
        <v>07</v>
      </c>
      <c r="F2468" s="1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80.969340224018751</v>
      </c>
      <c r="D2469" t="str">
        <f>+MID(Tabla1_2[[#This Row],[Atributo]],2,4)</f>
        <v>2016</v>
      </c>
      <c r="E2469" s="1" t="str">
        <f>+MID(Tabla1_2[[#This Row],[Atributo]],6,2)</f>
        <v>08</v>
      </c>
      <c r="F2469" s="1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7.5426529700759257</v>
      </c>
      <c r="D2470" t="str">
        <f>+MID(Tabla1_2[[#This Row],[Atributo]],2,4)</f>
        <v>2016</v>
      </c>
      <c r="E2470" s="1" t="str">
        <f>+MID(Tabla1_2[[#This Row],[Atributo]],6,2)</f>
        <v>09</v>
      </c>
      <c r="F2470" s="1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1</v>
      </c>
      <c r="D2471" t="str">
        <f>+MID(Tabla1_2[[#This Row],[Atributo]],2,4)</f>
        <v>2016</v>
      </c>
      <c r="E2471" s="1" t="str">
        <f>+MID(Tabla1_2[[#This Row],[Atributo]],6,2)</f>
        <v>10</v>
      </c>
      <c r="F2471" s="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3.7002250654616442</v>
      </c>
      <c r="D2472" t="str">
        <f>+MID(Tabla1_2[[#This Row],[Atributo]],2,4)</f>
        <v>2016</v>
      </c>
      <c r="E2472" s="1" t="str">
        <f>+MID(Tabla1_2[[#This Row],[Atributo]],6,2)</f>
        <v>11</v>
      </c>
      <c r="F2472" s="1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16.79752865862736</v>
      </c>
      <c r="D2473" t="str">
        <f>+MID(Tabla1_2[[#This Row],[Atributo]],2,4)</f>
        <v>2016</v>
      </c>
      <c r="E2473" s="1" t="str">
        <f>+MID(Tabla1_2[[#This Row],[Atributo]],6,2)</f>
        <v>12</v>
      </c>
      <c r="F2473" s="1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135.58110676159691</v>
      </c>
      <c r="D2474" t="str">
        <f>+MID(Tabla1_2[[#This Row],[Atributo]],2,4)</f>
        <v>2017</v>
      </c>
      <c r="E2474" s="1" t="str">
        <f>+MID(Tabla1_2[[#This Row],[Atributo]],6,2)</f>
        <v>01</v>
      </c>
      <c r="F2474" s="1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115.17330916287909</v>
      </c>
      <c r="D2475" t="str">
        <f>+MID(Tabla1_2[[#This Row],[Atributo]],2,4)</f>
        <v>2017</v>
      </c>
      <c r="E2475" s="1" t="str">
        <f>+MID(Tabla1_2[[#This Row],[Atributo]],6,2)</f>
        <v>02</v>
      </c>
      <c r="F2475" s="1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84.39402219127939</v>
      </c>
      <c r="D2476" t="str">
        <f>+MID(Tabla1_2[[#This Row],[Atributo]],2,4)</f>
        <v>2017</v>
      </c>
      <c r="E2476" s="1" t="str">
        <f>+MID(Tabla1_2[[#This Row],[Atributo]],6,2)</f>
        <v>03</v>
      </c>
      <c r="F2476" s="1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1</v>
      </c>
      <c r="D2477" t="str">
        <f>+MID(Tabla1_2[[#This Row],[Atributo]],2,4)</f>
        <v>2017</v>
      </c>
      <c r="E2477" s="1" t="str">
        <f>+MID(Tabla1_2[[#This Row],[Atributo]],6,2)</f>
        <v>04</v>
      </c>
      <c r="F2477" s="1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55.600782166601512</v>
      </c>
      <c r="D2478" t="str">
        <f>+MID(Tabla1_2[[#This Row],[Atributo]],2,4)</f>
        <v>2017</v>
      </c>
      <c r="E2478" s="1" t="str">
        <f>+MID(Tabla1_2[[#This Row],[Atributo]],6,2)</f>
        <v>05</v>
      </c>
      <c r="F2478" s="1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0.75107059348974059</v>
      </c>
      <c r="D2479" t="str">
        <f>+MID(Tabla1_2[[#This Row],[Atributo]],2,4)</f>
        <v>2017</v>
      </c>
      <c r="E2479" s="1" t="str">
        <f>+MID(Tabla1_2[[#This Row],[Atributo]],6,2)</f>
        <v>06</v>
      </c>
      <c r="F2479" s="1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1.2503568644965799</v>
      </c>
      <c r="D2480" t="str">
        <f>+MID(Tabla1_2[[#This Row],[Atributo]],2,4)</f>
        <v>2017</v>
      </c>
      <c r="E2480" s="1" t="str">
        <f>+MID(Tabla1_2[[#This Row],[Atributo]],6,2)</f>
        <v>07</v>
      </c>
      <c r="F2480" s="1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56.857930377377727</v>
      </c>
      <c r="D2481" t="str">
        <f>+MID(Tabla1_2[[#This Row],[Atributo]],2,4)</f>
        <v>2017</v>
      </c>
      <c r="E2481" s="1" t="str">
        <f>+MID(Tabla1_2[[#This Row],[Atributo]],6,2)</f>
        <v>08</v>
      </c>
      <c r="F2481" s="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4.1808843233586419</v>
      </c>
      <c r="D2482" t="str">
        <f>+MID(Tabla1_2[[#This Row],[Atributo]],2,4)</f>
        <v>2017</v>
      </c>
      <c r="E2482" s="1" t="str">
        <f>+MID(Tabla1_2[[#This Row],[Atributo]],6,2)</f>
        <v>09</v>
      </c>
      <c r="F2482" s="1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1</v>
      </c>
      <c r="D2483" t="str">
        <f>+MID(Tabla1_2[[#This Row],[Atributo]],2,4)</f>
        <v>2017</v>
      </c>
      <c r="E2483" s="1" t="str">
        <f>+MID(Tabla1_2[[#This Row],[Atributo]],6,2)</f>
        <v>10</v>
      </c>
      <c r="F2483" s="1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5.7443974463389633</v>
      </c>
      <c r="D2484" t="str">
        <f>+MID(Tabla1_2[[#This Row],[Atributo]],2,4)</f>
        <v>2017</v>
      </c>
      <c r="E2484" s="1" t="str">
        <f>+MID(Tabla1_2[[#This Row],[Atributo]],6,2)</f>
        <v>11</v>
      </c>
      <c r="F2484" s="1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31.65289125922811</v>
      </c>
      <c r="D2485" t="str">
        <f>+MID(Tabla1_2[[#This Row],[Atributo]],2,4)</f>
        <v>2017</v>
      </c>
      <c r="E2485" s="1" t="str">
        <f>+MID(Tabla1_2[[#This Row],[Atributo]],6,2)</f>
        <v>12</v>
      </c>
      <c r="F2485" s="1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52.113224566289183</v>
      </c>
      <c r="D2486" t="str">
        <f>+MID(Tabla1_2[[#This Row],[Atributo]],2,4)</f>
        <v>2018</v>
      </c>
      <c r="E2486" s="1" t="str">
        <f>+MID(Tabla1_2[[#This Row],[Atributo]],6,2)</f>
        <v>01</v>
      </c>
      <c r="F2486" s="1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65.228156827715438</v>
      </c>
      <c r="D2487" t="str">
        <f>+MID(Tabla1_2[[#This Row],[Atributo]],2,4)</f>
        <v>2018</v>
      </c>
      <c r="E2487" s="1" t="str">
        <f>+MID(Tabla1_2[[#This Row],[Atributo]],6,2)</f>
        <v>02</v>
      </c>
      <c r="F2487" s="1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55.443632924362177</v>
      </c>
      <c r="D2488" t="str">
        <f>+MID(Tabla1_2[[#This Row],[Atributo]],2,4)</f>
        <v>2018</v>
      </c>
      <c r="E2488" s="1" t="str">
        <f>+MID(Tabla1_2[[#This Row],[Atributo]],6,2)</f>
        <v>03</v>
      </c>
      <c r="F2488" s="1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1</v>
      </c>
      <c r="D2489" t="str">
        <f>+MID(Tabla1_2[[#This Row],[Atributo]],2,4)</f>
        <v>2018</v>
      </c>
      <c r="E2489" s="1" t="str">
        <f>+MID(Tabla1_2[[#This Row],[Atributo]],6,2)</f>
        <v>04</v>
      </c>
      <c r="F2489" s="1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0.31535233541285318</v>
      </c>
      <c r="D2490" t="str">
        <f>+MID(Tabla1_2[[#This Row],[Atributo]],2,4)</f>
        <v>2018</v>
      </c>
      <c r="E2490" s="1" t="str">
        <f>+MID(Tabla1_2[[#This Row],[Atributo]],6,2)</f>
        <v>05</v>
      </c>
      <c r="F2490" s="1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0.50071372899316025</v>
      </c>
      <c r="D2491" t="str">
        <f>+MID(Tabla1_2[[#This Row],[Atributo]],2,4)</f>
        <v>2018</v>
      </c>
      <c r="E2491" s="1" t="str">
        <f>+MID(Tabla1_2[[#This Row],[Atributo]],6,2)</f>
        <v>06</v>
      </c>
      <c r="F2491" s="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134.40831428596451</v>
      </c>
      <c r="D2492" t="str">
        <f>+MID(Tabla1_2[[#This Row],[Atributo]],2,4)</f>
        <v>2018</v>
      </c>
      <c r="E2492" s="1" t="str">
        <f>+MID(Tabla1_2[[#This Row],[Atributo]],6,2)</f>
        <v>07</v>
      </c>
      <c r="F2492" s="1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0.44110794103661433</v>
      </c>
      <c r="D2493" t="str">
        <f>+MID(Tabla1_2[[#This Row],[Atributo]],2,4)</f>
        <v>2018</v>
      </c>
      <c r="E2493" s="1" t="str">
        <f>+MID(Tabla1_2[[#This Row],[Atributo]],6,2)</f>
        <v>08</v>
      </c>
      <c r="F2493" s="1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1</v>
      </c>
      <c r="D2494" t="str">
        <f>+MID(Tabla1_2[[#This Row],[Atributo]],2,4)</f>
        <v>2018</v>
      </c>
      <c r="E2494" s="1" t="str">
        <f>+MID(Tabla1_2[[#This Row],[Atributo]],6,2)</f>
        <v>09</v>
      </c>
      <c r="F2494" s="1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1</v>
      </c>
      <c r="D2495" t="str">
        <f>+MID(Tabla1_2[[#This Row],[Atributo]],2,4)</f>
        <v>2018</v>
      </c>
      <c r="E2495" s="1" t="str">
        <f>+MID(Tabla1_2[[#This Row],[Atributo]],6,2)</f>
        <v>10</v>
      </c>
      <c r="F2495" s="1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8.8075558941754455</v>
      </c>
      <c r="D2496" t="str">
        <f>+MID(Tabla1_2[[#This Row],[Atributo]],2,4)</f>
        <v>2018</v>
      </c>
      <c r="E2496" s="1" t="str">
        <f>+MID(Tabla1_2[[#This Row],[Atributo]],6,2)</f>
        <v>11</v>
      </c>
      <c r="F2496" s="1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39.525295781555101</v>
      </c>
      <c r="D2497" t="str">
        <f>+MID(Tabla1_2[[#This Row],[Atributo]],2,4)</f>
        <v>2018</v>
      </c>
      <c r="E2497" s="1" t="str">
        <f>+MID(Tabla1_2[[#This Row],[Atributo]],6,2)</f>
        <v>12</v>
      </c>
      <c r="F2497" s="1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140.6730420618448</v>
      </c>
      <c r="D2498" t="str">
        <f>+MID(Tabla1_2[[#This Row],[Atributo]],2,4)</f>
        <v>2019</v>
      </c>
      <c r="E2498" s="1" t="str">
        <f>+MID(Tabla1_2[[#This Row],[Atributo]],6,2)</f>
        <v>01</v>
      </c>
      <c r="F2498" s="1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102.2267030974962</v>
      </c>
      <c r="D2499" t="str">
        <f>+MID(Tabla1_2[[#This Row],[Atributo]],2,4)</f>
        <v>2019</v>
      </c>
      <c r="E2499" s="1" t="str">
        <f>+MID(Tabla1_2[[#This Row],[Atributo]],6,2)</f>
        <v>02</v>
      </c>
      <c r="F2499" s="1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27.31726348422351</v>
      </c>
      <c r="D2500" t="str">
        <f>+MID(Tabla1_2[[#This Row],[Atributo]],2,4)</f>
        <v>2019</v>
      </c>
      <c r="E2500" s="1" t="str">
        <f>+MID(Tabla1_2[[#This Row],[Atributo]],6,2)</f>
        <v>03</v>
      </c>
      <c r="F2500" s="1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1.192321502071128</v>
      </c>
      <c r="D2501" t="str">
        <f>+MID(Tabla1_2[[#This Row],[Atributo]],2,4)</f>
        <v>2019</v>
      </c>
      <c r="E2501" s="1" t="str">
        <f>+MID(Tabla1_2[[#This Row],[Atributo]],6,2)</f>
        <v>04</v>
      </c>
      <c r="F2501" s="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0.2914256314101567</v>
      </c>
      <c r="D2502" t="str">
        <f>+MID(Tabla1_2[[#This Row],[Atributo]],2,4)</f>
        <v>2019</v>
      </c>
      <c r="E2502" s="1" t="str">
        <f>+MID(Tabla1_2[[#This Row],[Atributo]],6,2)</f>
        <v>05</v>
      </c>
      <c r="F2502" s="1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0.69610190897168056</v>
      </c>
      <c r="D2503" t="str">
        <f>+MID(Tabla1_2[[#This Row],[Atributo]],2,4)</f>
        <v>2019</v>
      </c>
      <c r="E2503" s="1" t="str">
        <f>+MID(Tabla1_2[[#This Row],[Atributo]],6,2)</f>
        <v>06</v>
      </c>
      <c r="F2503" s="1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7.8701275954776673</v>
      </c>
      <c r="D2504" t="str">
        <f>+MID(Tabla1_2[[#This Row],[Atributo]],2,4)</f>
        <v>2019</v>
      </c>
      <c r="E2504" s="1" t="str">
        <f>+MID(Tabla1_2[[#This Row],[Atributo]],6,2)</f>
        <v>07</v>
      </c>
      <c r="F2504" s="1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59.578220178432133</v>
      </c>
      <c r="D2505" t="str">
        <f>+MID(Tabla1_2[[#This Row],[Atributo]],2,4)</f>
        <v>2019</v>
      </c>
      <c r="E2505" s="1" t="str">
        <f>+MID(Tabla1_2[[#This Row],[Atributo]],6,2)</f>
        <v>08</v>
      </c>
      <c r="F2505" s="1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7.6960828100780274</v>
      </c>
      <c r="D2506" t="str">
        <f>+MID(Tabla1_2[[#This Row],[Atributo]],2,4)</f>
        <v>2019</v>
      </c>
      <c r="E2506" s="1" t="str">
        <f>+MID(Tabla1_2[[#This Row],[Atributo]],6,2)</f>
        <v>09</v>
      </c>
      <c r="F2506" s="1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0.66225293154331821</v>
      </c>
      <c r="D2507" t="str">
        <f>+MID(Tabla1_2[[#This Row],[Atributo]],2,4)</f>
        <v>2019</v>
      </c>
      <c r="E2507" s="1" t="str">
        <f>+MID(Tabla1_2[[#This Row],[Atributo]],6,2)</f>
        <v>10</v>
      </c>
      <c r="F2507" s="1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6.5504820954732894</v>
      </c>
      <c r="D2508" t="str">
        <f>+MID(Tabla1_2[[#This Row],[Atributo]],2,4)</f>
        <v>2019</v>
      </c>
      <c r="E2508" s="1" t="str">
        <f>+MID(Tabla1_2[[#This Row],[Atributo]],6,2)</f>
        <v>11</v>
      </c>
      <c r="F2508" s="1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10.87109966809412</v>
      </c>
      <c r="D2509" t="str">
        <f>+MID(Tabla1_2[[#This Row],[Atributo]],2,4)</f>
        <v>2019</v>
      </c>
      <c r="E2509" s="1" t="str">
        <f>+MID(Tabla1_2[[#This Row],[Atributo]],6,2)</f>
        <v>12</v>
      </c>
      <c r="F2509" s="1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104.542425277391</v>
      </c>
      <c r="D2510" t="str">
        <f>+MID(Tabla1_2[[#This Row],[Atributo]],2,4)</f>
        <v>2020</v>
      </c>
      <c r="E2510" s="1" t="str">
        <f>+MID(Tabla1_2[[#This Row],[Atributo]],6,2)</f>
        <v>01</v>
      </c>
      <c r="F2510" s="1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102.6912049321739</v>
      </c>
      <c r="D2511" t="str">
        <f>+MID(Tabla1_2[[#This Row],[Atributo]],2,4)</f>
        <v>2020</v>
      </c>
      <c r="E2511" s="1" t="str">
        <f>+MID(Tabla1_2[[#This Row],[Atributo]],6,2)</f>
        <v>02</v>
      </c>
      <c r="F2511" s="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46.742374484407442</v>
      </c>
      <c r="D2512" t="str">
        <f>+MID(Tabla1_2[[#This Row],[Atributo]],2,4)</f>
        <v>2020</v>
      </c>
      <c r="E2512" s="1" t="str">
        <f>+MID(Tabla1_2[[#This Row],[Atributo]],6,2)</f>
        <v>03</v>
      </c>
      <c r="F2512" s="1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1.7855265663683111</v>
      </c>
      <c r="D2513" t="str">
        <f>+MID(Tabla1_2[[#This Row],[Atributo]],2,4)</f>
        <v>2020</v>
      </c>
      <c r="E2513" s="1" t="str">
        <f>+MID(Tabla1_2[[#This Row],[Atributo]],6,2)</f>
        <v>04</v>
      </c>
      <c r="F2513" s="1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8.7631250742368518</v>
      </c>
      <c r="D2514" t="str">
        <f>+MID(Tabla1_2[[#This Row],[Atributo]],2,4)</f>
        <v>2020</v>
      </c>
      <c r="E2514" s="1" t="str">
        <f>+MID(Tabla1_2[[#This Row],[Atributo]],6,2)</f>
        <v>05</v>
      </c>
      <c r="F2514" s="1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169.86102833070919</v>
      </c>
      <c r="D2515" t="str">
        <f>+MID(Tabla1_2[[#This Row],[Atributo]],2,4)</f>
        <v>2020</v>
      </c>
      <c r="E2515" s="1" t="str">
        <f>+MID(Tabla1_2[[#This Row],[Atributo]],6,2)</f>
        <v>06</v>
      </c>
      <c r="F2515" s="1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106.4121408438854</v>
      </c>
      <c r="D2516" t="str">
        <f>+MID(Tabla1_2[[#This Row],[Atributo]],2,4)</f>
        <v>2020</v>
      </c>
      <c r="E2516" s="1" t="str">
        <f>+MID(Tabla1_2[[#This Row],[Atributo]],6,2)</f>
        <v>07</v>
      </c>
      <c r="F2516" s="1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2.9967929682860199</v>
      </c>
      <c r="D2517" t="str">
        <f>+MID(Tabla1_2[[#This Row],[Atributo]],2,4)</f>
        <v>2020</v>
      </c>
      <c r="E2517" s="1" t="str">
        <f>+MID(Tabla1_2[[#This Row],[Atributo]],6,2)</f>
        <v>08</v>
      </c>
      <c r="F2517" s="1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1</v>
      </c>
      <c r="D2518" t="str">
        <f>+MID(Tabla1_2[[#This Row],[Atributo]],2,4)</f>
        <v>2020</v>
      </c>
      <c r="E2518" s="1" t="str">
        <f>+MID(Tabla1_2[[#This Row],[Atributo]],6,2)</f>
        <v>09</v>
      </c>
      <c r="F2518" s="1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10.43950501042438</v>
      </c>
      <c r="D2519" t="str">
        <f>+MID(Tabla1_2[[#This Row],[Atributo]],2,4)</f>
        <v>2020</v>
      </c>
      <c r="E2519" s="1" t="str">
        <f>+MID(Tabla1_2[[#This Row],[Atributo]],6,2)</f>
        <v>10</v>
      </c>
      <c r="F2519" s="1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2.6952508560369202</v>
      </c>
      <c r="D2520" t="str">
        <f>+MID(Tabla1_2[[#This Row],[Atributo]],2,4)</f>
        <v>2020</v>
      </c>
      <c r="E2520" s="1" t="str">
        <f>+MID(Tabla1_2[[#This Row],[Atributo]],6,2)</f>
        <v>11</v>
      </c>
      <c r="F2520" s="1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29.875802397779111</v>
      </c>
      <c r="D2521" t="str">
        <f>+MID(Tabla1_2[[#This Row],[Atributo]],2,4)</f>
        <v>2020</v>
      </c>
      <c r="E2521" s="1" t="str">
        <f>+MID(Tabla1_2[[#This Row],[Atributo]],6,2)</f>
        <v>12</v>
      </c>
      <c r="F2521" s="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145.45029156632961</v>
      </c>
      <c r="D2522" t="str">
        <f>+MID(Tabla1_2[[#This Row],[Atributo]],2,4)</f>
        <v>2000</v>
      </c>
      <c r="E2522" s="1" t="str">
        <f>+MID(Tabla1_2[[#This Row],[Atributo]],6,2)</f>
        <v>01</v>
      </c>
      <c r="F2522" s="1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90.433672299856894</v>
      </c>
      <c r="D2523" t="str">
        <f>+MID(Tabla1_2[[#This Row],[Atributo]],2,4)</f>
        <v>2000</v>
      </c>
      <c r="E2523" s="1" t="str">
        <f>+MID(Tabla1_2[[#This Row],[Atributo]],6,2)</f>
        <v>02</v>
      </c>
      <c r="F2523" s="1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149.87795477096361</v>
      </c>
      <c r="D2524" t="str">
        <f>+MID(Tabla1_2[[#This Row],[Atributo]],2,4)</f>
        <v>2000</v>
      </c>
      <c r="E2524" s="1" t="str">
        <f>+MID(Tabla1_2[[#This Row],[Atributo]],6,2)</f>
        <v>03</v>
      </c>
      <c r="F2524" s="1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64.190087556300739</v>
      </c>
      <c r="D2525" t="str">
        <f>+MID(Tabla1_2[[#This Row],[Atributo]],2,4)</f>
        <v>2000</v>
      </c>
      <c r="E2525" s="1" t="str">
        <f>+MID(Tabla1_2[[#This Row],[Atributo]],6,2)</f>
        <v>04</v>
      </c>
      <c r="F2525" s="1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73.331904628562256</v>
      </c>
      <c r="D2526" t="str">
        <f>+MID(Tabla1_2[[#This Row],[Atributo]],2,4)</f>
        <v>2000</v>
      </c>
      <c r="E2526" s="1" t="str">
        <f>+MID(Tabla1_2[[#This Row],[Atributo]],6,2)</f>
        <v>05</v>
      </c>
      <c r="F2526" s="1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100.8560718059242</v>
      </c>
      <c r="D2527" t="str">
        <f>+MID(Tabla1_2[[#This Row],[Atributo]],2,4)</f>
        <v>2000</v>
      </c>
      <c r="E2527" s="1" t="str">
        <f>+MID(Tabla1_2[[#This Row],[Atributo]],6,2)</f>
        <v>06</v>
      </c>
      <c r="F2527" s="1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120.3966791445216</v>
      </c>
      <c r="D2528" t="str">
        <f>+MID(Tabla1_2[[#This Row],[Atributo]],2,4)</f>
        <v>2000</v>
      </c>
      <c r="E2528" s="1" t="str">
        <f>+MID(Tabla1_2[[#This Row],[Atributo]],6,2)</f>
        <v>07</v>
      </c>
      <c r="F2528" s="1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36.362082237753818</v>
      </c>
      <c r="D2529" t="str">
        <f>+MID(Tabla1_2[[#This Row],[Atributo]],2,4)</f>
        <v>2000</v>
      </c>
      <c r="E2529" s="1" t="str">
        <f>+MID(Tabla1_2[[#This Row],[Atributo]],6,2)</f>
        <v>08</v>
      </c>
      <c r="F2529" s="1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48.017725499077038</v>
      </c>
      <c r="D2530" t="str">
        <f>+MID(Tabla1_2[[#This Row],[Atributo]],2,4)</f>
        <v>2000</v>
      </c>
      <c r="E2530" s="1" t="str">
        <f>+MID(Tabla1_2[[#This Row],[Atributo]],6,2)</f>
        <v>09</v>
      </c>
      <c r="F2530" s="1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61.27192905408684</v>
      </c>
      <c r="D2531" t="str">
        <f>+MID(Tabla1_2[[#This Row],[Atributo]],2,4)</f>
        <v>2000</v>
      </c>
      <c r="E2531" s="1" t="str">
        <f>+MID(Tabla1_2[[#This Row],[Atributo]],6,2)</f>
        <v>10</v>
      </c>
      <c r="F2531" s="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131.01593177350779</v>
      </c>
      <c r="D2532" t="str">
        <f>+MID(Tabla1_2[[#This Row],[Atributo]],2,4)</f>
        <v>2000</v>
      </c>
      <c r="E2532" s="1" t="str">
        <f>+MID(Tabla1_2[[#This Row],[Atributo]],6,2)</f>
        <v>11</v>
      </c>
      <c r="F2532" s="1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203.10167482489791</v>
      </c>
      <c r="D2533" t="str">
        <f>+MID(Tabla1_2[[#This Row],[Atributo]],2,4)</f>
        <v>2000</v>
      </c>
      <c r="E2533" s="1" t="str">
        <f>+MID(Tabla1_2[[#This Row],[Atributo]],6,2)</f>
        <v>12</v>
      </c>
      <c r="F2533" s="1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178.0503239885783</v>
      </c>
      <c r="D2534" t="str">
        <f>+MID(Tabla1_2[[#This Row],[Atributo]],2,4)</f>
        <v>2001</v>
      </c>
      <c r="E2534" s="1" t="str">
        <f>+MID(Tabla1_2[[#This Row],[Atributo]],6,2)</f>
        <v>01</v>
      </c>
      <c r="F2534" s="1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138.2604177715543</v>
      </c>
      <c r="D2535" t="str">
        <f>+MID(Tabla1_2[[#This Row],[Atributo]],2,4)</f>
        <v>2001</v>
      </c>
      <c r="E2535" s="1" t="str">
        <f>+MID(Tabla1_2[[#This Row],[Atributo]],6,2)</f>
        <v>02</v>
      </c>
      <c r="F2535" s="1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74.593361229578392</v>
      </c>
      <c r="D2536" t="str">
        <f>+MID(Tabla1_2[[#This Row],[Atributo]],2,4)</f>
        <v>2001</v>
      </c>
      <c r="E2536" s="1" t="str">
        <f>+MID(Tabla1_2[[#This Row],[Atributo]],6,2)</f>
        <v>03</v>
      </c>
      <c r="F2536" s="1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59.244847072674887</v>
      </c>
      <c r="D2537" t="str">
        <f>+MID(Tabla1_2[[#This Row],[Atributo]],2,4)</f>
        <v>2001</v>
      </c>
      <c r="E2537" s="1" t="str">
        <f>+MID(Tabla1_2[[#This Row],[Atributo]],6,2)</f>
        <v>04</v>
      </c>
      <c r="F2537" s="1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73.797588504575259</v>
      </c>
      <c r="D2538" t="str">
        <f>+MID(Tabla1_2[[#This Row],[Atributo]],2,4)</f>
        <v>2001</v>
      </c>
      <c r="E2538" s="1" t="str">
        <f>+MID(Tabla1_2[[#This Row],[Atributo]],6,2)</f>
        <v>05</v>
      </c>
      <c r="F2538" s="1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71.759457563181428</v>
      </c>
      <c r="D2539" t="str">
        <f>+MID(Tabla1_2[[#This Row],[Atributo]],2,4)</f>
        <v>2001</v>
      </c>
      <c r="E2539" s="1" t="str">
        <f>+MID(Tabla1_2[[#This Row],[Atributo]],6,2)</f>
        <v>06</v>
      </c>
      <c r="F2539" s="1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74.286163528617507</v>
      </c>
      <c r="D2540" t="str">
        <f>+MID(Tabla1_2[[#This Row],[Atributo]],2,4)</f>
        <v>2001</v>
      </c>
      <c r="E2540" s="1" t="str">
        <f>+MID(Tabla1_2[[#This Row],[Atributo]],6,2)</f>
        <v>07</v>
      </c>
      <c r="F2540" s="1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51.237936197864983</v>
      </c>
      <c r="D2541" t="str">
        <f>+MID(Tabla1_2[[#This Row],[Atributo]],2,4)</f>
        <v>2001</v>
      </c>
      <c r="E2541" s="1" t="str">
        <f>+MID(Tabla1_2[[#This Row],[Atributo]],6,2)</f>
        <v>08</v>
      </c>
      <c r="F2541" s="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67.478204678141125</v>
      </c>
      <c r="D2542" t="str">
        <f>+MID(Tabla1_2[[#This Row],[Atributo]],2,4)</f>
        <v>2001</v>
      </c>
      <c r="E2542" s="1" t="str">
        <f>+MID(Tabla1_2[[#This Row],[Atributo]],6,2)</f>
        <v>09</v>
      </c>
      <c r="F2542" s="1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41.425212632570833</v>
      </c>
      <c r="D2543" t="str">
        <f>+MID(Tabla1_2[[#This Row],[Atributo]],2,4)</f>
        <v>2001</v>
      </c>
      <c r="E2543" s="1" t="str">
        <f>+MID(Tabla1_2[[#This Row],[Atributo]],6,2)</f>
        <v>10</v>
      </c>
      <c r="F2543" s="1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59.659320074136041</v>
      </c>
      <c r="D2544" t="str">
        <f>+MID(Tabla1_2[[#This Row],[Atributo]],2,4)</f>
        <v>2001</v>
      </c>
      <c r="E2544" s="1" t="str">
        <f>+MID(Tabla1_2[[#This Row],[Atributo]],6,2)</f>
        <v>11</v>
      </c>
      <c r="F2544" s="1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71.102919109831504</v>
      </c>
      <c r="D2545" t="str">
        <f>+MID(Tabla1_2[[#This Row],[Atributo]],2,4)</f>
        <v>2001</v>
      </c>
      <c r="E2545" s="1" t="str">
        <f>+MID(Tabla1_2[[#This Row],[Atributo]],6,2)</f>
        <v>12</v>
      </c>
      <c r="F2545" s="1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48.573949935885672</v>
      </c>
      <c r="D2546" t="str">
        <f>+MID(Tabla1_2[[#This Row],[Atributo]],2,4)</f>
        <v>2002</v>
      </c>
      <c r="E2546" s="1" t="str">
        <f>+MID(Tabla1_2[[#This Row],[Atributo]],6,2)</f>
        <v>01</v>
      </c>
      <c r="F2546" s="1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79.564476834656389</v>
      </c>
      <c r="D2547" t="str">
        <f>+MID(Tabla1_2[[#This Row],[Atributo]],2,4)</f>
        <v>2002</v>
      </c>
      <c r="E2547" s="1" t="str">
        <f>+MID(Tabla1_2[[#This Row],[Atributo]],6,2)</f>
        <v>02</v>
      </c>
      <c r="F2547" s="1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66.59219699781049</v>
      </c>
      <c r="D2548" t="str">
        <f>+MID(Tabla1_2[[#This Row],[Atributo]],2,4)</f>
        <v>2002</v>
      </c>
      <c r="E2548" s="1" t="str">
        <f>+MID(Tabla1_2[[#This Row],[Atributo]],6,2)</f>
        <v>03</v>
      </c>
      <c r="F2548" s="1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108.7865575410415</v>
      </c>
      <c r="D2549" t="str">
        <f>+MID(Tabla1_2[[#This Row],[Atributo]],2,4)</f>
        <v>2002</v>
      </c>
      <c r="E2549" s="1" t="str">
        <f>+MID(Tabla1_2[[#This Row],[Atributo]],6,2)</f>
        <v>04</v>
      </c>
      <c r="F2549" s="1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78.961375994113183</v>
      </c>
      <c r="D2550" t="str">
        <f>+MID(Tabla1_2[[#This Row],[Atributo]],2,4)</f>
        <v>2002</v>
      </c>
      <c r="E2550" s="1" t="str">
        <f>+MID(Tabla1_2[[#This Row],[Atributo]],6,2)</f>
        <v>05</v>
      </c>
      <c r="F2550" s="1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114.7531944173007</v>
      </c>
      <c r="D2551" t="str">
        <f>+MID(Tabla1_2[[#This Row],[Atributo]],2,4)</f>
        <v>2002</v>
      </c>
      <c r="E2551" s="1" t="str">
        <f>+MID(Tabla1_2[[#This Row],[Atributo]],6,2)</f>
        <v>06</v>
      </c>
      <c r="F2551" s="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79.845226201033284</v>
      </c>
      <c r="D2552" t="str">
        <f>+MID(Tabla1_2[[#This Row],[Atributo]],2,4)</f>
        <v>2002</v>
      </c>
      <c r="E2552" s="1" t="str">
        <f>+MID(Tabla1_2[[#This Row],[Atributo]],6,2)</f>
        <v>07</v>
      </c>
      <c r="F2552" s="1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81.279446795863294</v>
      </c>
      <c r="D2553" t="str">
        <f>+MID(Tabla1_2[[#This Row],[Atributo]],2,4)</f>
        <v>2002</v>
      </c>
      <c r="E2553" s="1" t="str">
        <f>+MID(Tabla1_2[[#This Row],[Atributo]],6,2)</f>
        <v>08</v>
      </c>
      <c r="F2553" s="1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81.192940255897582</v>
      </c>
      <c r="D2554" t="str">
        <f>+MID(Tabla1_2[[#This Row],[Atributo]],2,4)</f>
        <v>2002</v>
      </c>
      <c r="E2554" s="1" t="str">
        <f>+MID(Tabla1_2[[#This Row],[Atributo]],6,2)</f>
        <v>09</v>
      </c>
      <c r="F2554" s="1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130.2575003897642</v>
      </c>
      <c r="D2555" t="str">
        <f>+MID(Tabla1_2[[#This Row],[Atributo]],2,4)</f>
        <v>2002</v>
      </c>
      <c r="E2555" s="1" t="str">
        <f>+MID(Tabla1_2[[#This Row],[Atributo]],6,2)</f>
        <v>10</v>
      </c>
      <c r="F2555" s="1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105.20994752006609</v>
      </c>
      <c r="D2556" t="str">
        <f>+MID(Tabla1_2[[#This Row],[Atributo]],2,4)</f>
        <v>2002</v>
      </c>
      <c r="E2556" s="1" t="str">
        <f>+MID(Tabla1_2[[#This Row],[Atributo]],6,2)</f>
        <v>11</v>
      </c>
      <c r="F2556" s="1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112.8466764188</v>
      </c>
      <c r="D2557" t="str">
        <f>+MID(Tabla1_2[[#This Row],[Atributo]],2,4)</f>
        <v>2002</v>
      </c>
      <c r="E2557" s="1" t="str">
        <f>+MID(Tabla1_2[[#This Row],[Atributo]],6,2)</f>
        <v>12</v>
      </c>
      <c r="F2557" s="1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153.29757012623961</v>
      </c>
      <c r="D2558" t="str">
        <f>+MID(Tabla1_2[[#This Row],[Atributo]],2,4)</f>
        <v>2003</v>
      </c>
      <c r="E2558" s="1" t="str">
        <f>+MID(Tabla1_2[[#This Row],[Atributo]],6,2)</f>
        <v>01</v>
      </c>
      <c r="F2558" s="1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43.531118436773802</v>
      </c>
      <c r="D2559" t="str">
        <f>+MID(Tabla1_2[[#This Row],[Atributo]],2,4)</f>
        <v>2003</v>
      </c>
      <c r="E2559" s="1" t="str">
        <f>+MID(Tabla1_2[[#This Row],[Atributo]],6,2)</f>
        <v>02</v>
      </c>
      <c r="F2559" s="1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96.042355237667749</v>
      </c>
      <c r="D2560" t="str">
        <f>+MID(Tabla1_2[[#This Row],[Atributo]],2,4)</f>
        <v>2003</v>
      </c>
      <c r="E2560" s="1" t="str">
        <f>+MID(Tabla1_2[[#This Row],[Atributo]],6,2)</f>
        <v>03</v>
      </c>
      <c r="F2560" s="1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79.721927474027623</v>
      </c>
      <c r="D2561" t="str">
        <f>+MID(Tabla1_2[[#This Row],[Atributo]],2,4)</f>
        <v>2003</v>
      </c>
      <c r="E2561" s="1" t="str">
        <f>+MID(Tabla1_2[[#This Row],[Atributo]],6,2)</f>
        <v>04</v>
      </c>
      <c r="F2561" s="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102.0971888402165</v>
      </c>
      <c r="D2562" t="str">
        <f>+MID(Tabla1_2[[#This Row],[Atributo]],2,4)</f>
        <v>2003</v>
      </c>
      <c r="E2562" s="1" t="str">
        <f>+MID(Tabla1_2[[#This Row],[Atributo]],6,2)</f>
        <v>05</v>
      </c>
      <c r="F2562" s="1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140.14079456849041</v>
      </c>
      <c r="D2563" t="str">
        <f>+MID(Tabla1_2[[#This Row],[Atributo]],2,4)</f>
        <v>2003</v>
      </c>
      <c r="E2563" s="1" t="str">
        <f>+MID(Tabla1_2[[#This Row],[Atributo]],6,2)</f>
        <v>06</v>
      </c>
      <c r="F2563" s="1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102.7343895132171</v>
      </c>
      <c r="D2564" t="str">
        <f>+MID(Tabla1_2[[#This Row],[Atributo]],2,4)</f>
        <v>2003</v>
      </c>
      <c r="E2564" s="1" t="str">
        <f>+MID(Tabla1_2[[#This Row],[Atributo]],6,2)</f>
        <v>07</v>
      </c>
      <c r="F2564" s="1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41.650804269387379</v>
      </c>
      <c r="D2565" t="str">
        <f>+MID(Tabla1_2[[#This Row],[Atributo]],2,4)</f>
        <v>2003</v>
      </c>
      <c r="E2565" s="1" t="str">
        <f>+MID(Tabla1_2[[#This Row],[Atributo]],6,2)</f>
        <v>08</v>
      </c>
      <c r="F2565" s="1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52.780670983968129</v>
      </c>
      <c r="D2566" t="str">
        <f>+MID(Tabla1_2[[#This Row],[Atributo]],2,4)</f>
        <v>2003</v>
      </c>
      <c r="E2566" s="1" t="str">
        <f>+MID(Tabla1_2[[#This Row],[Atributo]],6,2)</f>
        <v>09</v>
      </c>
      <c r="F2566" s="1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97.326622981283208</v>
      </c>
      <c r="D2567" t="str">
        <f>+MID(Tabla1_2[[#This Row],[Atributo]],2,4)</f>
        <v>2003</v>
      </c>
      <c r="E2567" s="1" t="str">
        <f>+MID(Tabla1_2[[#This Row],[Atributo]],6,2)</f>
        <v>10</v>
      </c>
      <c r="F2567" s="1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77.70461489080553</v>
      </c>
      <c r="D2568" t="str">
        <f>+MID(Tabla1_2[[#This Row],[Atributo]],2,4)</f>
        <v>2003</v>
      </c>
      <c r="E2568" s="1" t="str">
        <f>+MID(Tabla1_2[[#This Row],[Atributo]],6,2)</f>
        <v>11</v>
      </c>
      <c r="F2568" s="1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154.29558583880959</v>
      </c>
      <c r="D2569" t="str">
        <f>+MID(Tabla1_2[[#This Row],[Atributo]],2,4)</f>
        <v>2003</v>
      </c>
      <c r="E2569" s="1" t="str">
        <f>+MID(Tabla1_2[[#This Row],[Atributo]],6,2)</f>
        <v>12</v>
      </c>
      <c r="F2569" s="1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88.568748437245148</v>
      </c>
      <c r="D2570" t="str">
        <f>+MID(Tabla1_2[[#This Row],[Atributo]],2,4)</f>
        <v>2004</v>
      </c>
      <c r="E2570" s="1" t="str">
        <f>+MID(Tabla1_2[[#This Row],[Atributo]],6,2)</f>
        <v>01</v>
      </c>
      <c r="F2570" s="1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102.67024468200189</v>
      </c>
      <c r="D2571" t="str">
        <f>+MID(Tabla1_2[[#This Row],[Atributo]],2,4)</f>
        <v>2004</v>
      </c>
      <c r="E2571" s="1" t="str">
        <f>+MID(Tabla1_2[[#This Row],[Atributo]],6,2)</f>
        <v>02</v>
      </c>
      <c r="F2571" s="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68.119771614092343</v>
      </c>
      <c r="D2572" t="str">
        <f>+MID(Tabla1_2[[#This Row],[Atributo]],2,4)</f>
        <v>2004</v>
      </c>
      <c r="E2572" s="1" t="str">
        <f>+MID(Tabla1_2[[#This Row],[Atributo]],6,2)</f>
        <v>03</v>
      </c>
      <c r="F2572" s="1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87.526878053488815</v>
      </c>
      <c r="D2573" t="str">
        <f>+MID(Tabla1_2[[#This Row],[Atributo]],2,4)</f>
        <v>2004</v>
      </c>
      <c r="E2573" s="1" t="str">
        <f>+MID(Tabla1_2[[#This Row],[Atributo]],6,2)</f>
        <v>04</v>
      </c>
      <c r="F2573" s="1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37.131119257832012</v>
      </c>
      <c r="D2574" t="str">
        <f>+MID(Tabla1_2[[#This Row],[Atributo]],2,4)</f>
        <v>2004</v>
      </c>
      <c r="E2574" s="1" t="str">
        <f>+MID(Tabla1_2[[#This Row],[Atributo]],6,2)</f>
        <v>05</v>
      </c>
      <c r="F2574" s="1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131.44032310928301</v>
      </c>
      <c r="D2575" t="str">
        <f>+MID(Tabla1_2[[#This Row],[Atributo]],2,4)</f>
        <v>2004</v>
      </c>
      <c r="E2575" s="1" t="str">
        <f>+MID(Tabla1_2[[#This Row],[Atributo]],6,2)</f>
        <v>06</v>
      </c>
      <c r="F2575" s="1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85.946551360192259</v>
      </c>
      <c r="D2576" t="str">
        <f>+MID(Tabla1_2[[#This Row],[Atributo]],2,4)</f>
        <v>2004</v>
      </c>
      <c r="E2576" s="1" t="str">
        <f>+MID(Tabla1_2[[#This Row],[Atributo]],6,2)</f>
        <v>07</v>
      </c>
      <c r="F2576" s="1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51.168924687871133</v>
      </c>
      <c r="D2577" t="str">
        <f>+MID(Tabla1_2[[#This Row],[Atributo]],2,4)</f>
        <v>2004</v>
      </c>
      <c r="E2577" s="1" t="str">
        <f>+MID(Tabla1_2[[#This Row],[Atributo]],6,2)</f>
        <v>08</v>
      </c>
      <c r="F2577" s="1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72.271412598984071</v>
      </c>
      <c r="D2578" t="str">
        <f>+MID(Tabla1_2[[#This Row],[Atributo]],2,4)</f>
        <v>2004</v>
      </c>
      <c r="E2578" s="1" t="str">
        <f>+MID(Tabla1_2[[#This Row],[Atributo]],6,2)</f>
        <v>09</v>
      </c>
      <c r="F2578" s="1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46.626484814386757</v>
      </c>
      <c r="D2579" t="str">
        <f>+MID(Tabla1_2[[#This Row],[Atributo]],2,4)</f>
        <v>2004</v>
      </c>
      <c r="E2579" s="1" t="str">
        <f>+MID(Tabla1_2[[#This Row],[Atributo]],6,2)</f>
        <v>10</v>
      </c>
      <c r="F2579" s="1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83.375552507668729</v>
      </c>
      <c r="D2580" t="str">
        <f>+MID(Tabla1_2[[#This Row],[Atributo]],2,4)</f>
        <v>2004</v>
      </c>
      <c r="E2580" s="1" t="str">
        <f>+MID(Tabla1_2[[#This Row],[Atributo]],6,2)</f>
        <v>11</v>
      </c>
      <c r="F2580" s="1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96.131901554367403</v>
      </c>
      <c r="D2581" t="str">
        <f>+MID(Tabla1_2[[#This Row],[Atributo]],2,4)</f>
        <v>2004</v>
      </c>
      <c r="E2581" s="1" t="str">
        <f>+MID(Tabla1_2[[#This Row],[Atributo]],6,2)</f>
        <v>12</v>
      </c>
      <c r="F2581" s="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72.990105008559738</v>
      </c>
      <c r="D2582" t="str">
        <f>+MID(Tabla1_2[[#This Row],[Atributo]],2,4)</f>
        <v>2005</v>
      </c>
      <c r="E2582" s="1" t="str">
        <f>+MID(Tabla1_2[[#This Row],[Atributo]],6,2)</f>
        <v>01</v>
      </c>
      <c r="F2582" s="1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25.702548640771731</v>
      </c>
      <c r="D2583" t="str">
        <f>+MID(Tabla1_2[[#This Row],[Atributo]],2,4)</f>
        <v>2005</v>
      </c>
      <c r="E2583" s="1" t="str">
        <f>+MID(Tabla1_2[[#This Row],[Atributo]],6,2)</f>
        <v>02</v>
      </c>
      <c r="F2583" s="1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121.0622339139202</v>
      </c>
      <c r="D2584" t="str">
        <f>+MID(Tabla1_2[[#This Row],[Atributo]],2,4)</f>
        <v>2005</v>
      </c>
      <c r="E2584" s="1" t="str">
        <f>+MID(Tabla1_2[[#This Row],[Atributo]],6,2)</f>
        <v>03</v>
      </c>
      <c r="F2584" s="1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123.3306008646513</v>
      </c>
      <c r="D2585" t="str">
        <f>+MID(Tabla1_2[[#This Row],[Atributo]],2,4)</f>
        <v>2005</v>
      </c>
      <c r="E2585" s="1" t="str">
        <f>+MID(Tabla1_2[[#This Row],[Atributo]],6,2)</f>
        <v>04</v>
      </c>
      <c r="F2585" s="1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93.36086358701742</v>
      </c>
      <c r="D2586" t="str">
        <f>+MID(Tabla1_2[[#This Row],[Atributo]],2,4)</f>
        <v>2005</v>
      </c>
      <c r="E2586" s="1" t="str">
        <f>+MID(Tabla1_2[[#This Row],[Atributo]],6,2)</f>
        <v>05</v>
      </c>
      <c r="F2586" s="1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43.799952913271561</v>
      </c>
      <c r="D2587" t="str">
        <f>+MID(Tabla1_2[[#This Row],[Atributo]],2,4)</f>
        <v>2005</v>
      </c>
      <c r="E2587" s="1" t="str">
        <f>+MID(Tabla1_2[[#This Row],[Atributo]],6,2)</f>
        <v>06</v>
      </c>
      <c r="F2587" s="1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69.425351209996293</v>
      </c>
      <c r="D2588" t="str">
        <f>+MID(Tabla1_2[[#This Row],[Atributo]],2,4)</f>
        <v>2005</v>
      </c>
      <c r="E2588" s="1" t="str">
        <f>+MID(Tabla1_2[[#This Row],[Atributo]],6,2)</f>
        <v>07</v>
      </c>
      <c r="F2588" s="1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74.497512384850438</v>
      </c>
      <c r="D2589" t="str">
        <f>+MID(Tabla1_2[[#This Row],[Atributo]],2,4)</f>
        <v>2005</v>
      </c>
      <c r="E2589" s="1" t="str">
        <f>+MID(Tabla1_2[[#This Row],[Atributo]],6,2)</f>
        <v>08</v>
      </c>
      <c r="F2589" s="1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57.415832568683292</v>
      </c>
      <c r="D2590" t="str">
        <f>+MID(Tabla1_2[[#This Row],[Atributo]],2,4)</f>
        <v>2005</v>
      </c>
      <c r="E2590" s="1" t="str">
        <f>+MID(Tabla1_2[[#This Row],[Atributo]],6,2)</f>
        <v>09</v>
      </c>
      <c r="F2590" s="1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100.8001765561369</v>
      </c>
      <c r="D2591" t="str">
        <f>+MID(Tabla1_2[[#This Row],[Atributo]],2,4)</f>
        <v>2005</v>
      </c>
      <c r="E2591" s="1" t="str">
        <f>+MID(Tabla1_2[[#This Row],[Atributo]],6,2)</f>
        <v>10</v>
      </c>
      <c r="F2591" s="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163.16637401354851</v>
      </c>
      <c r="D2592" t="str">
        <f>+MID(Tabla1_2[[#This Row],[Atributo]],2,4)</f>
        <v>2005</v>
      </c>
      <c r="E2592" s="1" t="str">
        <f>+MID(Tabla1_2[[#This Row],[Atributo]],6,2)</f>
        <v>11</v>
      </c>
      <c r="F2592" s="1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68.596405016130532</v>
      </c>
      <c r="D2593" t="str">
        <f>+MID(Tabla1_2[[#This Row],[Atributo]],2,4)</f>
        <v>2005</v>
      </c>
      <c r="E2593" s="1" t="str">
        <f>+MID(Tabla1_2[[#This Row],[Atributo]],6,2)</f>
        <v>12</v>
      </c>
      <c r="F2593" s="1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157.85129606410601</v>
      </c>
      <c r="D2594" t="str">
        <f>+MID(Tabla1_2[[#This Row],[Atributo]],2,4)</f>
        <v>2006</v>
      </c>
      <c r="E2594" s="1" t="str">
        <f>+MID(Tabla1_2[[#This Row],[Atributo]],6,2)</f>
        <v>01</v>
      </c>
      <c r="F2594" s="1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97.642813034851599</v>
      </c>
      <c r="D2595" t="str">
        <f>+MID(Tabla1_2[[#This Row],[Atributo]],2,4)</f>
        <v>2006</v>
      </c>
      <c r="E2595" s="1" t="str">
        <f>+MID(Tabla1_2[[#This Row],[Atributo]],6,2)</f>
        <v>02</v>
      </c>
      <c r="F2595" s="1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48.621798386506264</v>
      </c>
      <c r="D2596" t="str">
        <f>+MID(Tabla1_2[[#This Row],[Atributo]],2,4)</f>
        <v>2006</v>
      </c>
      <c r="E2596" s="1" t="str">
        <f>+MID(Tabla1_2[[#This Row],[Atributo]],6,2)</f>
        <v>03</v>
      </c>
      <c r="F2596" s="1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154.1182350897509</v>
      </c>
      <c r="D2597" t="str">
        <f>+MID(Tabla1_2[[#This Row],[Atributo]],2,4)</f>
        <v>2006</v>
      </c>
      <c r="E2597" s="1" t="str">
        <f>+MID(Tabla1_2[[#This Row],[Atributo]],6,2)</f>
        <v>04</v>
      </c>
      <c r="F2597" s="1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52.611819045664909</v>
      </c>
      <c r="D2598" t="str">
        <f>+MID(Tabla1_2[[#This Row],[Atributo]],2,4)</f>
        <v>2006</v>
      </c>
      <c r="E2598" s="1" t="str">
        <f>+MID(Tabla1_2[[#This Row],[Atributo]],6,2)</f>
        <v>05</v>
      </c>
      <c r="F2598" s="1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86.259992683035037</v>
      </c>
      <c r="D2599" t="str">
        <f>+MID(Tabla1_2[[#This Row],[Atributo]],2,4)</f>
        <v>2006</v>
      </c>
      <c r="E2599" s="1" t="str">
        <f>+MID(Tabla1_2[[#This Row],[Atributo]],6,2)</f>
        <v>06</v>
      </c>
      <c r="F2599" s="1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97.606326930638971</v>
      </c>
      <c r="D2600" t="str">
        <f>+MID(Tabla1_2[[#This Row],[Atributo]],2,4)</f>
        <v>2006</v>
      </c>
      <c r="E2600" s="1" t="str">
        <f>+MID(Tabla1_2[[#This Row],[Atributo]],6,2)</f>
        <v>07</v>
      </c>
      <c r="F2600" s="1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76.773264085036999</v>
      </c>
      <c r="D2601" t="str">
        <f>+MID(Tabla1_2[[#This Row],[Atributo]],2,4)</f>
        <v>2006</v>
      </c>
      <c r="E2601" s="1" t="str">
        <f>+MID(Tabla1_2[[#This Row],[Atributo]],6,2)</f>
        <v>08</v>
      </c>
      <c r="F2601" s="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126.3326847769812</v>
      </c>
      <c r="D2602" t="str">
        <f>+MID(Tabla1_2[[#This Row],[Atributo]],2,4)</f>
        <v>2006</v>
      </c>
      <c r="E2602" s="1" t="str">
        <f>+MID(Tabla1_2[[#This Row],[Atributo]],6,2)</f>
        <v>09</v>
      </c>
      <c r="F2602" s="1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71.326909349169071</v>
      </c>
      <c r="D2603" t="str">
        <f>+MID(Tabla1_2[[#This Row],[Atributo]],2,4)</f>
        <v>2006</v>
      </c>
      <c r="E2603" s="1" t="str">
        <f>+MID(Tabla1_2[[#This Row],[Atributo]],6,2)</f>
        <v>10</v>
      </c>
      <c r="F2603" s="1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50.252959508755147</v>
      </c>
      <c r="D2604" t="str">
        <f>+MID(Tabla1_2[[#This Row],[Atributo]],2,4)</f>
        <v>2006</v>
      </c>
      <c r="E2604" s="1" t="str">
        <f>+MID(Tabla1_2[[#This Row],[Atributo]],6,2)</f>
        <v>11</v>
      </c>
      <c r="F2604" s="1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91.871566795607734</v>
      </c>
      <c r="D2605" t="str">
        <f>+MID(Tabla1_2[[#This Row],[Atributo]],2,4)</f>
        <v>2006</v>
      </c>
      <c r="E2605" s="1" t="str">
        <f>+MID(Tabla1_2[[#This Row],[Atributo]],6,2)</f>
        <v>12</v>
      </c>
      <c r="F2605" s="1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85.221250339760388</v>
      </c>
      <c r="D2606" t="str">
        <f>+MID(Tabla1_2[[#This Row],[Atributo]],2,4)</f>
        <v>2007</v>
      </c>
      <c r="E2606" s="1" t="str">
        <f>+MID(Tabla1_2[[#This Row],[Atributo]],6,2)</f>
        <v>01</v>
      </c>
      <c r="F2606" s="1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139.889972579523</v>
      </c>
      <c r="D2607" t="str">
        <f>+MID(Tabla1_2[[#This Row],[Atributo]],2,4)</f>
        <v>2007</v>
      </c>
      <c r="E2607" s="1" t="str">
        <f>+MID(Tabla1_2[[#This Row],[Atributo]],6,2)</f>
        <v>02</v>
      </c>
      <c r="F2607" s="1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131.50046160651121</v>
      </c>
      <c r="D2608" t="str">
        <f>+MID(Tabla1_2[[#This Row],[Atributo]],2,4)</f>
        <v>2007</v>
      </c>
      <c r="E2608" s="1" t="str">
        <f>+MID(Tabla1_2[[#This Row],[Atributo]],6,2)</f>
        <v>03</v>
      </c>
      <c r="F2608" s="1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145.9787530685858</v>
      </c>
      <c r="D2609" t="str">
        <f>+MID(Tabla1_2[[#This Row],[Atributo]],2,4)</f>
        <v>2007</v>
      </c>
      <c r="E2609" s="1" t="str">
        <f>+MID(Tabla1_2[[#This Row],[Atributo]],6,2)</f>
        <v>04</v>
      </c>
      <c r="F2609" s="1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70.273115912688766</v>
      </c>
      <c r="D2610" t="str">
        <f>+MID(Tabla1_2[[#This Row],[Atributo]],2,4)</f>
        <v>2007</v>
      </c>
      <c r="E2610" s="1" t="str">
        <f>+MID(Tabla1_2[[#This Row],[Atributo]],6,2)</f>
        <v>05</v>
      </c>
      <c r="F2610" s="1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109.6067197974005</v>
      </c>
      <c r="D2611" t="str">
        <f>+MID(Tabla1_2[[#This Row],[Atributo]],2,4)</f>
        <v>2007</v>
      </c>
      <c r="E2611" s="1" t="str">
        <f>+MID(Tabla1_2[[#This Row],[Atributo]],6,2)</f>
        <v>06</v>
      </c>
      <c r="F2611" s="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53.276245767135173</v>
      </c>
      <c r="D2612" t="str">
        <f>+MID(Tabla1_2[[#This Row],[Atributo]],2,4)</f>
        <v>2007</v>
      </c>
      <c r="E2612" s="1" t="str">
        <f>+MID(Tabla1_2[[#This Row],[Atributo]],6,2)</f>
        <v>07</v>
      </c>
      <c r="F2612" s="1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44.361999559111077</v>
      </c>
      <c r="D2613" t="str">
        <f>+MID(Tabla1_2[[#This Row],[Atributo]],2,4)</f>
        <v>2007</v>
      </c>
      <c r="E2613" s="1" t="str">
        <f>+MID(Tabla1_2[[#This Row],[Atributo]],6,2)</f>
        <v>08</v>
      </c>
      <c r="F2613" s="1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109.9967279879337</v>
      </c>
      <c r="D2614" t="str">
        <f>+MID(Tabla1_2[[#This Row],[Atributo]],2,4)</f>
        <v>2007</v>
      </c>
      <c r="E2614" s="1" t="str">
        <f>+MID(Tabla1_2[[#This Row],[Atributo]],6,2)</f>
        <v>09</v>
      </c>
      <c r="F2614" s="1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71.172603792009298</v>
      </c>
      <c r="D2615" t="str">
        <f>+MID(Tabla1_2[[#This Row],[Atributo]],2,4)</f>
        <v>2007</v>
      </c>
      <c r="E2615" s="1" t="str">
        <f>+MID(Tabla1_2[[#This Row],[Atributo]],6,2)</f>
        <v>10</v>
      </c>
      <c r="F2615" s="1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91.54617659489837</v>
      </c>
      <c r="D2616" t="str">
        <f>+MID(Tabla1_2[[#This Row],[Atributo]],2,4)</f>
        <v>2007</v>
      </c>
      <c r="E2616" s="1" t="str">
        <f>+MID(Tabla1_2[[#This Row],[Atributo]],6,2)</f>
        <v>11</v>
      </c>
      <c r="F2616" s="1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116.1254813572542</v>
      </c>
      <c r="D2617" t="str">
        <f>+MID(Tabla1_2[[#This Row],[Atributo]],2,4)</f>
        <v>2007</v>
      </c>
      <c r="E2617" s="1" t="str">
        <f>+MID(Tabla1_2[[#This Row],[Atributo]],6,2)</f>
        <v>12</v>
      </c>
      <c r="F2617" s="1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37.764339517460243</v>
      </c>
      <c r="D2618" t="str">
        <f>+MID(Tabla1_2[[#This Row],[Atributo]],2,4)</f>
        <v>2008</v>
      </c>
      <c r="E2618" s="1" t="str">
        <f>+MID(Tabla1_2[[#This Row],[Atributo]],6,2)</f>
        <v>01</v>
      </c>
      <c r="F2618" s="1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116.74643028276201</v>
      </c>
      <c r="D2619" t="str">
        <f>+MID(Tabla1_2[[#This Row],[Atributo]],2,4)</f>
        <v>2008</v>
      </c>
      <c r="E2619" s="1" t="str">
        <f>+MID(Tabla1_2[[#This Row],[Atributo]],6,2)</f>
        <v>02</v>
      </c>
      <c r="F2619" s="1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97.432271059161806</v>
      </c>
      <c r="D2620" t="str">
        <f>+MID(Tabla1_2[[#This Row],[Atributo]],2,4)</f>
        <v>2008</v>
      </c>
      <c r="E2620" s="1" t="str">
        <f>+MID(Tabla1_2[[#This Row],[Atributo]],6,2)</f>
        <v>03</v>
      </c>
      <c r="F2620" s="1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128.13427574893191</v>
      </c>
      <c r="D2621" t="str">
        <f>+MID(Tabla1_2[[#This Row],[Atributo]],2,4)</f>
        <v>2008</v>
      </c>
      <c r="E2621" s="1" t="str">
        <f>+MID(Tabla1_2[[#This Row],[Atributo]],6,2)</f>
        <v>04</v>
      </c>
      <c r="F2621" s="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48.070414469182253</v>
      </c>
      <c r="D2622" t="str">
        <f>+MID(Tabla1_2[[#This Row],[Atributo]],2,4)</f>
        <v>2008</v>
      </c>
      <c r="E2622" s="1" t="str">
        <f>+MID(Tabla1_2[[#This Row],[Atributo]],6,2)</f>
        <v>05</v>
      </c>
      <c r="F2622" s="1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42.636404246627038</v>
      </c>
      <c r="D2623" t="str">
        <f>+MID(Tabla1_2[[#This Row],[Atributo]],2,4)</f>
        <v>2008</v>
      </c>
      <c r="E2623" s="1" t="str">
        <f>+MID(Tabla1_2[[#This Row],[Atributo]],6,2)</f>
        <v>06</v>
      </c>
      <c r="F2623" s="1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138.8972570835121</v>
      </c>
      <c r="D2624" t="str">
        <f>+MID(Tabla1_2[[#This Row],[Atributo]],2,4)</f>
        <v>2008</v>
      </c>
      <c r="E2624" s="1" t="str">
        <f>+MID(Tabla1_2[[#This Row],[Atributo]],6,2)</f>
        <v>07</v>
      </c>
      <c r="F2624" s="1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132.95518994177081</v>
      </c>
      <c r="D2625" t="str">
        <f>+MID(Tabla1_2[[#This Row],[Atributo]],2,4)</f>
        <v>2008</v>
      </c>
      <c r="E2625" s="1" t="str">
        <f>+MID(Tabla1_2[[#This Row],[Atributo]],6,2)</f>
        <v>08</v>
      </c>
      <c r="F2625" s="1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13.07422317638931</v>
      </c>
      <c r="D2626" t="str">
        <f>+MID(Tabla1_2[[#This Row],[Atributo]],2,4)</f>
        <v>2008</v>
      </c>
      <c r="E2626" s="1" t="str">
        <f>+MID(Tabla1_2[[#This Row],[Atributo]],6,2)</f>
        <v>09</v>
      </c>
      <c r="F2626" s="1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50.550825741012069</v>
      </c>
      <c r="D2627" t="str">
        <f>+MID(Tabla1_2[[#This Row],[Atributo]],2,4)</f>
        <v>2008</v>
      </c>
      <c r="E2627" s="1" t="str">
        <f>+MID(Tabla1_2[[#This Row],[Atributo]],6,2)</f>
        <v>10</v>
      </c>
      <c r="F2627" s="1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133.8391903259498</v>
      </c>
      <c r="D2628" t="str">
        <f>+MID(Tabla1_2[[#This Row],[Atributo]],2,4)</f>
        <v>2008</v>
      </c>
      <c r="E2628" s="1" t="str">
        <f>+MID(Tabla1_2[[#This Row],[Atributo]],6,2)</f>
        <v>11</v>
      </c>
      <c r="F2628" s="1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84.142628726398542</v>
      </c>
      <c r="D2629" t="str">
        <f>+MID(Tabla1_2[[#This Row],[Atributo]],2,4)</f>
        <v>2008</v>
      </c>
      <c r="E2629" s="1" t="str">
        <f>+MID(Tabla1_2[[#This Row],[Atributo]],6,2)</f>
        <v>12</v>
      </c>
      <c r="F2629" s="1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65.894113337907825</v>
      </c>
      <c r="D2630" t="str">
        <f>+MID(Tabla1_2[[#This Row],[Atributo]],2,4)</f>
        <v>2009</v>
      </c>
      <c r="E2630" s="1" t="str">
        <f>+MID(Tabla1_2[[#This Row],[Atributo]],6,2)</f>
        <v>01</v>
      </c>
      <c r="F2630" s="1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99.414284778661397</v>
      </c>
      <c r="D2631" t="str">
        <f>+MID(Tabla1_2[[#This Row],[Atributo]],2,4)</f>
        <v>2009</v>
      </c>
      <c r="E2631" s="1" t="str">
        <f>+MID(Tabla1_2[[#This Row],[Atributo]],6,2)</f>
        <v>02</v>
      </c>
      <c r="F2631" s="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99.01150942083035</v>
      </c>
      <c r="D2632" t="str">
        <f>+MID(Tabla1_2[[#This Row],[Atributo]],2,4)</f>
        <v>2009</v>
      </c>
      <c r="E2632" s="1" t="str">
        <f>+MID(Tabla1_2[[#This Row],[Atributo]],6,2)</f>
        <v>03</v>
      </c>
      <c r="F2632" s="1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183.4296359399672</v>
      </c>
      <c r="D2633" t="str">
        <f>+MID(Tabla1_2[[#This Row],[Atributo]],2,4)</f>
        <v>2009</v>
      </c>
      <c r="E2633" s="1" t="str">
        <f>+MID(Tabla1_2[[#This Row],[Atributo]],6,2)</f>
        <v>04</v>
      </c>
      <c r="F2633" s="1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94.827115711625126</v>
      </c>
      <c r="D2634" t="str">
        <f>+MID(Tabla1_2[[#This Row],[Atributo]],2,4)</f>
        <v>2009</v>
      </c>
      <c r="E2634" s="1" t="str">
        <f>+MID(Tabla1_2[[#This Row],[Atributo]],6,2)</f>
        <v>05</v>
      </c>
      <c r="F2634" s="1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92.653899706223612</v>
      </c>
      <c r="D2635" t="str">
        <f>+MID(Tabla1_2[[#This Row],[Atributo]],2,4)</f>
        <v>2009</v>
      </c>
      <c r="E2635" s="1" t="str">
        <f>+MID(Tabla1_2[[#This Row],[Atributo]],6,2)</f>
        <v>06</v>
      </c>
      <c r="F2635" s="1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118.6987744943831</v>
      </c>
      <c r="D2636" t="str">
        <f>+MID(Tabla1_2[[#This Row],[Atributo]],2,4)</f>
        <v>2009</v>
      </c>
      <c r="E2636" s="1" t="str">
        <f>+MID(Tabla1_2[[#This Row],[Atributo]],6,2)</f>
        <v>07</v>
      </c>
      <c r="F2636" s="1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144.13089914742719</v>
      </c>
      <c r="D2637" t="str">
        <f>+MID(Tabla1_2[[#This Row],[Atributo]],2,4)</f>
        <v>2009</v>
      </c>
      <c r="E2637" s="1" t="str">
        <f>+MID(Tabla1_2[[#This Row],[Atributo]],6,2)</f>
        <v>08</v>
      </c>
      <c r="F2637" s="1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42.580287740771553</v>
      </c>
      <c r="D2638" t="str">
        <f>+MID(Tabla1_2[[#This Row],[Atributo]],2,4)</f>
        <v>2009</v>
      </c>
      <c r="E2638" s="1" t="str">
        <f>+MID(Tabla1_2[[#This Row],[Atributo]],6,2)</f>
        <v>09</v>
      </c>
      <c r="F2638" s="1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54.825334874758539</v>
      </c>
      <c r="D2639" t="str">
        <f>+MID(Tabla1_2[[#This Row],[Atributo]],2,4)</f>
        <v>2009</v>
      </c>
      <c r="E2639" s="1" t="str">
        <f>+MID(Tabla1_2[[#This Row],[Atributo]],6,2)</f>
        <v>10</v>
      </c>
      <c r="F2639" s="1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75.871160515047805</v>
      </c>
      <c r="D2640" t="str">
        <f>+MID(Tabla1_2[[#This Row],[Atributo]],2,4)</f>
        <v>2009</v>
      </c>
      <c r="E2640" s="1" t="str">
        <f>+MID(Tabla1_2[[#This Row],[Atributo]],6,2)</f>
        <v>11</v>
      </c>
      <c r="F2640" s="1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39.545718807262269</v>
      </c>
      <c r="D2641" t="str">
        <f>+MID(Tabla1_2[[#This Row],[Atributo]],2,4)</f>
        <v>2009</v>
      </c>
      <c r="E2641" s="1" t="str">
        <f>+MID(Tabla1_2[[#This Row],[Atributo]],6,2)</f>
        <v>12</v>
      </c>
      <c r="F2641" s="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158.71828016202369</v>
      </c>
      <c r="D2642" t="str">
        <f>+MID(Tabla1_2[[#This Row],[Atributo]],2,4)</f>
        <v>2010</v>
      </c>
      <c r="E2642" s="1" t="str">
        <f>+MID(Tabla1_2[[#This Row],[Atributo]],6,2)</f>
        <v>01</v>
      </c>
      <c r="F2642" s="1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105.40957324167751</v>
      </c>
      <c r="D2643" t="str">
        <f>+MID(Tabla1_2[[#This Row],[Atributo]],2,4)</f>
        <v>2010</v>
      </c>
      <c r="E2643" s="1" t="str">
        <f>+MID(Tabla1_2[[#This Row],[Atributo]],6,2)</f>
        <v>02</v>
      </c>
      <c r="F2643" s="1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61.646418959797771</v>
      </c>
      <c r="D2644" t="str">
        <f>+MID(Tabla1_2[[#This Row],[Atributo]],2,4)</f>
        <v>2010</v>
      </c>
      <c r="E2644" s="1" t="str">
        <f>+MID(Tabla1_2[[#This Row],[Atributo]],6,2)</f>
        <v>03</v>
      </c>
      <c r="F2644" s="1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66.729565319421908</v>
      </c>
      <c r="D2645" t="str">
        <f>+MID(Tabla1_2[[#This Row],[Atributo]],2,4)</f>
        <v>2010</v>
      </c>
      <c r="E2645" s="1" t="str">
        <f>+MID(Tabla1_2[[#This Row],[Atributo]],6,2)</f>
        <v>04</v>
      </c>
      <c r="F2645" s="1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53.457878095591958</v>
      </c>
      <c r="D2646" t="str">
        <f>+MID(Tabla1_2[[#This Row],[Atributo]],2,4)</f>
        <v>2010</v>
      </c>
      <c r="E2646" s="1" t="str">
        <f>+MID(Tabla1_2[[#This Row],[Atributo]],6,2)</f>
        <v>05</v>
      </c>
      <c r="F2646" s="1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97.318191669143161</v>
      </c>
      <c r="D2647" t="str">
        <f>+MID(Tabla1_2[[#This Row],[Atributo]],2,4)</f>
        <v>2010</v>
      </c>
      <c r="E2647" s="1" t="str">
        <f>+MID(Tabla1_2[[#This Row],[Atributo]],6,2)</f>
        <v>06</v>
      </c>
      <c r="F2647" s="1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79.282110986244234</v>
      </c>
      <c r="D2648" t="str">
        <f>+MID(Tabla1_2[[#This Row],[Atributo]],2,4)</f>
        <v>2010</v>
      </c>
      <c r="E2648" s="1" t="str">
        <f>+MID(Tabla1_2[[#This Row],[Atributo]],6,2)</f>
        <v>07</v>
      </c>
      <c r="F2648" s="1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64.24083944981875</v>
      </c>
      <c r="D2649" t="str">
        <f>+MID(Tabla1_2[[#This Row],[Atributo]],2,4)</f>
        <v>2010</v>
      </c>
      <c r="E2649" s="1" t="str">
        <f>+MID(Tabla1_2[[#This Row],[Atributo]],6,2)</f>
        <v>08</v>
      </c>
      <c r="F2649" s="1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49.306462901682373</v>
      </c>
      <c r="D2650" t="str">
        <f>+MID(Tabla1_2[[#This Row],[Atributo]],2,4)</f>
        <v>2010</v>
      </c>
      <c r="E2650" s="1" t="str">
        <f>+MID(Tabla1_2[[#This Row],[Atributo]],6,2)</f>
        <v>09</v>
      </c>
      <c r="F2650" s="1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43.780380797207179</v>
      </c>
      <c r="D2651" t="str">
        <f>+MID(Tabla1_2[[#This Row],[Atributo]],2,4)</f>
        <v>2010</v>
      </c>
      <c r="E2651" s="1" t="str">
        <f>+MID(Tabla1_2[[#This Row],[Atributo]],6,2)</f>
        <v>10</v>
      </c>
      <c r="F2651" s="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30.244040574018818</v>
      </c>
      <c r="D2652" t="str">
        <f>+MID(Tabla1_2[[#This Row],[Atributo]],2,4)</f>
        <v>2010</v>
      </c>
      <c r="E2652" s="1" t="str">
        <f>+MID(Tabla1_2[[#This Row],[Atributo]],6,2)</f>
        <v>11</v>
      </c>
      <c r="F2652" s="1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91.859302669612632</v>
      </c>
      <c r="D2653" t="str">
        <f>+MID(Tabla1_2[[#This Row],[Atributo]],2,4)</f>
        <v>2010</v>
      </c>
      <c r="E2653" s="1" t="str">
        <f>+MID(Tabla1_2[[#This Row],[Atributo]],6,2)</f>
        <v>12</v>
      </c>
      <c r="F2653" s="1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149.42970816443921</v>
      </c>
      <c r="D2654" t="str">
        <f>+MID(Tabla1_2[[#This Row],[Atributo]],2,4)</f>
        <v>2011</v>
      </c>
      <c r="E2654" s="1" t="str">
        <f>+MID(Tabla1_2[[#This Row],[Atributo]],6,2)</f>
        <v>01</v>
      </c>
      <c r="F2654" s="1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68.318608260665712</v>
      </c>
      <c r="D2655" t="str">
        <f>+MID(Tabla1_2[[#This Row],[Atributo]],2,4)</f>
        <v>2011</v>
      </c>
      <c r="E2655" s="1" t="str">
        <f>+MID(Tabla1_2[[#This Row],[Atributo]],6,2)</f>
        <v>02</v>
      </c>
      <c r="F2655" s="1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39.546660685035157</v>
      </c>
      <c r="D2656" t="str">
        <f>+MID(Tabla1_2[[#This Row],[Atributo]],2,4)</f>
        <v>2011</v>
      </c>
      <c r="E2656" s="1" t="str">
        <f>+MID(Tabla1_2[[#This Row],[Atributo]],6,2)</f>
        <v>03</v>
      </c>
      <c r="F2656" s="1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94.975841749257981</v>
      </c>
      <c r="D2657" t="str">
        <f>+MID(Tabla1_2[[#This Row],[Atributo]],2,4)</f>
        <v>2011</v>
      </c>
      <c r="E2657" s="1" t="str">
        <f>+MID(Tabla1_2[[#This Row],[Atributo]],6,2)</f>
        <v>04</v>
      </c>
      <c r="F2657" s="1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67.095817864105328</v>
      </c>
      <c r="D2658" t="str">
        <f>+MID(Tabla1_2[[#This Row],[Atributo]],2,4)</f>
        <v>2011</v>
      </c>
      <c r="E2658" s="1" t="str">
        <f>+MID(Tabla1_2[[#This Row],[Atributo]],6,2)</f>
        <v>05</v>
      </c>
      <c r="F2658" s="1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65.744835568313519</v>
      </c>
      <c r="D2659" t="str">
        <f>+MID(Tabla1_2[[#This Row],[Atributo]],2,4)</f>
        <v>2011</v>
      </c>
      <c r="E2659" s="1" t="str">
        <f>+MID(Tabla1_2[[#This Row],[Atributo]],6,2)</f>
        <v>06</v>
      </c>
      <c r="F2659" s="1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94.01946619002014</v>
      </c>
      <c r="D2660" t="str">
        <f>+MID(Tabla1_2[[#This Row],[Atributo]],2,4)</f>
        <v>2011</v>
      </c>
      <c r="E2660" s="1" t="str">
        <f>+MID(Tabla1_2[[#This Row],[Atributo]],6,2)</f>
        <v>07</v>
      </c>
      <c r="F2660" s="1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76.012742917442992</v>
      </c>
      <c r="D2661" t="str">
        <f>+MID(Tabla1_2[[#This Row],[Atributo]],2,4)</f>
        <v>2011</v>
      </c>
      <c r="E2661" s="1" t="str">
        <f>+MID(Tabla1_2[[#This Row],[Atributo]],6,2)</f>
        <v>08</v>
      </c>
      <c r="F2661" s="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51.000049502166341</v>
      </c>
      <c r="D2662" t="str">
        <f>+MID(Tabla1_2[[#This Row],[Atributo]],2,4)</f>
        <v>2011</v>
      </c>
      <c r="E2662" s="1" t="str">
        <f>+MID(Tabla1_2[[#This Row],[Atributo]],6,2)</f>
        <v>09</v>
      </c>
      <c r="F2662" s="1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34.039604263353823</v>
      </c>
      <c r="D2663" t="str">
        <f>+MID(Tabla1_2[[#This Row],[Atributo]],2,4)</f>
        <v>2011</v>
      </c>
      <c r="E2663" s="1" t="str">
        <f>+MID(Tabla1_2[[#This Row],[Atributo]],6,2)</f>
        <v>10</v>
      </c>
      <c r="F2663" s="1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45.744208938668692</v>
      </c>
      <c r="D2664" t="str">
        <f>+MID(Tabla1_2[[#This Row],[Atributo]],2,4)</f>
        <v>2011</v>
      </c>
      <c r="E2664" s="1" t="str">
        <f>+MID(Tabla1_2[[#This Row],[Atributo]],6,2)</f>
        <v>11</v>
      </c>
      <c r="F2664" s="1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59.103840604359902</v>
      </c>
      <c r="D2665" t="str">
        <f>+MID(Tabla1_2[[#This Row],[Atributo]],2,4)</f>
        <v>2011</v>
      </c>
      <c r="E2665" s="1" t="str">
        <f>+MID(Tabla1_2[[#This Row],[Atributo]],6,2)</f>
        <v>12</v>
      </c>
      <c r="F2665" s="1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64.734091593233828</v>
      </c>
      <c r="D2666" t="str">
        <f>+MID(Tabla1_2[[#This Row],[Atributo]],2,4)</f>
        <v>2012</v>
      </c>
      <c r="E2666" s="1" t="str">
        <f>+MID(Tabla1_2[[#This Row],[Atributo]],6,2)</f>
        <v>01</v>
      </c>
      <c r="F2666" s="1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63.706344077387797</v>
      </c>
      <c r="D2667" t="str">
        <f>+MID(Tabla1_2[[#This Row],[Atributo]],2,4)</f>
        <v>2012</v>
      </c>
      <c r="E2667" s="1" t="str">
        <f>+MID(Tabla1_2[[#This Row],[Atributo]],6,2)</f>
        <v>02</v>
      </c>
      <c r="F2667" s="1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170.33042667621609</v>
      </c>
      <c r="D2668" t="str">
        <f>+MID(Tabla1_2[[#This Row],[Atributo]],2,4)</f>
        <v>2012</v>
      </c>
      <c r="E2668" s="1" t="str">
        <f>+MID(Tabla1_2[[#This Row],[Atributo]],6,2)</f>
        <v>03</v>
      </c>
      <c r="F2668" s="1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89.172149202680473</v>
      </c>
      <c r="D2669" t="str">
        <f>+MID(Tabla1_2[[#This Row],[Atributo]],2,4)</f>
        <v>2012</v>
      </c>
      <c r="E2669" s="1" t="str">
        <f>+MID(Tabla1_2[[#This Row],[Atributo]],6,2)</f>
        <v>04</v>
      </c>
      <c r="F2669" s="1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53.706475589894701</v>
      </c>
      <c r="D2670" t="str">
        <f>+MID(Tabla1_2[[#This Row],[Atributo]],2,4)</f>
        <v>2012</v>
      </c>
      <c r="E2670" s="1" t="str">
        <f>+MID(Tabla1_2[[#This Row],[Atributo]],6,2)</f>
        <v>05</v>
      </c>
      <c r="F2670" s="1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112.78722345736379</v>
      </c>
      <c r="D2671" t="str">
        <f>+MID(Tabla1_2[[#This Row],[Atributo]],2,4)</f>
        <v>2012</v>
      </c>
      <c r="E2671" s="1" t="str">
        <f>+MID(Tabla1_2[[#This Row],[Atributo]],6,2)</f>
        <v>06</v>
      </c>
      <c r="F2671" s="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52.720070355133572</v>
      </c>
      <c r="D2672" t="str">
        <f>+MID(Tabla1_2[[#This Row],[Atributo]],2,4)</f>
        <v>2012</v>
      </c>
      <c r="E2672" s="1" t="str">
        <f>+MID(Tabla1_2[[#This Row],[Atributo]],6,2)</f>
        <v>07</v>
      </c>
      <c r="F2672" s="1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16.859710239043459</v>
      </c>
      <c r="D2673" t="str">
        <f>+MID(Tabla1_2[[#This Row],[Atributo]],2,4)</f>
        <v>2012</v>
      </c>
      <c r="E2673" s="1" t="str">
        <f>+MID(Tabla1_2[[#This Row],[Atributo]],6,2)</f>
        <v>08</v>
      </c>
      <c r="F2673" s="1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93.448815332477906</v>
      </c>
      <c r="D2674" t="str">
        <f>+MID(Tabla1_2[[#This Row],[Atributo]],2,4)</f>
        <v>2012</v>
      </c>
      <c r="E2674" s="1" t="str">
        <f>+MID(Tabla1_2[[#This Row],[Atributo]],6,2)</f>
        <v>09</v>
      </c>
      <c r="F2674" s="1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35.763188890434343</v>
      </c>
      <c r="D2675" t="str">
        <f>+MID(Tabla1_2[[#This Row],[Atributo]],2,4)</f>
        <v>2012</v>
      </c>
      <c r="E2675" s="1" t="str">
        <f>+MID(Tabla1_2[[#This Row],[Atributo]],6,2)</f>
        <v>10</v>
      </c>
      <c r="F2675" s="1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47.361457947169569</v>
      </c>
      <c r="D2676" t="str">
        <f>+MID(Tabla1_2[[#This Row],[Atributo]],2,4)</f>
        <v>2012</v>
      </c>
      <c r="E2676" s="1" t="str">
        <f>+MID(Tabla1_2[[#This Row],[Atributo]],6,2)</f>
        <v>11</v>
      </c>
      <c r="F2676" s="1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123.76797546831069</v>
      </c>
      <c r="D2677" t="str">
        <f>+MID(Tabla1_2[[#This Row],[Atributo]],2,4)</f>
        <v>2012</v>
      </c>
      <c r="E2677" s="1" t="str">
        <f>+MID(Tabla1_2[[#This Row],[Atributo]],6,2)</f>
        <v>12</v>
      </c>
      <c r="F2677" s="1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79.296934951861971</v>
      </c>
      <c r="D2678" t="str">
        <f>+MID(Tabla1_2[[#This Row],[Atributo]],2,4)</f>
        <v>2013</v>
      </c>
      <c r="E2678" s="1" t="str">
        <f>+MID(Tabla1_2[[#This Row],[Atributo]],6,2)</f>
        <v>01</v>
      </c>
      <c r="F2678" s="1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97.211299688217082</v>
      </c>
      <c r="D2679" t="str">
        <f>+MID(Tabla1_2[[#This Row],[Atributo]],2,4)</f>
        <v>2013</v>
      </c>
      <c r="E2679" s="1" t="str">
        <f>+MID(Tabla1_2[[#This Row],[Atributo]],6,2)</f>
        <v>02</v>
      </c>
      <c r="F2679" s="1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103.1913920362524</v>
      </c>
      <c r="D2680" t="str">
        <f>+MID(Tabla1_2[[#This Row],[Atributo]],2,4)</f>
        <v>2013</v>
      </c>
      <c r="E2680" s="1" t="str">
        <f>+MID(Tabla1_2[[#This Row],[Atributo]],6,2)</f>
        <v>03</v>
      </c>
      <c r="F2680" s="1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54.426758990514791</v>
      </c>
      <c r="D2681" t="str">
        <f>+MID(Tabla1_2[[#This Row],[Atributo]],2,4)</f>
        <v>2013</v>
      </c>
      <c r="E2681" s="1" t="str">
        <f>+MID(Tabla1_2[[#This Row],[Atributo]],6,2)</f>
        <v>04</v>
      </c>
      <c r="F2681" s="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97.746934517464737</v>
      </c>
      <c r="D2682" t="str">
        <f>+MID(Tabla1_2[[#This Row],[Atributo]],2,4)</f>
        <v>2013</v>
      </c>
      <c r="E2682" s="1" t="str">
        <f>+MID(Tabla1_2[[#This Row],[Atributo]],6,2)</f>
        <v>05</v>
      </c>
      <c r="F2682" s="1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114.78520126759889</v>
      </c>
      <c r="D2683" t="str">
        <f>+MID(Tabla1_2[[#This Row],[Atributo]],2,4)</f>
        <v>2013</v>
      </c>
      <c r="E2683" s="1" t="str">
        <f>+MID(Tabla1_2[[#This Row],[Atributo]],6,2)</f>
        <v>06</v>
      </c>
      <c r="F2683" s="1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58.84666114330058</v>
      </c>
      <c r="D2684" t="str">
        <f>+MID(Tabla1_2[[#This Row],[Atributo]],2,4)</f>
        <v>2013</v>
      </c>
      <c r="E2684" s="1" t="str">
        <f>+MID(Tabla1_2[[#This Row],[Atributo]],6,2)</f>
        <v>07</v>
      </c>
      <c r="F2684" s="1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64.488415681484398</v>
      </c>
      <c r="D2685" t="str">
        <f>+MID(Tabla1_2[[#This Row],[Atributo]],2,4)</f>
        <v>2013</v>
      </c>
      <c r="E2685" s="1" t="str">
        <f>+MID(Tabla1_2[[#This Row],[Atributo]],6,2)</f>
        <v>08</v>
      </c>
      <c r="F2685" s="1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24.586535658888089</v>
      </c>
      <c r="D2686" t="str">
        <f>+MID(Tabla1_2[[#This Row],[Atributo]],2,4)</f>
        <v>2013</v>
      </c>
      <c r="E2686" s="1" t="str">
        <f>+MID(Tabla1_2[[#This Row],[Atributo]],6,2)</f>
        <v>09</v>
      </c>
      <c r="F2686" s="1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28.661091459286659</v>
      </c>
      <c r="D2687" t="str">
        <f>+MID(Tabla1_2[[#This Row],[Atributo]],2,4)</f>
        <v>2013</v>
      </c>
      <c r="E2687" s="1" t="str">
        <f>+MID(Tabla1_2[[#This Row],[Atributo]],6,2)</f>
        <v>10</v>
      </c>
      <c r="F2687" s="1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131.56078336200201</v>
      </c>
      <c r="D2688" t="str">
        <f>+MID(Tabla1_2[[#This Row],[Atributo]],2,4)</f>
        <v>2013</v>
      </c>
      <c r="E2688" s="1" t="str">
        <f>+MID(Tabla1_2[[#This Row],[Atributo]],6,2)</f>
        <v>11</v>
      </c>
      <c r="F2688" s="1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101.8852004178993</v>
      </c>
      <c r="D2689" t="str">
        <f>+MID(Tabla1_2[[#This Row],[Atributo]],2,4)</f>
        <v>2013</v>
      </c>
      <c r="E2689" s="1" t="str">
        <f>+MID(Tabla1_2[[#This Row],[Atributo]],6,2)</f>
        <v>12</v>
      </c>
      <c r="F2689" s="1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93.312469896524149</v>
      </c>
      <c r="D2690" t="str">
        <f>+MID(Tabla1_2[[#This Row],[Atributo]],2,4)</f>
        <v>2014</v>
      </c>
      <c r="E2690" s="1" t="str">
        <f>+MID(Tabla1_2[[#This Row],[Atributo]],6,2)</f>
        <v>01</v>
      </c>
      <c r="F2690" s="1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88.294031318020757</v>
      </c>
      <c r="D2691" t="str">
        <f>+MID(Tabla1_2[[#This Row],[Atributo]],2,4)</f>
        <v>2014</v>
      </c>
      <c r="E2691" s="1" t="str">
        <f>+MID(Tabla1_2[[#This Row],[Atributo]],6,2)</f>
        <v>02</v>
      </c>
      <c r="F2691" s="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136.72463624977311</v>
      </c>
      <c r="D2692" t="str">
        <f>+MID(Tabla1_2[[#This Row],[Atributo]],2,4)</f>
        <v>2014</v>
      </c>
      <c r="E2692" s="1" t="str">
        <f>+MID(Tabla1_2[[#This Row],[Atributo]],6,2)</f>
        <v>03</v>
      </c>
      <c r="F2692" s="1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49.259339225793802</v>
      </c>
      <c r="D2693" t="str">
        <f>+MID(Tabla1_2[[#This Row],[Atributo]],2,4)</f>
        <v>2014</v>
      </c>
      <c r="E2693" s="1" t="str">
        <f>+MID(Tabla1_2[[#This Row],[Atributo]],6,2)</f>
        <v>04</v>
      </c>
      <c r="F2693" s="1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54.746576832088742</v>
      </c>
      <c r="D2694" t="str">
        <f>+MID(Tabla1_2[[#This Row],[Atributo]],2,4)</f>
        <v>2014</v>
      </c>
      <c r="E2694" s="1" t="str">
        <f>+MID(Tabla1_2[[#This Row],[Atributo]],6,2)</f>
        <v>05</v>
      </c>
      <c r="F2694" s="1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64.117079020829067</v>
      </c>
      <c r="D2695" t="str">
        <f>+MID(Tabla1_2[[#This Row],[Atributo]],2,4)</f>
        <v>2014</v>
      </c>
      <c r="E2695" s="1" t="str">
        <f>+MID(Tabla1_2[[#This Row],[Atributo]],6,2)</f>
        <v>06</v>
      </c>
      <c r="F2695" s="1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101.0046272830551</v>
      </c>
      <c r="D2696" t="str">
        <f>+MID(Tabla1_2[[#This Row],[Atributo]],2,4)</f>
        <v>2014</v>
      </c>
      <c r="E2696" s="1" t="str">
        <f>+MID(Tabla1_2[[#This Row],[Atributo]],6,2)</f>
        <v>07</v>
      </c>
      <c r="F2696" s="1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96.197474215195015</v>
      </c>
      <c r="D2697" t="str">
        <f>+MID(Tabla1_2[[#This Row],[Atributo]],2,4)</f>
        <v>2014</v>
      </c>
      <c r="E2697" s="1" t="str">
        <f>+MID(Tabla1_2[[#This Row],[Atributo]],6,2)</f>
        <v>08</v>
      </c>
      <c r="F2697" s="1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75.413320894620853</v>
      </c>
      <c r="D2698" t="str">
        <f>+MID(Tabla1_2[[#This Row],[Atributo]],2,4)</f>
        <v>2014</v>
      </c>
      <c r="E2698" s="1" t="str">
        <f>+MID(Tabla1_2[[#This Row],[Atributo]],6,2)</f>
        <v>09</v>
      </c>
      <c r="F2698" s="1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52.050421226682019</v>
      </c>
      <c r="D2699" t="str">
        <f>+MID(Tabla1_2[[#This Row],[Atributo]],2,4)</f>
        <v>2014</v>
      </c>
      <c r="E2699" s="1" t="str">
        <f>+MID(Tabla1_2[[#This Row],[Atributo]],6,2)</f>
        <v>10</v>
      </c>
      <c r="F2699" s="1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53.54532947296002</v>
      </c>
      <c r="D2700" t="str">
        <f>+MID(Tabla1_2[[#This Row],[Atributo]],2,4)</f>
        <v>2014</v>
      </c>
      <c r="E2700" s="1" t="str">
        <f>+MID(Tabla1_2[[#This Row],[Atributo]],6,2)</f>
        <v>11</v>
      </c>
      <c r="F2700" s="1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88.351350339865505</v>
      </c>
      <c r="D2701" t="str">
        <f>+MID(Tabla1_2[[#This Row],[Atributo]],2,4)</f>
        <v>2014</v>
      </c>
      <c r="E2701" s="1" t="str">
        <f>+MID(Tabla1_2[[#This Row],[Atributo]],6,2)</f>
        <v>12</v>
      </c>
      <c r="F2701" s="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54.0875221697626</v>
      </c>
      <c r="D2702" t="str">
        <f>+MID(Tabla1_2[[#This Row],[Atributo]],2,4)</f>
        <v>2015</v>
      </c>
      <c r="E2702" s="1" t="str">
        <f>+MID(Tabla1_2[[#This Row],[Atributo]],6,2)</f>
        <v>01</v>
      </c>
      <c r="F2702" s="1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82.755477293017037</v>
      </c>
      <c r="D2703" t="str">
        <f>+MID(Tabla1_2[[#This Row],[Atributo]],2,4)</f>
        <v>2015</v>
      </c>
      <c r="E2703" s="1" t="str">
        <f>+MID(Tabla1_2[[#This Row],[Atributo]],6,2)</f>
        <v>02</v>
      </c>
      <c r="F2703" s="1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80.7783314456955</v>
      </c>
      <c r="D2704" t="str">
        <f>+MID(Tabla1_2[[#This Row],[Atributo]],2,4)</f>
        <v>2015</v>
      </c>
      <c r="E2704" s="1" t="str">
        <f>+MID(Tabla1_2[[#This Row],[Atributo]],6,2)</f>
        <v>03</v>
      </c>
      <c r="F2704" s="1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59.838003610555511</v>
      </c>
      <c r="D2705" t="str">
        <f>+MID(Tabla1_2[[#This Row],[Atributo]],2,4)</f>
        <v>2015</v>
      </c>
      <c r="E2705" s="1" t="str">
        <f>+MID(Tabla1_2[[#This Row],[Atributo]],6,2)</f>
        <v>04</v>
      </c>
      <c r="F2705" s="1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128.8650052523856</v>
      </c>
      <c r="D2706" t="str">
        <f>+MID(Tabla1_2[[#This Row],[Atributo]],2,4)</f>
        <v>2015</v>
      </c>
      <c r="E2706" s="1" t="str">
        <f>+MID(Tabla1_2[[#This Row],[Atributo]],6,2)</f>
        <v>05</v>
      </c>
      <c r="F2706" s="1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184.62533189603539</v>
      </c>
      <c r="D2707" t="str">
        <f>+MID(Tabla1_2[[#This Row],[Atributo]],2,4)</f>
        <v>2015</v>
      </c>
      <c r="E2707" s="1" t="str">
        <f>+MID(Tabla1_2[[#This Row],[Atributo]],6,2)</f>
        <v>06</v>
      </c>
      <c r="F2707" s="1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155.97286722755121</v>
      </c>
      <c r="D2708" t="str">
        <f>+MID(Tabla1_2[[#This Row],[Atributo]],2,4)</f>
        <v>2015</v>
      </c>
      <c r="E2708" s="1" t="str">
        <f>+MID(Tabla1_2[[#This Row],[Atributo]],6,2)</f>
        <v>07</v>
      </c>
      <c r="F2708" s="1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82.926646095022932</v>
      </c>
      <c r="D2709" t="str">
        <f>+MID(Tabla1_2[[#This Row],[Atributo]],2,4)</f>
        <v>2015</v>
      </c>
      <c r="E2709" s="1" t="str">
        <f>+MID(Tabla1_2[[#This Row],[Atributo]],6,2)</f>
        <v>08</v>
      </c>
      <c r="F2709" s="1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55.948479939783937</v>
      </c>
      <c r="D2710" t="str">
        <f>+MID(Tabla1_2[[#This Row],[Atributo]],2,4)</f>
        <v>2015</v>
      </c>
      <c r="E2710" s="1" t="str">
        <f>+MID(Tabla1_2[[#This Row],[Atributo]],6,2)</f>
        <v>09</v>
      </c>
      <c r="F2710" s="1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48.014648058688969</v>
      </c>
      <c r="D2711" t="str">
        <f>+MID(Tabla1_2[[#This Row],[Atributo]],2,4)</f>
        <v>2015</v>
      </c>
      <c r="E2711" s="1" t="str">
        <f>+MID(Tabla1_2[[#This Row],[Atributo]],6,2)</f>
        <v>10</v>
      </c>
      <c r="F2711" s="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66.522591414080594</v>
      </c>
      <c r="D2712" t="str">
        <f>+MID(Tabla1_2[[#This Row],[Atributo]],2,4)</f>
        <v>2015</v>
      </c>
      <c r="E2712" s="1" t="str">
        <f>+MID(Tabla1_2[[#This Row],[Atributo]],6,2)</f>
        <v>11</v>
      </c>
      <c r="F2712" s="1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55.185823448255121</v>
      </c>
      <c r="D2713" t="str">
        <f>+MID(Tabla1_2[[#This Row],[Atributo]],2,4)</f>
        <v>2015</v>
      </c>
      <c r="E2713" s="1" t="str">
        <f>+MID(Tabla1_2[[#This Row],[Atributo]],6,2)</f>
        <v>12</v>
      </c>
      <c r="F2713" s="1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76.236640549062969</v>
      </c>
      <c r="D2714" t="str">
        <f>+MID(Tabla1_2[[#This Row],[Atributo]],2,4)</f>
        <v>2016</v>
      </c>
      <c r="E2714" s="1" t="str">
        <f>+MID(Tabla1_2[[#This Row],[Atributo]],6,2)</f>
        <v>01</v>
      </c>
      <c r="F2714" s="1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126.34370466577749</v>
      </c>
      <c r="D2715" t="str">
        <f>+MID(Tabla1_2[[#This Row],[Atributo]],2,4)</f>
        <v>2016</v>
      </c>
      <c r="E2715" s="1" t="str">
        <f>+MID(Tabla1_2[[#This Row],[Atributo]],6,2)</f>
        <v>02</v>
      </c>
      <c r="F2715" s="1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130.00609325368089</v>
      </c>
      <c r="D2716" t="str">
        <f>+MID(Tabla1_2[[#This Row],[Atributo]],2,4)</f>
        <v>2016</v>
      </c>
      <c r="E2716" s="1" t="str">
        <f>+MID(Tabla1_2[[#This Row],[Atributo]],6,2)</f>
        <v>03</v>
      </c>
      <c r="F2716" s="1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98.407673876479521</v>
      </c>
      <c r="D2717" t="str">
        <f>+MID(Tabla1_2[[#This Row],[Atributo]],2,4)</f>
        <v>2016</v>
      </c>
      <c r="E2717" s="1" t="str">
        <f>+MID(Tabla1_2[[#This Row],[Atributo]],6,2)</f>
        <v>04</v>
      </c>
      <c r="F2717" s="1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32.59132171166948</v>
      </c>
      <c r="D2718" t="str">
        <f>+MID(Tabla1_2[[#This Row],[Atributo]],2,4)</f>
        <v>2016</v>
      </c>
      <c r="E2718" s="1" t="str">
        <f>+MID(Tabla1_2[[#This Row],[Atributo]],6,2)</f>
        <v>05</v>
      </c>
      <c r="F2718" s="1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121.51423829340651</v>
      </c>
      <c r="D2719" t="str">
        <f>+MID(Tabla1_2[[#This Row],[Atributo]],2,4)</f>
        <v>2016</v>
      </c>
      <c r="E2719" s="1" t="str">
        <f>+MID(Tabla1_2[[#This Row],[Atributo]],6,2)</f>
        <v>06</v>
      </c>
      <c r="F2719" s="1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68.473408934964482</v>
      </c>
      <c r="D2720" t="str">
        <f>+MID(Tabla1_2[[#This Row],[Atributo]],2,4)</f>
        <v>2016</v>
      </c>
      <c r="E2720" s="1" t="str">
        <f>+MID(Tabla1_2[[#This Row],[Atributo]],6,2)</f>
        <v>07</v>
      </c>
      <c r="F2720" s="1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76.784371903429602</v>
      </c>
      <c r="D2721" t="str">
        <f>+MID(Tabla1_2[[#This Row],[Atributo]],2,4)</f>
        <v>2016</v>
      </c>
      <c r="E2721" s="1" t="str">
        <f>+MID(Tabla1_2[[#This Row],[Atributo]],6,2)</f>
        <v>08</v>
      </c>
      <c r="F2721" s="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49.551144330655887</v>
      </c>
      <c r="D2722" t="str">
        <f>+MID(Tabla1_2[[#This Row],[Atributo]],2,4)</f>
        <v>2016</v>
      </c>
      <c r="E2722" s="1" t="str">
        <f>+MID(Tabla1_2[[#This Row],[Atributo]],6,2)</f>
        <v>09</v>
      </c>
      <c r="F2722" s="1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54.042754691988947</v>
      </c>
      <c r="D2723" t="str">
        <f>+MID(Tabla1_2[[#This Row],[Atributo]],2,4)</f>
        <v>2016</v>
      </c>
      <c r="E2723" s="1" t="str">
        <f>+MID(Tabla1_2[[#This Row],[Atributo]],6,2)</f>
        <v>10</v>
      </c>
      <c r="F2723" s="1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130.15413509212931</v>
      </c>
      <c r="D2724" t="str">
        <f>+MID(Tabla1_2[[#This Row],[Atributo]],2,4)</f>
        <v>2016</v>
      </c>
      <c r="E2724" s="1" t="str">
        <f>+MID(Tabla1_2[[#This Row],[Atributo]],6,2)</f>
        <v>11</v>
      </c>
      <c r="F2724" s="1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96.208528044242016</v>
      </c>
      <c r="D2725" t="str">
        <f>+MID(Tabla1_2[[#This Row],[Atributo]],2,4)</f>
        <v>2016</v>
      </c>
      <c r="E2725" s="1" t="str">
        <f>+MID(Tabla1_2[[#This Row],[Atributo]],6,2)</f>
        <v>12</v>
      </c>
      <c r="F2725" s="1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139.3743121848178</v>
      </c>
      <c r="D2726" t="str">
        <f>+MID(Tabla1_2[[#This Row],[Atributo]],2,4)</f>
        <v>2017</v>
      </c>
      <c r="E2726" s="1" t="str">
        <f>+MID(Tabla1_2[[#This Row],[Atributo]],6,2)</f>
        <v>01</v>
      </c>
      <c r="F2726" s="1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106.7469325602914</v>
      </c>
      <c r="D2727" t="str">
        <f>+MID(Tabla1_2[[#This Row],[Atributo]],2,4)</f>
        <v>2017</v>
      </c>
      <c r="E2727" s="1" t="str">
        <f>+MID(Tabla1_2[[#This Row],[Atributo]],6,2)</f>
        <v>02</v>
      </c>
      <c r="F2727" s="1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80.227365408764825</v>
      </c>
      <c r="D2728" t="str">
        <f>+MID(Tabla1_2[[#This Row],[Atributo]],2,4)</f>
        <v>2017</v>
      </c>
      <c r="E2728" s="1" t="str">
        <f>+MID(Tabla1_2[[#This Row],[Atributo]],6,2)</f>
        <v>03</v>
      </c>
      <c r="F2728" s="1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78.234345500682664</v>
      </c>
      <c r="D2729" t="str">
        <f>+MID(Tabla1_2[[#This Row],[Atributo]],2,4)</f>
        <v>2017</v>
      </c>
      <c r="E2729" s="1" t="str">
        <f>+MID(Tabla1_2[[#This Row],[Atributo]],6,2)</f>
        <v>04</v>
      </c>
      <c r="F2729" s="1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111.15254476938691</v>
      </c>
      <c r="D2730" t="str">
        <f>+MID(Tabla1_2[[#This Row],[Atributo]],2,4)</f>
        <v>2017</v>
      </c>
      <c r="E2730" s="1" t="str">
        <f>+MID(Tabla1_2[[#This Row],[Atributo]],6,2)</f>
        <v>05</v>
      </c>
      <c r="F2730" s="1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117.8783716011647</v>
      </c>
      <c r="D2731" t="str">
        <f>+MID(Tabla1_2[[#This Row],[Atributo]],2,4)</f>
        <v>2017</v>
      </c>
      <c r="E2731" s="1" t="str">
        <f>+MID(Tabla1_2[[#This Row],[Atributo]],6,2)</f>
        <v>06</v>
      </c>
      <c r="F2731" s="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107.3303151650674</v>
      </c>
      <c r="D2732" t="str">
        <f>+MID(Tabla1_2[[#This Row],[Atributo]],2,4)</f>
        <v>2017</v>
      </c>
      <c r="E2732" s="1" t="str">
        <f>+MID(Tabla1_2[[#This Row],[Atributo]],6,2)</f>
        <v>07</v>
      </c>
      <c r="F2732" s="1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99.507555978262488</v>
      </c>
      <c r="D2733" t="str">
        <f>+MID(Tabla1_2[[#This Row],[Atributo]],2,4)</f>
        <v>2017</v>
      </c>
      <c r="E2733" s="1" t="str">
        <f>+MID(Tabla1_2[[#This Row],[Atributo]],6,2)</f>
        <v>08</v>
      </c>
      <c r="F2733" s="1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101.5804923847335</v>
      </c>
      <c r="D2734" t="str">
        <f>+MID(Tabla1_2[[#This Row],[Atributo]],2,4)</f>
        <v>2017</v>
      </c>
      <c r="E2734" s="1" t="str">
        <f>+MID(Tabla1_2[[#This Row],[Atributo]],6,2)</f>
        <v>09</v>
      </c>
      <c r="F2734" s="1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82.288147768311219</v>
      </c>
      <c r="D2735" t="str">
        <f>+MID(Tabla1_2[[#This Row],[Atributo]],2,4)</f>
        <v>2017</v>
      </c>
      <c r="E2735" s="1" t="str">
        <f>+MID(Tabla1_2[[#This Row],[Atributo]],6,2)</f>
        <v>10</v>
      </c>
      <c r="F2735" s="1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95.882768844739473</v>
      </c>
      <c r="D2736" t="str">
        <f>+MID(Tabla1_2[[#This Row],[Atributo]],2,4)</f>
        <v>2017</v>
      </c>
      <c r="E2736" s="1" t="str">
        <f>+MID(Tabla1_2[[#This Row],[Atributo]],6,2)</f>
        <v>11</v>
      </c>
      <c r="F2736" s="1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141.24291443552869</v>
      </c>
      <c r="D2737" t="str">
        <f>+MID(Tabla1_2[[#This Row],[Atributo]],2,4)</f>
        <v>2017</v>
      </c>
      <c r="E2737" s="1" t="str">
        <f>+MID(Tabla1_2[[#This Row],[Atributo]],6,2)</f>
        <v>12</v>
      </c>
      <c r="F2737" s="1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72.374382022493663</v>
      </c>
      <c r="D2738" t="str">
        <f>+MID(Tabla1_2[[#This Row],[Atributo]],2,4)</f>
        <v>2018</v>
      </c>
      <c r="E2738" s="1" t="str">
        <f>+MID(Tabla1_2[[#This Row],[Atributo]],6,2)</f>
        <v>01</v>
      </c>
      <c r="F2738" s="1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51.646483594256573</v>
      </c>
      <c r="D2739" t="str">
        <f>+MID(Tabla1_2[[#This Row],[Atributo]],2,4)</f>
        <v>2018</v>
      </c>
      <c r="E2739" s="1" t="str">
        <f>+MID(Tabla1_2[[#This Row],[Atributo]],6,2)</f>
        <v>02</v>
      </c>
      <c r="F2739" s="1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67.412152175675089</v>
      </c>
      <c r="D2740" t="str">
        <f>+MID(Tabla1_2[[#This Row],[Atributo]],2,4)</f>
        <v>2018</v>
      </c>
      <c r="E2740" s="1" t="str">
        <f>+MID(Tabla1_2[[#This Row],[Atributo]],6,2)</f>
        <v>03</v>
      </c>
      <c r="F2740" s="1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111.2175146685374</v>
      </c>
      <c r="D2741" t="str">
        <f>+MID(Tabla1_2[[#This Row],[Atributo]],2,4)</f>
        <v>2018</v>
      </c>
      <c r="E2741" s="1" t="str">
        <f>+MID(Tabla1_2[[#This Row],[Atributo]],6,2)</f>
        <v>04</v>
      </c>
      <c r="F2741" s="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91.375731708376676</v>
      </c>
      <c r="D2742" t="str">
        <f>+MID(Tabla1_2[[#This Row],[Atributo]],2,4)</f>
        <v>2018</v>
      </c>
      <c r="E2742" s="1" t="str">
        <f>+MID(Tabla1_2[[#This Row],[Atributo]],6,2)</f>
        <v>05</v>
      </c>
      <c r="F2742" s="1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150.0511645706932</v>
      </c>
      <c r="D2743" t="str">
        <f>+MID(Tabla1_2[[#This Row],[Atributo]],2,4)</f>
        <v>2018</v>
      </c>
      <c r="E2743" s="1" t="str">
        <f>+MID(Tabla1_2[[#This Row],[Atributo]],6,2)</f>
        <v>06</v>
      </c>
      <c r="F2743" s="1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53.189798753882002</v>
      </c>
      <c r="D2744" t="str">
        <f>+MID(Tabla1_2[[#This Row],[Atributo]],2,4)</f>
        <v>2018</v>
      </c>
      <c r="E2744" s="1" t="str">
        <f>+MID(Tabla1_2[[#This Row],[Atributo]],6,2)</f>
        <v>07</v>
      </c>
      <c r="F2744" s="1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100.7670523030251</v>
      </c>
      <c r="D2745" t="str">
        <f>+MID(Tabla1_2[[#This Row],[Atributo]],2,4)</f>
        <v>2018</v>
      </c>
      <c r="E2745" s="1" t="str">
        <f>+MID(Tabla1_2[[#This Row],[Atributo]],6,2)</f>
        <v>08</v>
      </c>
      <c r="F2745" s="1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66.850523696644402</v>
      </c>
      <c r="D2746" t="str">
        <f>+MID(Tabla1_2[[#This Row],[Atributo]],2,4)</f>
        <v>2018</v>
      </c>
      <c r="E2746" s="1" t="str">
        <f>+MID(Tabla1_2[[#This Row],[Atributo]],6,2)</f>
        <v>09</v>
      </c>
      <c r="F2746" s="1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70.779971938906556</v>
      </c>
      <c r="D2747" t="str">
        <f>+MID(Tabla1_2[[#This Row],[Atributo]],2,4)</f>
        <v>2018</v>
      </c>
      <c r="E2747" s="1" t="str">
        <f>+MID(Tabla1_2[[#This Row],[Atributo]],6,2)</f>
        <v>10</v>
      </c>
      <c r="F2747" s="1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46.142418401859771</v>
      </c>
      <c r="D2748" t="str">
        <f>+MID(Tabla1_2[[#This Row],[Atributo]],2,4)</f>
        <v>2018</v>
      </c>
      <c r="E2748" s="1" t="str">
        <f>+MID(Tabla1_2[[#This Row],[Atributo]],6,2)</f>
        <v>11</v>
      </c>
      <c r="F2748" s="1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64.917711741579964</v>
      </c>
      <c r="D2749" t="str">
        <f>+MID(Tabla1_2[[#This Row],[Atributo]],2,4)</f>
        <v>2018</v>
      </c>
      <c r="E2749" s="1" t="str">
        <f>+MID(Tabla1_2[[#This Row],[Atributo]],6,2)</f>
        <v>12</v>
      </c>
      <c r="F2749" s="1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133.47268683344549</v>
      </c>
      <c r="D2750" t="str">
        <f>+MID(Tabla1_2[[#This Row],[Atributo]],2,4)</f>
        <v>2019</v>
      </c>
      <c r="E2750" s="1" t="str">
        <f>+MID(Tabla1_2[[#This Row],[Atributo]],6,2)</f>
        <v>01</v>
      </c>
      <c r="F2750" s="1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104.60830186182621</v>
      </c>
      <c r="D2751" t="str">
        <f>+MID(Tabla1_2[[#This Row],[Atributo]],2,4)</f>
        <v>2019</v>
      </c>
      <c r="E2751" s="1" t="str">
        <f>+MID(Tabla1_2[[#This Row],[Atributo]],6,2)</f>
        <v>02</v>
      </c>
      <c r="F2751" s="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109.68543497319931</v>
      </c>
      <c r="D2752" t="str">
        <f>+MID(Tabla1_2[[#This Row],[Atributo]],2,4)</f>
        <v>2019</v>
      </c>
      <c r="E2752" s="1" t="str">
        <f>+MID(Tabla1_2[[#This Row],[Atributo]],6,2)</f>
        <v>03</v>
      </c>
      <c r="F2752" s="1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135.92342348965201</v>
      </c>
      <c r="D2753" t="str">
        <f>+MID(Tabla1_2[[#This Row],[Atributo]],2,4)</f>
        <v>2019</v>
      </c>
      <c r="E2753" s="1" t="str">
        <f>+MID(Tabla1_2[[#This Row],[Atributo]],6,2)</f>
        <v>04</v>
      </c>
      <c r="F2753" s="1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106.5868185897862</v>
      </c>
      <c r="D2754" t="str">
        <f>+MID(Tabla1_2[[#This Row],[Atributo]],2,4)</f>
        <v>2019</v>
      </c>
      <c r="E2754" s="1" t="str">
        <f>+MID(Tabla1_2[[#This Row],[Atributo]],6,2)</f>
        <v>05</v>
      </c>
      <c r="F2754" s="1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93.603795971258918</v>
      </c>
      <c r="D2755" t="str">
        <f>+MID(Tabla1_2[[#This Row],[Atributo]],2,4)</f>
        <v>2019</v>
      </c>
      <c r="E2755" s="1" t="str">
        <f>+MID(Tabla1_2[[#This Row],[Atributo]],6,2)</f>
        <v>06</v>
      </c>
      <c r="F2755" s="1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92.491982749377797</v>
      </c>
      <c r="D2756" t="str">
        <f>+MID(Tabla1_2[[#This Row],[Atributo]],2,4)</f>
        <v>2019</v>
      </c>
      <c r="E2756" s="1" t="str">
        <f>+MID(Tabla1_2[[#This Row],[Atributo]],6,2)</f>
        <v>07</v>
      </c>
      <c r="F2756" s="1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86.55093691800954</v>
      </c>
      <c r="D2757" t="str">
        <f>+MID(Tabla1_2[[#This Row],[Atributo]],2,4)</f>
        <v>2019</v>
      </c>
      <c r="E2757" s="1" t="str">
        <f>+MID(Tabla1_2[[#This Row],[Atributo]],6,2)</f>
        <v>08</v>
      </c>
      <c r="F2757" s="1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85.426331753878557</v>
      </c>
      <c r="D2758" t="str">
        <f>+MID(Tabla1_2[[#This Row],[Atributo]],2,4)</f>
        <v>2019</v>
      </c>
      <c r="E2758" s="1" t="str">
        <f>+MID(Tabla1_2[[#This Row],[Atributo]],6,2)</f>
        <v>09</v>
      </c>
      <c r="F2758" s="1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80.433365882877666</v>
      </c>
      <c r="D2759" t="str">
        <f>+MID(Tabla1_2[[#This Row],[Atributo]],2,4)</f>
        <v>2019</v>
      </c>
      <c r="E2759" s="1" t="str">
        <f>+MID(Tabla1_2[[#This Row],[Atributo]],6,2)</f>
        <v>10</v>
      </c>
      <c r="F2759" s="1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81.877519753369228</v>
      </c>
      <c r="D2760" t="str">
        <f>+MID(Tabla1_2[[#This Row],[Atributo]],2,4)</f>
        <v>2019</v>
      </c>
      <c r="E2760" s="1" t="str">
        <f>+MID(Tabla1_2[[#This Row],[Atributo]],6,2)</f>
        <v>11</v>
      </c>
      <c r="F2760" s="1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123.5776700451939</v>
      </c>
      <c r="D2761" t="str">
        <f>+MID(Tabla1_2[[#This Row],[Atributo]],2,4)</f>
        <v>2019</v>
      </c>
      <c r="E2761" s="1" t="str">
        <f>+MID(Tabla1_2[[#This Row],[Atributo]],6,2)</f>
        <v>12</v>
      </c>
      <c r="F2761" s="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118.0944338560836</v>
      </c>
      <c r="D2762" t="str">
        <f>+MID(Tabla1_2[[#This Row],[Atributo]],2,4)</f>
        <v>2020</v>
      </c>
      <c r="E2762" s="1" t="str">
        <f>+MID(Tabla1_2[[#This Row],[Atributo]],6,2)</f>
        <v>01</v>
      </c>
      <c r="F2762" s="1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118.6495489097163</v>
      </c>
      <c r="D2763" t="str">
        <f>+MID(Tabla1_2[[#This Row],[Atributo]],2,4)</f>
        <v>2020</v>
      </c>
      <c r="E2763" s="1" t="str">
        <f>+MID(Tabla1_2[[#This Row],[Atributo]],6,2)</f>
        <v>02</v>
      </c>
      <c r="F2763" s="1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118.43949216982671</v>
      </c>
      <c r="D2764" t="str">
        <f>+MID(Tabla1_2[[#This Row],[Atributo]],2,4)</f>
        <v>2020</v>
      </c>
      <c r="E2764" s="1" t="str">
        <f>+MID(Tabla1_2[[#This Row],[Atributo]],6,2)</f>
        <v>03</v>
      </c>
      <c r="F2764" s="1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83.817924109216293</v>
      </c>
      <c r="D2765" t="str">
        <f>+MID(Tabla1_2[[#This Row],[Atributo]],2,4)</f>
        <v>2020</v>
      </c>
      <c r="E2765" s="1" t="str">
        <f>+MID(Tabla1_2[[#This Row],[Atributo]],6,2)</f>
        <v>04</v>
      </c>
      <c r="F2765" s="1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63.699517265563138</v>
      </c>
      <c r="D2766" t="str">
        <f>+MID(Tabla1_2[[#This Row],[Atributo]],2,4)</f>
        <v>2020</v>
      </c>
      <c r="E2766" s="1" t="str">
        <f>+MID(Tabla1_2[[#This Row],[Atributo]],6,2)</f>
        <v>05</v>
      </c>
      <c r="F2766" s="1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84.537132019176269</v>
      </c>
      <c r="D2767" t="str">
        <f>+MID(Tabla1_2[[#This Row],[Atributo]],2,4)</f>
        <v>2020</v>
      </c>
      <c r="E2767" s="1" t="str">
        <f>+MID(Tabla1_2[[#This Row],[Atributo]],6,2)</f>
        <v>06</v>
      </c>
      <c r="F2767" s="1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42.438383550425073</v>
      </c>
      <c r="D2768" t="str">
        <f>+MID(Tabla1_2[[#This Row],[Atributo]],2,4)</f>
        <v>2020</v>
      </c>
      <c r="E2768" s="1" t="str">
        <f>+MID(Tabla1_2[[#This Row],[Atributo]],6,2)</f>
        <v>07</v>
      </c>
      <c r="F2768" s="1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115.0534770904256</v>
      </c>
      <c r="D2769" t="str">
        <f>+MID(Tabla1_2[[#This Row],[Atributo]],2,4)</f>
        <v>2020</v>
      </c>
      <c r="E2769" s="1" t="str">
        <f>+MID(Tabla1_2[[#This Row],[Atributo]],6,2)</f>
        <v>08</v>
      </c>
      <c r="F2769" s="1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84.091625216756228</v>
      </c>
      <c r="D2770" t="str">
        <f>+MID(Tabla1_2[[#This Row],[Atributo]],2,4)</f>
        <v>2020</v>
      </c>
      <c r="E2770" s="1" t="str">
        <f>+MID(Tabla1_2[[#This Row],[Atributo]],6,2)</f>
        <v>09</v>
      </c>
      <c r="F2770" s="1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87.374638221267332</v>
      </c>
      <c r="D2771" t="str">
        <f>+MID(Tabla1_2[[#This Row],[Atributo]],2,4)</f>
        <v>2020</v>
      </c>
      <c r="E2771" s="1" t="str">
        <f>+MID(Tabla1_2[[#This Row],[Atributo]],6,2)</f>
        <v>10</v>
      </c>
      <c r="F2771" s="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91.273538518938594</v>
      </c>
      <c r="D2772" t="str">
        <f>+MID(Tabla1_2[[#This Row],[Atributo]],2,4)</f>
        <v>2020</v>
      </c>
      <c r="E2772" s="1" t="str">
        <f>+MID(Tabla1_2[[#This Row],[Atributo]],6,2)</f>
        <v>11</v>
      </c>
      <c r="F2772" s="1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110.0315463894494</v>
      </c>
      <c r="D2773" t="str">
        <f>+MID(Tabla1_2[[#This Row],[Atributo]],2,4)</f>
        <v>2020</v>
      </c>
      <c r="E2773" s="1" t="str">
        <f>+MID(Tabla1_2[[#This Row],[Atributo]],6,2)</f>
        <v>12</v>
      </c>
      <c r="F2773" s="1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8.1024480533871035</v>
      </c>
      <c r="D2774" t="str">
        <f>+MID(Tabla1_2[[#This Row],[Atributo]],2,4)</f>
        <v>2000</v>
      </c>
      <c r="E2774" s="1" t="str">
        <f>+MID(Tabla1_2[[#This Row],[Atributo]],6,2)</f>
        <v>01</v>
      </c>
      <c r="F2774" s="1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3.2103880740502602</v>
      </c>
      <c r="D2775" t="str">
        <f>+MID(Tabla1_2[[#This Row],[Atributo]],2,4)</f>
        <v>2000</v>
      </c>
      <c r="E2775" s="1" t="str">
        <f>+MID(Tabla1_2[[#This Row],[Atributo]],6,2)</f>
        <v>02</v>
      </c>
      <c r="F2775" s="1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0.9864128823230125</v>
      </c>
      <c r="D2776" t="str">
        <f>+MID(Tabla1_2[[#This Row],[Atributo]],2,4)</f>
        <v>2000</v>
      </c>
      <c r="E2776" s="1" t="str">
        <f>+MID(Tabla1_2[[#This Row],[Atributo]],6,2)</f>
        <v>03</v>
      </c>
      <c r="F2776" s="1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2</v>
      </c>
      <c r="D2777" t="str">
        <f>+MID(Tabla1_2[[#This Row],[Atributo]],2,4)</f>
        <v>2000</v>
      </c>
      <c r="E2777" s="1" t="str">
        <f>+MID(Tabla1_2[[#This Row],[Atributo]],6,2)</f>
        <v>04</v>
      </c>
      <c r="F2777" s="1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14.233662216700949</v>
      </c>
      <c r="D2778" t="str">
        <f>+MID(Tabla1_2[[#This Row],[Atributo]],2,4)</f>
        <v>2000</v>
      </c>
      <c r="E2778" s="1" t="str">
        <f>+MID(Tabla1_2[[#This Row],[Atributo]],6,2)</f>
        <v>05</v>
      </c>
      <c r="F2778" s="1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18.815451795853001</v>
      </c>
      <c r="D2779" t="str">
        <f>+MID(Tabla1_2[[#This Row],[Atributo]],2,4)</f>
        <v>2000</v>
      </c>
      <c r="E2779" s="1" t="str">
        <f>+MID(Tabla1_2[[#This Row],[Atributo]],6,2)</f>
        <v>06</v>
      </c>
      <c r="F2779" s="1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8.9019842248351182</v>
      </c>
      <c r="D2780" t="str">
        <f>+MID(Tabla1_2[[#This Row],[Atributo]],2,4)</f>
        <v>2000</v>
      </c>
      <c r="E2780" s="1" t="str">
        <f>+MID(Tabla1_2[[#This Row],[Atributo]],6,2)</f>
        <v>07</v>
      </c>
      <c r="F2780" s="1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2.01767307776075E-2</v>
      </c>
      <c r="D2781" t="str">
        <f>+MID(Tabla1_2[[#This Row],[Atributo]],2,4)</f>
        <v>2000</v>
      </c>
      <c r="E2781" s="1" t="str">
        <f>+MID(Tabla1_2[[#This Row],[Atributo]],6,2)</f>
        <v>08</v>
      </c>
      <c r="F2781" s="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0.32796517852405122</v>
      </c>
      <c r="D2782" t="str">
        <f>+MID(Tabla1_2[[#This Row],[Atributo]],2,4)</f>
        <v>2000</v>
      </c>
      <c r="E2782" s="1" t="str">
        <f>+MID(Tabla1_2[[#This Row],[Atributo]],6,2)</f>
        <v>09</v>
      </c>
      <c r="F2782" s="1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1.62454545738302</v>
      </c>
      <c r="D2783" t="str">
        <f>+MID(Tabla1_2[[#This Row],[Atributo]],2,4)</f>
        <v>2000</v>
      </c>
      <c r="E2783" s="1" t="str">
        <f>+MID(Tabla1_2[[#This Row],[Atributo]],6,2)</f>
        <v>10</v>
      </c>
      <c r="F2783" s="1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3.124707766162989</v>
      </c>
      <c r="D2784" t="str">
        <f>+MID(Tabla1_2[[#This Row],[Atributo]],2,4)</f>
        <v>2000</v>
      </c>
      <c r="E2784" s="1" t="str">
        <f>+MID(Tabla1_2[[#This Row],[Atributo]],6,2)</f>
        <v>11</v>
      </c>
      <c r="F2784" s="1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3.4562733904119192</v>
      </c>
      <c r="D2785" t="str">
        <f>+MID(Tabla1_2[[#This Row],[Atributo]],2,4)</f>
        <v>2000</v>
      </c>
      <c r="E2785" s="1" t="str">
        <f>+MID(Tabla1_2[[#This Row],[Atributo]],6,2)</f>
        <v>12</v>
      </c>
      <c r="F2785" s="1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8.0265109542819815</v>
      </c>
      <c r="D2786" t="str">
        <f>+MID(Tabla1_2[[#This Row],[Atributo]],2,4)</f>
        <v>2001</v>
      </c>
      <c r="E2786" s="1" t="str">
        <f>+MID(Tabla1_2[[#This Row],[Atributo]],6,2)</f>
        <v>01</v>
      </c>
      <c r="F2786" s="1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2.5272881636322211</v>
      </c>
      <c r="D2787" t="str">
        <f>+MID(Tabla1_2[[#This Row],[Atributo]],2,4)</f>
        <v>2001</v>
      </c>
      <c r="E2787" s="1" t="str">
        <f>+MID(Tabla1_2[[#This Row],[Atributo]],6,2)</f>
        <v>02</v>
      </c>
      <c r="F2787" s="1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27.146978403568269</v>
      </c>
      <c r="D2788" t="str">
        <f>+MID(Tabla1_2[[#This Row],[Atributo]],2,4)</f>
        <v>2001</v>
      </c>
      <c r="E2788" s="1" t="str">
        <f>+MID(Tabla1_2[[#This Row],[Atributo]],6,2)</f>
        <v>03</v>
      </c>
      <c r="F2788" s="1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13.593418288755069</v>
      </c>
      <c r="D2789" t="str">
        <f>+MID(Tabla1_2[[#This Row],[Atributo]],2,4)</f>
        <v>2001</v>
      </c>
      <c r="E2789" s="1" t="str">
        <f>+MID(Tabla1_2[[#This Row],[Atributo]],6,2)</f>
        <v>04</v>
      </c>
      <c r="F2789" s="1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32.10630356122644</v>
      </c>
      <c r="D2790" t="str">
        <f>+MID(Tabla1_2[[#This Row],[Atributo]],2,4)</f>
        <v>2001</v>
      </c>
      <c r="E2790" s="1" t="str">
        <f>+MID(Tabla1_2[[#This Row],[Atributo]],6,2)</f>
        <v>05</v>
      </c>
      <c r="F2790" s="1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1.216285813276234</v>
      </c>
      <c r="D2791" t="str">
        <f>+MID(Tabla1_2[[#This Row],[Atributo]],2,4)</f>
        <v>2001</v>
      </c>
      <c r="E2791" s="1" t="str">
        <f>+MID(Tabla1_2[[#This Row],[Atributo]],6,2)</f>
        <v>06</v>
      </c>
      <c r="F2791" s="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31.01872147759531</v>
      </c>
      <c r="D2792" t="str">
        <f>+MID(Tabla1_2[[#This Row],[Atributo]],2,4)</f>
        <v>2001</v>
      </c>
      <c r="E2792" s="1" t="str">
        <f>+MID(Tabla1_2[[#This Row],[Atributo]],6,2)</f>
        <v>07</v>
      </c>
      <c r="F2792" s="1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1.3602224878814639</v>
      </c>
      <c r="D2793" t="str">
        <f>+MID(Tabla1_2[[#This Row],[Atributo]],2,4)</f>
        <v>2001</v>
      </c>
      <c r="E2793" s="1" t="str">
        <f>+MID(Tabla1_2[[#This Row],[Atributo]],6,2)</f>
        <v>08</v>
      </c>
      <c r="F2793" s="1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7.7726077046741004E-2</v>
      </c>
      <c r="D2794" t="str">
        <f>+MID(Tabla1_2[[#This Row],[Atributo]],2,4)</f>
        <v>2001</v>
      </c>
      <c r="E2794" s="1" t="str">
        <f>+MID(Tabla1_2[[#This Row],[Atributo]],6,2)</f>
        <v>09</v>
      </c>
      <c r="F2794" s="1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1.6805060912612331</v>
      </c>
      <c r="D2795" t="str">
        <f>+MID(Tabla1_2[[#This Row],[Atributo]],2,4)</f>
        <v>2001</v>
      </c>
      <c r="E2795" s="1" t="str">
        <f>+MID(Tabla1_2[[#This Row],[Atributo]],6,2)</f>
        <v>10</v>
      </c>
      <c r="F2795" s="1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1.8456006517321779</v>
      </c>
      <c r="D2796" t="str">
        <f>+MID(Tabla1_2[[#This Row],[Atributo]],2,4)</f>
        <v>2001</v>
      </c>
      <c r="E2796" s="1" t="str">
        <f>+MID(Tabla1_2[[#This Row],[Atributo]],6,2)</f>
        <v>11</v>
      </c>
      <c r="F2796" s="1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6.706868782715361</v>
      </c>
      <c r="D2797" t="str">
        <f>+MID(Tabla1_2[[#This Row],[Atributo]],2,4)</f>
        <v>2001</v>
      </c>
      <c r="E2797" s="1" t="str">
        <f>+MID(Tabla1_2[[#This Row],[Atributo]],6,2)</f>
        <v>12</v>
      </c>
      <c r="F2797" s="1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5.0492700786885427</v>
      </c>
      <c r="D2798" t="str">
        <f>+MID(Tabla1_2[[#This Row],[Atributo]],2,4)</f>
        <v>2002</v>
      </c>
      <c r="E2798" s="1" t="str">
        <f>+MID(Tabla1_2[[#This Row],[Atributo]],6,2)</f>
        <v>01</v>
      </c>
      <c r="F2798" s="1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9.730426965730997</v>
      </c>
      <c r="D2799" t="str">
        <f>+MID(Tabla1_2[[#This Row],[Atributo]],2,4)</f>
        <v>2002</v>
      </c>
      <c r="E2799" s="1" t="str">
        <f>+MID(Tabla1_2[[#This Row],[Atributo]],6,2)</f>
        <v>02</v>
      </c>
      <c r="F2799" s="1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1.002517346750859</v>
      </c>
      <c r="D2800" t="str">
        <f>+MID(Tabla1_2[[#This Row],[Atributo]],2,4)</f>
        <v>2002</v>
      </c>
      <c r="E2800" s="1" t="str">
        <f>+MID(Tabla1_2[[#This Row],[Atributo]],6,2)</f>
        <v>03</v>
      </c>
      <c r="F2800" s="1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7</v>
      </c>
      <c r="D2801" t="str">
        <f>+MID(Tabla1_2[[#This Row],[Atributo]],2,4)</f>
        <v>2002</v>
      </c>
      <c r="E2801" s="1" t="str">
        <f>+MID(Tabla1_2[[#This Row],[Atributo]],6,2)</f>
        <v>04</v>
      </c>
      <c r="F2801" s="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18.677877937554818</v>
      </c>
      <c r="D2802" t="str">
        <f>+MID(Tabla1_2[[#This Row],[Atributo]],2,4)</f>
        <v>2002</v>
      </c>
      <c r="E2802" s="1" t="str">
        <f>+MID(Tabla1_2[[#This Row],[Atributo]],6,2)</f>
        <v>05</v>
      </c>
      <c r="F2802" s="1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8.486695362026607</v>
      </c>
      <c r="D2803" t="str">
        <f>+MID(Tabla1_2[[#This Row],[Atributo]],2,4)</f>
        <v>2002</v>
      </c>
      <c r="E2803" s="1" t="str">
        <f>+MID(Tabla1_2[[#This Row],[Atributo]],6,2)</f>
        <v>06</v>
      </c>
      <c r="F2803" s="1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16.297490144423598</v>
      </c>
      <c r="D2804" t="str">
        <f>+MID(Tabla1_2[[#This Row],[Atributo]],2,4)</f>
        <v>2002</v>
      </c>
      <c r="E2804" s="1" t="str">
        <f>+MID(Tabla1_2[[#This Row],[Atributo]],6,2)</f>
        <v>07</v>
      </c>
      <c r="F2804" s="1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16.729462477019261</v>
      </c>
      <c r="D2805" t="str">
        <f>+MID(Tabla1_2[[#This Row],[Atributo]],2,4)</f>
        <v>2002</v>
      </c>
      <c r="E2805" s="1" t="str">
        <f>+MID(Tabla1_2[[#This Row],[Atributo]],6,2)</f>
        <v>08</v>
      </c>
      <c r="F2805" s="1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12.54696887539313</v>
      </c>
      <c r="D2806" t="str">
        <f>+MID(Tabla1_2[[#This Row],[Atributo]],2,4)</f>
        <v>2002</v>
      </c>
      <c r="E2806" s="1" t="str">
        <f>+MID(Tabla1_2[[#This Row],[Atributo]],6,2)</f>
        <v>09</v>
      </c>
      <c r="F2806" s="1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1.03643832110295</v>
      </c>
      <c r="D2807" t="str">
        <f>+MID(Tabla1_2[[#This Row],[Atributo]],2,4)</f>
        <v>2002</v>
      </c>
      <c r="E2807" s="1" t="str">
        <f>+MID(Tabla1_2[[#This Row],[Atributo]],6,2)</f>
        <v>10</v>
      </c>
      <c r="F2807" s="1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2.4996550938425659</v>
      </c>
      <c r="D2808" t="str">
        <f>+MID(Tabla1_2[[#This Row],[Atributo]],2,4)</f>
        <v>2002</v>
      </c>
      <c r="E2808" s="1" t="str">
        <f>+MID(Tabla1_2[[#This Row],[Atributo]],6,2)</f>
        <v>11</v>
      </c>
      <c r="F2808" s="1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10.342718110226381</v>
      </c>
      <c r="D2809" t="str">
        <f>+MID(Tabla1_2[[#This Row],[Atributo]],2,4)</f>
        <v>2002</v>
      </c>
      <c r="E2809" s="1" t="str">
        <f>+MID(Tabla1_2[[#This Row],[Atributo]],6,2)</f>
        <v>12</v>
      </c>
      <c r="F2809" s="1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6.1763219581930029</v>
      </c>
      <c r="D2810" t="str">
        <f>+MID(Tabla1_2[[#This Row],[Atributo]],2,4)</f>
        <v>2003</v>
      </c>
      <c r="E2810" s="1" t="str">
        <f>+MID(Tabla1_2[[#This Row],[Atributo]],6,2)</f>
        <v>01</v>
      </c>
      <c r="F2810" s="1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6.4259762717048963</v>
      </c>
      <c r="D2811" t="str">
        <f>+MID(Tabla1_2[[#This Row],[Atributo]],2,4)</f>
        <v>2003</v>
      </c>
      <c r="E2811" s="1" t="str">
        <f>+MID(Tabla1_2[[#This Row],[Atributo]],6,2)</f>
        <v>02</v>
      </c>
      <c r="F2811" s="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0.88925391023700184</v>
      </c>
      <c r="D2812" t="str">
        <f>+MID(Tabla1_2[[#This Row],[Atributo]],2,4)</f>
        <v>2003</v>
      </c>
      <c r="E2812" s="1" t="str">
        <f>+MID(Tabla1_2[[#This Row],[Atributo]],6,2)</f>
        <v>03</v>
      </c>
      <c r="F2812" s="1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0.66639567969339797</v>
      </c>
      <c r="D2813" t="str">
        <f>+MID(Tabla1_2[[#This Row],[Atributo]],2,4)</f>
        <v>2003</v>
      </c>
      <c r="E2813" s="1" t="str">
        <f>+MID(Tabla1_2[[#This Row],[Atributo]],6,2)</f>
        <v>04</v>
      </c>
      <c r="F2813" s="1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1.240137400624888</v>
      </c>
      <c r="D2814" t="str">
        <f>+MID(Tabla1_2[[#This Row],[Atributo]],2,4)</f>
        <v>2003</v>
      </c>
      <c r="E2814" s="1" t="str">
        <f>+MID(Tabla1_2[[#This Row],[Atributo]],6,2)</f>
        <v>05</v>
      </c>
      <c r="F2814" s="1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1.596531586224978</v>
      </c>
      <c r="D2815" t="str">
        <f>+MID(Tabla1_2[[#This Row],[Atributo]],2,4)</f>
        <v>2003</v>
      </c>
      <c r="E2815" s="1" t="str">
        <f>+MID(Tabla1_2[[#This Row],[Atributo]],6,2)</f>
        <v>06</v>
      </c>
      <c r="F2815" s="1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0.15358624370663301</v>
      </c>
      <c r="D2816" t="str">
        <f>+MID(Tabla1_2[[#This Row],[Atributo]],2,4)</f>
        <v>2003</v>
      </c>
      <c r="E2816" s="1" t="str">
        <f>+MID(Tabla1_2[[#This Row],[Atributo]],6,2)</f>
        <v>07</v>
      </c>
      <c r="F2816" s="1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7.293769235236053</v>
      </c>
      <c r="D2817" t="str">
        <f>+MID(Tabla1_2[[#This Row],[Atributo]],2,4)</f>
        <v>2003</v>
      </c>
      <c r="E2817" s="1" t="str">
        <f>+MID(Tabla1_2[[#This Row],[Atributo]],6,2)</f>
        <v>08</v>
      </c>
      <c r="F2817" s="1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8.7690491449387782</v>
      </c>
      <c r="D2818" t="str">
        <f>+MID(Tabla1_2[[#This Row],[Atributo]],2,4)</f>
        <v>2003</v>
      </c>
      <c r="E2818" s="1" t="str">
        <f>+MID(Tabla1_2[[#This Row],[Atributo]],6,2)</f>
        <v>09</v>
      </c>
      <c r="F2818" s="1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2.5173467508591441E-3</v>
      </c>
      <c r="D2819" t="str">
        <f>+MID(Tabla1_2[[#This Row],[Atributo]],2,4)</f>
        <v>2003</v>
      </c>
      <c r="E2819" s="1" t="str">
        <f>+MID(Tabla1_2[[#This Row],[Atributo]],6,2)</f>
        <v>10</v>
      </c>
      <c r="F2819" s="1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2.5173467508591441E-3</v>
      </c>
      <c r="D2820" t="str">
        <f>+MID(Tabla1_2[[#This Row],[Atributo]],2,4)</f>
        <v>2003</v>
      </c>
      <c r="E2820" s="1" t="str">
        <f>+MID(Tabla1_2[[#This Row],[Atributo]],6,2)</f>
        <v>11</v>
      </c>
      <c r="F2820" s="1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1.8134244967647479</v>
      </c>
      <c r="D2821" t="str">
        <f>+MID(Tabla1_2[[#This Row],[Atributo]],2,4)</f>
        <v>2003</v>
      </c>
      <c r="E2821" s="1" t="str">
        <f>+MID(Tabla1_2[[#This Row],[Atributo]],6,2)</f>
        <v>12</v>
      </c>
      <c r="F2821" s="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4.8429428454601942</v>
      </c>
      <c r="D2822" t="str">
        <f>+MID(Tabla1_2[[#This Row],[Atributo]],2,4)</f>
        <v>2004</v>
      </c>
      <c r="E2822" s="1" t="str">
        <f>+MID(Tabla1_2[[#This Row],[Atributo]],6,2)</f>
        <v>01</v>
      </c>
      <c r="F2822" s="1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3.1278603020816109</v>
      </c>
      <c r="D2823" t="str">
        <f>+MID(Tabla1_2[[#This Row],[Atributo]],2,4)</f>
        <v>2004</v>
      </c>
      <c r="E2823" s="1" t="str">
        <f>+MID(Tabla1_2[[#This Row],[Atributo]],6,2)</f>
        <v>02</v>
      </c>
      <c r="F2823" s="1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19.486172540475749</v>
      </c>
      <c r="D2824" t="str">
        <f>+MID(Tabla1_2[[#This Row],[Atributo]],2,4)</f>
        <v>2004</v>
      </c>
      <c r="E2824" s="1" t="str">
        <f>+MID(Tabla1_2[[#This Row],[Atributo]],6,2)</f>
        <v>03</v>
      </c>
      <c r="F2824" s="1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1</v>
      </c>
      <c r="D2825" t="str">
        <f>+MID(Tabla1_2[[#This Row],[Atributo]],2,4)</f>
        <v>2004</v>
      </c>
      <c r="E2825" s="1" t="str">
        <f>+MID(Tabla1_2[[#This Row],[Atributo]],6,2)</f>
        <v>04</v>
      </c>
      <c r="F2825" s="1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11.591361329083471</v>
      </c>
      <c r="D2826" t="str">
        <f>+MID(Tabla1_2[[#This Row],[Atributo]],2,4)</f>
        <v>2004</v>
      </c>
      <c r="E2826" s="1" t="str">
        <f>+MID(Tabla1_2[[#This Row],[Atributo]],6,2)</f>
        <v>05</v>
      </c>
      <c r="F2826" s="1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19.82897492086682</v>
      </c>
      <c r="D2827" t="str">
        <f>+MID(Tabla1_2[[#This Row],[Atributo]],2,4)</f>
        <v>2004</v>
      </c>
      <c r="E2827" s="1" t="str">
        <f>+MID(Tabla1_2[[#This Row],[Atributo]],6,2)</f>
        <v>06</v>
      </c>
      <c r="F2827" s="1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22.202205526613952</v>
      </c>
      <c r="D2828" t="str">
        <f>+MID(Tabla1_2[[#This Row],[Atributo]],2,4)</f>
        <v>2004</v>
      </c>
      <c r="E2828" s="1" t="str">
        <f>+MID(Tabla1_2[[#This Row],[Atributo]],6,2)</f>
        <v>07</v>
      </c>
      <c r="F2828" s="1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4</v>
      </c>
      <c r="D2829" t="str">
        <f>+MID(Tabla1_2[[#This Row],[Atributo]],2,4)</f>
        <v>2004</v>
      </c>
      <c r="E2829" s="1" t="str">
        <f>+MID(Tabla1_2[[#This Row],[Atributo]],6,2)</f>
        <v>08</v>
      </c>
      <c r="F2829" s="1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8.9676117239809745</v>
      </c>
      <c r="D2830" t="str">
        <f>+MID(Tabla1_2[[#This Row],[Atributo]],2,4)</f>
        <v>2004</v>
      </c>
      <c r="E2830" s="1" t="str">
        <f>+MID(Tabla1_2[[#This Row],[Atributo]],6,2)</f>
        <v>09</v>
      </c>
      <c r="F2830" s="1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1.073259004235634</v>
      </c>
      <c r="D2831" t="str">
        <f>+MID(Tabla1_2[[#This Row],[Atributo]],2,4)</f>
        <v>2004</v>
      </c>
      <c r="E2831" s="1" t="str">
        <f>+MID(Tabla1_2[[#This Row],[Atributo]],6,2)</f>
        <v>10</v>
      </c>
      <c r="F2831" s="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6.7069905143003394</v>
      </c>
      <c r="D2832" t="str">
        <f>+MID(Tabla1_2[[#This Row],[Atributo]],2,4)</f>
        <v>2004</v>
      </c>
      <c r="E2832" s="1" t="str">
        <f>+MID(Tabla1_2[[#This Row],[Atributo]],6,2)</f>
        <v>11</v>
      </c>
      <c r="F2832" s="1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3.3365691045237318</v>
      </c>
      <c r="D2833" t="str">
        <f>+MID(Tabla1_2[[#This Row],[Atributo]],2,4)</f>
        <v>2004</v>
      </c>
      <c r="E2833" s="1" t="str">
        <f>+MID(Tabla1_2[[#This Row],[Atributo]],6,2)</f>
        <v>12</v>
      </c>
      <c r="F2833" s="1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3.2969517162592812</v>
      </c>
      <c r="D2834" t="str">
        <f>+MID(Tabla1_2[[#This Row],[Atributo]],2,4)</f>
        <v>2005</v>
      </c>
      <c r="E2834" s="1" t="str">
        <f>+MID(Tabla1_2[[#This Row],[Atributo]],6,2)</f>
        <v>01</v>
      </c>
      <c r="F2834" s="1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1.0297462052519379</v>
      </c>
      <c r="D2835" t="str">
        <f>+MID(Tabla1_2[[#This Row],[Atributo]],2,4)</f>
        <v>2005</v>
      </c>
      <c r="E2835" s="1" t="str">
        <f>+MID(Tabla1_2[[#This Row],[Atributo]],6,2)</f>
        <v>02</v>
      </c>
      <c r="F2835" s="1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0.99193294150329137</v>
      </c>
      <c r="D2836" t="str">
        <f>+MID(Tabla1_2[[#This Row],[Atributo]],2,4)</f>
        <v>2005</v>
      </c>
      <c r="E2836" s="1" t="str">
        <f>+MID(Tabla1_2[[#This Row],[Atributo]],6,2)</f>
        <v>03</v>
      </c>
      <c r="F2836" s="1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2</v>
      </c>
      <c r="D2837" t="str">
        <f>+MID(Tabla1_2[[#This Row],[Atributo]],2,4)</f>
        <v>2005</v>
      </c>
      <c r="E2837" s="1" t="str">
        <f>+MID(Tabla1_2[[#This Row],[Atributo]],6,2)</f>
        <v>04</v>
      </c>
      <c r="F2837" s="1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75.906331988359426</v>
      </c>
      <c r="D2838" t="str">
        <f>+MID(Tabla1_2[[#This Row],[Atributo]],2,4)</f>
        <v>2005</v>
      </c>
      <c r="E2838" s="1" t="str">
        <f>+MID(Tabla1_2[[#This Row],[Atributo]],6,2)</f>
        <v>05</v>
      </c>
      <c r="F2838" s="1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0.21526982274008441</v>
      </c>
      <c r="D2839" t="str">
        <f>+MID(Tabla1_2[[#This Row],[Atributo]],2,4)</f>
        <v>2005</v>
      </c>
      <c r="E2839" s="1" t="str">
        <f>+MID(Tabla1_2[[#This Row],[Atributo]],6,2)</f>
        <v>06</v>
      </c>
      <c r="F2839" s="1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9.6155685333216798</v>
      </c>
      <c r="D2840" t="str">
        <f>+MID(Tabla1_2[[#This Row],[Atributo]],2,4)</f>
        <v>2005</v>
      </c>
      <c r="E2840" s="1" t="str">
        <f>+MID(Tabla1_2[[#This Row],[Atributo]],6,2)</f>
        <v>07</v>
      </c>
      <c r="F2840" s="1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4.250225515564475</v>
      </c>
      <c r="D2841" t="str">
        <f>+MID(Tabla1_2[[#This Row],[Atributo]],2,4)</f>
        <v>2005</v>
      </c>
      <c r="E2841" s="1" t="str">
        <f>+MID(Tabla1_2[[#This Row],[Atributo]],6,2)</f>
        <v>08</v>
      </c>
      <c r="F2841" s="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5.9098109414845617</v>
      </c>
      <c r="D2842" t="str">
        <f>+MID(Tabla1_2[[#This Row],[Atributo]],2,4)</f>
        <v>2005</v>
      </c>
      <c r="E2842" s="1" t="str">
        <f>+MID(Tabla1_2[[#This Row],[Atributo]],6,2)</f>
        <v>09</v>
      </c>
      <c r="F2842" s="1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2.5173467508591441E-3</v>
      </c>
      <c r="D2843" t="str">
        <f>+MID(Tabla1_2[[#This Row],[Atributo]],2,4)</f>
        <v>2005</v>
      </c>
      <c r="E2843" s="1" t="str">
        <f>+MID(Tabla1_2[[#This Row],[Atributo]],6,2)</f>
        <v>10</v>
      </c>
      <c r="F2843" s="1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1.736326265618318</v>
      </c>
      <c r="D2844" t="str">
        <f>+MID(Tabla1_2[[#This Row],[Atributo]],2,4)</f>
        <v>2005</v>
      </c>
      <c r="E2844" s="1" t="str">
        <f>+MID(Tabla1_2[[#This Row],[Atributo]],6,2)</f>
        <v>11</v>
      </c>
      <c r="F2844" s="1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7.4518910533527691</v>
      </c>
      <c r="D2845" t="str">
        <f>+MID(Tabla1_2[[#This Row],[Atributo]],2,4)</f>
        <v>2005</v>
      </c>
      <c r="E2845" s="1" t="str">
        <f>+MID(Tabla1_2[[#This Row],[Atributo]],6,2)</f>
        <v>12</v>
      </c>
      <c r="F2845" s="1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7.0241028538253341</v>
      </c>
      <c r="D2846" t="str">
        <f>+MID(Tabla1_2[[#This Row],[Atributo]],2,4)</f>
        <v>2006</v>
      </c>
      <c r="E2846" s="1" t="str">
        <f>+MID(Tabla1_2[[#This Row],[Atributo]],6,2)</f>
        <v>01</v>
      </c>
      <c r="F2846" s="1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3.7211144994802998</v>
      </c>
      <c r="D2847" t="str">
        <f>+MID(Tabla1_2[[#This Row],[Atributo]],2,4)</f>
        <v>2006</v>
      </c>
      <c r="E2847" s="1" t="str">
        <f>+MID(Tabla1_2[[#This Row],[Atributo]],6,2)</f>
        <v>02</v>
      </c>
      <c r="F2847" s="1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0.1255973431301248</v>
      </c>
      <c r="D2848" t="str">
        <f>+MID(Tabla1_2[[#This Row],[Atributo]],2,4)</f>
        <v>2006</v>
      </c>
      <c r="E2848" s="1" t="str">
        <f>+MID(Tabla1_2[[#This Row],[Atributo]],6,2)</f>
        <v>03</v>
      </c>
      <c r="F2848" s="1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1.2446248074249431</v>
      </c>
      <c r="D2849" t="str">
        <f>+MID(Tabla1_2[[#This Row],[Atributo]],2,4)</f>
        <v>2006</v>
      </c>
      <c r="E2849" s="1" t="str">
        <f>+MID(Tabla1_2[[#This Row],[Atributo]],6,2)</f>
        <v>04</v>
      </c>
      <c r="F2849" s="1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0.39956051776500801</v>
      </c>
      <c r="D2850" t="str">
        <f>+MID(Tabla1_2[[#This Row],[Atributo]],2,4)</f>
        <v>2006</v>
      </c>
      <c r="E2850" s="1" t="str">
        <f>+MID(Tabla1_2[[#This Row],[Atributo]],6,2)</f>
        <v>05</v>
      </c>
      <c r="F2850" s="1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0.4279192950804831</v>
      </c>
      <c r="D2851" t="str">
        <f>+MID(Tabla1_2[[#This Row],[Atributo]],2,4)</f>
        <v>2006</v>
      </c>
      <c r="E2851" s="1" t="str">
        <f>+MID(Tabla1_2[[#This Row],[Atributo]],6,2)</f>
        <v>06</v>
      </c>
      <c r="F2851" s="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0.22296544383648009</v>
      </c>
      <c r="D2852" t="str">
        <f>+MID(Tabla1_2[[#This Row],[Atributo]],2,4)</f>
        <v>2006</v>
      </c>
      <c r="E2852" s="1" t="str">
        <f>+MID(Tabla1_2[[#This Row],[Atributo]],6,2)</f>
        <v>07</v>
      </c>
      <c r="F2852" s="1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5.0726597102788249</v>
      </c>
      <c r="D2853" t="str">
        <f>+MID(Tabla1_2[[#This Row],[Atributo]],2,4)</f>
        <v>2006</v>
      </c>
      <c r="E2853" s="1" t="str">
        <f>+MID(Tabla1_2[[#This Row],[Atributo]],6,2)</f>
        <v>08</v>
      </c>
      <c r="F2853" s="1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92.540638397623098</v>
      </c>
      <c r="D2854" t="str">
        <f>+MID(Tabla1_2[[#This Row],[Atributo]],2,4)</f>
        <v>2006</v>
      </c>
      <c r="E2854" s="1" t="str">
        <f>+MID(Tabla1_2[[#This Row],[Atributo]],6,2)</f>
        <v>09</v>
      </c>
      <c r="F2854" s="1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0.27115710553504141</v>
      </c>
      <c r="D2855" t="str">
        <f>+MID(Tabla1_2[[#This Row],[Atributo]],2,4)</f>
        <v>2006</v>
      </c>
      <c r="E2855" s="1" t="str">
        <f>+MID(Tabla1_2[[#This Row],[Atributo]],6,2)</f>
        <v>10</v>
      </c>
      <c r="F2855" s="1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2.3288953326861801</v>
      </c>
      <c r="D2856" t="str">
        <f>+MID(Tabla1_2[[#This Row],[Atributo]],2,4)</f>
        <v>2006</v>
      </c>
      <c r="E2856" s="1" t="str">
        <f>+MID(Tabla1_2[[#This Row],[Atributo]],6,2)</f>
        <v>11</v>
      </c>
      <c r="F2856" s="1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3.407181227116804</v>
      </c>
      <c r="D2857" t="str">
        <f>+MID(Tabla1_2[[#This Row],[Atributo]],2,4)</f>
        <v>2006</v>
      </c>
      <c r="E2857" s="1" t="str">
        <f>+MID(Tabla1_2[[#This Row],[Atributo]],6,2)</f>
        <v>12</v>
      </c>
      <c r="F2857" s="1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5.7275990473723164</v>
      </c>
      <c r="D2858" t="str">
        <f>+MID(Tabla1_2[[#This Row],[Atributo]],2,4)</f>
        <v>2007</v>
      </c>
      <c r="E2858" s="1" t="str">
        <f>+MID(Tabla1_2[[#This Row],[Atributo]],6,2)</f>
        <v>01</v>
      </c>
      <c r="F2858" s="1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0.96358196749454528</v>
      </c>
      <c r="D2859" t="str">
        <f>+MID(Tabla1_2[[#This Row],[Atributo]],2,4)</f>
        <v>2007</v>
      </c>
      <c r="E2859" s="1" t="str">
        <f>+MID(Tabla1_2[[#This Row],[Atributo]],6,2)</f>
        <v>02</v>
      </c>
      <c r="F2859" s="1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1.024886305820955E-2</v>
      </c>
      <c r="D2860" t="str">
        <f>+MID(Tabla1_2[[#This Row],[Atributo]],2,4)</f>
        <v>2007</v>
      </c>
      <c r="E2860" s="1" t="str">
        <f>+MID(Tabla1_2[[#This Row],[Atributo]],6,2)</f>
        <v>03</v>
      </c>
      <c r="F2860" s="1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0.82164675145041688</v>
      </c>
      <c r="D2861" t="str">
        <f>+MID(Tabla1_2[[#This Row],[Atributo]],2,4)</f>
        <v>2007</v>
      </c>
      <c r="E2861" s="1" t="str">
        <f>+MID(Tabla1_2[[#This Row],[Atributo]],6,2)</f>
        <v>04</v>
      </c>
      <c r="F2861" s="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8.7414670840915534</v>
      </c>
      <c r="D2862" t="str">
        <f>+MID(Tabla1_2[[#This Row],[Atributo]],2,4)</f>
        <v>2007</v>
      </c>
      <c r="E2862" s="1" t="str">
        <f>+MID(Tabla1_2[[#This Row],[Atributo]],6,2)</f>
        <v>05</v>
      </c>
      <c r="F2862" s="1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2.6782493749551302</v>
      </c>
      <c r="D2863" t="str">
        <f>+MID(Tabla1_2[[#This Row],[Atributo]],2,4)</f>
        <v>2007</v>
      </c>
      <c r="E2863" s="1" t="str">
        <f>+MID(Tabla1_2[[#This Row],[Atributo]],6,2)</f>
        <v>06</v>
      </c>
      <c r="F2863" s="1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0.83208532447710026</v>
      </c>
      <c r="D2864" t="str">
        <f>+MID(Tabla1_2[[#This Row],[Atributo]],2,4)</f>
        <v>2007</v>
      </c>
      <c r="E2864" s="1" t="str">
        <f>+MID(Tabla1_2[[#This Row],[Atributo]],6,2)</f>
        <v>07</v>
      </c>
      <c r="F2864" s="1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1</v>
      </c>
      <c r="D2865" t="str">
        <f>+MID(Tabla1_2[[#This Row],[Atributo]],2,4)</f>
        <v>2007</v>
      </c>
      <c r="E2865" s="1" t="str">
        <f>+MID(Tabla1_2[[#This Row],[Atributo]],6,2)</f>
        <v>08</v>
      </c>
      <c r="F2865" s="1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7.2112526804358597</v>
      </c>
      <c r="D2866" t="str">
        <f>+MID(Tabla1_2[[#This Row],[Atributo]],2,4)</f>
        <v>2007</v>
      </c>
      <c r="E2866" s="1" t="str">
        <f>+MID(Tabla1_2[[#This Row],[Atributo]],6,2)</f>
        <v>09</v>
      </c>
      <c r="F2866" s="1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2.5173467508591441E-3</v>
      </c>
      <c r="D2867" t="str">
        <f>+MID(Tabla1_2[[#This Row],[Atributo]],2,4)</f>
        <v>2007</v>
      </c>
      <c r="E2867" s="1" t="str">
        <f>+MID(Tabla1_2[[#This Row],[Atributo]],6,2)</f>
        <v>10</v>
      </c>
      <c r="F2867" s="1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2.022916751202489</v>
      </c>
      <c r="D2868" t="str">
        <f>+MID(Tabla1_2[[#This Row],[Atributo]],2,4)</f>
        <v>2007</v>
      </c>
      <c r="E2868" s="1" t="str">
        <f>+MID(Tabla1_2[[#This Row],[Atributo]],6,2)</f>
        <v>11</v>
      </c>
      <c r="F2868" s="1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6.4354291974767222</v>
      </c>
      <c r="D2869" t="str">
        <f>+MID(Tabla1_2[[#This Row],[Atributo]],2,4)</f>
        <v>2007</v>
      </c>
      <c r="E2869" s="1" t="str">
        <f>+MID(Tabla1_2[[#This Row],[Atributo]],6,2)</f>
        <v>12</v>
      </c>
      <c r="F2869" s="1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7.9728679025023617</v>
      </c>
      <c r="D2870" t="str">
        <f>+MID(Tabla1_2[[#This Row],[Atributo]],2,4)</f>
        <v>2008</v>
      </c>
      <c r="E2870" s="1" t="str">
        <f>+MID(Tabla1_2[[#This Row],[Atributo]],6,2)</f>
        <v>01</v>
      </c>
      <c r="F2870" s="1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2.151741541995837</v>
      </c>
      <c r="D2871" t="str">
        <f>+MID(Tabla1_2[[#This Row],[Atributo]],2,4)</f>
        <v>2008</v>
      </c>
      <c r="E2871" s="1" t="str">
        <f>+MID(Tabla1_2[[#This Row],[Atributo]],6,2)</f>
        <v>02</v>
      </c>
      <c r="F2871" s="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2.2942392868401922</v>
      </c>
      <c r="D2872" t="str">
        <f>+MID(Tabla1_2[[#This Row],[Atributo]],2,4)</f>
        <v>2008</v>
      </c>
      <c r="E2872" s="1" t="str">
        <f>+MID(Tabla1_2[[#This Row],[Atributo]],6,2)</f>
        <v>03</v>
      </c>
      <c r="F2872" s="1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15.670686476520981</v>
      </c>
      <c r="D2873" t="str">
        <f>+MID(Tabla1_2[[#This Row],[Atributo]],2,4)</f>
        <v>2008</v>
      </c>
      <c r="E2873" s="1" t="str">
        <f>+MID(Tabla1_2[[#This Row],[Atributo]],6,2)</f>
        <v>04</v>
      </c>
      <c r="F2873" s="1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3.6613177600139819</v>
      </c>
      <c r="D2874" t="str">
        <f>+MID(Tabla1_2[[#This Row],[Atributo]],2,4)</f>
        <v>2008</v>
      </c>
      <c r="E2874" s="1" t="str">
        <f>+MID(Tabla1_2[[#This Row],[Atributo]],6,2)</f>
        <v>05</v>
      </c>
      <c r="F2874" s="1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5.8998601647434112</v>
      </c>
      <c r="D2875" t="str">
        <f>+MID(Tabla1_2[[#This Row],[Atributo]],2,4)</f>
        <v>2008</v>
      </c>
      <c r="E2875" s="1" t="str">
        <f>+MID(Tabla1_2[[#This Row],[Atributo]],6,2)</f>
        <v>06</v>
      </c>
      <c r="F2875" s="1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8.630544639596474</v>
      </c>
      <c r="D2876" t="str">
        <f>+MID(Tabla1_2[[#This Row],[Atributo]],2,4)</f>
        <v>2008</v>
      </c>
      <c r="E2876" s="1" t="str">
        <f>+MID(Tabla1_2[[#This Row],[Atributo]],6,2)</f>
        <v>07</v>
      </c>
      <c r="F2876" s="1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0.27143958523864081</v>
      </c>
      <c r="D2877" t="str">
        <f>+MID(Tabla1_2[[#This Row],[Atributo]],2,4)</f>
        <v>2008</v>
      </c>
      <c r="E2877" s="1" t="str">
        <f>+MID(Tabla1_2[[#This Row],[Atributo]],6,2)</f>
        <v>08</v>
      </c>
      <c r="F2877" s="1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5.0122761621464678</v>
      </c>
      <c r="D2878" t="str">
        <f>+MID(Tabla1_2[[#This Row],[Atributo]],2,4)</f>
        <v>2008</v>
      </c>
      <c r="E2878" s="1" t="str">
        <f>+MID(Tabla1_2[[#This Row],[Atributo]],6,2)</f>
        <v>09</v>
      </c>
      <c r="F2878" s="1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4.2900321543408353</v>
      </c>
      <c r="D2879" t="str">
        <f>+MID(Tabla1_2[[#This Row],[Atributo]],2,4)</f>
        <v>2008</v>
      </c>
      <c r="E2879" s="1" t="str">
        <f>+MID(Tabla1_2[[#This Row],[Atributo]],6,2)</f>
        <v>10</v>
      </c>
      <c r="F2879" s="1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6.9776013883643344</v>
      </c>
      <c r="D2880" t="str">
        <f>+MID(Tabla1_2[[#This Row],[Atributo]],2,4)</f>
        <v>2008</v>
      </c>
      <c r="E2880" s="1" t="str">
        <f>+MID(Tabla1_2[[#This Row],[Atributo]],6,2)</f>
        <v>11</v>
      </c>
      <c r="F2880" s="1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4.4356601753559097</v>
      </c>
      <c r="D2881" t="str">
        <f>+MID(Tabla1_2[[#This Row],[Atributo]],2,4)</f>
        <v>2008</v>
      </c>
      <c r="E2881" s="1" t="str">
        <f>+MID(Tabla1_2[[#This Row],[Atributo]],6,2)</f>
        <v>12</v>
      </c>
      <c r="F2881" s="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9.7555302034790206</v>
      </c>
      <c r="D2882" t="str">
        <f>+MID(Tabla1_2[[#This Row],[Atributo]],2,4)</f>
        <v>2009</v>
      </c>
      <c r="E2882" s="1" t="str">
        <f>+MID(Tabla1_2[[#This Row],[Atributo]],6,2)</f>
        <v>01</v>
      </c>
      <c r="F2882" s="1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2.2974339606151508</v>
      </c>
      <c r="D2883" t="str">
        <f>+MID(Tabla1_2[[#This Row],[Atributo]],2,4)</f>
        <v>2009</v>
      </c>
      <c r="E2883" s="1" t="str">
        <f>+MID(Tabla1_2[[#This Row],[Atributo]],6,2)</f>
        <v>02</v>
      </c>
      <c r="F2883" s="1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0.43171170215090332</v>
      </c>
      <c r="D2884" t="str">
        <f>+MID(Tabla1_2[[#This Row],[Atributo]],2,4)</f>
        <v>2009</v>
      </c>
      <c r="E2884" s="1" t="str">
        <f>+MID(Tabla1_2[[#This Row],[Atributo]],6,2)</f>
        <v>03</v>
      </c>
      <c r="F2884" s="1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28.155162828060771</v>
      </c>
      <c r="D2885" t="str">
        <f>+MID(Tabla1_2[[#This Row],[Atributo]],2,4)</f>
        <v>2009</v>
      </c>
      <c r="E2885" s="1" t="str">
        <f>+MID(Tabla1_2[[#This Row],[Atributo]],6,2)</f>
        <v>04</v>
      </c>
      <c r="F2885" s="1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2.4594087590557372</v>
      </c>
      <c r="D2886" t="str">
        <f>+MID(Tabla1_2[[#This Row],[Atributo]],2,4)</f>
        <v>2009</v>
      </c>
      <c r="E2886" s="1" t="str">
        <f>+MID(Tabla1_2[[#This Row],[Atributo]],6,2)</f>
        <v>05</v>
      </c>
      <c r="F2886" s="1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5.6016380701486037</v>
      </c>
      <c r="D2887" t="str">
        <f>+MID(Tabla1_2[[#This Row],[Atributo]],2,4)</f>
        <v>2009</v>
      </c>
      <c r="E2887" s="1" t="str">
        <f>+MID(Tabla1_2[[#This Row],[Atributo]],6,2)</f>
        <v>06</v>
      </c>
      <c r="F2887" s="1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8.6386116980931824</v>
      </c>
      <c r="D2888" t="str">
        <f>+MID(Tabla1_2[[#This Row],[Atributo]],2,4)</f>
        <v>2009</v>
      </c>
      <c r="E2888" s="1" t="str">
        <f>+MID(Tabla1_2[[#This Row],[Atributo]],6,2)</f>
        <v>07</v>
      </c>
      <c r="F2888" s="1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1.2442157196325281</v>
      </c>
      <c r="D2889" t="str">
        <f>+MID(Tabla1_2[[#This Row],[Atributo]],2,4)</f>
        <v>2009</v>
      </c>
      <c r="E2889" s="1" t="str">
        <f>+MID(Tabla1_2[[#This Row],[Atributo]],6,2)</f>
        <v>08</v>
      </c>
      <c r="F2889" s="1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11.565983399709051</v>
      </c>
      <c r="D2890" t="str">
        <f>+MID(Tabla1_2[[#This Row],[Atributo]],2,4)</f>
        <v>2009</v>
      </c>
      <c r="E2890" s="1" t="str">
        <f>+MID(Tabla1_2[[#This Row],[Atributo]],6,2)</f>
        <v>09</v>
      </c>
      <c r="F2890" s="1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2</v>
      </c>
      <c r="D2891" t="str">
        <f>+MID(Tabla1_2[[#This Row],[Atributo]],2,4)</f>
        <v>2009</v>
      </c>
      <c r="E2891" s="1" t="str">
        <f>+MID(Tabla1_2[[#This Row],[Atributo]],6,2)</f>
        <v>10</v>
      </c>
      <c r="F2891" s="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1.0067436176754261</v>
      </c>
      <c r="D2892" t="str">
        <f>+MID(Tabla1_2[[#This Row],[Atributo]],2,4)</f>
        <v>2009</v>
      </c>
      <c r="E2892" s="1" t="str">
        <f>+MID(Tabla1_2[[#This Row],[Atributo]],6,2)</f>
        <v>11</v>
      </c>
      <c r="F2892" s="1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4.4356601753559097</v>
      </c>
      <c r="D2893" t="str">
        <f>+MID(Tabla1_2[[#This Row],[Atributo]],2,4)</f>
        <v>2009</v>
      </c>
      <c r="E2893" s="1" t="str">
        <f>+MID(Tabla1_2[[#This Row],[Atributo]],6,2)</f>
        <v>12</v>
      </c>
      <c r="F2893" s="1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3.7725601400849649</v>
      </c>
      <c r="D2894" t="str">
        <f>+MID(Tabla1_2[[#This Row],[Atributo]],2,4)</f>
        <v>2010</v>
      </c>
      <c r="E2894" s="1" t="str">
        <f>+MID(Tabla1_2[[#This Row],[Atributo]],6,2)</f>
        <v>01</v>
      </c>
      <c r="F2894" s="1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1.6788673968480881</v>
      </c>
      <c r="D2895" t="str">
        <f>+MID(Tabla1_2[[#This Row],[Atributo]],2,4)</f>
        <v>2010</v>
      </c>
      <c r="E2895" s="1" t="str">
        <f>+MID(Tabla1_2[[#This Row],[Atributo]],6,2)</f>
        <v>02</v>
      </c>
      <c r="F2895" s="1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0.60112618088357894</v>
      </c>
      <c r="D2896" t="str">
        <f>+MID(Tabla1_2[[#This Row],[Atributo]],2,4)</f>
        <v>2010</v>
      </c>
      <c r="E2896" s="1" t="str">
        <f>+MID(Tabla1_2[[#This Row],[Atributo]],6,2)</f>
        <v>03</v>
      </c>
      <c r="F2896" s="1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0.52893698568368841</v>
      </c>
      <c r="D2897" t="str">
        <f>+MID(Tabla1_2[[#This Row],[Atributo]],2,4)</f>
        <v>2010</v>
      </c>
      <c r="E2897" s="1" t="str">
        <f>+MID(Tabla1_2[[#This Row],[Atributo]],6,2)</f>
        <v>04</v>
      </c>
      <c r="F2897" s="1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15.839922965755971</v>
      </c>
      <c r="D2898" t="str">
        <f>+MID(Tabla1_2[[#This Row],[Atributo]],2,4)</f>
        <v>2010</v>
      </c>
      <c r="E2898" s="1" t="str">
        <f>+MID(Tabla1_2[[#This Row],[Atributo]],6,2)</f>
        <v>05</v>
      </c>
      <c r="F2898" s="1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0.26439163860077353</v>
      </c>
      <c r="D2899" t="str">
        <f>+MID(Tabla1_2[[#This Row],[Atributo]],2,4)</f>
        <v>2010</v>
      </c>
      <c r="E2899" s="1" t="str">
        <f>+MID(Tabla1_2[[#This Row],[Atributo]],6,2)</f>
        <v>06</v>
      </c>
      <c r="F2899" s="1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0.23296304041800761</v>
      </c>
      <c r="D2900" t="str">
        <f>+MID(Tabla1_2[[#This Row],[Atributo]],2,4)</f>
        <v>2010</v>
      </c>
      <c r="E2900" s="1" t="str">
        <f>+MID(Tabla1_2[[#This Row],[Atributo]],6,2)</f>
        <v>07</v>
      </c>
      <c r="F2900" s="1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1.731797226392656</v>
      </c>
      <c r="D2901" t="str">
        <f>+MID(Tabla1_2[[#This Row],[Atributo]],2,4)</f>
        <v>2010</v>
      </c>
      <c r="E2901" s="1" t="str">
        <f>+MID(Tabla1_2[[#This Row],[Atributo]],6,2)</f>
        <v>08</v>
      </c>
      <c r="F2901" s="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2.449840344344318</v>
      </c>
      <c r="D2902" t="str">
        <f>+MID(Tabla1_2[[#This Row],[Atributo]],2,4)</f>
        <v>2010</v>
      </c>
      <c r="E2902" s="1" t="str">
        <f>+MID(Tabla1_2[[#This Row],[Atributo]],6,2)</f>
        <v>09</v>
      </c>
      <c r="F2902" s="1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0.74396883369856337</v>
      </c>
      <c r="D2903" t="str">
        <f>+MID(Tabla1_2[[#This Row],[Atributo]],2,4)</f>
        <v>2010</v>
      </c>
      <c r="E2903" s="1" t="str">
        <f>+MID(Tabla1_2[[#This Row],[Atributo]],6,2)</f>
        <v>10</v>
      </c>
      <c r="F2903" s="1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1.2239767523885909</v>
      </c>
      <c r="D2904" t="str">
        <f>+MID(Tabla1_2[[#This Row],[Atributo]],2,4)</f>
        <v>2010</v>
      </c>
      <c r="E2904" s="1" t="str">
        <f>+MID(Tabla1_2[[#This Row],[Atributo]],6,2)</f>
        <v>11</v>
      </c>
      <c r="F2904" s="1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3.5855710615930589</v>
      </c>
      <c r="D2905" t="str">
        <f>+MID(Tabla1_2[[#This Row],[Atributo]],2,4)</f>
        <v>2010</v>
      </c>
      <c r="E2905" s="1" t="str">
        <f>+MID(Tabla1_2[[#This Row],[Atributo]],6,2)</f>
        <v>12</v>
      </c>
      <c r="F2905" s="1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4.5308246222419237</v>
      </c>
      <c r="D2906" t="str">
        <f>+MID(Tabla1_2[[#This Row],[Atributo]],2,4)</f>
        <v>2011</v>
      </c>
      <c r="E2906" s="1" t="str">
        <f>+MID(Tabla1_2[[#This Row],[Atributo]],6,2)</f>
        <v>01</v>
      </c>
      <c r="F2906" s="1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46.332043186620773</v>
      </c>
      <c r="D2907" t="str">
        <f>+MID(Tabla1_2[[#This Row],[Atributo]],2,4)</f>
        <v>2011</v>
      </c>
      <c r="E2907" s="1" t="str">
        <f>+MID(Tabla1_2[[#This Row],[Atributo]],6,2)</f>
        <v>02</v>
      </c>
      <c r="F2907" s="1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3.4889489570100238</v>
      </c>
      <c r="D2908" t="str">
        <f>+MID(Tabla1_2[[#This Row],[Atributo]],2,4)</f>
        <v>2011</v>
      </c>
      <c r="E2908" s="1" t="str">
        <f>+MID(Tabla1_2[[#This Row],[Atributo]],6,2)</f>
        <v>03</v>
      </c>
      <c r="F2908" s="1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10.91327115728404</v>
      </c>
      <c r="D2909" t="str">
        <f>+MID(Tabla1_2[[#This Row],[Atributo]],2,4)</f>
        <v>2011</v>
      </c>
      <c r="E2909" s="1" t="str">
        <f>+MID(Tabla1_2[[#This Row],[Atributo]],6,2)</f>
        <v>04</v>
      </c>
      <c r="F2909" s="1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1</v>
      </c>
      <c r="D2910" t="str">
        <f>+MID(Tabla1_2[[#This Row],[Atributo]],2,4)</f>
        <v>2011</v>
      </c>
      <c r="E2910" s="1" t="str">
        <f>+MID(Tabla1_2[[#This Row],[Atributo]],6,2)</f>
        <v>05</v>
      </c>
      <c r="F2910" s="1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8.4226801549424497</v>
      </c>
      <c r="D2911" t="str">
        <f>+MID(Tabla1_2[[#This Row],[Atributo]],2,4)</f>
        <v>2011</v>
      </c>
      <c r="E2911" s="1" t="str">
        <f>+MID(Tabla1_2[[#This Row],[Atributo]],6,2)</f>
        <v>06</v>
      </c>
      <c r="F2911" s="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30.91615190853274</v>
      </c>
      <c r="D2912" t="str">
        <f>+MID(Tabla1_2[[#This Row],[Atributo]],2,4)</f>
        <v>2011</v>
      </c>
      <c r="E2912" s="1" t="str">
        <f>+MID(Tabla1_2[[#This Row],[Atributo]],6,2)</f>
        <v>07</v>
      </c>
      <c r="F2912" s="1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40.060409084505821</v>
      </c>
      <c r="D2913" t="str">
        <f>+MID(Tabla1_2[[#This Row],[Atributo]],2,4)</f>
        <v>2011</v>
      </c>
      <c r="E2913" s="1" t="str">
        <f>+MID(Tabla1_2[[#This Row],[Atributo]],6,2)</f>
        <v>08</v>
      </c>
      <c r="F2913" s="1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1.0466075904325209</v>
      </c>
      <c r="D2914" t="str">
        <f>+MID(Tabla1_2[[#This Row],[Atributo]],2,4)</f>
        <v>2011</v>
      </c>
      <c r="E2914" s="1" t="str">
        <f>+MID(Tabla1_2[[#This Row],[Atributo]],6,2)</f>
        <v>09</v>
      </c>
      <c r="F2914" s="1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2.5173467508591441E-3</v>
      </c>
      <c r="D2915" t="str">
        <f>+MID(Tabla1_2[[#This Row],[Atributo]],2,4)</f>
        <v>2011</v>
      </c>
      <c r="E2915" s="1" t="str">
        <f>+MID(Tabla1_2[[#This Row],[Atributo]],6,2)</f>
        <v>10</v>
      </c>
      <c r="F2915" s="1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1.0733651292071531</v>
      </c>
      <c r="D2916" t="str">
        <f>+MID(Tabla1_2[[#This Row],[Atributo]],2,4)</f>
        <v>2011</v>
      </c>
      <c r="E2916" s="1" t="str">
        <f>+MID(Tabla1_2[[#This Row],[Atributo]],6,2)</f>
        <v>11</v>
      </c>
      <c r="F2916" s="1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10.400312756533699</v>
      </c>
      <c r="D2917" t="str">
        <f>+MID(Tabla1_2[[#This Row],[Atributo]],2,4)</f>
        <v>2011</v>
      </c>
      <c r="E2917" s="1" t="str">
        <f>+MID(Tabla1_2[[#This Row],[Atributo]],6,2)</f>
        <v>12</v>
      </c>
      <c r="F2917" s="1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4.4469531208544941</v>
      </c>
      <c r="D2918" t="str">
        <f>+MID(Tabla1_2[[#This Row],[Atributo]],2,4)</f>
        <v>2012</v>
      </c>
      <c r="E2918" s="1" t="str">
        <f>+MID(Tabla1_2[[#This Row],[Atributo]],6,2)</f>
        <v>01</v>
      </c>
      <c r="F2918" s="1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3.109461665475362</v>
      </c>
      <c r="D2919" t="str">
        <f>+MID(Tabla1_2[[#This Row],[Atributo]],2,4)</f>
        <v>2012</v>
      </c>
      <c r="E2919" s="1" t="str">
        <f>+MID(Tabla1_2[[#This Row],[Atributo]],6,2)</f>
        <v>02</v>
      </c>
      <c r="F2919" s="1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0.51982218706421046</v>
      </c>
      <c r="D2920" t="str">
        <f>+MID(Tabla1_2[[#This Row],[Atributo]],2,4)</f>
        <v>2012</v>
      </c>
      <c r="E2920" s="1" t="str">
        <f>+MID(Tabla1_2[[#This Row],[Atributo]],6,2)</f>
        <v>03</v>
      </c>
      <c r="F2920" s="1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0.16852931382778</v>
      </c>
      <c r="D2921" t="str">
        <f>+MID(Tabla1_2[[#This Row],[Atributo]],2,4)</f>
        <v>2012</v>
      </c>
      <c r="E2921" s="1" t="str">
        <f>+MID(Tabla1_2[[#This Row],[Atributo]],6,2)</f>
        <v>04</v>
      </c>
      <c r="F2921" s="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0.27849377452189139</v>
      </c>
      <c r="D2922" t="str">
        <f>+MID(Tabla1_2[[#This Row],[Atributo]],2,4)</f>
        <v>2012</v>
      </c>
      <c r="E2922" s="1" t="str">
        <f>+MID(Tabla1_2[[#This Row],[Atributo]],6,2)</f>
        <v>05</v>
      </c>
      <c r="F2922" s="1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0.18403006458016641</v>
      </c>
      <c r="D2923" t="str">
        <f>+MID(Tabla1_2[[#This Row],[Atributo]],2,4)</f>
        <v>2012</v>
      </c>
      <c r="E2923" s="1" t="str">
        <f>+MID(Tabla1_2[[#This Row],[Atributo]],6,2)</f>
        <v>06</v>
      </c>
      <c r="F2923" s="1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0.9824439153746396</v>
      </c>
      <c r="D2924" t="str">
        <f>+MID(Tabla1_2[[#This Row],[Atributo]],2,4)</f>
        <v>2012</v>
      </c>
      <c r="E2924" s="1" t="str">
        <f>+MID(Tabla1_2[[#This Row],[Atributo]],6,2)</f>
        <v>07</v>
      </c>
      <c r="F2924" s="1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50.986065625393621</v>
      </c>
      <c r="D2925" t="str">
        <f>+MID(Tabla1_2[[#This Row],[Atributo]],2,4)</f>
        <v>2012</v>
      </c>
      <c r="E2925" s="1" t="str">
        <f>+MID(Tabla1_2[[#This Row],[Atributo]],6,2)</f>
        <v>08</v>
      </c>
      <c r="F2925" s="1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1.2346984958345939</v>
      </c>
      <c r="D2926" t="str">
        <f>+MID(Tabla1_2[[#This Row],[Atributo]],2,4)</f>
        <v>2012</v>
      </c>
      <c r="E2926" s="1" t="str">
        <f>+MID(Tabla1_2[[#This Row],[Atributo]],6,2)</f>
        <v>09</v>
      </c>
      <c r="F2926" s="1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5.46329324514556</v>
      </c>
      <c r="D2927" t="str">
        <f>+MID(Tabla1_2[[#This Row],[Atributo]],2,4)</f>
        <v>2012</v>
      </c>
      <c r="E2927" s="1" t="str">
        <f>+MID(Tabla1_2[[#This Row],[Atributo]],6,2)</f>
        <v>10</v>
      </c>
      <c r="F2927" s="1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1.3437543893600341</v>
      </c>
      <c r="D2928" t="str">
        <f>+MID(Tabla1_2[[#This Row],[Atributo]],2,4)</f>
        <v>2012</v>
      </c>
      <c r="E2928" s="1" t="str">
        <f>+MID(Tabla1_2[[#This Row],[Atributo]],6,2)</f>
        <v>11</v>
      </c>
      <c r="F2928" s="1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1</v>
      </c>
      <c r="D2929" t="str">
        <f>+MID(Tabla1_2[[#This Row],[Atributo]],2,4)</f>
        <v>2012</v>
      </c>
      <c r="E2929" s="1" t="str">
        <f>+MID(Tabla1_2[[#This Row],[Atributo]],6,2)</f>
        <v>12</v>
      </c>
      <c r="F2929" s="1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20.88019583178567</v>
      </c>
      <c r="D2930" t="str">
        <f>+MID(Tabla1_2[[#This Row],[Atributo]],2,4)</f>
        <v>2013</v>
      </c>
      <c r="E2930" s="1" t="str">
        <f>+MID(Tabla1_2[[#This Row],[Atributo]],6,2)</f>
        <v>01</v>
      </c>
      <c r="F2930" s="1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10.693030398561691</v>
      </c>
      <c r="D2931" t="str">
        <f>+MID(Tabla1_2[[#This Row],[Atributo]],2,4)</f>
        <v>2013</v>
      </c>
      <c r="E2931" s="1" t="str">
        <f>+MID(Tabla1_2[[#This Row],[Atributo]],6,2)</f>
        <v>02</v>
      </c>
      <c r="F2931" s="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1.7392010038173769E-2</v>
      </c>
      <c r="D2932" t="str">
        <f>+MID(Tabla1_2[[#This Row],[Atributo]],2,4)</f>
        <v>2013</v>
      </c>
      <c r="E2932" s="1" t="str">
        <f>+MID(Tabla1_2[[#This Row],[Atributo]],6,2)</f>
        <v>03</v>
      </c>
      <c r="F2932" s="1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0.28095569094056239</v>
      </c>
      <c r="D2933" t="str">
        <f>+MID(Tabla1_2[[#This Row],[Atributo]],2,4)</f>
        <v>2013</v>
      </c>
      <c r="E2933" s="1" t="str">
        <f>+MID(Tabla1_2[[#This Row],[Atributo]],6,2)</f>
        <v>04</v>
      </c>
      <c r="F2933" s="1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20.854766415816361</v>
      </c>
      <c r="D2934" t="str">
        <f>+MID(Tabla1_2[[#This Row],[Atributo]],2,4)</f>
        <v>2013</v>
      </c>
      <c r="E2934" s="1" t="str">
        <f>+MID(Tabla1_2[[#This Row],[Atributo]],6,2)</f>
        <v>05</v>
      </c>
      <c r="F2934" s="1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1.3122742893528561</v>
      </c>
      <c r="D2935" t="str">
        <f>+MID(Tabla1_2[[#This Row],[Atributo]],2,4)</f>
        <v>2013</v>
      </c>
      <c r="E2935" s="1" t="str">
        <f>+MID(Tabla1_2[[#This Row],[Atributo]],6,2)</f>
        <v>06</v>
      </c>
      <c r="F2935" s="1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9.7600514393979587</v>
      </c>
      <c r="D2936" t="str">
        <f>+MID(Tabla1_2[[#This Row],[Atributo]],2,4)</f>
        <v>2013</v>
      </c>
      <c r="E2936" s="1" t="str">
        <f>+MID(Tabla1_2[[#This Row],[Atributo]],6,2)</f>
        <v>07</v>
      </c>
      <c r="F2936" s="1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2.5760276174631759E-2</v>
      </c>
      <c r="D2937" t="str">
        <f>+MID(Tabla1_2[[#This Row],[Atributo]],2,4)</f>
        <v>2013</v>
      </c>
      <c r="E2937" s="1" t="str">
        <f>+MID(Tabla1_2[[#This Row],[Atributo]],6,2)</f>
        <v>08</v>
      </c>
      <c r="F2937" s="1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0.23562240735133921</v>
      </c>
      <c r="D2938" t="str">
        <f>+MID(Tabla1_2[[#This Row],[Atributo]],2,4)</f>
        <v>2013</v>
      </c>
      <c r="E2938" s="1" t="str">
        <f>+MID(Tabla1_2[[#This Row],[Atributo]],6,2)</f>
        <v>09</v>
      </c>
      <c r="F2938" s="1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5.8580375619972687</v>
      </c>
      <c r="D2939" t="str">
        <f>+MID(Tabla1_2[[#This Row],[Atributo]],2,4)</f>
        <v>2013</v>
      </c>
      <c r="E2939" s="1" t="str">
        <f>+MID(Tabla1_2[[#This Row],[Atributo]],6,2)</f>
        <v>10</v>
      </c>
      <c r="F2939" s="1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2.2177559562640252</v>
      </c>
      <c r="D2940" t="str">
        <f>+MID(Tabla1_2[[#This Row],[Atributo]],2,4)</f>
        <v>2013</v>
      </c>
      <c r="E2940" s="1" t="str">
        <f>+MID(Tabla1_2[[#This Row],[Atributo]],6,2)</f>
        <v>11</v>
      </c>
      <c r="F2940" s="1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7.2729971252618011</v>
      </c>
      <c r="D2941" t="str">
        <f>+MID(Tabla1_2[[#This Row],[Atributo]],2,4)</f>
        <v>2013</v>
      </c>
      <c r="E2941" s="1" t="str">
        <f>+MID(Tabla1_2[[#This Row],[Atributo]],6,2)</f>
        <v>12</v>
      </c>
      <c r="F2941" s="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6.3825352631431072</v>
      </c>
      <c r="D2942" t="str">
        <f>+MID(Tabla1_2[[#This Row],[Atributo]],2,4)</f>
        <v>2014</v>
      </c>
      <c r="E2942" s="1" t="str">
        <f>+MID(Tabla1_2[[#This Row],[Atributo]],6,2)</f>
        <v>01</v>
      </c>
      <c r="F2942" s="1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3.2860489360971599</v>
      </c>
      <c r="D2943" t="str">
        <f>+MID(Tabla1_2[[#This Row],[Atributo]],2,4)</f>
        <v>2014</v>
      </c>
      <c r="E2943" s="1" t="str">
        <f>+MID(Tabla1_2[[#This Row],[Atributo]],6,2)</f>
        <v>02</v>
      </c>
      <c r="F2943" s="1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1</v>
      </c>
      <c r="D2944" t="str">
        <f>+MID(Tabla1_2[[#This Row],[Atributo]],2,4)</f>
        <v>2014</v>
      </c>
      <c r="E2944" s="1" t="str">
        <f>+MID(Tabla1_2[[#This Row],[Atributo]],6,2)</f>
        <v>03</v>
      </c>
      <c r="F2944" s="1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2.3181311714757751</v>
      </c>
      <c r="D2945" t="str">
        <f>+MID(Tabla1_2[[#This Row],[Atributo]],2,4)</f>
        <v>2014</v>
      </c>
      <c r="E2945" s="1" t="str">
        <f>+MID(Tabla1_2[[#This Row],[Atributo]],6,2)</f>
        <v>04</v>
      </c>
      <c r="F2945" s="1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17.749840032212049</v>
      </c>
      <c r="D2946" t="str">
        <f>+MID(Tabla1_2[[#This Row],[Atributo]],2,4)</f>
        <v>2014</v>
      </c>
      <c r="E2946" s="1" t="str">
        <f>+MID(Tabla1_2[[#This Row],[Atributo]],6,2)</f>
        <v>05</v>
      </c>
      <c r="F2946" s="1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8.9468235859627843</v>
      </c>
      <c r="D2947" t="str">
        <f>+MID(Tabla1_2[[#This Row],[Atributo]],2,4)</f>
        <v>2014</v>
      </c>
      <c r="E2947" s="1" t="str">
        <f>+MID(Tabla1_2[[#This Row],[Atributo]],6,2)</f>
        <v>06</v>
      </c>
      <c r="F2947" s="1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0.26439163860077353</v>
      </c>
      <c r="D2948" t="str">
        <f>+MID(Tabla1_2[[#This Row],[Atributo]],2,4)</f>
        <v>2014</v>
      </c>
      <c r="E2948" s="1" t="str">
        <f>+MID(Tabla1_2[[#This Row],[Atributo]],6,2)</f>
        <v>07</v>
      </c>
      <c r="F2948" s="1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0.37359314258508741</v>
      </c>
      <c r="D2949" t="str">
        <f>+MID(Tabla1_2[[#This Row],[Atributo]],2,4)</f>
        <v>2014</v>
      </c>
      <c r="E2949" s="1" t="str">
        <f>+MID(Tabla1_2[[#This Row],[Atributo]],6,2)</f>
        <v>08</v>
      </c>
      <c r="F2949" s="1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8.8973303327017881</v>
      </c>
      <c r="D2950" t="str">
        <f>+MID(Tabla1_2[[#This Row],[Atributo]],2,4)</f>
        <v>2014</v>
      </c>
      <c r="E2950" s="1" t="str">
        <f>+MID(Tabla1_2[[#This Row],[Atributo]],6,2)</f>
        <v>09</v>
      </c>
      <c r="F2950" s="1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2.5173467508591441E-3</v>
      </c>
      <c r="D2951" t="str">
        <f>+MID(Tabla1_2[[#This Row],[Atributo]],2,4)</f>
        <v>2014</v>
      </c>
      <c r="E2951" s="1" t="str">
        <f>+MID(Tabla1_2[[#This Row],[Atributo]],6,2)</f>
        <v>10</v>
      </c>
      <c r="F2951" s="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1.127324995239982</v>
      </c>
      <c r="D2952" t="str">
        <f>+MID(Tabla1_2[[#This Row],[Atributo]],2,4)</f>
        <v>2014</v>
      </c>
      <c r="E2952" s="1" t="str">
        <f>+MID(Tabla1_2[[#This Row],[Atributo]],6,2)</f>
        <v>11</v>
      </c>
      <c r="F2952" s="1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4.3937626608651676</v>
      </c>
      <c r="D2953" t="str">
        <f>+MID(Tabla1_2[[#This Row],[Atributo]],2,4)</f>
        <v>2014</v>
      </c>
      <c r="E2953" s="1" t="str">
        <f>+MID(Tabla1_2[[#This Row],[Atributo]],6,2)</f>
        <v>12</v>
      </c>
      <c r="F2953" s="1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6.0796670797217018</v>
      </c>
      <c r="D2954" t="str">
        <f>+MID(Tabla1_2[[#This Row],[Atributo]],2,4)</f>
        <v>2015</v>
      </c>
      <c r="E2954" s="1" t="str">
        <f>+MID(Tabla1_2[[#This Row],[Atributo]],6,2)</f>
        <v>01</v>
      </c>
      <c r="F2954" s="1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2.168685642227751</v>
      </c>
      <c r="D2955" t="str">
        <f>+MID(Tabla1_2[[#This Row],[Atributo]],2,4)</f>
        <v>2015</v>
      </c>
      <c r="E2955" s="1" t="str">
        <f>+MID(Tabla1_2[[#This Row],[Atributo]],6,2)</f>
        <v>02</v>
      </c>
      <c r="F2955" s="1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12.381984349688031</v>
      </c>
      <c r="D2956" t="str">
        <f>+MID(Tabla1_2[[#This Row],[Atributo]],2,4)</f>
        <v>2015</v>
      </c>
      <c r="E2956" s="1" t="str">
        <f>+MID(Tabla1_2[[#This Row],[Atributo]],6,2)</f>
        <v>03</v>
      </c>
      <c r="F2956" s="1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1</v>
      </c>
      <c r="D2957" t="str">
        <f>+MID(Tabla1_2[[#This Row],[Atributo]],2,4)</f>
        <v>2015</v>
      </c>
      <c r="E2957" s="1" t="str">
        <f>+MID(Tabla1_2[[#This Row],[Atributo]],6,2)</f>
        <v>04</v>
      </c>
      <c r="F2957" s="1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2</v>
      </c>
      <c r="D2958" t="str">
        <f>+MID(Tabla1_2[[#This Row],[Atributo]],2,4)</f>
        <v>2015</v>
      </c>
      <c r="E2958" s="1" t="str">
        <f>+MID(Tabla1_2[[#This Row],[Atributo]],6,2)</f>
        <v>05</v>
      </c>
      <c r="F2958" s="1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2.0476513745469038</v>
      </c>
      <c r="D2959" t="str">
        <f>+MID(Tabla1_2[[#This Row],[Atributo]],2,4)</f>
        <v>2015</v>
      </c>
      <c r="E2959" s="1" t="str">
        <f>+MID(Tabla1_2[[#This Row],[Atributo]],6,2)</f>
        <v>06</v>
      </c>
      <c r="F2959" s="1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22.205929264585141</v>
      </c>
      <c r="D2960" t="str">
        <f>+MID(Tabla1_2[[#This Row],[Atributo]],2,4)</f>
        <v>2015</v>
      </c>
      <c r="E2960" s="1" t="str">
        <f>+MID(Tabla1_2[[#This Row],[Atributo]],6,2)</f>
        <v>07</v>
      </c>
      <c r="F2960" s="1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14.473233097257291</v>
      </c>
      <c r="D2961" t="str">
        <f>+MID(Tabla1_2[[#This Row],[Atributo]],2,4)</f>
        <v>2015</v>
      </c>
      <c r="E2961" s="1" t="str">
        <f>+MID(Tabla1_2[[#This Row],[Atributo]],6,2)</f>
        <v>08</v>
      </c>
      <c r="F2961" s="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1.8397414086423951</v>
      </c>
      <c r="D2962" t="str">
        <f>+MID(Tabla1_2[[#This Row],[Atributo]],2,4)</f>
        <v>2015</v>
      </c>
      <c r="E2962" s="1" t="str">
        <f>+MID(Tabla1_2[[#This Row],[Atributo]],6,2)</f>
        <v>09</v>
      </c>
      <c r="F2962" s="1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15.44918018459501</v>
      </c>
      <c r="D2963" t="str">
        <f>+MID(Tabla1_2[[#This Row],[Atributo]],2,4)</f>
        <v>2015</v>
      </c>
      <c r="E2963" s="1" t="str">
        <f>+MID(Tabla1_2[[#This Row],[Atributo]],6,2)</f>
        <v>10</v>
      </c>
      <c r="F2963" s="1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2.7031965465685732</v>
      </c>
      <c r="D2964" t="str">
        <f>+MID(Tabla1_2[[#This Row],[Atributo]],2,4)</f>
        <v>2015</v>
      </c>
      <c r="E2964" s="1" t="str">
        <f>+MID(Tabla1_2[[#This Row],[Atributo]],6,2)</f>
        <v>11</v>
      </c>
      <c r="F2964" s="1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4.4254596927994214</v>
      </c>
      <c r="D2965" t="str">
        <f>+MID(Tabla1_2[[#This Row],[Atributo]],2,4)</f>
        <v>2015</v>
      </c>
      <c r="E2965" s="1" t="str">
        <f>+MID(Tabla1_2[[#This Row],[Atributo]],6,2)</f>
        <v>12</v>
      </c>
      <c r="F2965" s="1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3.2800466325610138</v>
      </c>
      <c r="D2966" t="str">
        <f>+MID(Tabla1_2[[#This Row],[Atributo]],2,4)</f>
        <v>2016</v>
      </c>
      <c r="E2966" s="1" t="str">
        <f>+MID(Tabla1_2[[#This Row],[Atributo]],6,2)</f>
        <v>01</v>
      </c>
      <c r="F2966" s="1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8.5086382605492936</v>
      </c>
      <c r="D2967" t="str">
        <f>+MID(Tabla1_2[[#This Row],[Atributo]],2,4)</f>
        <v>2016</v>
      </c>
      <c r="E2967" s="1" t="str">
        <f>+MID(Tabla1_2[[#This Row],[Atributo]],6,2)</f>
        <v>02</v>
      </c>
      <c r="F2967" s="1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5.6926324299185014</v>
      </c>
      <c r="D2968" t="str">
        <f>+MID(Tabla1_2[[#This Row],[Atributo]],2,4)</f>
        <v>2016</v>
      </c>
      <c r="E2968" s="1" t="str">
        <f>+MID(Tabla1_2[[#This Row],[Atributo]],6,2)</f>
        <v>03</v>
      </c>
      <c r="F2968" s="1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2.665946681565778</v>
      </c>
      <c r="D2969" t="str">
        <f>+MID(Tabla1_2[[#This Row],[Atributo]],2,4)</f>
        <v>2016</v>
      </c>
      <c r="E2969" s="1" t="str">
        <f>+MID(Tabla1_2[[#This Row],[Atributo]],6,2)</f>
        <v>04</v>
      </c>
      <c r="F2969" s="1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8.6131073703792751</v>
      </c>
      <c r="D2970" t="str">
        <f>+MID(Tabla1_2[[#This Row],[Atributo]],2,4)</f>
        <v>2016</v>
      </c>
      <c r="E2970" s="1" t="str">
        <f>+MID(Tabla1_2[[#This Row],[Atributo]],6,2)</f>
        <v>05</v>
      </c>
      <c r="F2970" s="1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11.213868348851509</v>
      </c>
      <c r="D2971" t="str">
        <f>+MID(Tabla1_2[[#This Row],[Atributo]],2,4)</f>
        <v>2016</v>
      </c>
      <c r="E2971" s="1" t="str">
        <f>+MID(Tabla1_2[[#This Row],[Atributo]],6,2)</f>
        <v>06</v>
      </c>
      <c r="F2971" s="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9.5183923939608697</v>
      </c>
      <c r="D2972" t="str">
        <f>+MID(Tabla1_2[[#This Row],[Atributo]],2,4)</f>
        <v>2016</v>
      </c>
      <c r="E2972" s="1" t="str">
        <f>+MID(Tabla1_2[[#This Row],[Atributo]],6,2)</f>
        <v>07</v>
      </c>
      <c r="F2972" s="1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2.3579642109140169</v>
      </c>
      <c r="D2973" t="str">
        <f>+MID(Tabla1_2[[#This Row],[Atributo]],2,4)</f>
        <v>2016</v>
      </c>
      <c r="E2973" s="1" t="str">
        <f>+MID(Tabla1_2[[#This Row],[Atributo]],6,2)</f>
        <v>08</v>
      </c>
      <c r="F2973" s="1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4.7929858555291582E-2</v>
      </c>
      <c r="D2974" t="str">
        <f>+MID(Tabla1_2[[#This Row],[Atributo]],2,4)</f>
        <v>2016</v>
      </c>
      <c r="E2974" s="1" t="str">
        <f>+MID(Tabla1_2[[#This Row],[Atributo]],6,2)</f>
        <v>09</v>
      </c>
      <c r="F2974" s="1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0.30999728444925823</v>
      </c>
      <c r="D2975" t="str">
        <f>+MID(Tabla1_2[[#This Row],[Atributo]],2,4)</f>
        <v>2016</v>
      </c>
      <c r="E2975" s="1" t="str">
        <f>+MID(Tabla1_2[[#This Row],[Atributo]],6,2)</f>
        <v>10</v>
      </c>
      <c r="F2975" s="1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1.3518214478567421</v>
      </c>
      <c r="D2976" t="str">
        <f>+MID(Tabla1_2[[#This Row],[Atributo]],2,4)</f>
        <v>2016</v>
      </c>
      <c r="E2976" s="1" t="str">
        <f>+MID(Tabla1_2[[#This Row],[Atributo]],6,2)</f>
        <v>11</v>
      </c>
      <c r="F2976" s="1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3.8527594053256031</v>
      </c>
      <c r="D2977" t="str">
        <f>+MID(Tabla1_2[[#This Row],[Atributo]],2,4)</f>
        <v>2016</v>
      </c>
      <c r="E2977" s="1" t="str">
        <f>+MID(Tabla1_2[[#This Row],[Atributo]],6,2)</f>
        <v>12</v>
      </c>
      <c r="F2977" s="1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12.43518729496812</v>
      </c>
      <c r="D2978" t="str">
        <f>+MID(Tabla1_2[[#This Row],[Atributo]],2,4)</f>
        <v>2017</v>
      </c>
      <c r="E2978" s="1" t="str">
        <f>+MID(Tabla1_2[[#This Row],[Atributo]],6,2)</f>
        <v>01</v>
      </c>
      <c r="F2978" s="1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17.138911345071591</v>
      </c>
      <c r="D2979" t="str">
        <f>+MID(Tabla1_2[[#This Row],[Atributo]],2,4)</f>
        <v>2017</v>
      </c>
      <c r="E2979" s="1" t="str">
        <f>+MID(Tabla1_2[[#This Row],[Atributo]],6,2)</f>
        <v>02</v>
      </c>
      <c r="F2979" s="1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2.5018088064998412</v>
      </c>
      <c r="D2980" t="str">
        <f>+MID(Tabla1_2[[#This Row],[Atributo]],2,4)</f>
        <v>2017</v>
      </c>
      <c r="E2980" s="1" t="str">
        <f>+MID(Tabla1_2[[#This Row],[Atributo]],6,2)</f>
        <v>03</v>
      </c>
      <c r="F2980" s="1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1.070440449845026</v>
      </c>
      <c r="D2981" t="str">
        <f>+MID(Tabla1_2[[#This Row],[Atributo]],2,4)</f>
        <v>2017</v>
      </c>
      <c r="E2981" s="1" t="str">
        <f>+MID(Tabla1_2[[#This Row],[Atributo]],6,2)</f>
        <v>04</v>
      </c>
      <c r="F2981" s="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29.28038217475039</v>
      </c>
      <c r="D2982" t="str">
        <f>+MID(Tabla1_2[[#This Row],[Atributo]],2,4)</f>
        <v>2017</v>
      </c>
      <c r="E2982" s="1" t="str">
        <f>+MID(Tabla1_2[[#This Row],[Atributo]],6,2)</f>
        <v>05</v>
      </c>
      <c r="F2982" s="1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12.20118485409377</v>
      </c>
      <c r="D2983" t="str">
        <f>+MID(Tabla1_2[[#This Row],[Atributo]],2,4)</f>
        <v>2017</v>
      </c>
      <c r="E2983" s="1" t="str">
        <f>+MID(Tabla1_2[[#This Row],[Atributo]],6,2)</f>
        <v>06</v>
      </c>
      <c r="F2983" s="1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0.44110794103661433</v>
      </c>
      <c r="D2984" t="str">
        <f>+MID(Tabla1_2[[#This Row],[Atributo]],2,4)</f>
        <v>2017</v>
      </c>
      <c r="E2984" s="1" t="str">
        <f>+MID(Tabla1_2[[#This Row],[Atributo]],6,2)</f>
        <v>07</v>
      </c>
      <c r="F2984" s="1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6.0825574245342153</v>
      </c>
      <c r="D2985" t="str">
        <f>+MID(Tabla1_2[[#This Row],[Atributo]],2,4)</f>
        <v>2017</v>
      </c>
      <c r="E2985" s="1" t="str">
        <f>+MID(Tabla1_2[[#This Row],[Atributo]],6,2)</f>
        <v>08</v>
      </c>
      <c r="F2985" s="1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5.6992355880727992</v>
      </c>
      <c r="D2986" t="str">
        <f>+MID(Tabla1_2[[#This Row],[Atributo]],2,4)</f>
        <v>2017</v>
      </c>
      <c r="E2986" s="1" t="str">
        <f>+MID(Tabla1_2[[#This Row],[Atributo]],6,2)</f>
        <v>09</v>
      </c>
      <c r="F2986" s="1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0.35647065800603672</v>
      </c>
      <c r="D2987" t="str">
        <f>+MID(Tabla1_2[[#This Row],[Atributo]],2,4)</f>
        <v>2017</v>
      </c>
      <c r="E2987" s="1" t="str">
        <f>+MID(Tabla1_2[[#This Row],[Atributo]],6,2)</f>
        <v>10</v>
      </c>
      <c r="F2987" s="1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0.37583690464671299</v>
      </c>
      <c r="D2988" t="str">
        <f>+MID(Tabla1_2[[#This Row],[Atributo]],2,4)</f>
        <v>2017</v>
      </c>
      <c r="E2988" s="1" t="str">
        <f>+MID(Tabla1_2[[#This Row],[Atributo]],6,2)</f>
        <v>11</v>
      </c>
      <c r="F2988" s="1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2.927577510245742</v>
      </c>
      <c r="D2989" t="str">
        <f>+MID(Tabla1_2[[#This Row],[Atributo]],2,4)</f>
        <v>2017</v>
      </c>
      <c r="E2989" s="1" t="str">
        <f>+MID(Tabla1_2[[#This Row],[Atributo]],6,2)</f>
        <v>12</v>
      </c>
      <c r="F2989" s="1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10.08847701301903</v>
      </c>
      <c r="D2990" t="str">
        <f>+MID(Tabla1_2[[#This Row],[Atributo]],2,4)</f>
        <v>2018</v>
      </c>
      <c r="E2990" s="1" t="str">
        <f>+MID(Tabla1_2[[#This Row],[Atributo]],6,2)</f>
        <v>01</v>
      </c>
      <c r="F2990" s="1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14.427507280485161</v>
      </c>
      <c r="D2991" t="str">
        <f>+MID(Tabla1_2[[#This Row],[Atributo]],2,4)</f>
        <v>2018</v>
      </c>
      <c r="E2991" s="1" t="str">
        <f>+MID(Tabla1_2[[#This Row],[Atributo]],6,2)</f>
        <v>02</v>
      </c>
      <c r="F2991" s="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6.8360119484232644</v>
      </c>
      <c r="D2992" t="str">
        <f>+MID(Tabla1_2[[#This Row],[Atributo]],2,4)</f>
        <v>2018</v>
      </c>
      <c r="E2992" s="1" t="str">
        <f>+MID(Tabla1_2[[#This Row],[Atributo]],6,2)</f>
        <v>03</v>
      </c>
      <c r="F2992" s="1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4.5681659339420584</v>
      </c>
      <c r="D2993" t="str">
        <f>+MID(Tabla1_2[[#This Row],[Atributo]],2,4)</f>
        <v>2018</v>
      </c>
      <c r="E2993" s="1" t="str">
        <f>+MID(Tabla1_2[[#This Row],[Atributo]],6,2)</f>
        <v>04</v>
      </c>
      <c r="F2993" s="1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3.6127109623974252</v>
      </c>
      <c r="D2994" t="str">
        <f>+MID(Tabla1_2[[#This Row],[Atributo]],2,4)</f>
        <v>2018</v>
      </c>
      <c r="E2994" s="1" t="str">
        <f>+MID(Tabla1_2[[#This Row],[Atributo]],6,2)</f>
        <v>05</v>
      </c>
      <c r="F2994" s="1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5.6228068806437408</v>
      </c>
      <c r="D2995" t="str">
        <f>+MID(Tabla1_2[[#This Row],[Atributo]],2,4)</f>
        <v>2018</v>
      </c>
      <c r="E2995" s="1" t="str">
        <f>+MID(Tabla1_2[[#This Row],[Atributo]],6,2)</f>
        <v>06</v>
      </c>
      <c r="F2995" s="1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15.95892651469986</v>
      </c>
      <c r="D2996" t="str">
        <f>+MID(Tabla1_2[[#This Row],[Atributo]],2,4)</f>
        <v>2018</v>
      </c>
      <c r="E2996" s="1" t="str">
        <f>+MID(Tabla1_2[[#This Row],[Atributo]],6,2)</f>
        <v>07</v>
      </c>
      <c r="F2996" s="1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3.9225849546003619</v>
      </c>
      <c r="D2997" t="str">
        <f>+MID(Tabla1_2[[#This Row],[Atributo]],2,4)</f>
        <v>2018</v>
      </c>
      <c r="E2997" s="1" t="str">
        <f>+MID(Tabla1_2[[#This Row],[Atributo]],6,2)</f>
        <v>08</v>
      </c>
      <c r="F2997" s="1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2.5061380810732339</v>
      </c>
      <c r="D2998" t="str">
        <f>+MID(Tabla1_2[[#This Row],[Atributo]],2,4)</f>
        <v>2018</v>
      </c>
      <c r="E2998" s="1" t="str">
        <f>+MID(Tabla1_2[[#This Row],[Atributo]],6,2)</f>
        <v>09</v>
      </c>
      <c r="F2998" s="1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2.7537650954968691</v>
      </c>
      <c r="D2999" t="str">
        <f>+MID(Tabla1_2[[#This Row],[Atributo]],2,4)</f>
        <v>2018</v>
      </c>
      <c r="E2999" s="1" t="str">
        <f>+MID(Tabla1_2[[#This Row],[Atributo]],6,2)</f>
        <v>10</v>
      </c>
      <c r="F2999" s="1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8.3544183883362475</v>
      </c>
      <c r="D3000" t="str">
        <f>+MID(Tabla1_2[[#This Row],[Atributo]],2,4)</f>
        <v>2018</v>
      </c>
      <c r="E3000" s="1" t="str">
        <f>+MID(Tabla1_2[[#This Row],[Atributo]],6,2)</f>
        <v>11</v>
      </c>
      <c r="F3000" s="1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5.4356601753559071</v>
      </c>
      <c r="D3001" t="str">
        <f>+MID(Tabla1_2[[#This Row],[Atributo]],2,4)</f>
        <v>2018</v>
      </c>
      <c r="E3001" s="1" t="str">
        <f>+MID(Tabla1_2[[#This Row],[Atributo]],6,2)</f>
        <v>12</v>
      </c>
      <c r="F3001" s="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4.5240466700168858</v>
      </c>
      <c r="D3002" t="str">
        <f>+MID(Tabla1_2[[#This Row],[Atributo]],2,4)</f>
        <v>2019</v>
      </c>
      <c r="E3002" s="1" t="str">
        <f>+MID(Tabla1_2[[#This Row],[Atributo]],6,2)</f>
        <v>01</v>
      </c>
      <c r="F3002" s="1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12.85706995196284</v>
      </c>
      <c r="D3003" t="str">
        <f>+MID(Tabla1_2[[#This Row],[Atributo]],2,4)</f>
        <v>2019</v>
      </c>
      <c r="E3003" s="1" t="str">
        <f>+MID(Tabla1_2[[#This Row],[Atributo]],6,2)</f>
        <v>02</v>
      </c>
      <c r="F3003" s="1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2.3121229052023091</v>
      </c>
      <c r="D3004" t="str">
        <f>+MID(Tabla1_2[[#This Row],[Atributo]],2,4)</f>
        <v>2019</v>
      </c>
      <c r="E3004" s="1" t="str">
        <f>+MID(Tabla1_2[[#This Row],[Atributo]],6,2)</f>
        <v>03</v>
      </c>
      <c r="F3004" s="1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0.90995452232838203</v>
      </c>
      <c r="D3005" t="str">
        <f>+MID(Tabla1_2[[#This Row],[Atributo]],2,4)</f>
        <v>2019</v>
      </c>
      <c r="E3005" s="1" t="str">
        <f>+MID(Tabla1_2[[#This Row],[Atributo]],6,2)</f>
        <v>04</v>
      </c>
      <c r="F3005" s="1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11.986534613907979</v>
      </c>
      <c r="D3006" t="str">
        <f>+MID(Tabla1_2[[#This Row],[Atributo]],2,4)</f>
        <v>2019</v>
      </c>
      <c r="E3006" s="1" t="str">
        <f>+MID(Tabla1_2[[#This Row],[Atributo]],6,2)</f>
        <v>05</v>
      </c>
      <c r="F3006" s="1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4.6125954734578327</v>
      </c>
      <c r="D3007" t="str">
        <f>+MID(Tabla1_2[[#This Row],[Atributo]],2,4)</f>
        <v>2019</v>
      </c>
      <c r="E3007" s="1" t="str">
        <f>+MID(Tabla1_2[[#This Row],[Atributo]],6,2)</f>
        <v>06</v>
      </c>
      <c r="F3007" s="1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1.711081007687818</v>
      </c>
      <c r="D3008" t="str">
        <f>+MID(Tabla1_2[[#This Row],[Atributo]],2,4)</f>
        <v>2019</v>
      </c>
      <c r="E3008" s="1" t="str">
        <f>+MID(Tabla1_2[[#This Row],[Atributo]],6,2)</f>
        <v>07</v>
      </c>
      <c r="F3008" s="1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2</v>
      </c>
      <c r="D3009" t="str">
        <f>+MID(Tabla1_2[[#This Row],[Atributo]],2,4)</f>
        <v>2019</v>
      </c>
      <c r="E3009" s="1" t="str">
        <f>+MID(Tabla1_2[[#This Row],[Atributo]],6,2)</f>
        <v>08</v>
      </c>
      <c r="F3009" s="1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2.014893391223465</v>
      </c>
      <c r="D3010" t="str">
        <f>+MID(Tabla1_2[[#This Row],[Atributo]],2,4)</f>
        <v>2019</v>
      </c>
      <c r="E3010" s="1" t="str">
        <f>+MID(Tabla1_2[[#This Row],[Atributo]],6,2)</f>
        <v>09</v>
      </c>
      <c r="F3010" s="1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1.4686322676097221</v>
      </c>
      <c r="D3011" t="str">
        <f>+MID(Tabla1_2[[#This Row],[Atributo]],2,4)</f>
        <v>2019</v>
      </c>
      <c r="E3011" s="1" t="str">
        <f>+MID(Tabla1_2[[#This Row],[Atributo]],6,2)</f>
        <v>10</v>
      </c>
      <c r="F3011" s="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3.003828302281375</v>
      </c>
      <c r="D3012" t="str">
        <f>+MID(Tabla1_2[[#This Row],[Atributo]],2,4)</f>
        <v>2019</v>
      </c>
      <c r="E3012" s="1" t="str">
        <f>+MID(Tabla1_2[[#This Row],[Atributo]],6,2)</f>
        <v>11</v>
      </c>
      <c r="F3012" s="1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0.92121469393870348</v>
      </c>
      <c r="D3013" t="str">
        <f>+MID(Tabla1_2[[#This Row],[Atributo]],2,4)</f>
        <v>2019</v>
      </c>
      <c r="E3013" s="1" t="str">
        <f>+MID(Tabla1_2[[#This Row],[Atributo]],6,2)</f>
        <v>12</v>
      </c>
      <c r="F3013" s="1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13.97955533636935</v>
      </c>
      <c r="D3014" t="str">
        <f>+MID(Tabla1_2[[#This Row],[Atributo]],2,4)</f>
        <v>2020</v>
      </c>
      <c r="E3014" s="1" t="str">
        <f>+MID(Tabla1_2[[#This Row],[Atributo]],6,2)</f>
        <v>01</v>
      </c>
      <c r="F3014" s="1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1.951368231801907</v>
      </c>
      <c r="D3015" t="str">
        <f>+MID(Tabla1_2[[#This Row],[Atributo]],2,4)</f>
        <v>2020</v>
      </c>
      <c r="E3015" s="1" t="str">
        <f>+MID(Tabla1_2[[#This Row],[Atributo]],6,2)</f>
        <v>02</v>
      </c>
      <c r="F3015" s="1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3.6922266579685772</v>
      </c>
      <c r="D3016" t="str">
        <f>+MID(Tabla1_2[[#This Row],[Atributo]],2,4)</f>
        <v>2020</v>
      </c>
      <c r="E3016" s="1" t="str">
        <f>+MID(Tabla1_2[[#This Row],[Atributo]],6,2)</f>
        <v>03</v>
      </c>
      <c r="F3016" s="1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7.1820735278169376</v>
      </c>
      <c r="D3017" t="str">
        <f>+MID(Tabla1_2[[#This Row],[Atributo]],2,4)</f>
        <v>2020</v>
      </c>
      <c r="E3017" s="1" t="str">
        <f>+MID(Tabla1_2[[#This Row],[Atributo]],6,2)</f>
        <v>04</v>
      </c>
      <c r="F3017" s="1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2.7795206896874611</v>
      </c>
      <c r="D3018" t="str">
        <f>+MID(Tabla1_2[[#This Row],[Atributo]],2,4)</f>
        <v>2020</v>
      </c>
      <c r="E3018" s="1" t="str">
        <f>+MID(Tabla1_2[[#This Row],[Atributo]],6,2)</f>
        <v>05</v>
      </c>
      <c r="F3018" s="1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10.54157601825349</v>
      </c>
      <c r="D3019" t="str">
        <f>+MID(Tabla1_2[[#This Row],[Atributo]],2,4)</f>
        <v>2020</v>
      </c>
      <c r="E3019" s="1" t="str">
        <f>+MID(Tabla1_2[[#This Row],[Atributo]],6,2)</f>
        <v>06</v>
      </c>
      <c r="F3019" s="1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2.0180677764009278</v>
      </c>
      <c r="D3020" t="str">
        <f>+MID(Tabla1_2[[#This Row],[Atributo]],2,4)</f>
        <v>2020</v>
      </c>
      <c r="E3020" s="1" t="str">
        <f>+MID(Tabla1_2[[#This Row],[Atributo]],6,2)</f>
        <v>07</v>
      </c>
      <c r="F3020" s="1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3.9483951719380612</v>
      </c>
      <c r="D3021" t="str">
        <f>+MID(Tabla1_2[[#This Row],[Atributo]],2,4)</f>
        <v>2020</v>
      </c>
      <c r="E3021" s="1" t="str">
        <f>+MID(Tabla1_2[[#This Row],[Atributo]],6,2)</f>
        <v>08</v>
      </c>
      <c r="F3021" s="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0.36610305983263458</v>
      </c>
      <c r="D3022" t="str">
        <f>+MID(Tabla1_2[[#This Row],[Atributo]],2,4)</f>
        <v>2020</v>
      </c>
      <c r="E3022" s="1" t="str">
        <f>+MID(Tabla1_2[[#This Row],[Atributo]],6,2)</f>
        <v>09</v>
      </c>
      <c r="F3022" s="1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1.153720460582377</v>
      </c>
      <c r="D3023" t="str">
        <f>+MID(Tabla1_2[[#This Row],[Atributo]],2,4)</f>
        <v>2020</v>
      </c>
      <c r="E3023" s="1" t="str">
        <f>+MID(Tabla1_2[[#This Row],[Atributo]],6,2)</f>
        <v>10</v>
      </c>
      <c r="F3023" s="1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0.43643270272210538</v>
      </c>
      <c r="D3024" t="str">
        <f>+MID(Tabla1_2[[#This Row],[Atributo]],2,4)</f>
        <v>2020</v>
      </c>
      <c r="E3024" s="1" t="str">
        <f>+MID(Tabla1_2[[#This Row],[Atributo]],6,2)</f>
        <v>11</v>
      </c>
      <c r="F3024" s="1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3.1054369991670732</v>
      </c>
      <c r="D3025" t="str">
        <f>+MID(Tabla1_2[[#This Row],[Atributo]],2,4)</f>
        <v>2020</v>
      </c>
      <c r="E3025" s="1" t="str">
        <f>+MID(Tabla1_2[[#This Row],[Atributo]],6,2)</f>
        <v>12</v>
      </c>
      <c r="F3025" s="1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16.799694569381149</v>
      </c>
      <c r="D3026" t="str">
        <f>+MID(Tabla1_2[[#This Row],[Atributo]],2,4)</f>
        <v>2000</v>
      </c>
      <c r="E3026" s="1" t="str">
        <f>+MID(Tabla1_2[[#This Row],[Atributo]],6,2)</f>
        <v>01</v>
      </c>
      <c r="F3026" s="1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155.60884443050389</v>
      </c>
      <c r="D3027" t="str">
        <f>+MID(Tabla1_2[[#This Row],[Atributo]],2,4)</f>
        <v>2000</v>
      </c>
      <c r="E3027" s="1" t="str">
        <f>+MID(Tabla1_2[[#This Row],[Atributo]],6,2)</f>
        <v>02</v>
      </c>
      <c r="F3027" s="1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76.966009489354676</v>
      </c>
      <c r="D3028" t="str">
        <f>+MID(Tabla1_2[[#This Row],[Atributo]],2,4)</f>
        <v>2000</v>
      </c>
      <c r="E3028" s="1" t="str">
        <f>+MID(Tabla1_2[[#This Row],[Atributo]],6,2)</f>
        <v>03</v>
      </c>
      <c r="F3028" s="1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98.460325953512722</v>
      </c>
      <c r="D3029" t="str">
        <f>+MID(Tabla1_2[[#This Row],[Atributo]],2,4)</f>
        <v>2000</v>
      </c>
      <c r="E3029" s="1" t="str">
        <f>+MID(Tabla1_2[[#This Row],[Atributo]],6,2)</f>
        <v>04</v>
      </c>
      <c r="F3029" s="1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81.28980710466827</v>
      </c>
      <c r="D3030" t="str">
        <f>+MID(Tabla1_2[[#This Row],[Atributo]],2,4)</f>
        <v>2000</v>
      </c>
      <c r="E3030" s="1" t="str">
        <f>+MID(Tabla1_2[[#This Row],[Atributo]],6,2)</f>
        <v>05</v>
      </c>
      <c r="F3030" s="1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405.27970745650941</v>
      </c>
      <c r="D3031" t="str">
        <f>+MID(Tabla1_2[[#This Row],[Atributo]],2,4)</f>
        <v>2000</v>
      </c>
      <c r="E3031" s="1" t="str">
        <f>+MID(Tabla1_2[[#This Row],[Atributo]],6,2)</f>
        <v>06</v>
      </c>
      <c r="F3031" s="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256.85677688378451</v>
      </c>
      <c r="D3032" t="str">
        <f>+MID(Tabla1_2[[#This Row],[Atributo]],2,4)</f>
        <v>2000</v>
      </c>
      <c r="E3032" s="1" t="str">
        <f>+MID(Tabla1_2[[#This Row],[Atributo]],6,2)</f>
        <v>07</v>
      </c>
      <c r="F3032" s="1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193.76810975064521</v>
      </c>
      <c r="D3033" t="str">
        <f>+MID(Tabla1_2[[#This Row],[Atributo]],2,4)</f>
        <v>2000</v>
      </c>
      <c r="E3033" s="1" t="str">
        <f>+MID(Tabla1_2[[#This Row],[Atributo]],6,2)</f>
        <v>08</v>
      </c>
      <c r="F3033" s="1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190.06093284074609</v>
      </c>
      <c r="D3034" t="str">
        <f>+MID(Tabla1_2[[#This Row],[Atributo]],2,4)</f>
        <v>2000</v>
      </c>
      <c r="E3034" s="1" t="str">
        <f>+MID(Tabla1_2[[#This Row],[Atributo]],6,2)</f>
        <v>09</v>
      </c>
      <c r="F3034" s="1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69.971724959160071</v>
      </c>
      <c r="D3035" t="str">
        <f>+MID(Tabla1_2[[#This Row],[Atributo]],2,4)</f>
        <v>2000</v>
      </c>
      <c r="E3035" s="1" t="str">
        <f>+MID(Tabla1_2[[#This Row],[Atributo]],6,2)</f>
        <v>10</v>
      </c>
      <c r="F3035" s="1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81.646732303971717</v>
      </c>
      <c r="D3036" t="str">
        <f>+MID(Tabla1_2[[#This Row],[Atributo]],2,4)</f>
        <v>2000</v>
      </c>
      <c r="E3036" s="1" t="str">
        <f>+MID(Tabla1_2[[#This Row],[Atributo]],6,2)</f>
        <v>11</v>
      </c>
      <c r="F3036" s="1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87.963241879193149</v>
      </c>
      <c r="D3037" t="str">
        <f>+MID(Tabla1_2[[#This Row],[Atributo]],2,4)</f>
        <v>2000</v>
      </c>
      <c r="E3037" s="1" t="str">
        <f>+MID(Tabla1_2[[#This Row],[Atributo]],6,2)</f>
        <v>12</v>
      </c>
      <c r="F3037" s="1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77.20117687299782</v>
      </c>
      <c r="D3038" t="str">
        <f>+MID(Tabla1_2[[#This Row],[Atributo]],2,4)</f>
        <v>2001</v>
      </c>
      <c r="E3038" s="1" t="str">
        <f>+MID(Tabla1_2[[#This Row],[Atributo]],6,2)</f>
        <v>01</v>
      </c>
      <c r="F3038" s="1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22.063307308335929</v>
      </c>
      <c r="D3039" t="str">
        <f>+MID(Tabla1_2[[#This Row],[Atributo]],2,4)</f>
        <v>2001</v>
      </c>
      <c r="E3039" s="1" t="str">
        <f>+MID(Tabla1_2[[#This Row],[Atributo]],6,2)</f>
        <v>02</v>
      </c>
      <c r="F3039" s="1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67.156374231988195</v>
      </c>
      <c r="D3040" t="str">
        <f>+MID(Tabla1_2[[#This Row],[Atributo]],2,4)</f>
        <v>2001</v>
      </c>
      <c r="E3040" s="1" t="str">
        <f>+MID(Tabla1_2[[#This Row],[Atributo]],6,2)</f>
        <v>03</v>
      </c>
      <c r="F3040" s="1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66.402099693575877</v>
      </c>
      <c r="D3041" t="str">
        <f>+MID(Tabla1_2[[#This Row],[Atributo]],2,4)</f>
        <v>2001</v>
      </c>
      <c r="E3041" s="1" t="str">
        <f>+MID(Tabla1_2[[#This Row],[Atributo]],6,2)</f>
        <v>04</v>
      </c>
      <c r="F3041" s="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242.8358537509632</v>
      </c>
      <c r="D3042" t="str">
        <f>+MID(Tabla1_2[[#This Row],[Atributo]],2,4)</f>
        <v>2001</v>
      </c>
      <c r="E3042" s="1" t="str">
        <f>+MID(Tabla1_2[[#This Row],[Atributo]],6,2)</f>
        <v>05</v>
      </c>
      <c r="F3042" s="1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258.23746662900851</v>
      </c>
      <c r="D3043" t="str">
        <f>+MID(Tabla1_2[[#This Row],[Atributo]],2,4)</f>
        <v>2001</v>
      </c>
      <c r="E3043" s="1" t="str">
        <f>+MID(Tabla1_2[[#This Row],[Atributo]],6,2)</f>
        <v>06</v>
      </c>
      <c r="F3043" s="1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417.33618089667772</v>
      </c>
      <c r="D3044" t="str">
        <f>+MID(Tabla1_2[[#This Row],[Atributo]],2,4)</f>
        <v>2001</v>
      </c>
      <c r="E3044" s="1" t="str">
        <f>+MID(Tabla1_2[[#This Row],[Atributo]],6,2)</f>
        <v>07</v>
      </c>
      <c r="F3044" s="1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177.49576981431471</v>
      </c>
      <c r="D3045" t="str">
        <f>+MID(Tabla1_2[[#This Row],[Atributo]],2,4)</f>
        <v>2001</v>
      </c>
      <c r="E3045" s="1" t="str">
        <f>+MID(Tabla1_2[[#This Row],[Atributo]],6,2)</f>
        <v>08</v>
      </c>
      <c r="F3045" s="1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60.46515153020465</v>
      </c>
      <c r="D3046" t="str">
        <f>+MID(Tabla1_2[[#This Row],[Atributo]],2,4)</f>
        <v>2001</v>
      </c>
      <c r="E3046" s="1" t="str">
        <f>+MID(Tabla1_2[[#This Row],[Atributo]],6,2)</f>
        <v>09</v>
      </c>
      <c r="F3046" s="1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38.081587728274627</v>
      </c>
      <c r="D3047" t="str">
        <f>+MID(Tabla1_2[[#This Row],[Atributo]],2,4)</f>
        <v>2001</v>
      </c>
      <c r="E3047" s="1" t="str">
        <f>+MID(Tabla1_2[[#This Row],[Atributo]],6,2)</f>
        <v>10</v>
      </c>
      <c r="F3047" s="1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81.527236832207691</v>
      </c>
      <c r="D3048" t="str">
        <f>+MID(Tabla1_2[[#This Row],[Atributo]],2,4)</f>
        <v>2001</v>
      </c>
      <c r="E3048" s="1" t="str">
        <f>+MID(Tabla1_2[[#This Row],[Atributo]],6,2)</f>
        <v>11</v>
      </c>
      <c r="F3048" s="1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6.5077911774265278</v>
      </c>
      <c r="D3049" t="str">
        <f>+MID(Tabla1_2[[#This Row],[Atributo]],2,4)</f>
        <v>2001</v>
      </c>
      <c r="E3049" s="1" t="str">
        <f>+MID(Tabla1_2[[#This Row],[Atributo]],6,2)</f>
        <v>12</v>
      </c>
      <c r="F3049" s="1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24.059727865860339</v>
      </c>
      <c r="D3050" t="str">
        <f>+MID(Tabla1_2[[#This Row],[Atributo]],2,4)</f>
        <v>2002</v>
      </c>
      <c r="E3050" s="1" t="str">
        <f>+MID(Tabla1_2[[#This Row],[Atributo]],6,2)</f>
        <v>01</v>
      </c>
      <c r="F3050" s="1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60.646113494725292</v>
      </c>
      <c r="D3051" t="str">
        <f>+MID(Tabla1_2[[#This Row],[Atributo]],2,4)</f>
        <v>2002</v>
      </c>
      <c r="E3051" s="1" t="str">
        <f>+MID(Tabla1_2[[#This Row],[Atributo]],6,2)</f>
        <v>02</v>
      </c>
      <c r="F3051" s="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178.38626328630289</v>
      </c>
      <c r="D3052" t="str">
        <f>+MID(Tabla1_2[[#This Row],[Atributo]],2,4)</f>
        <v>2002</v>
      </c>
      <c r="E3052" s="1" t="str">
        <f>+MID(Tabla1_2[[#This Row],[Atributo]],6,2)</f>
        <v>03</v>
      </c>
      <c r="F3052" s="1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114.9910329430768</v>
      </c>
      <c r="D3053" t="str">
        <f>+MID(Tabla1_2[[#This Row],[Atributo]],2,4)</f>
        <v>2002</v>
      </c>
      <c r="E3053" s="1" t="str">
        <f>+MID(Tabla1_2[[#This Row],[Atributo]],6,2)</f>
        <v>04</v>
      </c>
      <c r="F3053" s="1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191.59968009265131</v>
      </c>
      <c r="D3054" t="str">
        <f>+MID(Tabla1_2[[#This Row],[Atributo]],2,4)</f>
        <v>2002</v>
      </c>
      <c r="E3054" s="1" t="str">
        <f>+MID(Tabla1_2[[#This Row],[Atributo]],6,2)</f>
        <v>05</v>
      </c>
      <c r="F3054" s="1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189.08838327568679</v>
      </c>
      <c r="D3055" t="str">
        <f>+MID(Tabla1_2[[#This Row],[Atributo]],2,4)</f>
        <v>2002</v>
      </c>
      <c r="E3055" s="1" t="str">
        <f>+MID(Tabla1_2[[#This Row],[Atributo]],6,2)</f>
        <v>06</v>
      </c>
      <c r="F3055" s="1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206.68968845225319</v>
      </c>
      <c r="D3056" t="str">
        <f>+MID(Tabla1_2[[#This Row],[Atributo]],2,4)</f>
        <v>2002</v>
      </c>
      <c r="E3056" s="1" t="str">
        <f>+MID(Tabla1_2[[#This Row],[Atributo]],6,2)</f>
        <v>07</v>
      </c>
      <c r="F3056" s="1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244.7482894040273</v>
      </c>
      <c r="D3057" t="str">
        <f>+MID(Tabla1_2[[#This Row],[Atributo]],2,4)</f>
        <v>2002</v>
      </c>
      <c r="E3057" s="1" t="str">
        <f>+MID(Tabla1_2[[#This Row],[Atributo]],6,2)</f>
        <v>08</v>
      </c>
      <c r="F3057" s="1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199.79609241830931</v>
      </c>
      <c r="D3058" t="str">
        <f>+MID(Tabla1_2[[#This Row],[Atributo]],2,4)</f>
        <v>2002</v>
      </c>
      <c r="E3058" s="1" t="str">
        <f>+MID(Tabla1_2[[#This Row],[Atributo]],6,2)</f>
        <v>09</v>
      </c>
      <c r="F3058" s="1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242.44639422974581</v>
      </c>
      <c r="D3059" t="str">
        <f>+MID(Tabla1_2[[#This Row],[Atributo]],2,4)</f>
        <v>2002</v>
      </c>
      <c r="E3059" s="1" t="str">
        <f>+MID(Tabla1_2[[#This Row],[Atributo]],6,2)</f>
        <v>10</v>
      </c>
      <c r="F3059" s="1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202.26875623599349</v>
      </c>
      <c r="D3060" t="str">
        <f>+MID(Tabla1_2[[#This Row],[Atributo]],2,4)</f>
        <v>2002</v>
      </c>
      <c r="E3060" s="1" t="str">
        <f>+MID(Tabla1_2[[#This Row],[Atributo]],6,2)</f>
        <v>11</v>
      </c>
      <c r="F3060" s="1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83.485045679760489</v>
      </c>
      <c r="D3061" t="str">
        <f>+MID(Tabla1_2[[#This Row],[Atributo]],2,4)</f>
        <v>2002</v>
      </c>
      <c r="E3061" s="1" t="str">
        <f>+MID(Tabla1_2[[#This Row],[Atributo]],6,2)</f>
        <v>12</v>
      </c>
      <c r="F3061" s="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34.430638721846677</v>
      </c>
      <c r="D3062" t="str">
        <f>+MID(Tabla1_2[[#This Row],[Atributo]],2,4)</f>
        <v>2003</v>
      </c>
      <c r="E3062" s="1" t="str">
        <f>+MID(Tabla1_2[[#This Row],[Atributo]],6,2)</f>
        <v>01</v>
      </c>
      <c r="F3062" s="1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16.62069973700606</v>
      </c>
      <c r="D3063" t="str">
        <f>+MID(Tabla1_2[[#This Row],[Atributo]],2,4)</f>
        <v>2003</v>
      </c>
      <c r="E3063" s="1" t="str">
        <f>+MID(Tabla1_2[[#This Row],[Atributo]],6,2)</f>
        <v>02</v>
      </c>
      <c r="F3063" s="1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62.042337339035043</v>
      </c>
      <c r="D3064" t="str">
        <f>+MID(Tabla1_2[[#This Row],[Atributo]],2,4)</f>
        <v>2003</v>
      </c>
      <c r="E3064" s="1" t="str">
        <f>+MID(Tabla1_2[[#This Row],[Atributo]],6,2)</f>
        <v>03</v>
      </c>
      <c r="F3064" s="1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57.826435360690631</v>
      </c>
      <c r="D3065" t="str">
        <f>+MID(Tabla1_2[[#This Row],[Atributo]],2,4)</f>
        <v>2003</v>
      </c>
      <c r="E3065" s="1" t="str">
        <f>+MID(Tabla1_2[[#This Row],[Atributo]],6,2)</f>
        <v>04</v>
      </c>
      <c r="F3065" s="1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65.165847974464313</v>
      </c>
      <c r="D3066" t="str">
        <f>+MID(Tabla1_2[[#This Row],[Atributo]],2,4)</f>
        <v>2003</v>
      </c>
      <c r="E3066" s="1" t="str">
        <f>+MID(Tabla1_2[[#This Row],[Atributo]],6,2)</f>
        <v>05</v>
      </c>
      <c r="F3066" s="1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371.36607534428379</v>
      </c>
      <c r="D3067" t="str">
        <f>+MID(Tabla1_2[[#This Row],[Atributo]],2,4)</f>
        <v>2003</v>
      </c>
      <c r="E3067" s="1" t="str">
        <f>+MID(Tabla1_2[[#This Row],[Atributo]],6,2)</f>
        <v>06</v>
      </c>
      <c r="F3067" s="1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271.55984495705968</v>
      </c>
      <c r="D3068" t="str">
        <f>+MID(Tabla1_2[[#This Row],[Atributo]],2,4)</f>
        <v>2003</v>
      </c>
      <c r="E3068" s="1" t="str">
        <f>+MID(Tabla1_2[[#This Row],[Atributo]],6,2)</f>
        <v>07</v>
      </c>
      <c r="F3068" s="1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127.7068561509782</v>
      </c>
      <c r="D3069" t="str">
        <f>+MID(Tabla1_2[[#This Row],[Atributo]],2,4)</f>
        <v>2003</v>
      </c>
      <c r="E3069" s="1" t="str">
        <f>+MID(Tabla1_2[[#This Row],[Atributo]],6,2)</f>
        <v>08</v>
      </c>
      <c r="F3069" s="1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218.56596776230941</v>
      </c>
      <c r="D3070" t="str">
        <f>+MID(Tabla1_2[[#This Row],[Atributo]],2,4)</f>
        <v>2003</v>
      </c>
      <c r="E3070" s="1" t="str">
        <f>+MID(Tabla1_2[[#This Row],[Atributo]],6,2)</f>
        <v>09</v>
      </c>
      <c r="F3070" s="1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87.742808116620026</v>
      </c>
      <c r="D3071" t="str">
        <f>+MID(Tabla1_2[[#This Row],[Atributo]],2,4)</f>
        <v>2003</v>
      </c>
      <c r="E3071" s="1" t="str">
        <f>+MID(Tabla1_2[[#This Row],[Atributo]],6,2)</f>
        <v>10</v>
      </c>
      <c r="F3071" s="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138.05209351967611</v>
      </c>
      <c r="D3072" t="str">
        <f>+MID(Tabla1_2[[#This Row],[Atributo]],2,4)</f>
        <v>2003</v>
      </c>
      <c r="E3072" s="1" t="str">
        <f>+MID(Tabla1_2[[#This Row],[Atributo]],6,2)</f>
        <v>11</v>
      </c>
      <c r="F3072" s="1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91.359325214064086</v>
      </c>
      <c r="D3073" t="str">
        <f>+MID(Tabla1_2[[#This Row],[Atributo]],2,4)</f>
        <v>2003</v>
      </c>
      <c r="E3073" s="1" t="str">
        <f>+MID(Tabla1_2[[#This Row],[Atributo]],6,2)</f>
        <v>12</v>
      </c>
      <c r="F3073" s="1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16.95006805482425</v>
      </c>
      <c r="D3074" t="str">
        <f>+MID(Tabla1_2[[#This Row],[Atributo]],2,4)</f>
        <v>2004</v>
      </c>
      <c r="E3074" s="1" t="str">
        <f>+MID(Tabla1_2[[#This Row],[Atributo]],6,2)</f>
        <v>01</v>
      </c>
      <c r="F3074" s="1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43.050891383365148</v>
      </c>
      <c r="D3075" t="str">
        <f>+MID(Tabla1_2[[#This Row],[Atributo]],2,4)</f>
        <v>2004</v>
      </c>
      <c r="E3075" s="1" t="str">
        <f>+MID(Tabla1_2[[#This Row],[Atributo]],6,2)</f>
        <v>02</v>
      </c>
      <c r="F3075" s="1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92.941413241098687</v>
      </c>
      <c r="D3076" t="str">
        <f>+MID(Tabla1_2[[#This Row],[Atributo]],2,4)</f>
        <v>2004</v>
      </c>
      <c r="E3076" s="1" t="str">
        <f>+MID(Tabla1_2[[#This Row],[Atributo]],6,2)</f>
        <v>03</v>
      </c>
      <c r="F3076" s="1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254.64413358899429</v>
      </c>
      <c r="D3077" t="str">
        <f>+MID(Tabla1_2[[#This Row],[Atributo]],2,4)</f>
        <v>2004</v>
      </c>
      <c r="E3077" s="1" t="str">
        <f>+MID(Tabla1_2[[#This Row],[Atributo]],6,2)</f>
        <v>04</v>
      </c>
      <c r="F3077" s="1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13.918853670063969</v>
      </c>
      <c r="D3078" t="str">
        <f>+MID(Tabla1_2[[#This Row],[Atributo]],2,4)</f>
        <v>2004</v>
      </c>
      <c r="E3078" s="1" t="str">
        <f>+MID(Tabla1_2[[#This Row],[Atributo]],6,2)</f>
        <v>05</v>
      </c>
      <c r="F3078" s="1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324.33845175629688</v>
      </c>
      <c r="D3079" t="str">
        <f>+MID(Tabla1_2[[#This Row],[Atributo]],2,4)</f>
        <v>2004</v>
      </c>
      <c r="E3079" s="1" t="str">
        <f>+MID(Tabla1_2[[#This Row],[Atributo]],6,2)</f>
        <v>06</v>
      </c>
      <c r="F3079" s="1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353.81054643978888</v>
      </c>
      <c r="D3080" t="str">
        <f>+MID(Tabla1_2[[#This Row],[Atributo]],2,4)</f>
        <v>2004</v>
      </c>
      <c r="E3080" s="1" t="str">
        <f>+MID(Tabla1_2[[#This Row],[Atributo]],6,2)</f>
        <v>07</v>
      </c>
      <c r="F3080" s="1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198.2306597272981</v>
      </c>
      <c r="D3081" t="str">
        <f>+MID(Tabla1_2[[#This Row],[Atributo]],2,4)</f>
        <v>2004</v>
      </c>
      <c r="E3081" s="1" t="str">
        <f>+MID(Tabla1_2[[#This Row],[Atributo]],6,2)</f>
        <v>08</v>
      </c>
      <c r="F3081" s="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163.93426571044549</v>
      </c>
      <c r="D3082" t="str">
        <f>+MID(Tabla1_2[[#This Row],[Atributo]],2,4)</f>
        <v>2004</v>
      </c>
      <c r="E3082" s="1" t="str">
        <f>+MID(Tabla1_2[[#This Row],[Atributo]],6,2)</f>
        <v>09</v>
      </c>
      <c r="F3082" s="1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176.24388606529601</v>
      </c>
      <c r="D3083" t="str">
        <f>+MID(Tabla1_2[[#This Row],[Atributo]],2,4)</f>
        <v>2004</v>
      </c>
      <c r="E3083" s="1" t="str">
        <f>+MID(Tabla1_2[[#This Row],[Atributo]],6,2)</f>
        <v>10</v>
      </c>
      <c r="F3083" s="1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117.0210139672059</v>
      </c>
      <c r="D3084" t="str">
        <f>+MID(Tabla1_2[[#This Row],[Atributo]],2,4)</f>
        <v>2004</v>
      </c>
      <c r="E3084" s="1" t="str">
        <f>+MID(Tabla1_2[[#This Row],[Atributo]],6,2)</f>
        <v>11</v>
      </c>
      <c r="F3084" s="1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52.359944023310433</v>
      </c>
      <c r="D3085" t="str">
        <f>+MID(Tabla1_2[[#This Row],[Atributo]],2,4)</f>
        <v>2004</v>
      </c>
      <c r="E3085" s="1" t="str">
        <f>+MID(Tabla1_2[[#This Row],[Atributo]],6,2)</f>
        <v>12</v>
      </c>
      <c r="F3085" s="1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35.092930672075113</v>
      </c>
      <c r="D3086" t="str">
        <f>+MID(Tabla1_2[[#This Row],[Atributo]],2,4)</f>
        <v>2005</v>
      </c>
      <c r="E3086" s="1" t="str">
        <f>+MID(Tabla1_2[[#This Row],[Atributo]],6,2)</f>
        <v>01</v>
      </c>
      <c r="F3086" s="1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4.4153529980314534</v>
      </c>
      <c r="D3087" t="str">
        <f>+MID(Tabla1_2[[#This Row],[Atributo]],2,4)</f>
        <v>2005</v>
      </c>
      <c r="E3087" s="1" t="str">
        <f>+MID(Tabla1_2[[#This Row],[Atributo]],6,2)</f>
        <v>02</v>
      </c>
      <c r="F3087" s="1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103.9511509710054</v>
      </c>
      <c r="D3088" t="str">
        <f>+MID(Tabla1_2[[#This Row],[Atributo]],2,4)</f>
        <v>2005</v>
      </c>
      <c r="E3088" s="1" t="str">
        <f>+MID(Tabla1_2[[#This Row],[Atributo]],6,2)</f>
        <v>03</v>
      </c>
      <c r="F3088" s="1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49.061002385821951</v>
      </c>
      <c r="D3089" t="str">
        <f>+MID(Tabla1_2[[#This Row],[Atributo]],2,4)</f>
        <v>2005</v>
      </c>
      <c r="E3089" s="1" t="str">
        <f>+MID(Tabla1_2[[#This Row],[Atributo]],6,2)</f>
        <v>04</v>
      </c>
      <c r="F3089" s="1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351.61392831747759</v>
      </c>
      <c r="D3090" t="str">
        <f>+MID(Tabla1_2[[#This Row],[Atributo]],2,4)</f>
        <v>2005</v>
      </c>
      <c r="E3090" s="1" t="str">
        <f>+MID(Tabla1_2[[#This Row],[Atributo]],6,2)</f>
        <v>05</v>
      </c>
      <c r="F3090" s="1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309.7355598165712</v>
      </c>
      <c r="D3091" t="str">
        <f>+MID(Tabla1_2[[#This Row],[Atributo]],2,4)</f>
        <v>2005</v>
      </c>
      <c r="E3091" s="1" t="str">
        <f>+MID(Tabla1_2[[#This Row],[Atributo]],6,2)</f>
        <v>06</v>
      </c>
      <c r="F3091" s="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272.0878141414945</v>
      </c>
      <c r="D3092" t="str">
        <f>+MID(Tabla1_2[[#This Row],[Atributo]],2,4)</f>
        <v>2005</v>
      </c>
      <c r="E3092" s="1" t="str">
        <f>+MID(Tabla1_2[[#This Row],[Atributo]],6,2)</f>
        <v>07</v>
      </c>
      <c r="F3092" s="1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300.84269045770588</v>
      </c>
      <c r="D3093" t="str">
        <f>+MID(Tabla1_2[[#This Row],[Atributo]],2,4)</f>
        <v>2005</v>
      </c>
      <c r="E3093" s="1" t="str">
        <f>+MID(Tabla1_2[[#This Row],[Atributo]],6,2)</f>
        <v>08</v>
      </c>
      <c r="F3093" s="1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105.9854111462306</v>
      </c>
      <c r="D3094" t="str">
        <f>+MID(Tabla1_2[[#This Row],[Atributo]],2,4)</f>
        <v>2005</v>
      </c>
      <c r="E3094" s="1" t="str">
        <f>+MID(Tabla1_2[[#This Row],[Atributo]],6,2)</f>
        <v>09</v>
      </c>
      <c r="F3094" s="1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55.062594826130322</v>
      </c>
      <c r="D3095" t="str">
        <f>+MID(Tabla1_2[[#This Row],[Atributo]],2,4)</f>
        <v>2005</v>
      </c>
      <c r="E3095" s="1" t="str">
        <f>+MID(Tabla1_2[[#This Row],[Atributo]],6,2)</f>
        <v>10</v>
      </c>
      <c r="F3095" s="1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244.60432541986091</v>
      </c>
      <c r="D3096" t="str">
        <f>+MID(Tabla1_2[[#This Row],[Atributo]],2,4)</f>
        <v>2005</v>
      </c>
      <c r="E3096" s="1" t="str">
        <f>+MID(Tabla1_2[[#This Row],[Atributo]],6,2)</f>
        <v>11</v>
      </c>
      <c r="F3096" s="1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61.558509407745717</v>
      </c>
      <c r="D3097" t="str">
        <f>+MID(Tabla1_2[[#This Row],[Atributo]],2,4)</f>
        <v>2005</v>
      </c>
      <c r="E3097" s="1" t="str">
        <f>+MID(Tabla1_2[[#This Row],[Atributo]],6,2)</f>
        <v>12</v>
      </c>
      <c r="F3097" s="1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79.940137301849887</v>
      </c>
      <c r="D3098" t="str">
        <f>+MID(Tabla1_2[[#This Row],[Atributo]],2,4)</f>
        <v>2006</v>
      </c>
      <c r="E3098" s="1" t="str">
        <f>+MID(Tabla1_2[[#This Row],[Atributo]],6,2)</f>
        <v>01</v>
      </c>
      <c r="F3098" s="1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48.976137523258679</v>
      </c>
      <c r="D3099" t="str">
        <f>+MID(Tabla1_2[[#This Row],[Atributo]],2,4)</f>
        <v>2006</v>
      </c>
      <c r="E3099" s="1" t="str">
        <f>+MID(Tabla1_2[[#This Row],[Atributo]],6,2)</f>
        <v>02</v>
      </c>
      <c r="F3099" s="1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102.8626200894436</v>
      </c>
      <c r="D3100" t="str">
        <f>+MID(Tabla1_2[[#This Row],[Atributo]],2,4)</f>
        <v>2006</v>
      </c>
      <c r="E3100" s="1" t="str">
        <f>+MID(Tabla1_2[[#This Row],[Atributo]],6,2)</f>
        <v>03</v>
      </c>
      <c r="F3100" s="1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211.3762786004126</v>
      </c>
      <c r="D3101" t="str">
        <f>+MID(Tabla1_2[[#This Row],[Atributo]],2,4)</f>
        <v>2006</v>
      </c>
      <c r="E3101" s="1" t="str">
        <f>+MID(Tabla1_2[[#This Row],[Atributo]],6,2)</f>
        <v>04</v>
      </c>
      <c r="F3101" s="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131.77261031055431</v>
      </c>
      <c r="D3102" t="str">
        <f>+MID(Tabla1_2[[#This Row],[Atributo]],2,4)</f>
        <v>2006</v>
      </c>
      <c r="E3102" s="1" t="str">
        <f>+MID(Tabla1_2[[#This Row],[Atributo]],6,2)</f>
        <v>05</v>
      </c>
      <c r="F3102" s="1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333.50210125479202</v>
      </c>
      <c r="D3103" t="str">
        <f>+MID(Tabla1_2[[#This Row],[Atributo]],2,4)</f>
        <v>2006</v>
      </c>
      <c r="E3103" s="1" t="str">
        <f>+MID(Tabla1_2[[#This Row],[Atributo]],6,2)</f>
        <v>06</v>
      </c>
      <c r="F3103" s="1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402.45220763037241</v>
      </c>
      <c r="D3104" t="str">
        <f>+MID(Tabla1_2[[#This Row],[Atributo]],2,4)</f>
        <v>2006</v>
      </c>
      <c r="E3104" s="1" t="str">
        <f>+MID(Tabla1_2[[#This Row],[Atributo]],6,2)</f>
        <v>07</v>
      </c>
      <c r="F3104" s="1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283.27348672043888</v>
      </c>
      <c r="D3105" t="str">
        <f>+MID(Tabla1_2[[#This Row],[Atributo]],2,4)</f>
        <v>2006</v>
      </c>
      <c r="E3105" s="1" t="str">
        <f>+MID(Tabla1_2[[#This Row],[Atributo]],6,2)</f>
        <v>08</v>
      </c>
      <c r="F3105" s="1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184.12351915115289</v>
      </c>
      <c r="D3106" t="str">
        <f>+MID(Tabla1_2[[#This Row],[Atributo]],2,4)</f>
        <v>2006</v>
      </c>
      <c r="E3106" s="1" t="str">
        <f>+MID(Tabla1_2[[#This Row],[Atributo]],6,2)</f>
        <v>09</v>
      </c>
      <c r="F3106" s="1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122.5023780158083</v>
      </c>
      <c r="D3107" t="str">
        <f>+MID(Tabla1_2[[#This Row],[Atributo]],2,4)</f>
        <v>2006</v>
      </c>
      <c r="E3107" s="1" t="str">
        <f>+MID(Tabla1_2[[#This Row],[Atributo]],6,2)</f>
        <v>10</v>
      </c>
      <c r="F3107" s="1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60.291176716876237</v>
      </c>
      <c r="D3108" t="str">
        <f>+MID(Tabla1_2[[#This Row],[Atributo]],2,4)</f>
        <v>2006</v>
      </c>
      <c r="E3108" s="1" t="str">
        <f>+MID(Tabla1_2[[#This Row],[Atributo]],6,2)</f>
        <v>11</v>
      </c>
      <c r="F3108" s="1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111.9866785697559</v>
      </c>
      <c r="D3109" t="str">
        <f>+MID(Tabla1_2[[#This Row],[Atributo]],2,4)</f>
        <v>2006</v>
      </c>
      <c r="E3109" s="1" t="str">
        <f>+MID(Tabla1_2[[#This Row],[Atributo]],6,2)</f>
        <v>12</v>
      </c>
      <c r="F3109" s="1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21.123837071499441</v>
      </c>
      <c r="D3110" t="str">
        <f>+MID(Tabla1_2[[#This Row],[Atributo]],2,4)</f>
        <v>2007</v>
      </c>
      <c r="E3110" s="1" t="str">
        <f>+MID(Tabla1_2[[#This Row],[Atributo]],6,2)</f>
        <v>01</v>
      </c>
      <c r="F3110" s="1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66.608221363395771</v>
      </c>
      <c r="D3111" t="str">
        <f>+MID(Tabla1_2[[#This Row],[Atributo]],2,4)</f>
        <v>2007</v>
      </c>
      <c r="E3111" s="1" t="str">
        <f>+MID(Tabla1_2[[#This Row],[Atributo]],6,2)</f>
        <v>02</v>
      </c>
      <c r="F3111" s="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68.233044129898886</v>
      </c>
      <c r="D3112" t="str">
        <f>+MID(Tabla1_2[[#This Row],[Atributo]],2,4)</f>
        <v>2007</v>
      </c>
      <c r="E3112" s="1" t="str">
        <f>+MID(Tabla1_2[[#This Row],[Atributo]],6,2)</f>
        <v>03</v>
      </c>
      <c r="F3112" s="1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141.66661226065489</v>
      </c>
      <c r="D3113" t="str">
        <f>+MID(Tabla1_2[[#This Row],[Atributo]],2,4)</f>
        <v>2007</v>
      </c>
      <c r="E3113" s="1" t="str">
        <f>+MID(Tabla1_2[[#This Row],[Atributo]],6,2)</f>
        <v>04</v>
      </c>
      <c r="F3113" s="1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81.594034167921521</v>
      </c>
      <c r="D3114" t="str">
        <f>+MID(Tabla1_2[[#This Row],[Atributo]],2,4)</f>
        <v>2007</v>
      </c>
      <c r="E3114" s="1" t="str">
        <f>+MID(Tabla1_2[[#This Row],[Atributo]],6,2)</f>
        <v>05</v>
      </c>
      <c r="F3114" s="1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192.21988449840239</v>
      </c>
      <c r="D3115" t="str">
        <f>+MID(Tabla1_2[[#This Row],[Atributo]],2,4)</f>
        <v>2007</v>
      </c>
      <c r="E3115" s="1" t="str">
        <f>+MID(Tabla1_2[[#This Row],[Atributo]],6,2)</f>
        <v>06</v>
      </c>
      <c r="F3115" s="1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324.90217562544473</v>
      </c>
      <c r="D3116" t="str">
        <f>+MID(Tabla1_2[[#This Row],[Atributo]],2,4)</f>
        <v>2007</v>
      </c>
      <c r="E3116" s="1" t="str">
        <f>+MID(Tabla1_2[[#This Row],[Atributo]],6,2)</f>
        <v>07</v>
      </c>
      <c r="F3116" s="1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175.7441081837525</v>
      </c>
      <c r="D3117" t="str">
        <f>+MID(Tabla1_2[[#This Row],[Atributo]],2,4)</f>
        <v>2007</v>
      </c>
      <c r="E3117" s="1" t="str">
        <f>+MID(Tabla1_2[[#This Row],[Atributo]],6,2)</f>
        <v>08</v>
      </c>
      <c r="F3117" s="1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102.68259059665429</v>
      </c>
      <c r="D3118" t="str">
        <f>+MID(Tabla1_2[[#This Row],[Atributo]],2,4)</f>
        <v>2007</v>
      </c>
      <c r="E3118" s="1" t="str">
        <f>+MID(Tabla1_2[[#This Row],[Atributo]],6,2)</f>
        <v>09</v>
      </c>
      <c r="F3118" s="1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89.445548334537463</v>
      </c>
      <c r="D3119" t="str">
        <f>+MID(Tabla1_2[[#This Row],[Atributo]],2,4)</f>
        <v>2007</v>
      </c>
      <c r="E3119" s="1" t="str">
        <f>+MID(Tabla1_2[[#This Row],[Atributo]],6,2)</f>
        <v>10</v>
      </c>
      <c r="F3119" s="1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38.349222727330769</v>
      </c>
      <c r="D3120" t="str">
        <f>+MID(Tabla1_2[[#This Row],[Atributo]],2,4)</f>
        <v>2007</v>
      </c>
      <c r="E3120" s="1" t="str">
        <f>+MID(Tabla1_2[[#This Row],[Atributo]],6,2)</f>
        <v>11</v>
      </c>
      <c r="F3120" s="1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46.422125836847307</v>
      </c>
      <c r="D3121" t="str">
        <f>+MID(Tabla1_2[[#This Row],[Atributo]],2,4)</f>
        <v>2007</v>
      </c>
      <c r="E3121" s="1" t="str">
        <f>+MID(Tabla1_2[[#This Row],[Atributo]],6,2)</f>
        <v>12</v>
      </c>
      <c r="F3121" s="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15.006324344040941</v>
      </c>
      <c r="D3122" t="str">
        <f>+MID(Tabla1_2[[#This Row],[Atributo]],2,4)</f>
        <v>2008</v>
      </c>
      <c r="E3122" s="1" t="str">
        <f>+MID(Tabla1_2[[#This Row],[Atributo]],6,2)</f>
        <v>01</v>
      </c>
      <c r="F3122" s="1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23.22598175648157</v>
      </c>
      <c r="D3123" t="str">
        <f>+MID(Tabla1_2[[#This Row],[Atributo]],2,4)</f>
        <v>2008</v>
      </c>
      <c r="E3123" s="1" t="str">
        <f>+MID(Tabla1_2[[#This Row],[Atributo]],6,2)</f>
        <v>02</v>
      </c>
      <c r="F3123" s="1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38.26192804497439</v>
      </c>
      <c r="D3124" t="str">
        <f>+MID(Tabla1_2[[#This Row],[Atributo]],2,4)</f>
        <v>2008</v>
      </c>
      <c r="E3124" s="1" t="str">
        <f>+MID(Tabla1_2[[#This Row],[Atributo]],6,2)</f>
        <v>03</v>
      </c>
      <c r="F3124" s="1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90.603727899923257</v>
      </c>
      <c r="D3125" t="str">
        <f>+MID(Tabla1_2[[#This Row],[Atributo]],2,4)</f>
        <v>2008</v>
      </c>
      <c r="E3125" s="1" t="str">
        <f>+MID(Tabla1_2[[#This Row],[Atributo]],6,2)</f>
        <v>04</v>
      </c>
      <c r="F3125" s="1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210.4605047837081</v>
      </c>
      <c r="D3126" t="str">
        <f>+MID(Tabla1_2[[#This Row],[Atributo]],2,4)</f>
        <v>2008</v>
      </c>
      <c r="E3126" s="1" t="str">
        <f>+MID(Tabla1_2[[#This Row],[Atributo]],6,2)</f>
        <v>05</v>
      </c>
      <c r="F3126" s="1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161.38592407664709</v>
      </c>
      <c r="D3127" t="str">
        <f>+MID(Tabla1_2[[#This Row],[Atributo]],2,4)</f>
        <v>2008</v>
      </c>
      <c r="E3127" s="1" t="str">
        <f>+MID(Tabla1_2[[#This Row],[Atributo]],6,2)</f>
        <v>06</v>
      </c>
      <c r="F3127" s="1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349.08627847267701</v>
      </c>
      <c r="D3128" t="str">
        <f>+MID(Tabla1_2[[#This Row],[Atributo]],2,4)</f>
        <v>2008</v>
      </c>
      <c r="E3128" s="1" t="str">
        <f>+MID(Tabla1_2[[#This Row],[Atributo]],6,2)</f>
        <v>07</v>
      </c>
      <c r="F3128" s="1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492.70288782379271</v>
      </c>
      <c r="D3129" t="str">
        <f>+MID(Tabla1_2[[#This Row],[Atributo]],2,4)</f>
        <v>2008</v>
      </c>
      <c r="E3129" s="1" t="str">
        <f>+MID(Tabla1_2[[#This Row],[Atributo]],6,2)</f>
        <v>08</v>
      </c>
      <c r="F3129" s="1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67.576846599174786</v>
      </c>
      <c r="D3130" t="str">
        <f>+MID(Tabla1_2[[#This Row],[Atributo]],2,4)</f>
        <v>2008</v>
      </c>
      <c r="E3130" s="1" t="str">
        <f>+MID(Tabla1_2[[#This Row],[Atributo]],6,2)</f>
        <v>09</v>
      </c>
      <c r="F3130" s="1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33.293477381528518</v>
      </c>
      <c r="D3131" t="str">
        <f>+MID(Tabla1_2[[#This Row],[Atributo]],2,4)</f>
        <v>2008</v>
      </c>
      <c r="E3131" s="1" t="str">
        <f>+MID(Tabla1_2[[#This Row],[Atributo]],6,2)</f>
        <v>10</v>
      </c>
      <c r="F3131" s="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63.702497519795592</v>
      </c>
      <c r="D3132" t="str">
        <f>+MID(Tabla1_2[[#This Row],[Atributo]],2,4)</f>
        <v>2008</v>
      </c>
      <c r="E3132" s="1" t="str">
        <f>+MID(Tabla1_2[[#This Row],[Atributo]],6,2)</f>
        <v>11</v>
      </c>
      <c r="F3132" s="1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20.70058006270413</v>
      </c>
      <c r="D3133" t="str">
        <f>+MID(Tabla1_2[[#This Row],[Atributo]],2,4)</f>
        <v>2008</v>
      </c>
      <c r="E3133" s="1" t="str">
        <f>+MID(Tabla1_2[[#This Row],[Atributo]],6,2)</f>
        <v>12</v>
      </c>
      <c r="F3133" s="1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14.86111280637091</v>
      </c>
      <c r="D3134" t="str">
        <f>+MID(Tabla1_2[[#This Row],[Atributo]],2,4)</f>
        <v>2009</v>
      </c>
      <c r="E3134" s="1" t="str">
        <f>+MID(Tabla1_2[[#This Row],[Atributo]],6,2)</f>
        <v>01</v>
      </c>
      <c r="F3134" s="1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48.025036227307361</v>
      </c>
      <c r="D3135" t="str">
        <f>+MID(Tabla1_2[[#This Row],[Atributo]],2,4)</f>
        <v>2009</v>
      </c>
      <c r="E3135" s="1" t="str">
        <f>+MID(Tabla1_2[[#This Row],[Atributo]],6,2)</f>
        <v>02</v>
      </c>
      <c r="F3135" s="1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55.896445962766492</v>
      </c>
      <c r="D3136" t="str">
        <f>+MID(Tabla1_2[[#This Row],[Atributo]],2,4)</f>
        <v>2009</v>
      </c>
      <c r="E3136" s="1" t="str">
        <f>+MID(Tabla1_2[[#This Row],[Atributo]],6,2)</f>
        <v>03</v>
      </c>
      <c r="F3136" s="1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91.74634781905219</v>
      </c>
      <c r="D3137" t="str">
        <f>+MID(Tabla1_2[[#This Row],[Atributo]],2,4)</f>
        <v>2009</v>
      </c>
      <c r="E3137" s="1" t="str">
        <f>+MID(Tabla1_2[[#This Row],[Atributo]],6,2)</f>
        <v>04</v>
      </c>
      <c r="F3137" s="1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257.51397359274131</v>
      </c>
      <c r="D3138" t="str">
        <f>+MID(Tabla1_2[[#This Row],[Atributo]],2,4)</f>
        <v>2009</v>
      </c>
      <c r="E3138" s="1" t="str">
        <f>+MID(Tabla1_2[[#This Row],[Atributo]],6,2)</f>
        <v>05</v>
      </c>
      <c r="F3138" s="1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184.45444726567229</v>
      </c>
      <c r="D3139" t="str">
        <f>+MID(Tabla1_2[[#This Row],[Atributo]],2,4)</f>
        <v>2009</v>
      </c>
      <c r="E3139" s="1" t="str">
        <f>+MID(Tabla1_2[[#This Row],[Atributo]],6,2)</f>
        <v>06</v>
      </c>
      <c r="F3139" s="1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146.51435112315309</v>
      </c>
      <c r="D3140" t="str">
        <f>+MID(Tabla1_2[[#This Row],[Atributo]],2,4)</f>
        <v>2009</v>
      </c>
      <c r="E3140" s="1" t="str">
        <f>+MID(Tabla1_2[[#This Row],[Atributo]],6,2)</f>
        <v>07</v>
      </c>
      <c r="F3140" s="1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461.55766067396303</v>
      </c>
      <c r="D3141" t="str">
        <f>+MID(Tabla1_2[[#This Row],[Atributo]],2,4)</f>
        <v>2009</v>
      </c>
      <c r="E3141" s="1" t="str">
        <f>+MID(Tabla1_2[[#This Row],[Atributo]],6,2)</f>
        <v>08</v>
      </c>
      <c r="F3141" s="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93.359197478210433</v>
      </c>
      <c r="D3142" t="str">
        <f>+MID(Tabla1_2[[#This Row],[Atributo]],2,4)</f>
        <v>2009</v>
      </c>
      <c r="E3142" s="1" t="str">
        <f>+MID(Tabla1_2[[#This Row],[Atributo]],6,2)</f>
        <v>09</v>
      </c>
      <c r="F3142" s="1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153.01192059371621</v>
      </c>
      <c r="D3143" t="str">
        <f>+MID(Tabla1_2[[#This Row],[Atributo]],2,4)</f>
        <v>2009</v>
      </c>
      <c r="E3143" s="1" t="str">
        <f>+MID(Tabla1_2[[#This Row],[Atributo]],6,2)</f>
        <v>10</v>
      </c>
      <c r="F3143" s="1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130.21738797210821</v>
      </c>
      <c r="D3144" t="str">
        <f>+MID(Tabla1_2[[#This Row],[Atributo]],2,4)</f>
        <v>2009</v>
      </c>
      <c r="E3144" s="1" t="str">
        <f>+MID(Tabla1_2[[#This Row],[Atributo]],6,2)</f>
        <v>11</v>
      </c>
      <c r="F3144" s="1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61.802667976195792</v>
      </c>
      <c r="D3145" t="str">
        <f>+MID(Tabla1_2[[#This Row],[Atributo]],2,4)</f>
        <v>2009</v>
      </c>
      <c r="E3145" s="1" t="str">
        <f>+MID(Tabla1_2[[#This Row],[Atributo]],6,2)</f>
        <v>12</v>
      </c>
      <c r="F3145" s="1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25.200593545933138</v>
      </c>
      <c r="D3146" t="str">
        <f>+MID(Tabla1_2[[#This Row],[Atributo]],2,4)</f>
        <v>2010</v>
      </c>
      <c r="E3146" s="1" t="str">
        <f>+MID(Tabla1_2[[#This Row],[Atributo]],6,2)</f>
        <v>01</v>
      </c>
      <c r="F3146" s="1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94.712503494995019</v>
      </c>
      <c r="D3147" t="str">
        <f>+MID(Tabla1_2[[#This Row],[Atributo]],2,4)</f>
        <v>2010</v>
      </c>
      <c r="E3147" s="1" t="str">
        <f>+MID(Tabla1_2[[#This Row],[Atributo]],6,2)</f>
        <v>02</v>
      </c>
      <c r="F3147" s="1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76.307272853718374</v>
      </c>
      <c r="D3148" t="str">
        <f>+MID(Tabla1_2[[#This Row],[Atributo]],2,4)</f>
        <v>2010</v>
      </c>
      <c r="E3148" s="1" t="str">
        <f>+MID(Tabla1_2[[#This Row],[Atributo]],6,2)</f>
        <v>03</v>
      </c>
      <c r="F3148" s="1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26.9870646158912</v>
      </c>
      <c r="D3149" t="str">
        <f>+MID(Tabla1_2[[#This Row],[Atributo]],2,4)</f>
        <v>2010</v>
      </c>
      <c r="E3149" s="1" t="str">
        <f>+MID(Tabla1_2[[#This Row],[Atributo]],6,2)</f>
        <v>04</v>
      </c>
      <c r="F3149" s="1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56.805597385105237</v>
      </c>
      <c r="D3150" t="str">
        <f>+MID(Tabla1_2[[#This Row],[Atributo]],2,4)</f>
        <v>2010</v>
      </c>
      <c r="E3150" s="1" t="str">
        <f>+MID(Tabla1_2[[#This Row],[Atributo]],6,2)</f>
        <v>05</v>
      </c>
      <c r="F3150" s="1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225.0735190801883</v>
      </c>
      <c r="D3151" t="str">
        <f>+MID(Tabla1_2[[#This Row],[Atributo]],2,4)</f>
        <v>2010</v>
      </c>
      <c r="E3151" s="1" t="str">
        <f>+MID(Tabla1_2[[#This Row],[Atributo]],6,2)</f>
        <v>06</v>
      </c>
      <c r="F3151" s="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257.52682381961472</v>
      </c>
      <c r="D3152" t="str">
        <f>+MID(Tabla1_2[[#This Row],[Atributo]],2,4)</f>
        <v>2010</v>
      </c>
      <c r="E3152" s="1" t="str">
        <f>+MID(Tabla1_2[[#This Row],[Atributo]],6,2)</f>
        <v>07</v>
      </c>
      <c r="F3152" s="1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226.68209526539991</v>
      </c>
      <c r="D3153" t="str">
        <f>+MID(Tabla1_2[[#This Row],[Atributo]],2,4)</f>
        <v>2010</v>
      </c>
      <c r="E3153" s="1" t="str">
        <f>+MID(Tabla1_2[[#This Row],[Atributo]],6,2)</f>
        <v>08</v>
      </c>
      <c r="F3153" s="1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50.193302667266558</v>
      </c>
      <c r="D3154" t="str">
        <f>+MID(Tabla1_2[[#This Row],[Atributo]],2,4)</f>
        <v>2010</v>
      </c>
      <c r="E3154" s="1" t="str">
        <f>+MID(Tabla1_2[[#This Row],[Atributo]],6,2)</f>
        <v>09</v>
      </c>
      <c r="F3154" s="1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60.957094946060081</v>
      </c>
      <c r="D3155" t="str">
        <f>+MID(Tabla1_2[[#This Row],[Atributo]],2,4)</f>
        <v>2010</v>
      </c>
      <c r="E3155" s="1" t="str">
        <f>+MID(Tabla1_2[[#This Row],[Atributo]],6,2)</f>
        <v>10</v>
      </c>
      <c r="F3155" s="1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77.422165576890634</v>
      </c>
      <c r="D3156" t="str">
        <f>+MID(Tabla1_2[[#This Row],[Atributo]],2,4)</f>
        <v>2010</v>
      </c>
      <c r="E3156" s="1" t="str">
        <f>+MID(Tabla1_2[[#This Row],[Atributo]],6,2)</f>
        <v>11</v>
      </c>
      <c r="F3156" s="1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54.342763550999983</v>
      </c>
      <c r="D3157" t="str">
        <f>+MID(Tabla1_2[[#This Row],[Atributo]],2,4)</f>
        <v>2010</v>
      </c>
      <c r="E3157" s="1" t="str">
        <f>+MID(Tabla1_2[[#This Row],[Atributo]],6,2)</f>
        <v>12</v>
      </c>
      <c r="F3157" s="1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41.345864693668183</v>
      </c>
      <c r="D3158" t="str">
        <f>+MID(Tabla1_2[[#This Row],[Atributo]],2,4)</f>
        <v>2011</v>
      </c>
      <c r="E3158" s="1" t="str">
        <f>+MID(Tabla1_2[[#This Row],[Atributo]],6,2)</f>
        <v>01</v>
      </c>
      <c r="F3158" s="1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37.494784828954657</v>
      </c>
      <c r="D3159" t="str">
        <f>+MID(Tabla1_2[[#This Row],[Atributo]],2,4)</f>
        <v>2011</v>
      </c>
      <c r="E3159" s="1" t="str">
        <f>+MID(Tabla1_2[[#This Row],[Atributo]],6,2)</f>
        <v>02</v>
      </c>
      <c r="F3159" s="1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92.945356021113426</v>
      </c>
      <c r="D3160" t="str">
        <f>+MID(Tabla1_2[[#This Row],[Atributo]],2,4)</f>
        <v>2011</v>
      </c>
      <c r="E3160" s="1" t="str">
        <f>+MID(Tabla1_2[[#This Row],[Atributo]],6,2)</f>
        <v>03</v>
      </c>
      <c r="F3160" s="1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146.64982918877811</v>
      </c>
      <c r="D3161" t="str">
        <f>+MID(Tabla1_2[[#This Row],[Atributo]],2,4)</f>
        <v>2011</v>
      </c>
      <c r="E3161" s="1" t="str">
        <f>+MID(Tabla1_2[[#This Row],[Atributo]],6,2)</f>
        <v>04</v>
      </c>
      <c r="F3161" s="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90.431162438846485</v>
      </c>
      <c r="D3162" t="str">
        <f>+MID(Tabla1_2[[#This Row],[Atributo]],2,4)</f>
        <v>2011</v>
      </c>
      <c r="E3162" s="1" t="str">
        <f>+MID(Tabla1_2[[#This Row],[Atributo]],6,2)</f>
        <v>05</v>
      </c>
      <c r="F3162" s="1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179.1438390868874</v>
      </c>
      <c r="D3163" t="str">
        <f>+MID(Tabla1_2[[#This Row],[Atributo]],2,4)</f>
        <v>2011</v>
      </c>
      <c r="E3163" s="1" t="str">
        <f>+MID(Tabla1_2[[#This Row],[Atributo]],6,2)</f>
        <v>06</v>
      </c>
      <c r="F3163" s="1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200.45153346892249</v>
      </c>
      <c r="D3164" t="str">
        <f>+MID(Tabla1_2[[#This Row],[Atributo]],2,4)</f>
        <v>2011</v>
      </c>
      <c r="E3164" s="1" t="str">
        <f>+MID(Tabla1_2[[#This Row],[Atributo]],6,2)</f>
        <v>07</v>
      </c>
      <c r="F3164" s="1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286.1308228034045</v>
      </c>
      <c r="D3165" t="str">
        <f>+MID(Tabla1_2[[#This Row],[Atributo]],2,4)</f>
        <v>2011</v>
      </c>
      <c r="E3165" s="1" t="str">
        <f>+MID(Tabla1_2[[#This Row],[Atributo]],6,2)</f>
        <v>08</v>
      </c>
      <c r="F3165" s="1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184.38543016467989</v>
      </c>
      <c r="D3166" t="str">
        <f>+MID(Tabla1_2[[#This Row],[Atributo]],2,4)</f>
        <v>2011</v>
      </c>
      <c r="E3166" s="1" t="str">
        <f>+MID(Tabla1_2[[#This Row],[Atributo]],6,2)</f>
        <v>09</v>
      </c>
      <c r="F3166" s="1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38.933872567873863</v>
      </c>
      <c r="D3167" t="str">
        <f>+MID(Tabla1_2[[#This Row],[Atributo]],2,4)</f>
        <v>2011</v>
      </c>
      <c r="E3167" s="1" t="str">
        <f>+MID(Tabla1_2[[#This Row],[Atributo]],6,2)</f>
        <v>10</v>
      </c>
      <c r="F3167" s="1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65.545845107503951</v>
      </c>
      <c r="D3168" t="str">
        <f>+MID(Tabla1_2[[#This Row],[Atributo]],2,4)</f>
        <v>2011</v>
      </c>
      <c r="E3168" s="1" t="str">
        <f>+MID(Tabla1_2[[#This Row],[Atributo]],6,2)</f>
        <v>11</v>
      </c>
      <c r="F3168" s="1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16.15632029907221</v>
      </c>
      <c r="D3169" t="str">
        <f>+MID(Tabla1_2[[#This Row],[Atributo]],2,4)</f>
        <v>2011</v>
      </c>
      <c r="E3169" s="1" t="str">
        <f>+MID(Tabla1_2[[#This Row],[Atributo]],6,2)</f>
        <v>12</v>
      </c>
      <c r="F3169" s="1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31.189663614725969</v>
      </c>
      <c r="D3170" t="str">
        <f>+MID(Tabla1_2[[#This Row],[Atributo]],2,4)</f>
        <v>2012</v>
      </c>
      <c r="E3170" s="1" t="str">
        <f>+MID(Tabla1_2[[#This Row],[Atributo]],6,2)</f>
        <v>01</v>
      </c>
      <c r="F3170" s="1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123.4108268909519</v>
      </c>
      <c r="D3171" t="str">
        <f>+MID(Tabla1_2[[#This Row],[Atributo]],2,4)</f>
        <v>2012</v>
      </c>
      <c r="E3171" s="1" t="str">
        <f>+MID(Tabla1_2[[#This Row],[Atributo]],6,2)</f>
        <v>02</v>
      </c>
      <c r="F3171" s="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47.717502224732812</v>
      </c>
      <c r="D3172" t="str">
        <f>+MID(Tabla1_2[[#This Row],[Atributo]],2,4)</f>
        <v>2012</v>
      </c>
      <c r="E3172" s="1" t="str">
        <f>+MID(Tabla1_2[[#This Row],[Atributo]],6,2)</f>
        <v>03</v>
      </c>
      <c r="F3172" s="1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44.371363608623057</v>
      </c>
      <c r="D3173" t="str">
        <f>+MID(Tabla1_2[[#This Row],[Atributo]],2,4)</f>
        <v>2012</v>
      </c>
      <c r="E3173" s="1" t="str">
        <f>+MID(Tabla1_2[[#This Row],[Atributo]],6,2)</f>
        <v>04</v>
      </c>
      <c r="F3173" s="1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146.51093489871261</v>
      </c>
      <c r="D3174" t="str">
        <f>+MID(Tabla1_2[[#This Row],[Atributo]],2,4)</f>
        <v>2012</v>
      </c>
      <c r="E3174" s="1" t="str">
        <f>+MID(Tabla1_2[[#This Row],[Atributo]],6,2)</f>
        <v>05</v>
      </c>
      <c r="F3174" s="1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254.56645883570201</v>
      </c>
      <c r="D3175" t="str">
        <f>+MID(Tabla1_2[[#This Row],[Atributo]],2,4)</f>
        <v>2012</v>
      </c>
      <c r="E3175" s="1" t="str">
        <f>+MID(Tabla1_2[[#This Row],[Atributo]],6,2)</f>
        <v>06</v>
      </c>
      <c r="F3175" s="1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159.61734312263101</v>
      </c>
      <c r="D3176" t="str">
        <f>+MID(Tabla1_2[[#This Row],[Atributo]],2,4)</f>
        <v>2012</v>
      </c>
      <c r="E3176" s="1" t="str">
        <f>+MID(Tabla1_2[[#This Row],[Atributo]],6,2)</f>
        <v>07</v>
      </c>
      <c r="F3176" s="1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143.6500065996859</v>
      </c>
      <c r="D3177" t="str">
        <f>+MID(Tabla1_2[[#This Row],[Atributo]],2,4)</f>
        <v>2012</v>
      </c>
      <c r="E3177" s="1" t="str">
        <f>+MID(Tabla1_2[[#This Row],[Atributo]],6,2)</f>
        <v>08</v>
      </c>
      <c r="F3177" s="1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85.486369874776315</v>
      </c>
      <c r="D3178" t="str">
        <f>+MID(Tabla1_2[[#This Row],[Atributo]],2,4)</f>
        <v>2012</v>
      </c>
      <c r="E3178" s="1" t="str">
        <f>+MID(Tabla1_2[[#This Row],[Atributo]],6,2)</f>
        <v>09</v>
      </c>
      <c r="F3178" s="1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36.193515560355927</v>
      </c>
      <c r="D3179" t="str">
        <f>+MID(Tabla1_2[[#This Row],[Atributo]],2,4)</f>
        <v>2012</v>
      </c>
      <c r="E3179" s="1" t="str">
        <f>+MID(Tabla1_2[[#This Row],[Atributo]],6,2)</f>
        <v>10</v>
      </c>
      <c r="F3179" s="1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49.084447592108191</v>
      </c>
      <c r="D3180" t="str">
        <f>+MID(Tabla1_2[[#This Row],[Atributo]],2,4)</f>
        <v>2012</v>
      </c>
      <c r="E3180" s="1" t="str">
        <f>+MID(Tabla1_2[[#This Row],[Atributo]],6,2)</f>
        <v>11</v>
      </c>
      <c r="F3180" s="1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157.35981912603131</v>
      </c>
      <c r="D3181" t="str">
        <f>+MID(Tabla1_2[[#This Row],[Atributo]],2,4)</f>
        <v>2012</v>
      </c>
      <c r="E3181" s="1" t="str">
        <f>+MID(Tabla1_2[[#This Row],[Atributo]],6,2)</f>
        <v>12</v>
      </c>
      <c r="F3181" s="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13.21506317957251</v>
      </c>
      <c r="D3182" t="str">
        <f>+MID(Tabla1_2[[#This Row],[Atributo]],2,4)</f>
        <v>2013</v>
      </c>
      <c r="E3182" s="1" t="str">
        <f>+MID(Tabla1_2[[#This Row],[Atributo]],6,2)</f>
        <v>01</v>
      </c>
      <c r="F3182" s="1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68.57005247105009</v>
      </c>
      <c r="D3183" t="str">
        <f>+MID(Tabla1_2[[#This Row],[Atributo]],2,4)</f>
        <v>2013</v>
      </c>
      <c r="E3183" s="1" t="str">
        <f>+MID(Tabla1_2[[#This Row],[Atributo]],6,2)</f>
        <v>02</v>
      </c>
      <c r="F3183" s="1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49.661017430266888</v>
      </c>
      <c r="D3184" t="str">
        <f>+MID(Tabla1_2[[#This Row],[Atributo]],2,4)</f>
        <v>2013</v>
      </c>
      <c r="E3184" s="1" t="str">
        <f>+MID(Tabla1_2[[#This Row],[Atributo]],6,2)</f>
        <v>03</v>
      </c>
      <c r="F3184" s="1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61.588822545094352</v>
      </c>
      <c r="D3185" t="str">
        <f>+MID(Tabla1_2[[#This Row],[Atributo]],2,4)</f>
        <v>2013</v>
      </c>
      <c r="E3185" s="1" t="str">
        <f>+MID(Tabla1_2[[#This Row],[Atributo]],6,2)</f>
        <v>04</v>
      </c>
      <c r="F3185" s="1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168.2701953932775</v>
      </c>
      <c r="D3186" t="str">
        <f>+MID(Tabla1_2[[#This Row],[Atributo]],2,4)</f>
        <v>2013</v>
      </c>
      <c r="E3186" s="1" t="str">
        <f>+MID(Tabla1_2[[#This Row],[Atributo]],6,2)</f>
        <v>05</v>
      </c>
      <c r="F3186" s="1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140.41180194130089</v>
      </c>
      <c r="D3187" t="str">
        <f>+MID(Tabla1_2[[#This Row],[Atributo]],2,4)</f>
        <v>2013</v>
      </c>
      <c r="E3187" s="1" t="str">
        <f>+MID(Tabla1_2[[#This Row],[Atributo]],6,2)</f>
        <v>06</v>
      </c>
      <c r="F3187" s="1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192.4453964708006</v>
      </c>
      <c r="D3188" t="str">
        <f>+MID(Tabla1_2[[#This Row],[Atributo]],2,4)</f>
        <v>2013</v>
      </c>
      <c r="E3188" s="1" t="str">
        <f>+MID(Tabla1_2[[#This Row],[Atributo]],6,2)</f>
        <v>07</v>
      </c>
      <c r="F3188" s="1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259.65230726433822</v>
      </c>
      <c r="D3189" t="str">
        <f>+MID(Tabla1_2[[#This Row],[Atributo]],2,4)</f>
        <v>2013</v>
      </c>
      <c r="E3189" s="1" t="str">
        <f>+MID(Tabla1_2[[#This Row],[Atributo]],6,2)</f>
        <v>08</v>
      </c>
      <c r="F3189" s="1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141.57062586310411</v>
      </c>
      <c r="D3190" t="str">
        <f>+MID(Tabla1_2[[#This Row],[Atributo]],2,4)</f>
        <v>2013</v>
      </c>
      <c r="E3190" s="1" t="str">
        <f>+MID(Tabla1_2[[#This Row],[Atributo]],6,2)</f>
        <v>09</v>
      </c>
      <c r="F3190" s="1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34.697842257575083</v>
      </c>
      <c r="D3191" t="str">
        <f>+MID(Tabla1_2[[#This Row],[Atributo]],2,4)</f>
        <v>2013</v>
      </c>
      <c r="E3191" s="1" t="str">
        <f>+MID(Tabla1_2[[#This Row],[Atributo]],6,2)</f>
        <v>10</v>
      </c>
      <c r="F3191" s="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80.033252481268903</v>
      </c>
      <c r="D3192" t="str">
        <f>+MID(Tabla1_2[[#This Row],[Atributo]],2,4)</f>
        <v>2013</v>
      </c>
      <c r="E3192" s="1" t="str">
        <f>+MID(Tabla1_2[[#This Row],[Atributo]],6,2)</f>
        <v>11</v>
      </c>
      <c r="F3192" s="1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12.60548071969219</v>
      </c>
      <c r="D3193" t="str">
        <f>+MID(Tabla1_2[[#This Row],[Atributo]],2,4)</f>
        <v>2013</v>
      </c>
      <c r="E3193" s="1" t="str">
        <f>+MID(Tabla1_2[[#This Row],[Atributo]],6,2)</f>
        <v>12</v>
      </c>
      <c r="F3193" s="1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67.791574826953436</v>
      </c>
      <c r="D3194" t="str">
        <f>+MID(Tabla1_2[[#This Row],[Atributo]],2,4)</f>
        <v>2014</v>
      </c>
      <c r="E3194" s="1" t="str">
        <f>+MID(Tabla1_2[[#This Row],[Atributo]],6,2)</f>
        <v>01</v>
      </c>
      <c r="F3194" s="1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28.924404502546921</v>
      </c>
      <c r="D3195" t="str">
        <f>+MID(Tabla1_2[[#This Row],[Atributo]],2,4)</f>
        <v>2014</v>
      </c>
      <c r="E3195" s="1" t="str">
        <f>+MID(Tabla1_2[[#This Row],[Atributo]],6,2)</f>
        <v>02</v>
      </c>
      <c r="F3195" s="1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148.11707274840711</v>
      </c>
      <c r="D3196" t="str">
        <f>+MID(Tabla1_2[[#This Row],[Atributo]],2,4)</f>
        <v>2014</v>
      </c>
      <c r="E3196" s="1" t="str">
        <f>+MID(Tabla1_2[[#This Row],[Atributo]],6,2)</f>
        <v>03</v>
      </c>
      <c r="F3196" s="1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93.277291829588989</v>
      </c>
      <c r="D3197" t="str">
        <f>+MID(Tabla1_2[[#This Row],[Atributo]],2,4)</f>
        <v>2014</v>
      </c>
      <c r="E3197" s="1" t="str">
        <f>+MID(Tabla1_2[[#This Row],[Atributo]],6,2)</f>
        <v>04</v>
      </c>
      <c r="F3197" s="1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153.1756112515418</v>
      </c>
      <c r="D3198" t="str">
        <f>+MID(Tabla1_2[[#This Row],[Atributo]],2,4)</f>
        <v>2014</v>
      </c>
      <c r="E3198" s="1" t="str">
        <f>+MID(Tabla1_2[[#This Row],[Atributo]],6,2)</f>
        <v>05</v>
      </c>
      <c r="F3198" s="1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230.36100848875731</v>
      </c>
      <c r="D3199" t="str">
        <f>+MID(Tabla1_2[[#This Row],[Atributo]],2,4)</f>
        <v>2014</v>
      </c>
      <c r="E3199" s="1" t="str">
        <f>+MID(Tabla1_2[[#This Row],[Atributo]],6,2)</f>
        <v>06</v>
      </c>
      <c r="F3199" s="1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292.47791092269267</v>
      </c>
      <c r="D3200" t="str">
        <f>+MID(Tabla1_2[[#This Row],[Atributo]],2,4)</f>
        <v>2014</v>
      </c>
      <c r="E3200" s="1" t="str">
        <f>+MID(Tabla1_2[[#This Row],[Atributo]],6,2)</f>
        <v>07</v>
      </c>
      <c r="F3200" s="1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171.3600930484732</v>
      </c>
      <c r="D3201" t="str">
        <f>+MID(Tabla1_2[[#This Row],[Atributo]],2,4)</f>
        <v>2014</v>
      </c>
      <c r="E3201" s="1" t="str">
        <f>+MID(Tabla1_2[[#This Row],[Atributo]],6,2)</f>
        <v>08</v>
      </c>
      <c r="F3201" s="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179.91279615202851</v>
      </c>
      <c r="D3202" t="str">
        <f>+MID(Tabla1_2[[#This Row],[Atributo]],2,4)</f>
        <v>2014</v>
      </c>
      <c r="E3202" s="1" t="str">
        <f>+MID(Tabla1_2[[#This Row],[Atributo]],6,2)</f>
        <v>09</v>
      </c>
      <c r="F3202" s="1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56.948890046396478</v>
      </c>
      <c r="D3203" t="str">
        <f>+MID(Tabla1_2[[#This Row],[Atributo]],2,4)</f>
        <v>2014</v>
      </c>
      <c r="E3203" s="1" t="str">
        <f>+MID(Tabla1_2[[#This Row],[Atributo]],6,2)</f>
        <v>10</v>
      </c>
      <c r="F3203" s="1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45.296623941389129</v>
      </c>
      <c r="D3204" t="str">
        <f>+MID(Tabla1_2[[#This Row],[Atributo]],2,4)</f>
        <v>2014</v>
      </c>
      <c r="E3204" s="1" t="str">
        <f>+MID(Tabla1_2[[#This Row],[Atributo]],6,2)</f>
        <v>11</v>
      </c>
      <c r="F3204" s="1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28.778585509928622</v>
      </c>
      <c r="D3205" t="str">
        <f>+MID(Tabla1_2[[#This Row],[Atributo]],2,4)</f>
        <v>2014</v>
      </c>
      <c r="E3205" s="1" t="str">
        <f>+MID(Tabla1_2[[#This Row],[Atributo]],6,2)</f>
        <v>12</v>
      </c>
      <c r="F3205" s="1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1</v>
      </c>
      <c r="D3206" t="str">
        <f>+MID(Tabla1_2[[#This Row],[Atributo]],2,4)</f>
        <v>2015</v>
      </c>
      <c r="E3206" s="1" t="str">
        <f>+MID(Tabla1_2[[#This Row],[Atributo]],6,2)</f>
        <v>01</v>
      </c>
      <c r="F3206" s="1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1.583653500884926</v>
      </c>
      <c r="D3207" t="str">
        <f>+MID(Tabla1_2[[#This Row],[Atributo]],2,4)</f>
        <v>2015</v>
      </c>
      <c r="E3207" s="1" t="str">
        <f>+MID(Tabla1_2[[#This Row],[Atributo]],6,2)</f>
        <v>02</v>
      </c>
      <c r="F3207" s="1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9.4312561118057836</v>
      </c>
      <c r="D3208" t="str">
        <f>+MID(Tabla1_2[[#This Row],[Atributo]],2,4)</f>
        <v>2015</v>
      </c>
      <c r="E3208" s="1" t="str">
        <f>+MID(Tabla1_2[[#This Row],[Atributo]],6,2)</f>
        <v>03</v>
      </c>
      <c r="F3208" s="1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76.882734228525152</v>
      </c>
      <c r="D3209" t="str">
        <f>+MID(Tabla1_2[[#This Row],[Atributo]],2,4)</f>
        <v>2015</v>
      </c>
      <c r="E3209" s="1" t="str">
        <f>+MID(Tabla1_2[[#This Row],[Atributo]],6,2)</f>
        <v>04</v>
      </c>
      <c r="F3209" s="1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203.7162418976441</v>
      </c>
      <c r="D3210" t="str">
        <f>+MID(Tabla1_2[[#This Row],[Atributo]],2,4)</f>
        <v>2015</v>
      </c>
      <c r="E3210" s="1" t="str">
        <f>+MID(Tabla1_2[[#This Row],[Atributo]],6,2)</f>
        <v>05</v>
      </c>
      <c r="F3210" s="1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231.60051321427409</v>
      </c>
      <c r="D3211" t="str">
        <f>+MID(Tabla1_2[[#This Row],[Atributo]],2,4)</f>
        <v>2015</v>
      </c>
      <c r="E3211" s="1" t="str">
        <f>+MID(Tabla1_2[[#This Row],[Atributo]],6,2)</f>
        <v>06</v>
      </c>
      <c r="F3211" s="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368.36197218480868</v>
      </c>
      <c r="D3212" t="str">
        <f>+MID(Tabla1_2[[#This Row],[Atributo]],2,4)</f>
        <v>2015</v>
      </c>
      <c r="E3212" s="1" t="str">
        <f>+MID(Tabla1_2[[#This Row],[Atributo]],6,2)</f>
        <v>07</v>
      </c>
      <c r="F3212" s="1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337.38409035750448</v>
      </c>
      <c r="D3213" t="str">
        <f>+MID(Tabla1_2[[#This Row],[Atributo]],2,4)</f>
        <v>2015</v>
      </c>
      <c r="E3213" s="1" t="str">
        <f>+MID(Tabla1_2[[#This Row],[Atributo]],6,2)</f>
        <v>08</v>
      </c>
      <c r="F3213" s="1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147.5482621537119</v>
      </c>
      <c r="D3214" t="str">
        <f>+MID(Tabla1_2[[#This Row],[Atributo]],2,4)</f>
        <v>2015</v>
      </c>
      <c r="E3214" s="1" t="str">
        <f>+MID(Tabla1_2[[#This Row],[Atributo]],6,2)</f>
        <v>09</v>
      </c>
      <c r="F3214" s="1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71.363828612547422</v>
      </c>
      <c r="D3215" t="str">
        <f>+MID(Tabla1_2[[#This Row],[Atributo]],2,4)</f>
        <v>2015</v>
      </c>
      <c r="E3215" s="1" t="str">
        <f>+MID(Tabla1_2[[#This Row],[Atributo]],6,2)</f>
        <v>10</v>
      </c>
      <c r="F3215" s="1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44.522584408561727</v>
      </c>
      <c r="D3216" t="str">
        <f>+MID(Tabla1_2[[#This Row],[Atributo]],2,4)</f>
        <v>2015</v>
      </c>
      <c r="E3216" s="1" t="str">
        <f>+MID(Tabla1_2[[#This Row],[Atributo]],6,2)</f>
        <v>11</v>
      </c>
      <c r="F3216" s="1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54.750215376842128</v>
      </c>
      <c r="D3217" t="str">
        <f>+MID(Tabla1_2[[#This Row],[Atributo]],2,4)</f>
        <v>2015</v>
      </c>
      <c r="E3217" s="1" t="str">
        <f>+MID(Tabla1_2[[#This Row],[Atributo]],6,2)</f>
        <v>12</v>
      </c>
      <c r="F3217" s="1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26.8176882932929</v>
      </c>
      <c r="D3218" t="str">
        <f>+MID(Tabla1_2[[#This Row],[Atributo]],2,4)</f>
        <v>2016</v>
      </c>
      <c r="E3218" s="1" t="str">
        <f>+MID(Tabla1_2[[#This Row],[Atributo]],6,2)</f>
        <v>01</v>
      </c>
      <c r="F3218" s="1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21.406564771303181</v>
      </c>
      <c r="D3219" t="str">
        <f>+MID(Tabla1_2[[#This Row],[Atributo]],2,4)</f>
        <v>2016</v>
      </c>
      <c r="E3219" s="1" t="str">
        <f>+MID(Tabla1_2[[#This Row],[Atributo]],6,2)</f>
        <v>02</v>
      </c>
      <c r="F3219" s="1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26.94249189941797</v>
      </c>
      <c r="D3220" t="str">
        <f>+MID(Tabla1_2[[#This Row],[Atributo]],2,4)</f>
        <v>2016</v>
      </c>
      <c r="E3220" s="1" t="str">
        <f>+MID(Tabla1_2[[#This Row],[Atributo]],6,2)</f>
        <v>03</v>
      </c>
      <c r="F3220" s="1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134.98599589258259</v>
      </c>
      <c r="D3221" t="str">
        <f>+MID(Tabla1_2[[#This Row],[Atributo]],2,4)</f>
        <v>2016</v>
      </c>
      <c r="E3221" s="1" t="str">
        <f>+MID(Tabla1_2[[#This Row],[Atributo]],6,2)</f>
        <v>04</v>
      </c>
      <c r="F3221" s="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59.139911919032578</v>
      </c>
      <c r="D3222" t="str">
        <f>+MID(Tabla1_2[[#This Row],[Atributo]],2,4)</f>
        <v>2016</v>
      </c>
      <c r="E3222" s="1" t="str">
        <f>+MID(Tabla1_2[[#This Row],[Atributo]],6,2)</f>
        <v>05</v>
      </c>
      <c r="F3222" s="1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25.284819729228388</v>
      </c>
      <c r="D3223" t="str">
        <f>+MID(Tabla1_2[[#This Row],[Atributo]],2,4)</f>
        <v>2016</v>
      </c>
      <c r="E3223" s="1" t="str">
        <f>+MID(Tabla1_2[[#This Row],[Atributo]],6,2)</f>
        <v>06</v>
      </c>
      <c r="F3223" s="1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235.43304157518199</v>
      </c>
      <c r="D3224" t="str">
        <f>+MID(Tabla1_2[[#This Row],[Atributo]],2,4)</f>
        <v>2016</v>
      </c>
      <c r="E3224" s="1" t="str">
        <f>+MID(Tabla1_2[[#This Row],[Atributo]],6,2)</f>
        <v>07</v>
      </c>
      <c r="F3224" s="1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313.64598717815858</v>
      </c>
      <c r="D3225" t="str">
        <f>+MID(Tabla1_2[[#This Row],[Atributo]],2,4)</f>
        <v>2016</v>
      </c>
      <c r="E3225" s="1" t="str">
        <f>+MID(Tabla1_2[[#This Row],[Atributo]],6,2)</f>
        <v>08</v>
      </c>
      <c r="F3225" s="1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65.01088025615303</v>
      </c>
      <c r="D3226" t="str">
        <f>+MID(Tabla1_2[[#This Row],[Atributo]],2,4)</f>
        <v>2016</v>
      </c>
      <c r="E3226" s="1" t="str">
        <f>+MID(Tabla1_2[[#This Row],[Atributo]],6,2)</f>
        <v>09</v>
      </c>
      <c r="F3226" s="1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106.1078615740749</v>
      </c>
      <c r="D3227" t="str">
        <f>+MID(Tabla1_2[[#This Row],[Atributo]],2,4)</f>
        <v>2016</v>
      </c>
      <c r="E3227" s="1" t="str">
        <f>+MID(Tabla1_2[[#This Row],[Atributo]],6,2)</f>
        <v>10</v>
      </c>
      <c r="F3227" s="1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68.046835060369304</v>
      </c>
      <c r="D3228" t="str">
        <f>+MID(Tabla1_2[[#This Row],[Atributo]],2,4)</f>
        <v>2016</v>
      </c>
      <c r="E3228" s="1" t="str">
        <f>+MID(Tabla1_2[[#This Row],[Atributo]],6,2)</f>
        <v>11</v>
      </c>
      <c r="F3228" s="1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67.139127053176509</v>
      </c>
      <c r="D3229" t="str">
        <f>+MID(Tabla1_2[[#This Row],[Atributo]],2,4)</f>
        <v>2016</v>
      </c>
      <c r="E3229" s="1" t="str">
        <f>+MID(Tabla1_2[[#This Row],[Atributo]],6,2)</f>
        <v>12</v>
      </c>
      <c r="F3229" s="1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47.018598340285529</v>
      </c>
      <c r="D3230" t="str">
        <f>+MID(Tabla1_2[[#This Row],[Atributo]],2,4)</f>
        <v>2017</v>
      </c>
      <c r="E3230" s="1" t="str">
        <f>+MID(Tabla1_2[[#This Row],[Atributo]],6,2)</f>
        <v>01</v>
      </c>
      <c r="F3230" s="1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72.18653550559992</v>
      </c>
      <c r="D3231" t="str">
        <f>+MID(Tabla1_2[[#This Row],[Atributo]],2,4)</f>
        <v>2017</v>
      </c>
      <c r="E3231" s="1" t="str">
        <f>+MID(Tabla1_2[[#This Row],[Atributo]],6,2)</f>
        <v>02</v>
      </c>
      <c r="F3231" s="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65.541043658695557</v>
      </c>
      <c r="D3232" t="str">
        <f>+MID(Tabla1_2[[#This Row],[Atributo]],2,4)</f>
        <v>2017</v>
      </c>
      <c r="E3232" s="1" t="str">
        <f>+MID(Tabla1_2[[#This Row],[Atributo]],6,2)</f>
        <v>03</v>
      </c>
      <c r="F3232" s="1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104.8879515285016</v>
      </c>
      <c r="D3233" t="str">
        <f>+MID(Tabla1_2[[#This Row],[Atributo]],2,4)</f>
        <v>2017</v>
      </c>
      <c r="E3233" s="1" t="str">
        <f>+MID(Tabla1_2[[#This Row],[Atributo]],6,2)</f>
        <v>04</v>
      </c>
      <c r="F3233" s="1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88.678162420395836</v>
      </c>
      <c r="D3234" t="str">
        <f>+MID(Tabla1_2[[#This Row],[Atributo]],2,4)</f>
        <v>2017</v>
      </c>
      <c r="E3234" s="1" t="str">
        <f>+MID(Tabla1_2[[#This Row],[Atributo]],6,2)</f>
        <v>05</v>
      </c>
      <c r="F3234" s="1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229.34964283636049</v>
      </c>
      <c r="D3235" t="str">
        <f>+MID(Tabla1_2[[#This Row],[Atributo]],2,4)</f>
        <v>2017</v>
      </c>
      <c r="E3235" s="1" t="str">
        <f>+MID(Tabla1_2[[#This Row],[Atributo]],6,2)</f>
        <v>06</v>
      </c>
      <c r="F3235" s="1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222.6507971426912</v>
      </c>
      <c r="D3236" t="str">
        <f>+MID(Tabla1_2[[#This Row],[Atributo]],2,4)</f>
        <v>2017</v>
      </c>
      <c r="E3236" s="1" t="str">
        <f>+MID(Tabla1_2[[#This Row],[Atributo]],6,2)</f>
        <v>07</v>
      </c>
      <c r="F3236" s="1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341.28187328887202</v>
      </c>
      <c r="D3237" t="str">
        <f>+MID(Tabla1_2[[#This Row],[Atributo]],2,4)</f>
        <v>2017</v>
      </c>
      <c r="E3237" s="1" t="str">
        <f>+MID(Tabla1_2[[#This Row],[Atributo]],6,2)</f>
        <v>08</v>
      </c>
      <c r="F3237" s="1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103.27170977278639</v>
      </c>
      <c r="D3238" t="str">
        <f>+MID(Tabla1_2[[#This Row],[Atributo]],2,4)</f>
        <v>2017</v>
      </c>
      <c r="E3238" s="1" t="str">
        <f>+MID(Tabla1_2[[#This Row],[Atributo]],6,2)</f>
        <v>09</v>
      </c>
      <c r="F3238" s="1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177.2592583656342</v>
      </c>
      <c r="D3239" t="str">
        <f>+MID(Tabla1_2[[#This Row],[Atributo]],2,4)</f>
        <v>2017</v>
      </c>
      <c r="E3239" s="1" t="str">
        <f>+MID(Tabla1_2[[#This Row],[Atributo]],6,2)</f>
        <v>10</v>
      </c>
      <c r="F3239" s="1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53.343028957718012</v>
      </c>
      <c r="D3240" t="str">
        <f>+MID(Tabla1_2[[#This Row],[Atributo]],2,4)</f>
        <v>2017</v>
      </c>
      <c r="E3240" s="1" t="str">
        <f>+MID(Tabla1_2[[#This Row],[Atributo]],6,2)</f>
        <v>11</v>
      </c>
      <c r="F3240" s="1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64.822767922404765</v>
      </c>
      <c r="D3241" t="str">
        <f>+MID(Tabla1_2[[#This Row],[Atributo]],2,4)</f>
        <v>2017</v>
      </c>
      <c r="E3241" s="1" t="str">
        <f>+MID(Tabla1_2[[#This Row],[Atributo]],6,2)</f>
        <v>12</v>
      </c>
      <c r="F3241" s="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25.119616111181291</v>
      </c>
      <c r="D3242" t="str">
        <f>+MID(Tabla1_2[[#This Row],[Atributo]],2,4)</f>
        <v>2018</v>
      </c>
      <c r="E3242" s="1" t="str">
        <f>+MID(Tabla1_2[[#This Row],[Atributo]],6,2)</f>
        <v>01</v>
      </c>
      <c r="F3242" s="1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29.942007922461521</v>
      </c>
      <c r="D3243" t="str">
        <f>+MID(Tabla1_2[[#This Row],[Atributo]],2,4)</f>
        <v>2018</v>
      </c>
      <c r="E3243" s="1" t="str">
        <f>+MID(Tabla1_2[[#This Row],[Atributo]],6,2)</f>
        <v>02</v>
      </c>
      <c r="F3243" s="1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108.6743516340965</v>
      </c>
      <c r="D3244" t="str">
        <f>+MID(Tabla1_2[[#This Row],[Atributo]],2,4)</f>
        <v>2018</v>
      </c>
      <c r="E3244" s="1" t="str">
        <f>+MID(Tabla1_2[[#This Row],[Atributo]],6,2)</f>
        <v>03</v>
      </c>
      <c r="F3244" s="1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138.32737563850179</v>
      </c>
      <c r="D3245" t="str">
        <f>+MID(Tabla1_2[[#This Row],[Atributo]],2,4)</f>
        <v>2018</v>
      </c>
      <c r="E3245" s="1" t="str">
        <f>+MID(Tabla1_2[[#This Row],[Atributo]],6,2)</f>
        <v>04</v>
      </c>
      <c r="F3245" s="1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121.6369789619051</v>
      </c>
      <c r="D3246" t="str">
        <f>+MID(Tabla1_2[[#This Row],[Atributo]],2,4)</f>
        <v>2018</v>
      </c>
      <c r="E3246" s="1" t="str">
        <f>+MID(Tabla1_2[[#This Row],[Atributo]],6,2)</f>
        <v>05</v>
      </c>
      <c r="F3246" s="1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166.39091996781059</v>
      </c>
      <c r="D3247" t="str">
        <f>+MID(Tabla1_2[[#This Row],[Atributo]],2,4)</f>
        <v>2018</v>
      </c>
      <c r="E3247" s="1" t="str">
        <f>+MID(Tabla1_2[[#This Row],[Atributo]],6,2)</f>
        <v>06</v>
      </c>
      <c r="F3247" s="1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219.36488030440921</v>
      </c>
      <c r="D3248" t="str">
        <f>+MID(Tabla1_2[[#This Row],[Atributo]],2,4)</f>
        <v>2018</v>
      </c>
      <c r="E3248" s="1" t="str">
        <f>+MID(Tabla1_2[[#This Row],[Atributo]],6,2)</f>
        <v>07</v>
      </c>
      <c r="F3248" s="1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170.81857108997011</v>
      </c>
      <c r="D3249" t="str">
        <f>+MID(Tabla1_2[[#This Row],[Atributo]],2,4)</f>
        <v>2018</v>
      </c>
      <c r="E3249" s="1" t="str">
        <f>+MID(Tabla1_2[[#This Row],[Atributo]],6,2)</f>
        <v>08</v>
      </c>
      <c r="F3249" s="1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204.9594836065223</v>
      </c>
      <c r="D3250" t="str">
        <f>+MID(Tabla1_2[[#This Row],[Atributo]],2,4)</f>
        <v>2018</v>
      </c>
      <c r="E3250" s="1" t="str">
        <f>+MID(Tabla1_2[[#This Row],[Atributo]],6,2)</f>
        <v>09</v>
      </c>
      <c r="F3250" s="1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108.71787833585741</v>
      </c>
      <c r="D3251" t="str">
        <f>+MID(Tabla1_2[[#This Row],[Atributo]],2,4)</f>
        <v>2018</v>
      </c>
      <c r="E3251" s="1" t="str">
        <f>+MID(Tabla1_2[[#This Row],[Atributo]],6,2)</f>
        <v>10</v>
      </c>
      <c r="F3251" s="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140.29146483219071</v>
      </c>
      <c r="D3252" t="str">
        <f>+MID(Tabla1_2[[#This Row],[Atributo]],2,4)</f>
        <v>2018</v>
      </c>
      <c r="E3252" s="1" t="str">
        <f>+MID(Tabla1_2[[#This Row],[Atributo]],6,2)</f>
        <v>11</v>
      </c>
      <c r="F3252" s="1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32.951625012950998</v>
      </c>
      <c r="D3253" t="str">
        <f>+MID(Tabla1_2[[#This Row],[Atributo]],2,4)</f>
        <v>2018</v>
      </c>
      <c r="E3253" s="1" t="str">
        <f>+MID(Tabla1_2[[#This Row],[Atributo]],6,2)</f>
        <v>12</v>
      </c>
      <c r="F3253" s="1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24.532095052506559</v>
      </c>
      <c r="D3254" t="str">
        <f>+MID(Tabla1_2[[#This Row],[Atributo]],2,4)</f>
        <v>2019</v>
      </c>
      <c r="E3254" s="1" t="str">
        <f>+MID(Tabla1_2[[#This Row],[Atributo]],6,2)</f>
        <v>01</v>
      </c>
      <c r="F3254" s="1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23.974458506427279</v>
      </c>
      <c r="D3255" t="str">
        <f>+MID(Tabla1_2[[#This Row],[Atributo]],2,4)</f>
        <v>2019</v>
      </c>
      <c r="E3255" s="1" t="str">
        <f>+MID(Tabla1_2[[#This Row],[Atributo]],6,2)</f>
        <v>02</v>
      </c>
      <c r="F3255" s="1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61.704351108960168</v>
      </c>
      <c r="D3256" t="str">
        <f>+MID(Tabla1_2[[#This Row],[Atributo]],2,4)</f>
        <v>2019</v>
      </c>
      <c r="E3256" s="1" t="str">
        <f>+MID(Tabla1_2[[#This Row],[Atributo]],6,2)</f>
        <v>03</v>
      </c>
      <c r="F3256" s="1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69.496161537599093</v>
      </c>
      <c r="D3257" t="str">
        <f>+MID(Tabla1_2[[#This Row],[Atributo]],2,4)</f>
        <v>2019</v>
      </c>
      <c r="E3257" s="1" t="str">
        <f>+MID(Tabla1_2[[#This Row],[Atributo]],6,2)</f>
        <v>04</v>
      </c>
      <c r="F3257" s="1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178.8360652247656</v>
      </c>
      <c r="D3258" t="str">
        <f>+MID(Tabla1_2[[#This Row],[Atributo]],2,4)</f>
        <v>2019</v>
      </c>
      <c r="E3258" s="1" t="str">
        <f>+MID(Tabla1_2[[#This Row],[Atributo]],6,2)</f>
        <v>05</v>
      </c>
      <c r="F3258" s="1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312.48679566095461</v>
      </c>
      <c r="D3259" t="str">
        <f>+MID(Tabla1_2[[#This Row],[Atributo]],2,4)</f>
        <v>2019</v>
      </c>
      <c r="E3259" s="1" t="str">
        <f>+MID(Tabla1_2[[#This Row],[Atributo]],6,2)</f>
        <v>06</v>
      </c>
      <c r="F3259" s="1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429.73125653759217</v>
      </c>
      <c r="D3260" t="str">
        <f>+MID(Tabla1_2[[#This Row],[Atributo]],2,4)</f>
        <v>2019</v>
      </c>
      <c r="E3260" s="1" t="str">
        <f>+MID(Tabla1_2[[#This Row],[Atributo]],6,2)</f>
        <v>07</v>
      </c>
      <c r="F3260" s="1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201.93948442970901</v>
      </c>
      <c r="D3261" t="str">
        <f>+MID(Tabla1_2[[#This Row],[Atributo]],2,4)</f>
        <v>2019</v>
      </c>
      <c r="E3261" s="1" t="str">
        <f>+MID(Tabla1_2[[#This Row],[Atributo]],6,2)</f>
        <v>08</v>
      </c>
      <c r="F3261" s="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118.71136238803599</v>
      </c>
      <c r="D3262" t="str">
        <f>+MID(Tabla1_2[[#This Row],[Atributo]],2,4)</f>
        <v>2019</v>
      </c>
      <c r="E3262" s="1" t="str">
        <f>+MID(Tabla1_2[[#This Row],[Atributo]],6,2)</f>
        <v>09</v>
      </c>
      <c r="F3262" s="1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78.005540897472017</v>
      </c>
      <c r="D3263" t="str">
        <f>+MID(Tabla1_2[[#This Row],[Atributo]],2,4)</f>
        <v>2019</v>
      </c>
      <c r="E3263" s="1" t="str">
        <f>+MID(Tabla1_2[[#This Row],[Atributo]],6,2)</f>
        <v>10</v>
      </c>
      <c r="F3263" s="1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91.945303507484638</v>
      </c>
      <c r="D3264" t="str">
        <f>+MID(Tabla1_2[[#This Row],[Atributo]],2,4)</f>
        <v>2019</v>
      </c>
      <c r="E3264" s="1" t="str">
        <f>+MID(Tabla1_2[[#This Row],[Atributo]],6,2)</f>
        <v>11</v>
      </c>
      <c r="F3264" s="1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32.279301540352471</v>
      </c>
      <c r="D3265" t="str">
        <f>+MID(Tabla1_2[[#This Row],[Atributo]],2,4)</f>
        <v>2019</v>
      </c>
      <c r="E3265" s="1" t="str">
        <f>+MID(Tabla1_2[[#This Row],[Atributo]],6,2)</f>
        <v>12</v>
      </c>
      <c r="F3265" s="1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32.131648828591253</v>
      </c>
      <c r="D3266" t="str">
        <f>+MID(Tabla1_2[[#This Row],[Atributo]],2,4)</f>
        <v>2020</v>
      </c>
      <c r="E3266" s="1" t="str">
        <f>+MID(Tabla1_2[[#This Row],[Atributo]],6,2)</f>
        <v>01</v>
      </c>
      <c r="F3266" s="1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36.931982077240448</v>
      </c>
      <c r="D3267" t="str">
        <f>+MID(Tabla1_2[[#This Row],[Atributo]],2,4)</f>
        <v>2020</v>
      </c>
      <c r="E3267" s="1" t="str">
        <f>+MID(Tabla1_2[[#This Row],[Atributo]],6,2)</f>
        <v>02</v>
      </c>
      <c r="F3267" s="1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39.953379252007252</v>
      </c>
      <c r="D3268" t="str">
        <f>+MID(Tabla1_2[[#This Row],[Atributo]],2,4)</f>
        <v>2020</v>
      </c>
      <c r="E3268" s="1" t="str">
        <f>+MID(Tabla1_2[[#This Row],[Atributo]],6,2)</f>
        <v>03</v>
      </c>
      <c r="F3268" s="1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56.98644864521934</v>
      </c>
      <c r="D3269" t="str">
        <f>+MID(Tabla1_2[[#This Row],[Atributo]],2,4)</f>
        <v>2020</v>
      </c>
      <c r="E3269" s="1" t="str">
        <f>+MID(Tabla1_2[[#This Row],[Atributo]],6,2)</f>
        <v>04</v>
      </c>
      <c r="F3269" s="1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116.1185218407022</v>
      </c>
      <c r="D3270" t="str">
        <f>+MID(Tabla1_2[[#This Row],[Atributo]],2,4)</f>
        <v>2020</v>
      </c>
      <c r="E3270" s="1" t="str">
        <f>+MID(Tabla1_2[[#This Row],[Atributo]],6,2)</f>
        <v>05</v>
      </c>
      <c r="F3270" s="1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258.18326404846039</v>
      </c>
      <c r="D3271" t="str">
        <f>+MID(Tabla1_2[[#This Row],[Atributo]],2,4)</f>
        <v>2020</v>
      </c>
      <c r="E3271" s="1" t="str">
        <f>+MID(Tabla1_2[[#This Row],[Atributo]],6,2)</f>
        <v>06</v>
      </c>
      <c r="F3271" s="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363.91879547928642</v>
      </c>
      <c r="D3272" t="str">
        <f>+MID(Tabla1_2[[#This Row],[Atributo]],2,4)</f>
        <v>2020</v>
      </c>
      <c r="E3272" s="1" t="str">
        <f>+MID(Tabla1_2[[#This Row],[Atributo]],6,2)</f>
        <v>07</v>
      </c>
      <c r="F3272" s="1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184.23881495190761</v>
      </c>
      <c r="D3273" t="str">
        <f>+MID(Tabla1_2[[#This Row],[Atributo]],2,4)</f>
        <v>2020</v>
      </c>
      <c r="E3273" s="1" t="str">
        <f>+MID(Tabla1_2[[#This Row],[Atributo]],6,2)</f>
        <v>08</v>
      </c>
      <c r="F3273" s="1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101.34798936670001</v>
      </c>
      <c r="D3274" t="str">
        <f>+MID(Tabla1_2[[#This Row],[Atributo]],2,4)</f>
        <v>2020</v>
      </c>
      <c r="E3274" s="1" t="str">
        <f>+MID(Tabla1_2[[#This Row],[Atributo]],6,2)</f>
        <v>09</v>
      </c>
      <c r="F3274" s="1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45.610834271245679</v>
      </c>
      <c r="D3275" t="str">
        <f>+MID(Tabla1_2[[#This Row],[Atributo]],2,4)</f>
        <v>2020</v>
      </c>
      <c r="E3275" s="1" t="str">
        <f>+MID(Tabla1_2[[#This Row],[Atributo]],6,2)</f>
        <v>10</v>
      </c>
      <c r="F3275" s="1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51.970129680277253</v>
      </c>
      <c r="D3276" t="str">
        <f>+MID(Tabla1_2[[#This Row],[Atributo]],2,4)</f>
        <v>2020</v>
      </c>
      <c r="E3276" s="1" t="str">
        <f>+MID(Tabla1_2[[#This Row],[Atributo]],6,2)</f>
        <v>11</v>
      </c>
      <c r="F3276" s="1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52.387173049438132</v>
      </c>
      <c r="D3277" t="str">
        <f>+MID(Tabla1_2[[#This Row],[Atributo]],2,4)</f>
        <v>2020</v>
      </c>
      <c r="E3277" s="1" t="str">
        <f>+MID(Tabla1_2[[#This Row],[Atributo]],6,2)</f>
        <v>12</v>
      </c>
      <c r="F3277" s="1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118.4549670206116</v>
      </c>
      <c r="D3278" t="str">
        <f>+MID(Tabla1_2[[#This Row],[Atributo]],2,4)</f>
        <v>2000</v>
      </c>
      <c r="E3278" s="1" t="str">
        <f>+MID(Tabla1_2[[#This Row],[Atributo]],6,2)</f>
        <v>01</v>
      </c>
      <c r="F3278" s="1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53.561321821041183</v>
      </c>
      <c r="D3279" t="str">
        <f>+MID(Tabla1_2[[#This Row],[Atributo]],2,4)</f>
        <v>2000</v>
      </c>
      <c r="E3279" s="1" t="str">
        <f>+MID(Tabla1_2[[#This Row],[Atributo]],6,2)</f>
        <v>02</v>
      </c>
      <c r="F3279" s="1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31.876887973080869</v>
      </c>
      <c r="D3280" t="str">
        <f>+MID(Tabla1_2[[#This Row],[Atributo]],2,4)</f>
        <v>2000</v>
      </c>
      <c r="E3280" s="1" t="str">
        <f>+MID(Tabla1_2[[#This Row],[Atributo]],6,2)</f>
        <v>03</v>
      </c>
      <c r="F3280" s="1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17.254138075899728</v>
      </c>
      <c r="D3281" t="str">
        <f>+MID(Tabla1_2[[#This Row],[Atributo]],2,4)</f>
        <v>2000</v>
      </c>
      <c r="E3281" s="1" t="str">
        <f>+MID(Tabla1_2[[#This Row],[Atributo]],6,2)</f>
        <v>04</v>
      </c>
      <c r="F3281" s="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19.215336849268461</v>
      </c>
      <c r="D3282" t="str">
        <f>+MID(Tabla1_2[[#This Row],[Atributo]],2,4)</f>
        <v>2000</v>
      </c>
      <c r="E3282" s="1" t="str">
        <f>+MID(Tabla1_2[[#This Row],[Atributo]],6,2)</f>
        <v>05</v>
      </c>
      <c r="F3282" s="1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167.8742595147794</v>
      </c>
      <c r="D3283" t="str">
        <f>+MID(Tabla1_2[[#This Row],[Atributo]],2,4)</f>
        <v>2000</v>
      </c>
      <c r="E3283" s="1" t="str">
        <f>+MID(Tabla1_2[[#This Row],[Atributo]],6,2)</f>
        <v>06</v>
      </c>
      <c r="F3283" s="1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41.857933955426709</v>
      </c>
      <c r="D3284" t="str">
        <f>+MID(Tabla1_2[[#This Row],[Atributo]],2,4)</f>
        <v>2000</v>
      </c>
      <c r="E3284" s="1" t="str">
        <f>+MID(Tabla1_2[[#This Row],[Atributo]],6,2)</f>
        <v>07</v>
      </c>
      <c r="F3284" s="1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0.30646160198183309</v>
      </c>
      <c r="D3285" t="str">
        <f>+MID(Tabla1_2[[#This Row],[Atributo]],2,4)</f>
        <v>2000</v>
      </c>
      <c r="E3285" s="1" t="str">
        <f>+MID(Tabla1_2[[#This Row],[Atributo]],6,2)</f>
        <v>08</v>
      </c>
      <c r="F3285" s="1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67.547139856160754</v>
      </c>
      <c r="D3286" t="str">
        <f>+MID(Tabla1_2[[#This Row],[Atributo]],2,4)</f>
        <v>2000</v>
      </c>
      <c r="E3286" s="1" t="str">
        <f>+MID(Tabla1_2[[#This Row],[Atributo]],6,2)</f>
        <v>09</v>
      </c>
      <c r="F3286" s="1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32.013241827309713</v>
      </c>
      <c r="D3287" t="str">
        <f>+MID(Tabla1_2[[#This Row],[Atributo]],2,4)</f>
        <v>2000</v>
      </c>
      <c r="E3287" s="1" t="str">
        <f>+MID(Tabla1_2[[#This Row],[Atributo]],6,2)</f>
        <v>10</v>
      </c>
      <c r="F3287" s="1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0.29708175646482199</v>
      </c>
      <c r="D3288" t="str">
        <f>+MID(Tabla1_2[[#This Row],[Atributo]],2,4)</f>
        <v>2000</v>
      </c>
      <c r="E3288" s="1" t="str">
        <f>+MID(Tabla1_2[[#This Row],[Atributo]],6,2)</f>
        <v>11</v>
      </c>
      <c r="F3288" s="1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4.7880829670010954</v>
      </c>
      <c r="D3289" t="str">
        <f>+MID(Tabla1_2[[#This Row],[Atributo]],2,4)</f>
        <v>2000</v>
      </c>
      <c r="E3289" s="1" t="str">
        <f>+MID(Tabla1_2[[#This Row],[Atributo]],6,2)</f>
        <v>12</v>
      </c>
      <c r="F3289" s="1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88.531243816534086</v>
      </c>
      <c r="D3290" t="str">
        <f>+MID(Tabla1_2[[#This Row],[Atributo]],2,4)</f>
        <v>2001</v>
      </c>
      <c r="E3290" s="1" t="str">
        <f>+MID(Tabla1_2[[#This Row],[Atributo]],6,2)</f>
        <v>01</v>
      </c>
      <c r="F3290" s="1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148.05452996985309</v>
      </c>
      <c r="D3291" t="str">
        <f>+MID(Tabla1_2[[#This Row],[Atributo]],2,4)</f>
        <v>2001</v>
      </c>
      <c r="E3291" s="1" t="str">
        <f>+MID(Tabla1_2[[#This Row],[Atributo]],6,2)</f>
        <v>02</v>
      </c>
      <c r="F3291" s="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48.814784155364961</v>
      </c>
      <c r="D3292" t="str">
        <f>+MID(Tabla1_2[[#This Row],[Atributo]],2,4)</f>
        <v>2001</v>
      </c>
      <c r="E3292" s="1" t="str">
        <f>+MID(Tabla1_2[[#This Row],[Atributo]],6,2)</f>
        <v>03</v>
      </c>
      <c r="F3292" s="1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1.879952461673549</v>
      </c>
      <c r="D3293" t="str">
        <f>+MID(Tabla1_2[[#This Row],[Atributo]],2,4)</f>
        <v>2001</v>
      </c>
      <c r="E3293" s="1" t="str">
        <f>+MID(Tabla1_2[[#This Row],[Atributo]],6,2)</f>
        <v>04</v>
      </c>
      <c r="F3293" s="1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187.8066452304393</v>
      </c>
      <c r="D3294" t="str">
        <f>+MID(Tabla1_2[[#This Row],[Atributo]],2,4)</f>
        <v>2001</v>
      </c>
      <c r="E3294" s="1" t="str">
        <f>+MID(Tabla1_2[[#This Row],[Atributo]],6,2)</f>
        <v>05</v>
      </c>
      <c r="F3294" s="1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10.87574240498331</v>
      </c>
      <c r="D3295" t="str">
        <f>+MID(Tabla1_2[[#This Row],[Atributo]],2,4)</f>
        <v>2001</v>
      </c>
      <c r="E3295" s="1" t="str">
        <f>+MID(Tabla1_2[[#This Row],[Atributo]],6,2)</f>
        <v>06</v>
      </c>
      <c r="F3295" s="1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251.78826842413559</v>
      </c>
      <c r="D3296" t="str">
        <f>+MID(Tabla1_2[[#This Row],[Atributo]],2,4)</f>
        <v>2001</v>
      </c>
      <c r="E3296" s="1" t="str">
        <f>+MID(Tabla1_2[[#This Row],[Atributo]],6,2)</f>
        <v>07</v>
      </c>
      <c r="F3296" s="1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87.776152538102991</v>
      </c>
      <c r="D3297" t="str">
        <f>+MID(Tabla1_2[[#This Row],[Atributo]],2,4)</f>
        <v>2001</v>
      </c>
      <c r="E3297" s="1" t="str">
        <f>+MID(Tabla1_2[[#This Row],[Atributo]],6,2)</f>
        <v>08</v>
      </c>
      <c r="F3297" s="1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12.98767679596695</v>
      </c>
      <c r="D3298" t="str">
        <f>+MID(Tabla1_2[[#This Row],[Atributo]],2,4)</f>
        <v>2001</v>
      </c>
      <c r="E3298" s="1" t="str">
        <f>+MID(Tabla1_2[[#This Row],[Atributo]],6,2)</f>
        <v>09</v>
      </c>
      <c r="F3298" s="1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1</v>
      </c>
      <c r="D3299" t="str">
        <f>+MID(Tabla1_2[[#This Row],[Atributo]],2,4)</f>
        <v>2001</v>
      </c>
      <c r="E3299" s="1" t="str">
        <f>+MID(Tabla1_2[[#This Row],[Atributo]],6,2)</f>
        <v>10</v>
      </c>
      <c r="F3299" s="1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0.74065195482905244</v>
      </c>
      <c r="D3300" t="str">
        <f>+MID(Tabla1_2[[#This Row],[Atributo]],2,4)</f>
        <v>2001</v>
      </c>
      <c r="E3300" s="1" t="str">
        <f>+MID(Tabla1_2[[#This Row],[Atributo]],6,2)</f>
        <v>11</v>
      </c>
      <c r="F3300" s="1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10.796971436656641</v>
      </c>
      <c r="D3301" t="str">
        <f>+MID(Tabla1_2[[#This Row],[Atributo]],2,4)</f>
        <v>2001</v>
      </c>
      <c r="E3301" s="1" t="str">
        <f>+MID(Tabla1_2[[#This Row],[Atributo]],6,2)</f>
        <v>12</v>
      </c>
      <c r="F3301" s="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15.181892697587649</v>
      </c>
      <c r="D3302" t="str">
        <f>+MID(Tabla1_2[[#This Row],[Atributo]],2,4)</f>
        <v>2002</v>
      </c>
      <c r="E3302" s="1" t="str">
        <f>+MID(Tabla1_2[[#This Row],[Atributo]],6,2)</f>
        <v>01</v>
      </c>
      <c r="F3302" s="1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96.996210636564214</v>
      </c>
      <c r="D3303" t="str">
        <f>+MID(Tabla1_2[[#This Row],[Atributo]],2,4)</f>
        <v>2002</v>
      </c>
      <c r="E3303" s="1" t="str">
        <f>+MID(Tabla1_2[[#This Row],[Atributo]],6,2)</f>
        <v>02</v>
      </c>
      <c r="F3303" s="1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60.746662893566558</v>
      </c>
      <c r="D3304" t="str">
        <f>+MID(Tabla1_2[[#This Row],[Atributo]],2,4)</f>
        <v>2002</v>
      </c>
      <c r="E3304" s="1" t="str">
        <f>+MID(Tabla1_2[[#This Row],[Atributo]],6,2)</f>
        <v>03</v>
      </c>
      <c r="F3304" s="1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4.0326086956521738</v>
      </c>
      <c r="D3305" t="str">
        <f>+MID(Tabla1_2[[#This Row],[Atributo]],2,4)</f>
        <v>2002</v>
      </c>
      <c r="E3305" s="1" t="str">
        <f>+MID(Tabla1_2[[#This Row],[Atributo]],6,2)</f>
        <v>04</v>
      </c>
      <c r="F3305" s="1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97.831339515713566</v>
      </c>
      <c r="D3306" t="str">
        <f>+MID(Tabla1_2[[#This Row],[Atributo]],2,4)</f>
        <v>2002</v>
      </c>
      <c r="E3306" s="1" t="str">
        <f>+MID(Tabla1_2[[#This Row],[Atributo]],6,2)</f>
        <v>05</v>
      </c>
      <c r="F3306" s="1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292.94756798388528</v>
      </c>
      <c r="D3307" t="str">
        <f>+MID(Tabla1_2[[#This Row],[Atributo]],2,4)</f>
        <v>2002</v>
      </c>
      <c r="E3307" s="1" t="str">
        <f>+MID(Tabla1_2[[#This Row],[Atributo]],6,2)</f>
        <v>06</v>
      </c>
      <c r="F3307" s="1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104.74997968878949</v>
      </c>
      <c r="D3308" t="str">
        <f>+MID(Tabla1_2[[#This Row],[Atributo]],2,4)</f>
        <v>2002</v>
      </c>
      <c r="E3308" s="1" t="str">
        <f>+MID(Tabla1_2[[#This Row],[Atributo]],6,2)</f>
        <v>07</v>
      </c>
      <c r="F3308" s="1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70.079481233597591</v>
      </c>
      <c r="D3309" t="str">
        <f>+MID(Tabla1_2[[#This Row],[Atributo]],2,4)</f>
        <v>2002</v>
      </c>
      <c r="E3309" s="1" t="str">
        <f>+MID(Tabla1_2[[#This Row],[Atributo]],6,2)</f>
        <v>08</v>
      </c>
      <c r="F3309" s="1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22.423107789236649</v>
      </c>
      <c r="D3310" t="str">
        <f>+MID(Tabla1_2[[#This Row],[Atributo]],2,4)</f>
        <v>2002</v>
      </c>
      <c r="E3310" s="1" t="str">
        <f>+MID(Tabla1_2[[#This Row],[Atributo]],6,2)</f>
        <v>09</v>
      </c>
      <c r="F3310" s="1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0.50319807512144876</v>
      </c>
      <c r="D3311" t="str">
        <f>+MID(Tabla1_2[[#This Row],[Atributo]],2,4)</f>
        <v>2002</v>
      </c>
      <c r="E3311" s="1" t="str">
        <f>+MID(Tabla1_2[[#This Row],[Atributo]],6,2)</f>
        <v>10</v>
      </c>
      <c r="F3311" s="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1.486876821835406</v>
      </c>
      <c r="D3312" t="str">
        <f>+MID(Tabla1_2[[#This Row],[Atributo]],2,4)</f>
        <v>2002</v>
      </c>
      <c r="E3312" s="1" t="str">
        <f>+MID(Tabla1_2[[#This Row],[Atributo]],6,2)</f>
        <v>11</v>
      </c>
      <c r="F3312" s="1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2.6595102451051318</v>
      </c>
      <c r="D3313" t="str">
        <f>+MID(Tabla1_2[[#This Row],[Atributo]],2,4)</f>
        <v>2002</v>
      </c>
      <c r="E3313" s="1" t="str">
        <f>+MID(Tabla1_2[[#This Row],[Atributo]],6,2)</f>
        <v>12</v>
      </c>
      <c r="F3313" s="1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32.523337111854516</v>
      </c>
      <c r="D3314" t="str">
        <f>+MID(Tabla1_2[[#This Row],[Atributo]],2,4)</f>
        <v>2003</v>
      </c>
      <c r="E3314" s="1" t="str">
        <f>+MID(Tabla1_2[[#This Row],[Atributo]],6,2)</f>
        <v>01</v>
      </c>
      <c r="F3314" s="1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17.327371184682949</v>
      </c>
      <c r="D3315" t="str">
        <f>+MID(Tabla1_2[[#This Row],[Atributo]],2,4)</f>
        <v>2003</v>
      </c>
      <c r="E3315" s="1" t="str">
        <f>+MID(Tabla1_2[[#This Row],[Atributo]],6,2)</f>
        <v>02</v>
      </c>
      <c r="F3315" s="1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32.578372330165749</v>
      </c>
      <c r="D3316" t="str">
        <f>+MID(Tabla1_2[[#This Row],[Atributo]],2,4)</f>
        <v>2003</v>
      </c>
      <c r="E3316" s="1" t="str">
        <f>+MID(Tabla1_2[[#This Row],[Atributo]],6,2)</f>
        <v>03</v>
      </c>
      <c r="F3316" s="1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0.30099086442328421</v>
      </c>
      <c r="D3317" t="str">
        <f>+MID(Tabla1_2[[#This Row],[Atributo]],2,4)</f>
        <v>2003</v>
      </c>
      <c r="E3317" s="1" t="str">
        <f>+MID(Tabla1_2[[#This Row],[Atributo]],6,2)</f>
        <v>04</v>
      </c>
      <c r="F3317" s="1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75.275189709735614</v>
      </c>
      <c r="D3318" t="str">
        <f>+MID(Tabla1_2[[#This Row],[Atributo]],2,4)</f>
        <v>2003</v>
      </c>
      <c r="E3318" s="1" t="str">
        <f>+MID(Tabla1_2[[#This Row],[Atributo]],6,2)</f>
        <v>05</v>
      </c>
      <c r="F3318" s="1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123.64222808462731</v>
      </c>
      <c r="D3319" t="str">
        <f>+MID(Tabla1_2[[#This Row],[Atributo]],2,4)</f>
        <v>2003</v>
      </c>
      <c r="E3319" s="1" t="str">
        <f>+MID(Tabla1_2[[#This Row],[Atributo]],6,2)</f>
        <v>06</v>
      </c>
      <c r="F3319" s="1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84.524004411734097</v>
      </c>
      <c r="D3320" t="str">
        <f>+MID(Tabla1_2[[#This Row],[Atributo]],2,4)</f>
        <v>2003</v>
      </c>
      <c r="E3320" s="1" t="str">
        <f>+MID(Tabla1_2[[#This Row],[Atributo]],6,2)</f>
        <v>07</v>
      </c>
      <c r="F3320" s="1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13.50687296154449</v>
      </c>
      <c r="D3321" t="str">
        <f>+MID(Tabla1_2[[#This Row],[Atributo]],2,4)</f>
        <v>2003</v>
      </c>
      <c r="E3321" s="1" t="str">
        <f>+MID(Tabla1_2[[#This Row],[Atributo]],6,2)</f>
        <v>08</v>
      </c>
      <c r="F3321" s="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166.22892465142201</v>
      </c>
      <c r="D3322" t="str">
        <f>+MID(Tabla1_2[[#This Row],[Atributo]],2,4)</f>
        <v>2003</v>
      </c>
      <c r="E3322" s="1" t="str">
        <f>+MID(Tabla1_2[[#This Row],[Atributo]],6,2)</f>
        <v>09</v>
      </c>
      <c r="F3322" s="1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41.410432297248981</v>
      </c>
      <c r="D3323" t="str">
        <f>+MID(Tabla1_2[[#This Row],[Atributo]],2,4)</f>
        <v>2003</v>
      </c>
      <c r="E3323" s="1" t="str">
        <f>+MID(Tabla1_2[[#This Row],[Atributo]],6,2)</f>
        <v>10</v>
      </c>
      <c r="F3323" s="1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0.37265814358055288</v>
      </c>
      <c r="D3324" t="str">
        <f>+MID(Tabla1_2[[#This Row],[Atributo]],2,4)</f>
        <v>2003</v>
      </c>
      <c r="E3324" s="1" t="str">
        <f>+MID(Tabla1_2[[#This Row],[Atributo]],6,2)</f>
        <v>11</v>
      </c>
      <c r="F3324" s="1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4.3594815673761289</v>
      </c>
      <c r="D3325" t="str">
        <f>+MID(Tabla1_2[[#This Row],[Atributo]],2,4)</f>
        <v>2003</v>
      </c>
      <c r="E3325" s="1" t="str">
        <f>+MID(Tabla1_2[[#This Row],[Atributo]],6,2)</f>
        <v>12</v>
      </c>
      <c r="F3325" s="1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64.523939940486926</v>
      </c>
      <c r="D3326" t="str">
        <f>+MID(Tabla1_2[[#This Row],[Atributo]],2,4)</f>
        <v>2004</v>
      </c>
      <c r="E3326" s="1" t="str">
        <f>+MID(Tabla1_2[[#This Row],[Atributo]],6,2)</f>
        <v>01</v>
      </c>
      <c r="F3326" s="1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95.711803460518169</v>
      </c>
      <c r="D3327" t="str">
        <f>+MID(Tabla1_2[[#This Row],[Atributo]],2,4)</f>
        <v>2004</v>
      </c>
      <c r="E3327" s="1" t="str">
        <f>+MID(Tabla1_2[[#This Row],[Atributo]],6,2)</f>
        <v>02</v>
      </c>
      <c r="F3327" s="1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8.3470834641178708</v>
      </c>
      <c r="D3328" t="str">
        <f>+MID(Tabla1_2[[#This Row],[Atributo]],2,4)</f>
        <v>2004</v>
      </c>
      <c r="E3328" s="1" t="str">
        <f>+MID(Tabla1_2[[#This Row],[Atributo]],6,2)</f>
        <v>03</v>
      </c>
      <c r="F3328" s="1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23.487640449438189</v>
      </c>
      <c r="D3329" t="str">
        <f>+MID(Tabla1_2[[#This Row],[Atributo]],2,4)</f>
        <v>2004</v>
      </c>
      <c r="E3329" s="1" t="str">
        <f>+MID(Tabla1_2[[#This Row],[Atributo]],6,2)</f>
        <v>04</v>
      </c>
      <c r="F3329" s="1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15.41276073279181</v>
      </c>
      <c r="D3330" t="str">
        <f>+MID(Tabla1_2[[#This Row],[Atributo]],2,4)</f>
        <v>2004</v>
      </c>
      <c r="E3330" s="1" t="str">
        <f>+MID(Tabla1_2[[#This Row],[Atributo]],6,2)</f>
        <v>05</v>
      </c>
      <c r="F3330" s="1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46.855211515732677</v>
      </c>
      <c r="D3331" t="str">
        <f>+MID(Tabla1_2[[#This Row],[Atributo]],2,4)</f>
        <v>2004</v>
      </c>
      <c r="E3331" s="1" t="str">
        <f>+MID(Tabla1_2[[#This Row],[Atributo]],6,2)</f>
        <v>06</v>
      </c>
      <c r="F3331" s="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22.202205526613952</v>
      </c>
      <c r="D3332" t="str">
        <f>+MID(Tabla1_2[[#This Row],[Atributo]],2,4)</f>
        <v>2004</v>
      </c>
      <c r="E3332" s="1" t="str">
        <f>+MID(Tabla1_2[[#This Row],[Atributo]],6,2)</f>
        <v>07</v>
      </c>
      <c r="F3332" s="1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122.5123244247691</v>
      </c>
      <c r="D3333" t="str">
        <f>+MID(Tabla1_2[[#This Row],[Atributo]],2,4)</f>
        <v>2004</v>
      </c>
      <c r="E3333" s="1" t="str">
        <f>+MID(Tabla1_2[[#This Row],[Atributo]],6,2)</f>
        <v>08</v>
      </c>
      <c r="F3333" s="1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10.16560655113312</v>
      </c>
      <c r="D3334" t="str">
        <f>+MID(Tabla1_2[[#This Row],[Atributo]],2,4)</f>
        <v>2004</v>
      </c>
      <c r="E3334" s="1" t="str">
        <f>+MID(Tabla1_2[[#This Row],[Atributo]],6,2)</f>
        <v>09</v>
      </c>
      <c r="F3334" s="1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46.626484814386757</v>
      </c>
      <c r="D3335" t="str">
        <f>+MID(Tabla1_2[[#This Row],[Atributo]],2,4)</f>
        <v>2004</v>
      </c>
      <c r="E3335" s="1" t="str">
        <f>+MID(Tabla1_2[[#This Row],[Atributo]],6,2)</f>
        <v>10</v>
      </c>
      <c r="F3335" s="1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0.20464451229090019</v>
      </c>
      <c r="D3336" t="str">
        <f>+MID(Tabla1_2[[#This Row],[Atributo]],2,4)</f>
        <v>2004</v>
      </c>
      <c r="E3336" s="1" t="str">
        <f>+MID(Tabla1_2[[#This Row],[Atributo]],6,2)</f>
        <v>11</v>
      </c>
      <c r="F3336" s="1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6.5735627117964119</v>
      </c>
      <c r="D3337" t="str">
        <f>+MID(Tabla1_2[[#This Row],[Atributo]],2,4)</f>
        <v>2004</v>
      </c>
      <c r="E3337" s="1" t="str">
        <f>+MID(Tabla1_2[[#This Row],[Atributo]],6,2)</f>
        <v>12</v>
      </c>
      <c r="F3337" s="1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32.600042176319803</v>
      </c>
      <c r="D3338" t="str">
        <f>+MID(Tabla1_2[[#This Row],[Atributo]],2,4)</f>
        <v>2005</v>
      </c>
      <c r="E3338" s="1" t="str">
        <f>+MID(Tabla1_2[[#This Row],[Atributo]],6,2)</f>
        <v>01</v>
      </c>
      <c r="F3338" s="1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91.183336884167389</v>
      </c>
      <c r="D3339" t="str">
        <f>+MID(Tabla1_2[[#This Row],[Atributo]],2,4)</f>
        <v>2005</v>
      </c>
      <c r="E3339" s="1" t="str">
        <f>+MID(Tabla1_2[[#This Row],[Atributo]],6,2)</f>
        <v>02</v>
      </c>
      <c r="F3339" s="1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12.75177392625214</v>
      </c>
      <c r="D3340" t="str">
        <f>+MID(Tabla1_2[[#This Row],[Atributo]],2,4)</f>
        <v>2005</v>
      </c>
      <c r="E3340" s="1" t="str">
        <f>+MID(Tabla1_2[[#This Row],[Atributo]],6,2)</f>
        <v>03</v>
      </c>
      <c r="F3340" s="1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2</v>
      </c>
      <c r="D3341" t="str">
        <f>+MID(Tabla1_2[[#This Row],[Atributo]],2,4)</f>
        <v>2005</v>
      </c>
      <c r="E3341" s="1" t="str">
        <f>+MID(Tabla1_2[[#This Row],[Atributo]],6,2)</f>
        <v>04</v>
      </c>
      <c r="F3341" s="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185.47566182749779</v>
      </c>
      <c r="D3342" t="str">
        <f>+MID(Tabla1_2[[#This Row],[Atributo]],2,4)</f>
        <v>2005</v>
      </c>
      <c r="E3342" s="1" t="str">
        <f>+MID(Tabla1_2[[#This Row],[Atributo]],6,2)</f>
        <v>05</v>
      </c>
      <c r="F3342" s="1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185.09441441441439</v>
      </c>
      <c r="D3343" t="str">
        <f>+MID(Tabla1_2[[#This Row],[Atributo]],2,4)</f>
        <v>2005</v>
      </c>
      <c r="E3343" s="1" t="str">
        <f>+MID(Tabla1_2[[#This Row],[Atributo]],6,2)</f>
        <v>06</v>
      </c>
      <c r="F3343" s="1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5.7479972644579274</v>
      </c>
      <c r="D3344" t="str">
        <f>+MID(Tabla1_2[[#This Row],[Atributo]],2,4)</f>
        <v>2005</v>
      </c>
      <c r="E3344" s="1" t="str">
        <f>+MID(Tabla1_2[[#This Row],[Atributo]],6,2)</f>
        <v>07</v>
      </c>
      <c r="F3344" s="1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251.81905873201089</v>
      </c>
      <c r="D3345" t="str">
        <f>+MID(Tabla1_2[[#This Row],[Atributo]],2,4)</f>
        <v>2005</v>
      </c>
      <c r="E3345" s="1" t="str">
        <f>+MID(Tabla1_2[[#This Row],[Atributo]],6,2)</f>
        <v>08</v>
      </c>
      <c r="F3345" s="1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7.8536384123271894</v>
      </c>
      <c r="D3346" t="str">
        <f>+MID(Tabla1_2[[#This Row],[Atributo]],2,4)</f>
        <v>2005</v>
      </c>
      <c r="E3346" s="1" t="str">
        <f>+MID(Tabla1_2[[#This Row],[Atributo]],6,2)</f>
        <v>09</v>
      </c>
      <c r="F3346" s="1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22.297841908207481</v>
      </c>
      <c r="D3347" t="str">
        <f>+MID(Tabla1_2[[#This Row],[Atributo]],2,4)</f>
        <v>2005</v>
      </c>
      <c r="E3347" s="1" t="str">
        <f>+MID(Tabla1_2[[#This Row],[Atributo]],6,2)</f>
        <v>10</v>
      </c>
      <c r="F3347" s="1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0.93190259113310592</v>
      </c>
      <c r="D3348" t="str">
        <f>+MID(Tabla1_2[[#This Row],[Atributo]],2,4)</f>
        <v>2005</v>
      </c>
      <c r="E3348" s="1" t="str">
        <f>+MID(Tabla1_2[[#This Row],[Atributo]],6,2)</f>
        <v>11</v>
      </c>
      <c r="F3348" s="1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13.79772117766259</v>
      </c>
      <c r="D3349" t="str">
        <f>+MID(Tabla1_2[[#This Row],[Atributo]],2,4)</f>
        <v>2005</v>
      </c>
      <c r="E3349" s="1" t="str">
        <f>+MID(Tabla1_2[[#This Row],[Atributo]],6,2)</f>
        <v>12</v>
      </c>
      <c r="F3349" s="1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87.963587957955951</v>
      </c>
      <c r="D3350" t="str">
        <f>+MID(Tabla1_2[[#This Row],[Atributo]],2,4)</f>
        <v>2006</v>
      </c>
      <c r="E3350" s="1" t="str">
        <f>+MID(Tabla1_2[[#This Row],[Atributo]],6,2)</f>
        <v>01</v>
      </c>
      <c r="F3350" s="1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50.897323430029829</v>
      </c>
      <c r="D3351" t="str">
        <f>+MID(Tabla1_2[[#This Row],[Atributo]],2,4)</f>
        <v>2006</v>
      </c>
      <c r="E3351" s="1" t="str">
        <f>+MID(Tabla1_2[[#This Row],[Atributo]],6,2)</f>
        <v>02</v>
      </c>
      <c r="F3351" s="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43.485732423235547</v>
      </c>
      <c r="D3352" t="str">
        <f>+MID(Tabla1_2[[#This Row],[Atributo]],2,4)</f>
        <v>2006</v>
      </c>
      <c r="E3352" s="1" t="str">
        <f>+MID(Tabla1_2[[#This Row],[Atributo]],6,2)</f>
        <v>03</v>
      </c>
      <c r="F3352" s="1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2.0027373280110599</v>
      </c>
      <c r="D3353" t="str">
        <f>+MID(Tabla1_2[[#This Row],[Atributo]],2,4)</f>
        <v>2006</v>
      </c>
      <c r="E3353" s="1" t="str">
        <f>+MID(Tabla1_2[[#This Row],[Atributo]],6,2)</f>
        <v>04</v>
      </c>
      <c r="F3353" s="1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2</v>
      </c>
      <c r="D3354" t="str">
        <f>+MID(Tabla1_2[[#This Row],[Atributo]],2,4)</f>
        <v>2006</v>
      </c>
      <c r="E3354" s="1" t="str">
        <f>+MID(Tabla1_2[[#This Row],[Atributo]],6,2)</f>
        <v>05</v>
      </c>
      <c r="F3354" s="1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134.06906777095261</v>
      </c>
      <c r="D3355" t="str">
        <f>+MID(Tabla1_2[[#This Row],[Atributo]],2,4)</f>
        <v>2006</v>
      </c>
      <c r="E3355" s="1" t="str">
        <f>+MID(Tabla1_2[[#This Row],[Atributo]],6,2)</f>
        <v>06</v>
      </c>
      <c r="F3355" s="1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145.5269959284829</v>
      </c>
      <c r="D3356" t="str">
        <f>+MID(Tabla1_2[[#This Row],[Atributo]],2,4)</f>
        <v>2006</v>
      </c>
      <c r="E3356" s="1" t="str">
        <f>+MID(Tabla1_2[[#This Row],[Atributo]],6,2)</f>
        <v>07</v>
      </c>
      <c r="F3356" s="1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9.1938159803266917</v>
      </c>
      <c r="D3357" t="str">
        <f>+MID(Tabla1_2[[#This Row],[Atributo]],2,4)</f>
        <v>2006</v>
      </c>
      <c r="E3357" s="1" t="str">
        <f>+MID(Tabla1_2[[#This Row],[Atributo]],6,2)</f>
        <v>08</v>
      </c>
      <c r="F3357" s="1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1.5991215703285979</v>
      </c>
      <c r="D3358" t="str">
        <f>+MID(Tabla1_2[[#This Row],[Atributo]],2,4)</f>
        <v>2006</v>
      </c>
      <c r="E3358" s="1" t="str">
        <f>+MID(Tabla1_2[[#This Row],[Atributo]],6,2)</f>
        <v>09</v>
      </c>
      <c r="F3358" s="1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12.033825176527889</v>
      </c>
      <c r="D3359" t="str">
        <f>+MID(Tabla1_2[[#This Row],[Atributo]],2,4)</f>
        <v>2006</v>
      </c>
      <c r="E3359" s="1" t="str">
        <f>+MID(Tabla1_2[[#This Row],[Atributo]],6,2)</f>
        <v>10</v>
      </c>
      <c r="F3359" s="1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1.4743881858598731</v>
      </c>
      <c r="D3360" t="str">
        <f>+MID(Tabla1_2[[#This Row],[Atributo]],2,4)</f>
        <v>2006</v>
      </c>
      <c r="E3360" s="1" t="str">
        <f>+MID(Tabla1_2[[#This Row],[Atributo]],6,2)</f>
        <v>11</v>
      </c>
      <c r="F3360" s="1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4.107418966441637</v>
      </c>
      <c r="D3361" t="str">
        <f>+MID(Tabla1_2[[#This Row],[Atributo]],2,4)</f>
        <v>2006</v>
      </c>
      <c r="E3361" s="1" t="str">
        <f>+MID(Tabla1_2[[#This Row],[Atributo]],6,2)</f>
        <v>12</v>
      </c>
      <c r="F3361" s="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75.226593633327312</v>
      </c>
      <c r="D3362" t="str">
        <f>+MID(Tabla1_2[[#This Row],[Atributo]],2,4)</f>
        <v>2007</v>
      </c>
      <c r="E3362" s="1" t="str">
        <f>+MID(Tabla1_2[[#This Row],[Atributo]],6,2)</f>
        <v>01</v>
      </c>
      <c r="F3362" s="1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35.328324217718738</v>
      </c>
      <c r="D3363" t="str">
        <f>+MID(Tabla1_2[[#This Row],[Atributo]],2,4)</f>
        <v>2007</v>
      </c>
      <c r="E3363" s="1" t="str">
        <f>+MID(Tabla1_2[[#This Row],[Atributo]],6,2)</f>
        <v>02</v>
      </c>
      <c r="F3363" s="1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48.326786787861217</v>
      </c>
      <c r="D3364" t="str">
        <f>+MID(Tabla1_2[[#This Row],[Atributo]],2,4)</f>
        <v>2007</v>
      </c>
      <c r="E3364" s="1" t="str">
        <f>+MID(Tabla1_2[[#This Row],[Atributo]],6,2)</f>
        <v>03</v>
      </c>
      <c r="F3364" s="1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2</v>
      </c>
      <c r="D3365" t="str">
        <f>+MID(Tabla1_2[[#This Row],[Atributo]],2,4)</f>
        <v>2007</v>
      </c>
      <c r="E3365" s="1" t="str">
        <f>+MID(Tabla1_2[[#This Row],[Atributo]],6,2)</f>
        <v>04</v>
      </c>
      <c r="F3365" s="1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8.7414670840915534</v>
      </c>
      <c r="D3366" t="str">
        <f>+MID(Tabla1_2[[#This Row],[Atributo]],2,4)</f>
        <v>2007</v>
      </c>
      <c r="E3366" s="1" t="str">
        <f>+MID(Tabla1_2[[#This Row],[Atributo]],6,2)</f>
        <v>05</v>
      </c>
      <c r="F3366" s="1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27.17290768049741</v>
      </c>
      <c r="D3367" t="str">
        <f>+MID(Tabla1_2[[#This Row],[Atributo]],2,4)</f>
        <v>2007</v>
      </c>
      <c r="E3367" s="1" t="str">
        <f>+MID(Tabla1_2[[#This Row],[Atributo]],6,2)</f>
        <v>06</v>
      </c>
      <c r="F3367" s="1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88.934471288698035</v>
      </c>
      <c r="D3368" t="str">
        <f>+MID(Tabla1_2[[#This Row],[Atributo]],2,4)</f>
        <v>2007</v>
      </c>
      <c r="E3368" s="1" t="str">
        <f>+MID(Tabla1_2[[#This Row],[Atributo]],6,2)</f>
        <v>07</v>
      </c>
      <c r="F3368" s="1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36.193950427111027</v>
      </c>
      <c r="D3369" t="str">
        <f>+MID(Tabla1_2[[#This Row],[Atributo]],2,4)</f>
        <v>2007</v>
      </c>
      <c r="E3369" s="1" t="str">
        <f>+MID(Tabla1_2[[#This Row],[Atributo]],6,2)</f>
        <v>08</v>
      </c>
      <c r="F3369" s="1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0.68507374464642723</v>
      </c>
      <c r="D3370" t="str">
        <f>+MID(Tabla1_2[[#This Row],[Atributo]],2,4)</f>
        <v>2007</v>
      </c>
      <c r="E3370" s="1" t="str">
        <f>+MID(Tabla1_2[[#This Row],[Atributo]],6,2)</f>
        <v>09</v>
      </c>
      <c r="F3370" s="1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4.8552718499583536</v>
      </c>
      <c r="D3371" t="str">
        <f>+MID(Tabla1_2[[#This Row],[Atributo]],2,4)</f>
        <v>2007</v>
      </c>
      <c r="E3371" s="1" t="str">
        <f>+MID(Tabla1_2[[#This Row],[Atributo]],6,2)</f>
        <v>10</v>
      </c>
      <c r="F3371" s="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2.5643007269180869</v>
      </c>
      <c r="D3372" t="str">
        <f>+MID(Tabla1_2[[#This Row],[Atributo]],2,4)</f>
        <v>2007</v>
      </c>
      <c r="E3372" s="1" t="str">
        <f>+MID(Tabla1_2[[#This Row],[Atributo]],6,2)</f>
        <v>11</v>
      </c>
      <c r="F3372" s="1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1.518865771422778</v>
      </c>
      <c r="D3373" t="str">
        <f>+MID(Tabla1_2[[#This Row],[Atributo]],2,4)</f>
        <v>2007</v>
      </c>
      <c r="E3373" s="1" t="str">
        <f>+MID(Tabla1_2[[#This Row],[Atributo]],6,2)</f>
        <v>12</v>
      </c>
      <c r="F3373" s="1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101.2890346447566</v>
      </c>
      <c r="D3374" t="str">
        <f>+MID(Tabla1_2[[#This Row],[Atributo]],2,4)</f>
        <v>2008</v>
      </c>
      <c r="E3374" s="1" t="str">
        <f>+MID(Tabla1_2[[#This Row],[Atributo]],6,2)</f>
        <v>01</v>
      </c>
      <c r="F3374" s="1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17.708960082661239</v>
      </c>
      <c r="D3375" t="str">
        <f>+MID(Tabla1_2[[#This Row],[Atributo]],2,4)</f>
        <v>2008</v>
      </c>
      <c r="E3375" s="1" t="str">
        <f>+MID(Tabla1_2[[#This Row],[Atributo]],6,2)</f>
        <v>02</v>
      </c>
      <c r="F3375" s="1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8.3934747053214256</v>
      </c>
      <c r="D3376" t="str">
        <f>+MID(Tabla1_2[[#This Row],[Atributo]],2,4)</f>
        <v>2008</v>
      </c>
      <c r="E3376" s="1" t="str">
        <f>+MID(Tabla1_2[[#This Row],[Atributo]],6,2)</f>
        <v>03</v>
      </c>
      <c r="F3376" s="1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22.644592811117139</v>
      </c>
      <c r="D3377" t="str">
        <f>+MID(Tabla1_2[[#This Row],[Atributo]],2,4)</f>
        <v>2008</v>
      </c>
      <c r="E3377" s="1" t="str">
        <f>+MID(Tabla1_2[[#This Row],[Atributo]],6,2)</f>
        <v>04</v>
      </c>
      <c r="F3377" s="1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106.74188307752</v>
      </c>
      <c r="D3378" t="str">
        <f>+MID(Tabla1_2[[#This Row],[Atributo]],2,4)</f>
        <v>2008</v>
      </c>
      <c r="E3378" s="1" t="str">
        <f>+MID(Tabla1_2[[#This Row],[Atributo]],6,2)</f>
        <v>05</v>
      </c>
      <c r="F3378" s="1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79.141367722664171</v>
      </c>
      <c r="D3379" t="str">
        <f>+MID(Tabla1_2[[#This Row],[Atributo]],2,4)</f>
        <v>2008</v>
      </c>
      <c r="E3379" s="1" t="str">
        <f>+MID(Tabla1_2[[#This Row],[Atributo]],6,2)</f>
        <v>06</v>
      </c>
      <c r="F3379" s="1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37.095731790179372</v>
      </c>
      <c r="D3380" t="str">
        <f>+MID(Tabla1_2[[#This Row],[Atributo]],2,4)</f>
        <v>2008</v>
      </c>
      <c r="E3380" s="1" t="str">
        <f>+MID(Tabla1_2[[#This Row],[Atributo]],6,2)</f>
        <v>07</v>
      </c>
      <c r="F3380" s="1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181.84013443495289</v>
      </c>
      <c r="D3381" t="str">
        <f>+MID(Tabla1_2[[#This Row],[Atributo]],2,4)</f>
        <v>2008</v>
      </c>
      <c r="E3381" s="1" t="str">
        <f>+MID(Tabla1_2[[#This Row],[Atributo]],6,2)</f>
        <v>08</v>
      </c>
      <c r="F3381" s="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6.9983147838316304</v>
      </c>
      <c r="D3382" t="str">
        <f>+MID(Tabla1_2[[#This Row],[Atributo]],2,4)</f>
        <v>2008</v>
      </c>
      <c r="E3382" s="1" t="str">
        <f>+MID(Tabla1_2[[#This Row],[Atributo]],6,2)</f>
        <v>09</v>
      </c>
      <c r="F3382" s="1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11.334174293016719</v>
      </c>
      <c r="D3383" t="str">
        <f>+MID(Tabla1_2[[#This Row],[Atributo]],2,4)</f>
        <v>2008</v>
      </c>
      <c r="E3383" s="1" t="str">
        <f>+MID(Tabla1_2[[#This Row],[Atributo]],6,2)</f>
        <v>10</v>
      </c>
      <c r="F3383" s="1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6.9776013883643344</v>
      </c>
      <c r="D3384" t="str">
        <f>+MID(Tabla1_2[[#This Row],[Atributo]],2,4)</f>
        <v>2008</v>
      </c>
      <c r="E3384" s="1" t="str">
        <f>+MID(Tabla1_2[[#This Row],[Atributo]],6,2)</f>
        <v>11</v>
      </c>
      <c r="F3384" s="1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7.7466948781792899</v>
      </c>
      <c r="D3385" t="str">
        <f>+MID(Tabla1_2[[#This Row],[Atributo]],2,4)</f>
        <v>2008</v>
      </c>
      <c r="E3385" s="1" t="str">
        <f>+MID(Tabla1_2[[#This Row],[Atributo]],6,2)</f>
        <v>12</v>
      </c>
      <c r="F3385" s="1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4.2221960201383792</v>
      </c>
      <c r="D3386" t="str">
        <f>+MID(Tabla1_2[[#This Row],[Atributo]],2,4)</f>
        <v>2009</v>
      </c>
      <c r="E3386" s="1" t="str">
        <f>+MID(Tabla1_2[[#This Row],[Atributo]],6,2)</f>
        <v>01</v>
      </c>
      <c r="F3386" s="1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42.506147822037541</v>
      </c>
      <c r="D3387" t="str">
        <f>+MID(Tabla1_2[[#This Row],[Atributo]],2,4)</f>
        <v>2009</v>
      </c>
      <c r="E3387" s="1" t="str">
        <f>+MID(Tabla1_2[[#This Row],[Atributo]],6,2)</f>
        <v>02</v>
      </c>
      <c r="F3387" s="1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17.030893341074702</v>
      </c>
      <c r="D3388" t="str">
        <f>+MID(Tabla1_2[[#This Row],[Atributo]],2,4)</f>
        <v>2009</v>
      </c>
      <c r="E3388" s="1" t="str">
        <f>+MID(Tabla1_2[[#This Row],[Atributo]],6,2)</f>
        <v>03</v>
      </c>
      <c r="F3388" s="1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1.3578913589316379</v>
      </c>
      <c r="D3389" t="str">
        <f>+MID(Tabla1_2[[#This Row],[Atributo]],2,4)</f>
        <v>2009</v>
      </c>
      <c r="E3389" s="1" t="str">
        <f>+MID(Tabla1_2[[#This Row],[Atributo]],6,2)</f>
        <v>04</v>
      </c>
      <c r="F3389" s="1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2.539911738318664</v>
      </c>
      <c r="D3390" t="str">
        <f>+MID(Tabla1_2[[#This Row],[Atributo]],2,4)</f>
        <v>2009</v>
      </c>
      <c r="E3390" s="1" t="str">
        <f>+MID(Tabla1_2[[#This Row],[Atributo]],6,2)</f>
        <v>05</v>
      </c>
      <c r="F3390" s="1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78.484176560289939</v>
      </c>
      <c r="D3391" t="str">
        <f>+MID(Tabla1_2[[#This Row],[Atributo]],2,4)</f>
        <v>2009</v>
      </c>
      <c r="E3391" s="1" t="str">
        <f>+MID(Tabla1_2[[#This Row],[Atributo]],6,2)</f>
        <v>06</v>
      </c>
      <c r="F3391" s="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29.76717180071169</v>
      </c>
      <c r="D3392" t="str">
        <f>+MID(Tabla1_2[[#This Row],[Atributo]],2,4)</f>
        <v>2009</v>
      </c>
      <c r="E3392" s="1" t="str">
        <f>+MID(Tabla1_2[[#This Row],[Atributo]],6,2)</f>
        <v>07</v>
      </c>
      <c r="F3392" s="1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140.75742404983299</v>
      </c>
      <c r="D3393" t="str">
        <f>+MID(Tabla1_2[[#This Row],[Atributo]],2,4)</f>
        <v>2009</v>
      </c>
      <c r="E3393" s="1" t="str">
        <f>+MID(Tabla1_2[[#This Row],[Atributo]],6,2)</f>
        <v>08</v>
      </c>
      <c r="F3393" s="1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32.269772396591151</v>
      </c>
      <c r="D3394" t="str">
        <f>+MID(Tabla1_2[[#This Row],[Atributo]],2,4)</f>
        <v>2009</v>
      </c>
      <c r="E3394" s="1" t="str">
        <f>+MID(Tabla1_2[[#This Row],[Atributo]],6,2)</f>
        <v>09</v>
      </c>
      <c r="F3394" s="1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6.480835867486074</v>
      </c>
      <c r="D3395" t="str">
        <f>+MID(Tabla1_2[[#This Row],[Atributo]],2,4)</f>
        <v>2009</v>
      </c>
      <c r="E3395" s="1" t="str">
        <f>+MID(Tabla1_2[[#This Row],[Atributo]],6,2)</f>
        <v>10</v>
      </c>
      <c r="F3395" s="1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2.6479703052687329</v>
      </c>
      <c r="D3396" t="str">
        <f>+MID(Tabla1_2[[#This Row],[Atributo]],2,4)</f>
        <v>2009</v>
      </c>
      <c r="E3396" s="1" t="str">
        <f>+MID(Tabla1_2[[#This Row],[Atributo]],6,2)</f>
        <v>11</v>
      </c>
      <c r="F3396" s="1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3.815196160545407</v>
      </c>
      <c r="D3397" t="str">
        <f>+MID(Tabla1_2[[#This Row],[Atributo]],2,4)</f>
        <v>2009</v>
      </c>
      <c r="E3397" s="1" t="str">
        <f>+MID(Tabla1_2[[#This Row],[Atributo]],6,2)</f>
        <v>12</v>
      </c>
      <c r="F3397" s="1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21.4711577399781</v>
      </c>
      <c r="D3398" t="str">
        <f>+MID(Tabla1_2[[#This Row],[Atributo]],2,4)</f>
        <v>2010</v>
      </c>
      <c r="E3398" s="1" t="str">
        <f>+MID(Tabla1_2[[#This Row],[Atributo]],6,2)</f>
        <v>01</v>
      </c>
      <c r="F3398" s="1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37.468499764452282</v>
      </c>
      <c r="D3399" t="str">
        <f>+MID(Tabla1_2[[#This Row],[Atributo]],2,4)</f>
        <v>2010</v>
      </c>
      <c r="E3399" s="1" t="str">
        <f>+MID(Tabla1_2[[#This Row],[Atributo]],6,2)</f>
        <v>02</v>
      </c>
      <c r="F3399" s="1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5.5627692602934893</v>
      </c>
      <c r="D3400" t="str">
        <f>+MID(Tabla1_2[[#This Row],[Atributo]],2,4)</f>
        <v>2010</v>
      </c>
      <c r="E3400" s="1" t="str">
        <f>+MID(Tabla1_2[[#This Row],[Atributo]],6,2)</f>
        <v>03</v>
      </c>
      <c r="F3400" s="1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0.90293170989154758</v>
      </c>
      <c r="D3401" t="str">
        <f>+MID(Tabla1_2[[#This Row],[Atributo]],2,4)</f>
        <v>2010</v>
      </c>
      <c r="E3401" s="1" t="str">
        <f>+MID(Tabla1_2[[#This Row],[Atributo]],6,2)</f>
        <v>04</v>
      </c>
      <c r="F3401" s="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60.655524713903148</v>
      </c>
      <c r="D3402" t="str">
        <f>+MID(Tabla1_2[[#This Row],[Atributo]],2,4)</f>
        <v>2010</v>
      </c>
      <c r="E3402" s="1" t="str">
        <f>+MID(Tabla1_2[[#This Row],[Atributo]],6,2)</f>
        <v>05</v>
      </c>
      <c r="F3402" s="1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146.14135349584589</v>
      </c>
      <c r="D3403" t="str">
        <f>+MID(Tabla1_2[[#This Row],[Atributo]],2,4)</f>
        <v>2010</v>
      </c>
      <c r="E3403" s="1" t="str">
        <f>+MID(Tabla1_2[[#This Row],[Atributo]],6,2)</f>
        <v>06</v>
      </c>
      <c r="F3403" s="1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19.181832259063562</v>
      </c>
      <c r="D3404" t="str">
        <f>+MID(Tabla1_2[[#This Row],[Atributo]],2,4)</f>
        <v>2010</v>
      </c>
      <c r="E3404" s="1" t="str">
        <f>+MID(Tabla1_2[[#This Row],[Atributo]],6,2)</f>
        <v>07</v>
      </c>
      <c r="F3404" s="1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1.731797226392656</v>
      </c>
      <c r="D3405" t="str">
        <f>+MID(Tabla1_2[[#This Row],[Atributo]],2,4)</f>
        <v>2010</v>
      </c>
      <c r="E3405" s="1" t="str">
        <f>+MID(Tabla1_2[[#This Row],[Atributo]],6,2)</f>
        <v>08</v>
      </c>
      <c r="F3405" s="1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13.852361745532891</v>
      </c>
      <c r="D3406" t="str">
        <f>+MID(Tabla1_2[[#This Row],[Atributo]],2,4)</f>
        <v>2010</v>
      </c>
      <c r="E3406" s="1" t="str">
        <f>+MID(Tabla1_2[[#This Row],[Atributo]],6,2)</f>
        <v>09</v>
      </c>
      <c r="F3406" s="1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23.995633054418839</v>
      </c>
      <c r="D3407" t="str">
        <f>+MID(Tabla1_2[[#This Row],[Atributo]],2,4)</f>
        <v>2010</v>
      </c>
      <c r="E3407" s="1" t="str">
        <f>+MID(Tabla1_2[[#This Row],[Atributo]],6,2)</f>
        <v>10</v>
      </c>
      <c r="F3407" s="1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14.769834317272901</v>
      </c>
      <c r="D3408" t="str">
        <f>+MID(Tabla1_2[[#This Row],[Atributo]],2,4)</f>
        <v>2010</v>
      </c>
      <c r="E3408" s="1" t="str">
        <f>+MID(Tabla1_2[[#This Row],[Atributo]],6,2)</f>
        <v>11</v>
      </c>
      <c r="F3408" s="1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8.9044679251256476</v>
      </c>
      <c r="D3409" t="str">
        <f>+MID(Tabla1_2[[#This Row],[Atributo]],2,4)</f>
        <v>2010</v>
      </c>
      <c r="E3409" s="1" t="str">
        <f>+MID(Tabla1_2[[#This Row],[Atributo]],6,2)</f>
        <v>12</v>
      </c>
      <c r="F3409" s="1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51.217628183756482</v>
      </c>
      <c r="D3410" t="str">
        <f>+MID(Tabla1_2[[#This Row],[Atributo]],2,4)</f>
        <v>2011</v>
      </c>
      <c r="E3410" s="1" t="str">
        <f>+MID(Tabla1_2[[#This Row],[Atributo]],6,2)</f>
        <v>01</v>
      </c>
      <c r="F3410" s="1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176.29368976118329</v>
      </c>
      <c r="D3411" t="str">
        <f>+MID(Tabla1_2[[#This Row],[Atributo]],2,4)</f>
        <v>2011</v>
      </c>
      <c r="E3411" s="1" t="str">
        <f>+MID(Tabla1_2[[#This Row],[Atributo]],6,2)</f>
        <v>02</v>
      </c>
      <c r="F3411" s="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2.2207708074813621</v>
      </c>
      <c r="D3412" t="str">
        <f>+MID(Tabla1_2[[#This Row],[Atributo]],2,4)</f>
        <v>2011</v>
      </c>
      <c r="E3412" s="1" t="str">
        <f>+MID(Tabla1_2[[#This Row],[Atributo]],6,2)</f>
        <v>03</v>
      </c>
      <c r="F3412" s="1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9.8958756104631647</v>
      </c>
      <c r="D3413" t="str">
        <f>+MID(Tabla1_2[[#This Row],[Atributo]],2,4)</f>
        <v>2011</v>
      </c>
      <c r="E3413" s="1" t="str">
        <f>+MID(Tabla1_2[[#This Row],[Atributo]],6,2)</f>
        <v>04</v>
      </c>
      <c r="F3413" s="1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1</v>
      </c>
      <c r="D3414" t="str">
        <f>+MID(Tabla1_2[[#This Row],[Atributo]],2,4)</f>
        <v>2011</v>
      </c>
      <c r="E3414" s="1" t="str">
        <f>+MID(Tabla1_2[[#This Row],[Atributo]],6,2)</f>
        <v>05</v>
      </c>
      <c r="F3414" s="1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132.22433822129119</v>
      </c>
      <c r="D3415" t="str">
        <f>+MID(Tabla1_2[[#This Row],[Atributo]],2,4)</f>
        <v>2011</v>
      </c>
      <c r="E3415" s="1" t="str">
        <f>+MID(Tabla1_2[[#This Row],[Atributo]],6,2)</f>
        <v>06</v>
      </c>
      <c r="F3415" s="1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86.631267529872844</v>
      </c>
      <c r="D3416" t="str">
        <f>+MID(Tabla1_2[[#This Row],[Atributo]],2,4)</f>
        <v>2011</v>
      </c>
      <c r="E3416" s="1" t="str">
        <f>+MID(Tabla1_2[[#This Row],[Atributo]],6,2)</f>
        <v>07</v>
      </c>
      <c r="F3416" s="1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50.34833719816163</v>
      </c>
      <c r="D3417" t="str">
        <f>+MID(Tabla1_2[[#This Row],[Atributo]],2,4)</f>
        <v>2011</v>
      </c>
      <c r="E3417" s="1" t="str">
        <f>+MID(Tabla1_2[[#This Row],[Atributo]],6,2)</f>
        <v>08</v>
      </c>
      <c r="F3417" s="1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1.0466075904325209</v>
      </c>
      <c r="D3418" t="str">
        <f>+MID(Tabla1_2[[#This Row],[Atributo]],2,4)</f>
        <v>2011</v>
      </c>
      <c r="E3418" s="1" t="str">
        <f>+MID(Tabla1_2[[#This Row],[Atributo]],6,2)</f>
        <v>09</v>
      </c>
      <c r="F3418" s="1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1.1874253357599001</v>
      </c>
      <c r="D3419" t="str">
        <f>+MID(Tabla1_2[[#This Row],[Atributo]],2,4)</f>
        <v>2011</v>
      </c>
      <c r="E3419" s="1" t="str">
        <f>+MID(Tabla1_2[[#This Row],[Atributo]],6,2)</f>
        <v>10</v>
      </c>
      <c r="F3419" s="1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0.15135281358879821</v>
      </c>
      <c r="D3420" t="str">
        <f>+MID(Tabla1_2[[#This Row],[Atributo]],2,4)</f>
        <v>2011</v>
      </c>
      <c r="E3420" s="1" t="str">
        <f>+MID(Tabla1_2[[#This Row],[Atributo]],6,2)</f>
        <v>11</v>
      </c>
      <c r="F3420" s="1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40.841973244600418</v>
      </c>
      <c r="D3421" t="str">
        <f>+MID(Tabla1_2[[#This Row],[Atributo]],2,4)</f>
        <v>2011</v>
      </c>
      <c r="E3421" s="1" t="str">
        <f>+MID(Tabla1_2[[#This Row],[Atributo]],6,2)</f>
        <v>12</v>
      </c>
      <c r="F3421" s="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85.112236174380087</v>
      </c>
      <c r="D3422" t="str">
        <f>+MID(Tabla1_2[[#This Row],[Atributo]],2,4)</f>
        <v>2012</v>
      </c>
      <c r="E3422" s="1" t="str">
        <f>+MID(Tabla1_2[[#This Row],[Atributo]],6,2)</f>
        <v>01</v>
      </c>
      <c r="F3422" s="1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71.10163463055332</v>
      </c>
      <c r="D3423" t="str">
        <f>+MID(Tabla1_2[[#This Row],[Atributo]],2,4)</f>
        <v>2012</v>
      </c>
      <c r="E3423" s="1" t="str">
        <f>+MID(Tabla1_2[[#This Row],[Atributo]],6,2)</f>
        <v>02</v>
      </c>
      <c r="F3423" s="1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34.795534297533877</v>
      </c>
      <c r="D3424" t="str">
        <f>+MID(Tabla1_2[[#This Row],[Atributo]],2,4)</f>
        <v>2012</v>
      </c>
      <c r="E3424" s="1" t="str">
        <f>+MID(Tabla1_2[[#This Row],[Atributo]],6,2)</f>
        <v>03</v>
      </c>
      <c r="F3424" s="1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2.4697832968103262</v>
      </c>
      <c r="D3425" t="str">
        <f>+MID(Tabla1_2[[#This Row],[Atributo]],2,4)</f>
        <v>2012</v>
      </c>
      <c r="E3425" s="1" t="str">
        <f>+MID(Tabla1_2[[#This Row],[Atributo]],6,2)</f>
        <v>04</v>
      </c>
      <c r="F3425" s="1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123.8688419426764</v>
      </c>
      <c r="D3426" t="str">
        <f>+MID(Tabla1_2[[#This Row],[Atributo]],2,4)</f>
        <v>2012</v>
      </c>
      <c r="E3426" s="1" t="str">
        <f>+MID(Tabla1_2[[#This Row],[Atributo]],6,2)</f>
        <v>05</v>
      </c>
      <c r="F3426" s="1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101.5431917013952</v>
      </c>
      <c r="D3427" t="str">
        <f>+MID(Tabla1_2[[#This Row],[Atributo]],2,4)</f>
        <v>2012</v>
      </c>
      <c r="E3427" s="1" t="str">
        <f>+MID(Tabla1_2[[#This Row],[Atributo]],6,2)</f>
        <v>06</v>
      </c>
      <c r="F3427" s="1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5</v>
      </c>
      <c r="D3428" t="str">
        <f>+MID(Tabla1_2[[#This Row],[Atributo]],2,4)</f>
        <v>2012</v>
      </c>
      <c r="E3428" s="1" t="str">
        <f>+MID(Tabla1_2[[#This Row],[Atributo]],6,2)</f>
        <v>07</v>
      </c>
      <c r="F3428" s="1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66.766869103134155</v>
      </c>
      <c r="D3429" t="str">
        <f>+MID(Tabla1_2[[#This Row],[Atributo]],2,4)</f>
        <v>2012</v>
      </c>
      <c r="E3429" s="1" t="str">
        <f>+MID(Tabla1_2[[#This Row],[Atributo]],6,2)</f>
        <v>08</v>
      </c>
      <c r="F3429" s="1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1.547220301942331</v>
      </c>
      <c r="D3430" t="str">
        <f>+MID(Tabla1_2[[#This Row],[Atributo]],2,4)</f>
        <v>2012</v>
      </c>
      <c r="E3430" s="1" t="str">
        <f>+MID(Tabla1_2[[#This Row],[Atributo]],6,2)</f>
        <v>09</v>
      </c>
      <c r="F3430" s="1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10.002444606768931</v>
      </c>
      <c r="D3431" t="str">
        <f>+MID(Tabla1_2[[#This Row],[Atributo]],2,4)</f>
        <v>2012</v>
      </c>
      <c r="E3431" s="1" t="str">
        <f>+MID(Tabla1_2[[#This Row],[Atributo]],6,2)</f>
        <v>10</v>
      </c>
      <c r="F3431" s="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2.6867074660217701E-2</v>
      </c>
      <c r="D3432" t="str">
        <f>+MID(Tabla1_2[[#This Row],[Atributo]],2,4)</f>
        <v>2012</v>
      </c>
      <c r="E3432" s="1" t="str">
        <f>+MID(Tabla1_2[[#This Row],[Atributo]],6,2)</f>
        <v>11</v>
      </c>
      <c r="F3432" s="1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15.35810785536667</v>
      </c>
      <c r="D3433" t="str">
        <f>+MID(Tabla1_2[[#This Row],[Atributo]],2,4)</f>
        <v>2012</v>
      </c>
      <c r="E3433" s="1" t="str">
        <f>+MID(Tabla1_2[[#This Row],[Atributo]],6,2)</f>
        <v>12</v>
      </c>
      <c r="F3433" s="1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44.720388889521331</v>
      </c>
      <c r="D3434" t="str">
        <f>+MID(Tabla1_2[[#This Row],[Atributo]],2,4)</f>
        <v>2013</v>
      </c>
      <c r="E3434" s="1" t="str">
        <f>+MID(Tabla1_2[[#This Row],[Atributo]],6,2)</f>
        <v>01</v>
      </c>
      <c r="F3434" s="1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66.070910428447476</v>
      </c>
      <c r="D3435" t="str">
        <f>+MID(Tabla1_2[[#This Row],[Atributo]],2,4)</f>
        <v>2013</v>
      </c>
      <c r="E3435" s="1" t="str">
        <f>+MID(Tabla1_2[[#This Row],[Atributo]],6,2)</f>
        <v>02</v>
      </c>
      <c r="F3435" s="1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31.881840166927152</v>
      </c>
      <c r="D3436" t="str">
        <f>+MID(Tabla1_2[[#This Row],[Atributo]],2,4)</f>
        <v>2013</v>
      </c>
      <c r="E3436" s="1" t="str">
        <f>+MID(Tabla1_2[[#This Row],[Atributo]],6,2)</f>
        <v>03</v>
      </c>
      <c r="F3436" s="1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6.0262726809577956</v>
      </c>
      <c r="D3437" t="str">
        <f>+MID(Tabla1_2[[#This Row],[Atributo]],2,4)</f>
        <v>2013</v>
      </c>
      <c r="E3437" s="1" t="str">
        <f>+MID(Tabla1_2[[#This Row],[Atributo]],6,2)</f>
        <v>04</v>
      </c>
      <c r="F3437" s="1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140.97131531531531</v>
      </c>
      <c r="D3438" t="str">
        <f>+MID(Tabla1_2[[#This Row],[Atributo]],2,4)</f>
        <v>2013</v>
      </c>
      <c r="E3438" s="1" t="str">
        <f>+MID(Tabla1_2[[#This Row],[Atributo]],6,2)</f>
        <v>05</v>
      </c>
      <c r="F3438" s="1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8.4578428953811873</v>
      </c>
      <c r="D3439" t="str">
        <f>+MID(Tabla1_2[[#This Row],[Atributo]],2,4)</f>
        <v>2013</v>
      </c>
      <c r="E3439" s="1" t="str">
        <f>+MID(Tabla1_2[[#This Row],[Atributo]],6,2)</f>
        <v>06</v>
      </c>
      <c r="F3439" s="1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3</v>
      </c>
      <c r="D3440" t="str">
        <f>+MID(Tabla1_2[[#This Row],[Atributo]],2,4)</f>
        <v>2013</v>
      </c>
      <c r="E3440" s="1" t="str">
        <f>+MID(Tabla1_2[[#This Row],[Atributo]],6,2)</f>
        <v>07</v>
      </c>
      <c r="F3440" s="1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12.165858157557469</v>
      </c>
      <c r="D3441" t="str">
        <f>+MID(Tabla1_2[[#This Row],[Atributo]],2,4)</f>
        <v>2013</v>
      </c>
      <c r="E3441" s="1" t="str">
        <f>+MID(Tabla1_2[[#This Row],[Atributo]],6,2)</f>
        <v>08</v>
      </c>
      <c r="F3441" s="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3.0839571282749212</v>
      </c>
      <c r="D3442" t="str">
        <f>+MID(Tabla1_2[[#This Row],[Atributo]],2,4)</f>
        <v>2013</v>
      </c>
      <c r="E3442" s="1" t="str">
        <f>+MID(Tabla1_2[[#This Row],[Atributo]],6,2)</f>
        <v>09</v>
      </c>
      <c r="F3442" s="1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1</v>
      </c>
      <c r="D3443" t="str">
        <f>+MID(Tabla1_2[[#This Row],[Atributo]],2,4)</f>
        <v>2013</v>
      </c>
      <c r="E3443" s="1" t="str">
        <f>+MID(Tabla1_2[[#This Row],[Atributo]],6,2)</f>
        <v>10</v>
      </c>
      <c r="F3443" s="1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0.16739174157300321</v>
      </c>
      <c r="D3444" t="str">
        <f>+MID(Tabla1_2[[#This Row],[Atributo]],2,4)</f>
        <v>2013</v>
      </c>
      <c r="E3444" s="1" t="str">
        <f>+MID(Tabla1_2[[#This Row],[Atributo]],6,2)</f>
        <v>11</v>
      </c>
      <c r="F3444" s="1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16.48391309509676</v>
      </c>
      <c r="D3445" t="str">
        <f>+MID(Tabla1_2[[#This Row],[Atributo]],2,4)</f>
        <v>2013</v>
      </c>
      <c r="E3445" s="1" t="str">
        <f>+MID(Tabla1_2[[#This Row],[Atributo]],6,2)</f>
        <v>12</v>
      </c>
      <c r="F3445" s="1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46.180128664880918</v>
      </c>
      <c r="D3446" t="str">
        <f>+MID(Tabla1_2[[#This Row],[Atributo]],2,4)</f>
        <v>2014</v>
      </c>
      <c r="E3446" s="1" t="str">
        <f>+MID(Tabla1_2[[#This Row],[Atributo]],6,2)</f>
        <v>01</v>
      </c>
      <c r="F3446" s="1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2.1303546443012888</v>
      </c>
      <c r="D3447" t="str">
        <f>+MID(Tabla1_2[[#This Row],[Atributo]],2,4)</f>
        <v>2014</v>
      </c>
      <c r="E3447" s="1" t="str">
        <f>+MID(Tabla1_2[[#This Row],[Atributo]],6,2)</f>
        <v>02</v>
      </c>
      <c r="F3447" s="1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2.7684091775238162</v>
      </c>
      <c r="D3448" t="str">
        <f>+MID(Tabla1_2[[#This Row],[Atributo]],2,4)</f>
        <v>2014</v>
      </c>
      <c r="E3448" s="1" t="str">
        <f>+MID(Tabla1_2[[#This Row],[Atributo]],6,2)</f>
        <v>03</v>
      </c>
      <c r="F3448" s="1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5.7288254017545208</v>
      </c>
      <c r="D3449" t="str">
        <f>+MID(Tabla1_2[[#This Row],[Atributo]],2,4)</f>
        <v>2014</v>
      </c>
      <c r="E3449" s="1" t="str">
        <f>+MID(Tabla1_2[[#This Row],[Atributo]],6,2)</f>
        <v>04</v>
      </c>
      <c r="F3449" s="1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32.724875779073443</v>
      </c>
      <c r="D3450" t="str">
        <f>+MID(Tabla1_2[[#This Row],[Atributo]],2,4)</f>
        <v>2014</v>
      </c>
      <c r="E3450" s="1" t="str">
        <f>+MID(Tabla1_2[[#This Row],[Atributo]],6,2)</f>
        <v>05</v>
      </c>
      <c r="F3450" s="1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92.860219634573482</v>
      </c>
      <c r="D3451" t="str">
        <f>+MID(Tabla1_2[[#This Row],[Atributo]],2,4)</f>
        <v>2014</v>
      </c>
      <c r="E3451" s="1" t="str">
        <f>+MID(Tabla1_2[[#This Row],[Atributo]],6,2)</f>
        <v>06</v>
      </c>
      <c r="F3451" s="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0.26439163860077353</v>
      </c>
      <c r="D3452" t="str">
        <f>+MID(Tabla1_2[[#This Row],[Atributo]],2,4)</f>
        <v>2014</v>
      </c>
      <c r="E3452" s="1" t="str">
        <f>+MID(Tabla1_2[[#This Row],[Atributo]],6,2)</f>
        <v>07</v>
      </c>
      <c r="F3452" s="1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104.4164938681201</v>
      </c>
      <c r="D3453" t="str">
        <f>+MID(Tabla1_2[[#This Row],[Atributo]],2,4)</f>
        <v>2014</v>
      </c>
      <c r="E3453" s="1" t="str">
        <f>+MID(Tabla1_2[[#This Row],[Atributo]],6,2)</f>
        <v>08</v>
      </c>
      <c r="F3453" s="1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0.14489192182526969</v>
      </c>
      <c r="D3454" t="str">
        <f>+MID(Tabla1_2[[#This Row],[Atributo]],2,4)</f>
        <v>2014</v>
      </c>
      <c r="E3454" s="1" t="str">
        <f>+MID(Tabla1_2[[#This Row],[Atributo]],6,2)</f>
        <v>09</v>
      </c>
      <c r="F3454" s="1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1.3793752641487691</v>
      </c>
      <c r="D3455" t="str">
        <f>+MID(Tabla1_2[[#This Row],[Atributo]],2,4)</f>
        <v>2014</v>
      </c>
      <c r="E3455" s="1" t="str">
        <f>+MID(Tabla1_2[[#This Row],[Atributo]],6,2)</f>
        <v>10</v>
      </c>
      <c r="F3455" s="1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3.1125359623600728</v>
      </c>
      <c r="D3456" t="str">
        <f>+MID(Tabla1_2[[#This Row],[Atributo]],2,4)</f>
        <v>2014</v>
      </c>
      <c r="E3456" s="1" t="str">
        <f>+MID(Tabla1_2[[#This Row],[Atributo]],6,2)</f>
        <v>11</v>
      </c>
      <c r="F3456" s="1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3.898804480231068</v>
      </c>
      <c r="D3457" t="str">
        <f>+MID(Tabla1_2[[#This Row],[Atributo]],2,4)</f>
        <v>2014</v>
      </c>
      <c r="E3457" s="1" t="str">
        <f>+MID(Tabla1_2[[#This Row],[Atributo]],6,2)</f>
        <v>12</v>
      </c>
      <c r="F3457" s="1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34.170606466204468</v>
      </c>
      <c r="D3458" t="str">
        <f>+MID(Tabla1_2[[#This Row],[Atributo]],2,4)</f>
        <v>2015</v>
      </c>
      <c r="E3458" s="1" t="str">
        <f>+MID(Tabla1_2[[#This Row],[Atributo]],6,2)</f>
        <v>01</v>
      </c>
      <c r="F3458" s="1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64.826398906668345</v>
      </c>
      <c r="D3459" t="str">
        <f>+MID(Tabla1_2[[#This Row],[Atributo]],2,4)</f>
        <v>2015</v>
      </c>
      <c r="E3459" s="1" t="str">
        <f>+MID(Tabla1_2[[#This Row],[Atributo]],6,2)</f>
        <v>02</v>
      </c>
      <c r="F3459" s="1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35.825596038678633</v>
      </c>
      <c r="D3460" t="str">
        <f>+MID(Tabla1_2[[#This Row],[Atributo]],2,4)</f>
        <v>2015</v>
      </c>
      <c r="E3460" s="1" t="str">
        <f>+MID(Tabla1_2[[#This Row],[Atributo]],6,2)</f>
        <v>03</v>
      </c>
      <c r="F3460" s="1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0.14779274979465901</v>
      </c>
      <c r="D3461" t="str">
        <f>+MID(Tabla1_2[[#This Row],[Atributo]],2,4)</f>
        <v>2015</v>
      </c>
      <c r="E3461" s="1" t="str">
        <f>+MID(Tabla1_2[[#This Row],[Atributo]],6,2)</f>
        <v>04</v>
      </c>
      <c r="F3461" s="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0.26344627786874919</v>
      </c>
      <c r="D3462" t="str">
        <f>+MID(Tabla1_2[[#This Row],[Atributo]],2,4)</f>
        <v>2015</v>
      </c>
      <c r="E3462" s="1" t="str">
        <f>+MID(Tabla1_2[[#This Row],[Atributo]],6,2)</f>
        <v>05</v>
      </c>
      <c r="F3462" s="1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1.1811842533347801</v>
      </c>
      <c r="D3463" t="str">
        <f>+MID(Tabla1_2[[#This Row],[Atributo]],2,4)</f>
        <v>2015</v>
      </c>
      <c r="E3463" s="1" t="str">
        <f>+MID(Tabla1_2[[#This Row],[Atributo]],6,2)</f>
        <v>06</v>
      </c>
      <c r="F3463" s="1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51.555138568193172</v>
      </c>
      <c r="D3464" t="str">
        <f>+MID(Tabla1_2[[#This Row],[Atributo]],2,4)</f>
        <v>2015</v>
      </c>
      <c r="E3464" s="1" t="str">
        <f>+MID(Tabla1_2[[#This Row],[Atributo]],6,2)</f>
        <v>07</v>
      </c>
      <c r="F3464" s="1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119.30337335785219</v>
      </c>
      <c r="D3465" t="str">
        <f>+MID(Tabla1_2[[#This Row],[Atributo]],2,4)</f>
        <v>2015</v>
      </c>
      <c r="E3465" s="1" t="str">
        <f>+MID(Tabla1_2[[#This Row],[Atributo]],6,2)</f>
        <v>08</v>
      </c>
      <c r="F3465" s="1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45.022590551512337</v>
      </c>
      <c r="D3466" t="str">
        <f>+MID(Tabla1_2[[#This Row],[Atributo]],2,4)</f>
        <v>2015</v>
      </c>
      <c r="E3466" s="1" t="str">
        <f>+MID(Tabla1_2[[#This Row],[Atributo]],6,2)</f>
        <v>09</v>
      </c>
      <c r="F3466" s="1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5.6806830438758986</v>
      </c>
      <c r="D3467" t="str">
        <f>+MID(Tabla1_2[[#This Row],[Atributo]],2,4)</f>
        <v>2015</v>
      </c>
      <c r="E3467" s="1" t="str">
        <f>+MID(Tabla1_2[[#This Row],[Atributo]],6,2)</f>
        <v>10</v>
      </c>
      <c r="F3467" s="1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0.53021434569511527</v>
      </c>
      <c r="D3468" t="str">
        <f>+MID(Tabla1_2[[#This Row],[Atributo]],2,4)</f>
        <v>2015</v>
      </c>
      <c r="E3468" s="1" t="str">
        <f>+MID(Tabla1_2[[#This Row],[Atributo]],6,2)</f>
        <v>11</v>
      </c>
      <c r="F3468" s="1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0.86235828512601587</v>
      </c>
      <c r="D3469" t="str">
        <f>+MID(Tabla1_2[[#This Row],[Atributo]],2,4)</f>
        <v>2015</v>
      </c>
      <c r="E3469" s="1" t="str">
        <f>+MID(Tabla1_2[[#This Row],[Atributo]],6,2)</f>
        <v>12</v>
      </c>
      <c r="F3469" s="1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22.204365411731398</v>
      </c>
      <c r="D3470" t="str">
        <f>+MID(Tabla1_2[[#This Row],[Atributo]],2,4)</f>
        <v>2016</v>
      </c>
      <c r="E3470" s="1" t="str">
        <f>+MID(Tabla1_2[[#This Row],[Atributo]],6,2)</f>
        <v>01</v>
      </c>
      <c r="F3470" s="1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100.160191408933</v>
      </c>
      <c r="D3471" t="str">
        <f>+MID(Tabla1_2[[#This Row],[Atributo]],2,4)</f>
        <v>2016</v>
      </c>
      <c r="E3471" s="1" t="str">
        <f>+MID(Tabla1_2[[#This Row],[Atributo]],6,2)</f>
        <v>02</v>
      </c>
      <c r="F3471" s="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4.2692757436829023</v>
      </c>
      <c r="D3472" t="str">
        <f>+MID(Tabla1_2[[#This Row],[Atributo]],2,4)</f>
        <v>2016</v>
      </c>
      <c r="E3472" s="1" t="str">
        <f>+MID(Tabla1_2[[#This Row],[Atributo]],6,2)</f>
        <v>03</v>
      </c>
      <c r="F3472" s="1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1.262593128078858</v>
      </c>
      <c r="D3473" t="str">
        <f>+MID(Tabla1_2[[#This Row],[Atributo]],2,4)</f>
        <v>2016</v>
      </c>
      <c r="E3473" s="1" t="str">
        <f>+MID(Tabla1_2[[#This Row],[Atributo]],6,2)</f>
        <v>04</v>
      </c>
      <c r="F3473" s="1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57.242066937403713</v>
      </c>
      <c r="D3474" t="str">
        <f>+MID(Tabla1_2[[#This Row],[Atributo]],2,4)</f>
        <v>2016</v>
      </c>
      <c r="E3474" s="1" t="str">
        <f>+MID(Tabla1_2[[#This Row],[Atributo]],6,2)</f>
        <v>05</v>
      </c>
      <c r="F3474" s="1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0.17222575498594031</v>
      </c>
      <c r="D3475" t="str">
        <f>+MID(Tabla1_2[[#This Row],[Atributo]],2,4)</f>
        <v>2016</v>
      </c>
      <c r="E3475" s="1" t="str">
        <f>+MID(Tabla1_2[[#This Row],[Atributo]],6,2)</f>
        <v>06</v>
      </c>
      <c r="F3475" s="1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5.6020257644186904</v>
      </c>
      <c r="D3476" t="str">
        <f>+MID(Tabla1_2[[#This Row],[Atributo]],2,4)</f>
        <v>2016</v>
      </c>
      <c r="E3476" s="1" t="str">
        <f>+MID(Tabla1_2[[#This Row],[Atributo]],6,2)</f>
        <v>07</v>
      </c>
      <c r="F3476" s="1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7.3901556541712186</v>
      </c>
      <c r="D3477" t="str">
        <f>+MID(Tabla1_2[[#This Row],[Atributo]],2,4)</f>
        <v>2016</v>
      </c>
      <c r="E3477" s="1" t="str">
        <f>+MID(Tabla1_2[[#This Row],[Atributo]],6,2)</f>
        <v>08</v>
      </c>
      <c r="F3477" s="1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3.8851925880268019</v>
      </c>
      <c r="D3478" t="str">
        <f>+MID(Tabla1_2[[#This Row],[Atributo]],2,4)</f>
        <v>2016</v>
      </c>
      <c r="E3478" s="1" t="str">
        <f>+MID(Tabla1_2[[#This Row],[Atributo]],6,2)</f>
        <v>09</v>
      </c>
      <c r="F3478" s="1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6.439369913972233E-2</v>
      </c>
      <c r="D3479" t="str">
        <f>+MID(Tabla1_2[[#This Row],[Atributo]],2,4)</f>
        <v>2016</v>
      </c>
      <c r="E3479" s="1" t="str">
        <f>+MID(Tabla1_2[[#This Row],[Atributo]],6,2)</f>
        <v>10</v>
      </c>
      <c r="F3479" s="1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1.224956454847214</v>
      </c>
      <c r="D3480" t="str">
        <f>+MID(Tabla1_2[[#This Row],[Atributo]],2,4)</f>
        <v>2016</v>
      </c>
      <c r="E3480" s="1" t="str">
        <f>+MID(Tabla1_2[[#This Row],[Atributo]],6,2)</f>
        <v>11</v>
      </c>
      <c r="F3480" s="1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7.000350746515438</v>
      </c>
      <c r="D3481" t="str">
        <f>+MID(Tabla1_2[[#This Row],[Atributo]],2,4)</f>
        <v>2016</v>
      </c>
      <c r="E3481" s="1" t="str">
        <f>+MID(Tabla1_2[[#This Row],[Atributo]],6,2)</f>
        <v>12</v>
      </c>
      <c r="F3481" s="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87.802368162408129</v>
      </c>
      <c r="D3482" t="str">
        <f>+MID(Tabla1_2[[#This Row],[Atributo]],2,4)</f>
        <v>2017</v>
      </c>
      <c r="E3482" s="1" t="str">
        <f>+MID(Tabla1_2[[#This Row],[Atributo]],6,2)</f>
        <v>01</v>
      </c>
      <c r="F3482" s="1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76.477701032777688</v>
      </c>
      <c r="D3483" t="str">
        <f>+MID(Tabla1_2[[#This Row],[Atributo]],2,4)</f>
        <v>2017</v>
      </c>
      <c r="E3483" s="1" t="str">
        <f>+MID(Tabla1_2[[#This Row],[Atributo]],6,2)</f>
        <v>02</v>
      </c>
      <c r="F3483" s="1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51.695693515851623</v>
      </c>
      <c r="D3484" t="str">
        <f>+MID(Tabla1_2[[#This Row],[Atributo]],2,4)</f>
        <v>2017</v>
      </c>
      <c r="E3484" s="1" t="str">
        <f>+MID(Tabla1_2[[#This Row],[Atributo]],6,2)</f>
        <v>03</v>
      </c>
      <c r="F3484" s="1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0.45887348025654912</v>
      </c>
      <c r="D3485" t="str">
        <f>+MID(Tabla1_2[[#This Row],[Atributo]],2,4)</f>
        <v>2017</v>
      </c>
      <c r="E3485" s="1" t="str">
        <f>+MID(Tabla1_2[[#This Row],[Atributo]],6,2)</f>
        <v>04</v>
      </c>
      <c r="F3485" s="1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7.4648833347699284E-2</v>
      </c>
      <c r="D3486" t="str">
        <f>+MID(Tabla1_2[[#This Row],[Atributo]],2,4)</f>
        <v>2017</v>
      </c>
      <c r="E3486" s="1" t="str">
        <f>+MID(Tabla1_2[[#This Row],[Atributo]],6,2)</f>
        <v>05</v>
      </c>
      <c r="F3486" s="1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9.9752959525370027E-2</v>
      </c>
      <c r="D3487" t="str">
        <f>+MID(Tabla1_2[[#This Row],[Atributo]],2,4)</f>
        <v>2017</v>
      </c>
      <c r="E3487" s="1" t="str">
        <f>+MID(Tabla1_2[[#This Row],[Atributo]],6,2)</f>
        <v>06</v>
      </c>
      <c r="F3487" s="1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0.58875594493659178</v>
      </c>
      <c r="D3488" t="str">
        <f>+MID(Tabla1_2[[#This Row],[Atributo]],2,4)</f>
        <v>2017</v>
      </c>
      <c r="E3488" s="1" t="str">
        <f>+MID(Tabla1_2[[#This Row],[Atributo]],6,2)</f>
        <v>07</v>
      </c>
      <c r="F3488" s="1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60.869082940750133</v>
      </c>
      <c r="D3489" t="str">
        <f>+MID(Tabla1_2[[#This Row],[Atributo]],2,4)</f>
        <v>2017</v>
      </c>
      <c r="E3489" s="1" t="str">
        <f>+MID(Tabla1_2[[#This Row],[Atributo]],6,2)</f>
        <v>08</v>
      </c>
      <c r="F3489" s="1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1.850990736930896</v>
      </c>
      <c r="D3490" t="str">
        <f>+MID(Tabla1_2[[#This Row],[Atributo]],2,4)</f>
        <v>2017</v>
      </c>
      <c r="E3490" s="1" t="str">
        <f>+MID(Tabla1_2[[#This Row],[Atributo]],6,2)</f>
        <v>09</v>
      </c>
      <c r="F3490" s="1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0.31805390437251352</v>
      </c>
      <c r="D3491" t="str">
        <f>+MID(Tabla1_2[[#This Row],[Atributo]],2,4)</f>
        <v>2017</v>
      </c>
      <c r="E3491" s="1" t="str">
        <f>+MID(Tabla1_2[[#This Row],[Atributo]],6,2)</f>
        <v>10</v>
      </c>
      <c r="F3491" s="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1.877741799606099</v>
      </c>
      <c r="D3492" t="str">
        <f>+MID(Tabla1_2[[#This Row],[Atributo]],2,4)</f>
        <v>2017</v>
      </c>
      <c r="E3492" s="1" t="str">
        <f>+MID(Tabla1_2[[#This Row],[Atributo]],6,2)</f>
        <v>11</v>
      </c>
      <c r="F3492" s="1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15.5759962529213</v>
      </c>
      <c r="D3493" t="str">
        <f>+MID(Tabla1_2[[#This Row],[Atributo]],2,4)</f>
        <v>2017</v>
      </c>
      <c r="E3493" s="1" t="str">
        <f>+MID(Tabla1_2[[#This Row],[Atributo]],6,2)</f>
        <v>12</v>
      </c>
      <c r="F3493" s="1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36.400400187137073</v>
      </c>
      <c r="D3494" t="str">
        <f>+MID(Tabla1_2[[#This Row],[Atributo]],2,4)</f>
        <v>2018</v>
      </c>
      <c r="E3494" s="1" t="str">
        <f>+MID(Tabla1_2[[#This Row],[Atributo]],6,2)</f>
        <v>01</v>
      </c>
      <c r="F3494" s="1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41.682629156847618</v>
      </c>
      <c r="D3495" t="str">
        <f>+MID(Tabla1_2[[#This Row],[Atributo]],2,4)</f>
        <v>2018</v>
      </c>
      <c r="E3495" s="1" t="str">
        <f>+MID(Tabla1_2[[#This Row],[Atributo]],6,2)</f>
        <v>02</v>
      </c>
      <c r="F3495" s="1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29.562748660034458</v>
      </c>
      <c r="D3496" t="str">
        <f>+MID(Tabla1_2[[#This Row],[Atributo]],2,4)</f>
        <v>2018</v>
      </c>
      <c r="E3496" s="1" t="str">
        <f>+MID(Tabla1_2[[#This Row],[Atributo]],6,2)</f>
        <v>03</v>
      </c>
      <c r="F3496" s="1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0.47817212817481147</v>
      </c>
      <c r="D3497" t="str">
        <f>+MID(Tabla1_2[[#This Row],[Atributo]],2,4)</f>
        <v>2018</v>
      </c>
      <c r="E3497" s="1" t="str">
        <f>+MID(Tabla1_2[[#This Row],[Atributo]],6,2)</f>
        <v>04</v>
      </c>
      <c r="F3497" s="1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1.244147222461655E-2</v>
      </c>
      <c r="D3498" t="str">
        <f>+MID(Tabla1_2[[#This Row],[Atributo]],2,4)</f>
        <v>2018</v>
      </c>
      <c r="E3498" s="1" t="str">
        <f>+MID(Tabla1_2[[#This Row],[Atributo]],6,2)</f>
        <v>05</v>
      </c>
      <c r="F3498" s="1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6.6816437557682018E-2</v>
      </c>
      <c r="D3499" t="str">
        <f>+MID(Tabla1_2[[#This Row],[Atributo]],2,4)</f>
        <v>2018</v>
      </c>
      <c r="E3499" s="1" t="str">
        <f>+MID(Tabla1_2[[#This Row],[Atributo]],6,2)</f>
        <v>06</v>
      </c>
      <c r="F3499" s="1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59.793638531591832</v>
      </c>
      <c r="D3500" t="str">
        <f>+MID(Tabla1_2[[#This Row],[Atributo]],2,4)</f>
        <v>2018</v>
      </c>
      <c r="E3500" s="1" t="str">
        <f>+MID(Tabla1_2[[#This Row],[Atributo]],6,2)</f>
        <v>07</v>
      </c>
      <c r="F3500" s="1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4.2220230863850169E-2</v>
      </c>
      <c r="D3501" t="str">
        <f>+MID(Tabla1_2[[#This Row],[Atributo]],2,4)</f>
        <v>2018</v>
      </c>
      <c r="E3501" s="1" t="str">
        <f>+MID(Tabla1_2[[#This Row],[Atributo]],6,2)</f>
        <v>08</v>
      </c>
      <c r="F3501" s="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0.35055081297838009</v>
      </c>
      <c r="D3502" t="str">
        <f>+MID(Tabla1_2[[#This Row],[Atributo]],2,4)</f>
        <v>2018</v>
      </c>
      <c r="E3502" s="1" t="str">
        <f>+MID(Tabla1_2[[#This Row],[Atributo]],6,2)</f>
        <v>09</v>
      </c>
      <c r="F3502" s="1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0.106469186078345</v>
      </c>
      <c r="D3503" t="str">
        <f>+MID(Tabla1_2[[#This Row],[Atributo]],2,4)</f>
        <v>2018</v>
      </c>
      <c r="E3503" s="1" t="str">
        <f>+MID(Tabla1_2[[#This Row],[Atributo]],6,2)</f>
        <v>10</v>
      </c>
      <c r="F3503" s="1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3.0994173921481578</v>
      </c>
      <c r="D3504" t="str">
        <f>+MID(Tabla1_2[[#This Row],[Atributo]],2,4)</f>
        <v>2018</v>
      </c>
      <c r="E3504" s="1" t="str">
        <f>+MID(Tabla1_2[[#This Row],[Atributo]],6,2)</f>
        <v>11</v>
      </c>
      <c r="F3504" s="1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19.201308983827179</v>
      </c>
      <c r="D3505" t="str">
        <f>+MID(Tabla1_2[[#This Row],[Atributo]],2,4)</f>
        <v>2018</v>
      </c>
      <c r="E3505" s="1" t="str">
        <f>+MID(Tabla1_2[[#This Row],[Atributo]],6,2)</f>
        <v>12</v>
      </c>
      <c r="F3505" s="1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94.495644942609232</v>
      </c>
      <c r="D3506" t="str">
        <f>+MID(Tabla1_2[[#This Row],[Atributo]],2,4)</f>
        <v>2019</v>
      </c>
      <c r="E3506" s="1" t="str">
        <f>+MID(Tabla1_2[[#This Row],[Atributo]],6,2)</f>
        <v>01</v>
      </c>
      <c r="F3506" s="1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79.831329958143485</v>
      </c>
      <c r="D3507" t="str">
        <f>+MID(Tabla1_2[[#This Row],[Atributo]],2,4)</f>
        <v>2019</v>
      </c>
      <c r="E3507" s="1" t="str">
        <f>+MID(Tabla1_2[[#This Row],[Atributo]],6,2)</f>
        <v>02</v>
      </c>
      <c r="F3507" s="1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11.416570848356621</v>
      </c>
      <c r="D3508" t="str">
        <f>+MID(Tabla1_2[[#This Row],[Atributo]],2,4)</f>
        <v>2019</v>
      </c>
      <c r="E3508" s="1" t="str">
        <f>+MID(Tabla1_2[[#This Row],[Atributo]],6,2)</f>
        <v>03</v>
      </c>
      <c r="F3508" s="1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0.61651316763135522</v>
      </c>
      <c r="D3509" t="str">
        <f>+MID(Tabla1_2[[#This Row],[Atributo]],2,4)</f>
        <v>2019</v>
      </c>
      <c r="E3509" s="1" t="str">
        <f>+MID(Tabla1_2[[#This Row],[Atributo]],6,2)</f>
        <v>04</v>
      </c>
      <c r="F3509" s="1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1.244147222461655E-2</v>
      </c>
      <c r="D3510" t="str">
        <f>+MID(Tabla1_2[[#This Row],[Atributo]],2,4)</f>
        <v>2019</v>
      </c>
      <c r="E3510" s="1" t="str">
        <f>+MID(Tabla1_2[[#This Row],[Atributo]],6,2)</f>
        <v>05</v>
      </c>
      <c r="F3510" s="1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1.153017959020579E-2</v>
      </c>
      <c r="D3511" t="str">
        <f>+MID(Tabla1_2[[#This Row],[Atributo]],2,4)</f>
        <v>2019</v>
      </c>
      <c r="E3511" s="1" t="str">
        <f>+MID(Tabla1_2[[#This Row],[Atributo]],6,2)</f>
        <v>06</v>
      </c>
      <c r="F3511" s="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4.0563173133792674</v>
      </c>
      <c r="D3512" t="str">
        <f>+MID(Tabla1_2[[#This Row],[Atributo]],2,4)</f>
        <v>2019</v>
      </c>
      <c r="E3512" s="1" t="str">
        <f>+MID(Tabla1_2[[#This Row],[Atributo]],6,2)</f>
        <v>07</v>
      </c>
      <c r="F3512" s="1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4.1757825791085432</v>
      </c>
      <c r="D3513" t="str">
        <f>+MID(Tabla1_2[[#This Row],[Atributo]],2,4)</f>
        <v>2019</v>
      </c>
      <c r="E3513" s="1" t="str">
        <f>+MID(Tabla1_2[[#This Row],[Atributo]],6,2)</f>
        <v>08</v>
      </c>
      <c r="F3513" s="1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3.9623221262503132</v>
      </c>
      <c r="D3514" t="str">
        <f>+MID(Tabla1_2[[#This Row],[Atributo]],2,4)</f>
        <v>2019</v>
      </c>
      <c r="E3514" s="1" t="str">
        <f>+MID(Tabla1_2[[#This Row],[Atributo]],6,2)</f>
        <v>09</v>
      </c>
      <c r="F3514" s="1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2.6867074660217701E-2</v>
      </c>
      <c r="D3515" t="str">
        <f>+MID(Tabla1_2[[#This Row],[Atributo]],2,4)</f>
        <v>2019</v>
      </c>
      <c r="E3515" s="1" t="str">
        <f>+MID(Tabla1_2[[#This Row],[Atributo]],6,2)</f>
        <v>10</v>
      </c>
      <c r="F3515" s="1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2.434438862497065</v>
      </c>
      <c r="D3516" t="str">
        <f>+MID(Tabla1_2[[#This Row],[Atributo]],2,4)</f>
        <v>2019</v>
      </c>
      <c r="E3516" s="1" t="str">
        <f>+MID(Tabla1_2[[#This Row],[Atributo]],6,2)</f>
        <v>11</v>
      </c>
      <c r="F3516" s="1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5.761697829979556</v>
      </c>
      <c r="D3517" t="str">
        <f>+MID(Tabla1_2[[#This Row],[Atributo]],2,4)</f>
        <v>2019</v>
      </c>
      <c r="E3517" s="1" t="str">
        <f>+MID(Tabla1_2[[#This Row],[Atributo]],6,2)</f>
        <v>12</v>
      </c>
      <c r="F3517" s="1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68.030492178135887</v>
      </c>
      <c r="D3518" t="str">
        <f>+MID(Tabla1_2[[#This Row],[Atributo]],2,4)</f>
        <v>2020</v>
      </c>
      <c r="E3518" s="1" t="str">
        <f>+MID(Tabla1_2[[#This Row],[Atributo]],6,2)</f>
        <v>01</v>
      </c>
      <c r="F3518" s="1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70.440590750375264</v>
      </c>
      <c r="D3519" t="str">
        <f>+MID(Tabla1_2[[#This Row],[Atributo]],2,4)</f>
        <v>2020</v>
      </c>
      <c r="E3519" s="1" t="str">
        <f>+MID(Tabla1_2[[#This Row],[Atributo]],6,2)</f>
        <v>02</v>
      </c>
      <c r="F3519" s="1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31.857961756161242</v>
      </c>
      <c r="D3520" t="str">
        <f>+MID(Tabla1_2[[#This Row],[Atributo]],2,4)</f>
        <v>2020</v>
      </c>
      <c r="E3520" s="1" t="str">
        <f>+MID(Tabla1_2[[#This Row],[Atributo]],6,2)</f>
        <v>03</v>
      </c>
      <c r="F3520" s="1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5.6455678476403834</v>
      </c>
      <c r="D3521" t="str">
        <f>+MID(Tabla1_2[[#This Row],[Atributo]],2,4)</f>
        <v>2020</v>
      </c>
      <c r="E3521" s="1" t="str">
        <f>+MID(Tabla1_2[[#This Row],[Atributo]],6,2)</f>
        <v>04</v>
      </c>
      <c r="F3521" s="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7.5711232876712353</v>
      </c>
      <c r="D3522" t="str">
        <f>+MID(Tabla1_2[[#This Row],[Atributo]],2,4)</f>
        <v>2020</v>
      </c>
      <c r="E3522" s="1" t="str">
        <f>+MID(Tabla1_2[[#This Row],[Atributo]],6,2)</f>
        <v>05</v>
      </c>
      <c r="F3522" s="1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151.5933693693693</v>
      </c>
      <c r="D3523" t="str">
        <f>+MID(Tabla1_2[[#This Row],[Atributo]],2,4)</f>
        <v>2020</v>
      </c>
      <c r="E3523" s="1" t="str">
        <f>+MID(Tabla1_2[[#This Row],[Atributo]],6,2)</f>
        <v>06</v>
      </c>
      <c r="F3523" s="1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98.207974093877766</v>
      </c>
      <c r="D3524" t="str">
        <f>+MID(Tabla1_2[[#This Row],[Atributo]],2,4)</f>
        <v>2020</v>
      </c>
      <c r="E3524" s="1" t="str">
        <f>+MID(Tabla1_2[[#This Row],[Atributo]],6,2)</f>
        <v>07</v>
      </c>
      <c r="F3524" s="1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14.55703920136353</v>
      </c>
      <c r="D3525" t="str">
        <f>+MID(Tabla1_2[[#This Row],[Atributo]],2,4)</f>
        <v>2020</v>
      </c>
      <c r="E3525" s="1" t="str">
        <f>+MID(Tabla1_2[[#This Row],[Atributo]],6,2)</f>
        <v>08</v>
      </c>
      <c r="F3525" s="1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1.002140800601961</v>
      </c>
      <c r="D3526" t="str">
        <f>+MID(Tabla1_2[[#This Row],[Atributo]],2,4)</f>
        <v>2020</v>
      </c>
      <c r="E3526" s="1" t="str">
        <f>+MID(Tabla1_2[[#This Row],[Atributo]],6,2)</f>
        <v>09</v>
      </c>
      <c r="F3526" s="1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1.0454335114214801</v>
      </c>
      <c r="D3527" t="str">
        <f>+MID(Tabla1_2[[#This Row],[Atributo]],2,4)</f>
        <v>2020</v>
      </c>
      <c r="E3527" s="1" t="str">
        <f>+MID(Tabla1_2[[#This Row],[Atributo]],6,2)</f>
        <v>10</v>
      </c>
      <c r="F3527" s="1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0.70460800688699154</v>
      </c>
      <c r="D3528" t="str">
        <f>+MID(Tabla1_2[[#This Row],[Atributo]],2,4)</f>
        <v>2020</v>
      </c>
      <c r="E3528" s="1" t="str">
        <f>+MID(Tabla1_2[[#This Row],[Atributo]],6,2)</f>
        <v>11</v>
      </c>
      <c r="F3528" s="1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12.96798719748114</v>
      </c>
      <c r="D3529" t="str">
        <f>+MID(Tabla1_2[[#This Row],[Atributo]],2,4)</f>
        <v>2020</v>
      </c>
      <c r="E3529" s="1" t="str">
        <f>+MID(Tabla1_2[[#This Row],[Atributo]],6,2)</f>
        <v>12</v>
      </c>
      <c r="F3529" s="1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106.090270717579</v>
      </c>
      <c r="D3530" t="str">
        <f>+MID(Tabla1_2[[#This Row],[Atributo]],2,4)</f>
        <v>2000</v>
      </c>
      <c r="E3530" s="1" t="str">
        <f>+MID(Tabla1_2[[#This Row],[Atributo]],6,2)</f>
        <v>01</v>
      </c>
      <c r="F3530" s="1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29.828238168420221</v>
      </c>
      <c r="D3531" t="str">
        <f>+MID(Tabla1_2[[#This Row],[Atributo]],2,4)</f>
        <v>2000</v>
      </c>
      <c r="E3531" s="1" t="str">
        <f>+MID(Tabla1_2[[#This Row],[Atributo]],6,2)</f>
        <v>02</v>
      </c>
      <c r="F3531" s="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13.85519170902786</v>
      </c>
      <c r="D3532" t="str">
        <f>+MID(Tabla1_2[[#This Row],[Atributo]],2,4)</f>
        <v>2000</v>
      </c>
      <c r="E3532" s="1" t="str">
        <f>+MID(Tabla1_2[[#This Row],[Atributo]],6,2)</f>
        <v>03</v>
      </c>
      <c r="F3532" s="1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23.446424674474439</v>
      </c>
      <c r="D3533" t="str">
        <f>+MID(Tabla1_2[[#This Row],[Atributo]],2,4)</f>
        <v>2000</v>
      </c>
      <c r="E3533" s="1" t="str">
        <f>+MID(Tabla1_2[[#This Row],[Atributo]],6,2)</f>
        <v>04</v>
      </c>
      <c r="F3533" s="1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46.532609040228657</v>
      </c>
      <c r="D3534" t="str">
        <f>+MID(Tabla1_2[[#This Row],[Atributo]],2,4)</f>
        <v>2000</v>
      </c>
      <c r="E3534" s="1" t="str">
        <f>+MID(Tabla1_2[[#This Row],[Atributo]],6,2)</f>
        <v>05</v>
      </c>
      <c r="F3534" s="1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130.65179943103141</v>
      </c>
      <c r="D3535" t="str">
        <f>+MID(Tabla1_2[[#This Row],[Atributo]],2,4)</f>
        <v>2000</v>
      </c>
      <c r="E3535" s="1" t="str">
        <f>+MID(Tabla1_2[[#This Row],[Atributo]],6,2)</f>
        <v>06</v>
      </c>
      <c r="F3535" s="1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75.706850770047822</v>
      </c>
      <c r="D3536" t="str">
        <f>+MID(Tabla1_2[[#This Row],[Atributo]],2,4)</f>
        <v>2000</v>
      </c>
      <c r="E3536" s="1" t="str">
        <f>+MID(Tabla1_2[[#This Row],[Atributo]],6,2)</f>
        <v>07</v>
      </c>
      <c r="F3536" s="1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3.507929830465693</v>
      </c>
      <c r="D3537" t="str">
        <f>+MID(Tabla1_2[[#This Row],[Atributo]],2,4)</f>
        <v>2000</v>
      </c>
      <c r="E3537" s="1" t="str">
        <f>+MID(Tabla1_2[[#This Row],[Atributo]],6,2)</f>
        <v>08</v>
      </c>
      <c r="F3537" s="1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86.630151937271975</v>
      </c>
      <c r="D3538" t="str">
        <f>+MID(Tabla1_2[[#This Row],[Atributo]],2,4)</f>
        <v>2000</v>
      </c>
      <c r="E3538" s="1" t="str">
        <f>+MID(Tabla1_2[[#This Row],[Atributo]],6,2)</f>
        <v>09</v>
      </c>
      <c r="F3538" s="1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34.216573484369682</v>
      </c>
      <c r="D3539" t="str">
        <f>+MID(Tabla1_2[[#This Row],[Atributo]],2,4)</f>
        <v>2000</v>
      </c>
      <c r="E3539" s="1" t="str">
        <f>+MID(Tabla1_2[[#This Row],[Atributo]],6,2)</f>
        <v>10</v>
      </c>
      <c r="F3539" s="1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13.184884927190989</v>
      </c>
      <c r="D3540" t="str">
        <f>+MID(Tabla1_2[[#This Row],[Atributo]],2,4)</f>
        <v>2000</v>
      </c>
      <c r="E3540" s="1" t="str">
        <f>+MID(Tabla1_2[[#This Row],[Atributo]],6,2)</f>
        <v>11</v>
      </c>
      <c r="F3540" s="1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3.0604484375615719</v>
      </c>
      <c r="D3541" t="str">
        <f>+MID(Tabla1_2[[#This Row],[Atributo]],2,4)</f>
        <v>2000</v>
      </c>
      <c r="E3541" s="1" t="str">
        <f>+MID(Tabla1_2[[#This Row],[Atributo]],6,2)</f>
        <v>12</v>
      </c>
      <c r="F3541" s="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46.006848721283042</v>
      </c>
      <c r="D3542" t="str">
        <f>+MID(Tabla1_2[[#This Row],[Atributo]],2,4)</f>
        <v>2001</v>
      </c>
      <c r="E3542" s="1" t="str">
        <f>+MID(Tabla1_2[[#This Row],[Atributo]],6,2)</f>
        <v>01</v>
      </c>
      <c r="F3542" s="1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97.688852110178473</v>
      </c>
      <c r="D3543" t="str">
        <f>+MID(Tabla1_2[[#This Row],[Atributo]],2,4)</f>
        <v>2001</v>
      </c>
      <c r="E3543" s="1" t="str">
        <f>+MID(Tabla1_2[[#This Row],[Atributo]],6,2)</f>
        <v>02</v>
      </c>
      <c r="F3543" s="1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18.801268865508138</v>
      </c>
      <c r="D3544" t="str">
        <f>+MID(Tabla1_2[[#This Row],[Atributo]],2,4)</f>
        <v>2001</v>
      </c>
      <c r="E3544" s="1" t="str">
        <f>+MID(Tabla1_2[[#This Row],[Atributo]],6,2)</f>
        <v>03</v>
      </c>
      <c r="F3544" s="1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36.977605308371338</v>
      </c>
      <c r="D3545" t="str">
        <f>+MID(Tabla1_2[[#This Row],[Atributo]],2,4)</f>
        <v>2001</v>
      </c>
      <c r="E3545" s="1" t="str">
        <f>+MID(Tabla1_2[[#This Row],[Atributo]],6,2)</f>
        <v>04</v>
      </c>
      <c r="F3545" s="1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236.52027865841771</v>
      </c>
      <c r="D3546" t="str">
        <f>+MID(Tabla1_2[[#This Row],[Atributo]],2,4)</f>
        <v>2001</v>
      </c>
      <c r="E3546" s="1" t="str">
        <f>+MID(Tabla1_2[[#This Row],[Atributo]],6,2)</f>
        <v>05</v>
      </c>
      <c r="F3546" s="1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71.759457563181428</v>
      </c>
      <c r="D3547" t="str">
        <f>+MID(Tabla1_2[[#This Row],[Atributo]],2,4)</f>
        <v>2001</v>
      </c>
      <c r="E3547" s="1" t="str">
        <f>+MID(Tabla1_2[[#This Row],[Atributo]],6,2)</f>
        <v>06</v>
      </c>
      <c r="F3547" s="1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232.24116225412001</v>
      </c>
      <c r="D3548" t="str">
        <f>+MID(Tabla1_2[[#This Row],[Atributo]],2,4)</f>
        <v>2001</v>
      </c>
      <c r="E3548" s="1" t="str">
        <f>+MID(Tabla1_2[[#This Row],[Atributo]],6,2)</f>
        <v>07</v>
      </c>
      <c r="F3548" s="1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104.390990990991</v>
      </c>
      <c r="D3549" t="str">
        <f>+MID(Tabla1_2[[#This Row],[Atributo]],2,4)</f>
        <v>2001</v>
      </c>
      <c r="E3549" s="1" t="str">
        <f>+MID(Tabla1_2[[#This Row],[Atributo]],6,2)</f>
        <v>08</v>
      </c>
      <c r="F3549" s="1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17.660541991302772</v>
      </c>
      <c r="D3550" t="str">
        <f>+MID(Tabla1_2[[#This Row],[Atributo]],2,4)</f>
        <v>2001</v>
      </c>
      <c r="E3550" s="1" t="str">
        <f>+MID(Tabla1_2[[#This Row],[Atributo]],6,2)</f>
        <v>09</v>
      </c>
      <c r="F3550" s="1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20.5967486564235</v>
      </c>
      <c r="D3551" t="str">
        <f>+MID(Tabla1_2[[#This Row],[Atributo]],2,4)</f>
        <v>2001</v>
      </c>
      <c r="E3551" s="1" t="str">
        <f>+MID(Tabla1_2[[#This Row],[Atributo]],6,2)</f>
        <v>10</v>
      </c>
      <c r="F3551" s="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63.689688043748603</v>
      </c>
      <c r="D3552" t="str">
        <f>+MID(Tabla1_2[[#This Row],[Atributo]],2,4)</f>
        <v>2001</v>
      </c>
      <c r="E3552" s="1" t="str">
        <f>+MID(Tabla1_2[[#This Row],[Atributo]],6,2)</f>
        <v>11</v>
      </c>
      <c r="F3552" s="1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4.1539346652480598</v>
      </c>
      <c r="D3553" t="str">
        <f>+MID(Tabla1_2[[#This Row],[Atributo]],2,4)</f>
        <v>2001</v>
      </c>
      <c r="E3553" s="1" t="str">
        <f>+MID(Tabla1_2[[#This Row],[Atributo]],6,2)</f>
        <v>12</v>
      </c>
      <c r="F3553" s="1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10.293163100445289</v>
      </c>
      <c r="D3554" t="str">
        <f>+MID(Tabla1_2[[#This Row],[Atributo]],2,4)</f>
        <v>2002</v>
      </c>
      <c r="E3554" s="1" t="str">
        <f>+MID(Tabla1_2[[#This Row],[Atributo]],6,2)</f>
        <v>01</v>
      </c>
      <c r="F3554" s="1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65.579422311541975</v>
      </c>
      <c r="D3555" t="str">
        <f>+MID(Tabla1_2[[#This Row],[Atributo]],2,4)</f>
        <v>2002</v>
      </c>
      <c r="E3555" s="1" t="str">
        <f>+MID(Tabla1_2[[#This Row],[Atributo]],6,2)</f>
        <v>02</v>
      </c>
      <c r="F3555" s="1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25.984277101312209</v>
      </c>
      <c r="D3556" t="str">
        <f>+MID(Tabla1_2[[#This Row],[Atributo]],2,4)</f>
        <v>2002</v>
      </c>
      <c r="E3556" s="1" t="str">
        <f>+MID(Tabla1_2[[#This Row],[Atributo]],6,2)</f>
        <v>03</v>
      </c>
      <c r="F3556" s="1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51.651712044921069</v>
      </c>
      <c r="D3557" t="str">
        <f>+MID(Tabla1_2[[#This Row],[Atributo]],2,4)</f>
        <v>2002</v>
      </c>
      <c r="E3557" s="1" t="str">
        <f>+MID(Tabla1_2[[#This Row],[Atributo]],6,2)</f>
        <v>04</v>
      </c>
      <c r="F3557" s="1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106.6880597401109</v>
      </c>
      <c r="D3558" t="str">
        <f>+MID(Tabla1_2[[#This Row],[Atributo]],2,4)</f>
        <v>2002</v>
      </c>
      <c r="E3558" s="1" t="str">
        <f>+MID(Tabla1_2[[#This Row],[Atributo]],6,2)</f>
        <v>05</v>
      </c>
      <c r="F3558" s="1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260.17023423423421</v>
      </c>
      <c r="D3559" t="str">
        <f>+MID(Tabla1_2[[#This Row],[Atributo]],2,4)</f>
        <v>2002</v>
      </c>
      <c r="E3559" s="1" t="str">
        <f>+MID(Tabla1_2[[#This Row],[Atributo]],6,2)</f>
        <v>06</v>
      </c>
      <c r="F3559" s="1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108.75176779712601</v>
      </c>
      <c r="D3560" t="str">
        <f>+MID(Tabla1_2[[#This Row],[Atributo]],2,4)</f>
        <v>2002</v>
      </c>
      <c r="E3560" s="1" t="str">
        <f>+MID(Tabla1_2[[#This Row],[Atributo]],6,2)</f>
        <v>07</v>
      </c>
      <c r="F3560" s="1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195.8626431474643</v>
      </c>
      <c r="D3561" t="str">
        <f>+MID(Tabla1_2[[#This Row],[Atributo]],2,4)</f>
        <v>2002</v>
      </c>
      <c r="E3561" s="1" t="str">
        <f>+MID(Tabla1_2[[#This Row],[Atributo]],6,2)</f>
        <v>08</v>
      </c>
      <c r="F3561" s="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179.06056408835801</v>
      </c>
      <c r="D3562" t="str">
        <f>+MID(Tabla1_2[[#This Row],[Atributo]],2,4)</f>
        <v>2002</v>
      </c>
      <c r="E3562" s="1" t="str">
        <f>+MID(Tabla1_2[[#This Row],[Atributo]],6,2)</f>
        <v>09</v>
      </c>
      <c r="F3562" s="1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18.91576740936263</v>
      </c>
      <c r="D3563" t="str">
        <f>+MID(Tabla1_2[[#This Row],[Atributo]],2,4)</f>
        <v>2002</v>
      </c>
      <c r="E3563" s="1" t="str">
        <f>+MID(Tabla1_2[[#This Row],[Atributo]],6,2)</f>
        <v>10</v>
      </c>
      <c r="F3563" s="1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141.15669075474651</v>
      </c>
      <c r="D3564" t="str">
        <f>+MID(Tabla1_2[[#This Row],[Atributo]],2,4)</f>
        <v>2002</v>
      </c>
      <c r="E3564" s="1" t="str">
        <f>+MID(Tabla1_2[[#This Row],[Atributo]],6,2)</f>
        <v>11</v>
      </c>
      <c r="F3564" s="1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2.3960751861922209</v>
      </c>
      <c r="D3565" t="str">
        <f>+MID(Tabla1_2[[#This Row],[Atributo]],2,4)</f>
        <v>2002</v>
      </c>
      <c r="E3565" s="1" t="str">
        <f>+MID(Tabla1_2[[#This Row],[Atributo]],6,2)</f>
        <v>12</v>
      </c>
      <c r="F3565" s="1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14.11317334594318</v>
      </c>
      <c r="D3566" t="str">
        <f>+MID(Tabla1_2[[#This Row],[Atributo]],2,4)</f>
        <v>2003</v>
      </c>
      <c r="E3566" s="1" t="str">
        <f>+MID(Tabla1_2[[#This Row],[Atributo]],6,2)</f>
        <v>01</v>
      </c>
      <c r="F3566" s="1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10.45295346179611</v>
      </c>
      <c r="D3567" t="str">
        <f>+MID(Tabla1_2[[#This Row],[Atributo]],2,4)</f>
        <v>2003</v>
      </c>
      <c r="E3567" s="1" t="str">
        <f>+MID(Tabla1_2[[#This Row],[Atributo]],6,2)</f>
        <v>02</v>
      </c>
      <c r="F3567" s="1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13.74863853095323</v>
      </c>
      <c r="D3568" t="str">
        <f>+MID(Tabla1_2[[#This Row],[Atributo]],2,4)</f>
        <v>2003</v>
      </c>
      <c r="E3568" s="1" t="str">
        <f>+MID(Tabla1_2[[#This Row],[Atributo]],6,2)</f>
        <v>03</v>
      </c>
      <c r="F3568" s="1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1.130485926340848</v>
      </c>
      <c r="D3569" t="str">
        <f>+MID(Tabla1_2[[#This Row],[Atributo]],2,4)</f>
        <v>2003</v>
      </c>
      <c r="E3569" s="1" t="str">
        <f>+MID(Tabla1_2[[#This Row],[Atributo]],6,2)</f>
        <v>04</v>
      </c>
      <c r="F3569" s="1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142.41931636985061</v>
      </c>
      <c r="D3570" t="str">
        <f>+MID(Tabla1_2[[#This Row],[Atributo]],2,4)</f>
        <v>2003</v>
      </c>
      <c r="E3570" s="1" t="str">
        <f>+MID(Tabla1_2[[#This Row],[Atributo]],6,2)</f>
        <v>05</v>
      </c>
      <c r="F3570" s="1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147.10199013602849</v>
      </c>
      <c r="D3571" t="str">
        <f>+MID(Tabla1_2[[#This Row],[Atributo]],2,4)</f>
        <v>2003</v>
      </c>
      <c r="E3571" s="1" t="str">
        <f>+MID(Tabla1_2[[#This Row],[Atributo]],6,2)</f>
        <v>06</v>
      </c>
      <c r="F3571" s="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90.720881939778835</v>
      </c>
      <c r="D3572" t="str">
        <f>+MID(Tabla1_2[[#This Row],[Atributo]],2,4)</f>
        <v>2003</v>
      </c>
      <c r="E3572" s="1" t="str">
        <f>+MID(Tabla1_2[[#This Row],[Atributo]],6,2)</f>
        <v>07</v>
      </c>
      <c r="F3572" s="1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94.157246264811832</v>
      </c>
      <c r="D3573" t="str">
        <f>+MID(Tabla1_2[[#This Row],[Atributo]],2,4)</f>
        <v>2003</v>
      </c>
      <c r="E3573" s="1" t="str">
        <f>+MID(Tabla1_2[[#This Row],[Atributo]],6,2)</f>
        <v>08</v>
      </c>
      <c r="F3573" s="1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155.42281950302041</v>
      </c>
      <c r="D3574" t="str">
        <f>+MID(Tabla1_2[[#This Row],[Atributo]],2,4)</f>
        <v>2003</v>
      </c>
      <c r="E3574" s="1" t="str">
        <f>+MID(Tabla1_2[[#This Row],[Atributo]],6,2)</f>
        <v>09</v>
      </c>
      <c r="F3574" s="1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54.104522889817112</v>
      </c>
      <c r="D3575" t="str">
        <f>+MID(Tabla1_2[[#This Row],[Atributo]],2,4)</f>
        <v>2003</v>
      </c>
      <c r="E3575" s="1" t="str">
        <f>+MID(Tabla1_2[[#This Row],[Atributo]],6,2)</f>
        <v>10</v>
      </c>
      <c r="F3575" s="1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45.936548373718821</v>
      </c>
      <c r="D3576" t="str">
        <f>+MID(Tabla1_2[[#This Row],[Atributo]],2,4)</f>
        <v>2003</v>
      </c>
      <c r="E3576" s="1" t="str">
        <f>+MID(Tabla1_2[[#This Row],[Atributo]],6,2)</f>
        <v>11</v>
      </c>
      <c r="F3576" s="1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3.0604484375615719</v>
      </c>
      <c r="D3577" t="str">
        <f>+MID(Tabla1_2[[#This Row],[Atributo]],2,4)</f>
        <v>2003</v>
      </c>
      <c r="E3577" s="1" t="str">
        <f>+MID(Tabla1_2[[#This Row],[Atributo]],6,2)</f>
        <v>12</v>
      </c>
      <c r="F3577" s="1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28.411143949245389</v>
      </c>
      <c r="D3578" t="str">
        <f>+MID(Tabla1_2[[#This Row],[Atributo]],2,4)</f>
        <v>2004</v>
      </c>
      <c r="E3578" s="1" t="str">
        <f>+MID(Tabla1_2[[#This Row],[Atributo]],6,2)</f>
        <v>01</v>
      </c>
      <c r="F3578" s="1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54.440926823501577</v>
      </c>
      <c r="D3579" t="str">
        <f>+MID(Tabla1_2[[#This Row],[Atributo]],2,4)</f>
        <v>2004</v>
      </c>
      <c r="E3579" s="1" t="str">
        <f>+MID(Tabla1_2[[#This Row],[Atributo]],6,2)</f>
        <v>02</v>
      </c>
      <c r="F3579" s="1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2.2991606572880952</v>
      </c>
      <c r="D3580" t="str">
        <f>+MID(Tabla1_2[[#This Row],[Atributo]],2,4)</f>
        <v>2004</v>
      </c>
      <c r="E3580" s="1" t="str">
        <f>+MID(Tabla1_2[[#This Row],[Atributo]],6,2)</f>
        <v>03</v>
      </c>
      <c r="F3580" s="1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69.392169669958122</v>
      </c>
      <c r="D3581" t="str">
        <f>+MID(Tabla1_2[[#This Row],[Atributo]],2,4)</f>
        <v>2004</v>
      </c>
      <c r="E3581" s="1" t="str">
        <f>+MID(Tabla1_2[[#This Row],[Atributo]],6,2)</f>
        <v>04</v>
      </c>
      <c r="F3581" s="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46.439505010424391</v>
      </c>
      <c r="D3582" t="str">
        <f>+MID(Tabla1_2[[#This Row],[Atributo]],2,4)</f>
        <v>2004</v>
      </c>
      <c r="E3582" s="1" t="str">
        <f>+MID(Tabla1_2[[#This Row],[Atributo]],6,2)</f>
        <v>05</v>
      </c>
      <c r="F3582" s="1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46.493001449537942</v>
      </c>
      <c r="D3583" t="str">
        <f>+MID(Tabla1_2[[#This Row],[Atributo]],2,4)</f>
        <v>2004</v>
      </c>
      <c r="E3583" s="1" t="str">
        <f>+MID(Tabla1_2[[#This Row],[Atributo]],6,2)</f>
        <v>06</v>
      </c>
      <c r="F3583" s="1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110.99202892640621</v>
      </c>
      <c r="D3584" t="str">
        <f>+MID(Tabla1_2[[#This Row],[Atributo]],2,4)</f>
        <v>2004</v>
      </c>
      <c r="E3584" s="1" t="str">
        <f>+MID(Tabla1_2[[#This Row],[Atributo]],6,2)</f>
        <v>07</v>
      </c>
      <c r="F3584" s="1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69.01111211367845</v>
      </c>
      <c r="D3585" t="str">
        <f>+MID(Tabla1_2[[#This Row],[Atributo]],2,4)</f>
        <v>2004</v>
      </c>
      <c r="E3585" s="1" t="str">
        <f>+MID(Tabla1_2[[#This Row],[Atributo]],6,2)</f>
        <v>08</v>
      </c>
      <c r="F3585" s="1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19.622797927461129</v>
      </c>
      <c r="D3586" t="str">
        <f>+MID(Tabla1_2[[#This Row],[Atributo]],2,4)</f>
        <v>2004</v>
      </c>
      <c r="E3586" s="1" t="str">
        <f>+MID(Tabla1_2[[#This Row],[Atributo]],6,2)</f>
        <v>09</v>
      </c>
      <c r="F3586" s="1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46.626484814386757</v>
      </c>
      <c r="D3587" t="str">
        <f>+MID(Tabla1_2[[#This Row],[Atributo]],2,4)</f>
        <v>2004</v>
      </c>
      <c r="E3587" s="1" t="str">
        <f>+MID(Tabla1_2[[#This Row],[Atributo]],6,2)</f>
        <v>10</v>
      </c>
      <c r="F3587" s="1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64.853682819317513</v>
      </c>
      <c r="D3588" t="str">
        <f>+MID(Tabla1_2[[#This Row],[Atributo]],2,4)</f>
        <v>2004</v>
      </c>
      <c r="E3588" s="1" t="str">
        <f>+MID(Tabla1_2[[#This Row],[Atributo]],6,2)</f>
        <v>11</v>
      </c>
      <c r="F3588" s="1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4.1536824683768776</v>
      </c>
      <c r="D3589" t="str">
        <f>+MID(Tabla1_2[[#This Row],[Atributo]],2,4)</f>
        <v>2004</v>
      </c>
      <c r="E3589" s="1" t="str">
        <f>+MID(Tabla1_2[[#This Row],[Atributo]],6,2)</f>
        <v>12</v>
      </c>
      <c r="F3589" s="1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18.45495527446112</v>
      </c>
      <c r="D3590" t="str">
        <f>+MID(Tabla1_2[[#This Row],[Atributo]],2,4)</f>
        <v>2005</v>
      </c>
      <c r="E3590" s="1" t="str">
        <f>+MID(Tabla1_2[[#This Row],[Atributo]],6,2)</f>
        <v>01</v>
      </c>
      <c r="F3590" s="1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41.603885408046651</v>
      </c>
      <c r="D3591" t="str">
        <f>+MID(Tabla1_2[[#This Row],[Atributo]],2,4)</f>
        <v>2005</v>
      </c>
      <c r="E3591" s="1" t="str">
        <f>+MID(Tabla1_2[[#This Row],[Atributo]],6,2)</f>
        <v>02</v>
      </c>
      <c r="F3591" s="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5.7198565630295164</v>
      </c>
      <c r="D3592" t="str">
        <f>+MID(Tabla1_2[[#This Row],[Atributo]],2,4)</f>
        <v>2005</v>
      </c>
      <c r="E3592" s="1" t="str">
        <f>+MID(Tabla1_2[[#This Row],[Atributo]],6,2)</f>
        <v>03</v>
      </c>
      <c r="F3592" s="1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140.81252506538169</v>
      </c>
      <c r="D3593" t="str">
        <f>+MID(Tabla1_2[[#This Row],[Atributo]],2,4)</f>
        <v>2005</v>
      </c>
      <c r="E3593" s="1" t="str">
        <f>+MID(Tabla1_2[[#This Row],[Atributo]],6,2)</f>
        <v>04</v>
      </c>
      <c r="F3593" s="1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129.39834828498169</v>
      </c>
      <c r="D3594" t="str">
        <f>+MID(Tabla1_2[[#This Row],[Atributo]],2,4)</f>
        <v>2005</v>
      </c>
      <c r="E3594" s="1" t="str">
        <f>+MID(Tabla1_2[[#This Row],[Atributo]],6,2)</f>
        <v>05</v>
      </c>
      <c r="F3594" s="1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190.90625634088599</v>
      </c>
      <c r="D3595" t="str">
        <f>+MID(Tabla1_2[[#This Row],[Atributo]],2,4)</f>
        <v>2005</v>
      </c>
      <c r="E3595" s="1" t="str">
        <f>+MID(Tabla1_2[[#This Row],[Atributo]],6,2)</f>
        <v>06</v>
      </c>
      <c r="F3595" s="1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35.558944506380648</v>
      </c>
      <c r="D3596" t="str">
        <f>+MID(Tabla1_2[[#This Row],[Atributo]],2,4)</f>
        <v>2005</v>
      </c>
      <c r="E3596" s="1" t="str">
        <f>+MID(Tabla1_2[[#This Row],[Atributo]],6,2)</f>
        <v>07</v>
      </c>
      <c r="F3596" s="1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118.0994342148216</v>
      </c>
      <c r="D3597" t="str">
        <f>+MID(Tabla1_2[[#This Row],[Atributo]],2,4)</f>
        <v>2005</v>
      </c>
      <c r="E3597" s="1" t="str">
        <f>+MID(Tabla1_2[[#This Row],[Atributo]],6,2)</f>
        <v>08</v>
      </c>
      <c r="F3597" s="1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3.593923631634945</v>
      </c>
      <c r="D3598" t="str">
        <f>+MID(Tabla1_2[[#This Row],[Atributo]],2,4)</f>
        <v>2005</v>
      </c>
      <c r="E3598" s="1" t="str">
        <f>+MID(Tabla1_2[[#This Row],[Atributo]],6,2)</f>
        <v>09</v>
      </c>
      <c r="F3598" s="1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30.050149098923882</v>
      </c>
      <c r="D3599" t="str">
        <f>+MID(Tabla1_2[[#This Row],[Atributo]],2,4)</f>
        <v>2005</v>
      </c>
      <c r="E3599" s="1" t="str">
        <f>+MID(Tabla1_2[[#This Row],[Atributo]],6,2)</f>
        <v>10</v>
      </c>
      <c r="F3599" s="1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13.72113063409209</v>
      </c>
      <c r="D3600" t="str">
        <f>+MID(Tabla1_2[[#This Row],[Atributo]],2,4)</f>
        <v>2005</v>
      </c>
      <c r="E3600" s="1" t="str">
        <f>+MID(Tabla1_2[[#This Row],[Atributo]],6,2)</f>
        <v>11</v>
      </c>
      <c r="F3600" s="1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7.7790282539307274</v>
      </c>
      <c r="D3601" t="str">
        <f>+MID(Tabla1_2[[#This Row],[Atributo]],2,4)</f>
        <v>2005</v>
      </c>
      <c r="E3601" s="1" t="str">
        <f>+MID(Tabla1_2[[#This Row],[Atributo]],6,2)</f>
        <v>12</v>
      </c>
      <c r="F3601" s="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33.246396343145364</v>
      </c>
      <c r="D3602" t="str">
        <f>+MID(Tabla1_2[[#This Row],[Atributo]],2,4)</f>
        <v>2006</v>
      </c>
      <c r="E3602" s="1" t="str">
        <f>+MID(Tabla1_2[[#This Row],[Atributo]],6,2)</f>
        <v>01</v>
      </c>
      <c r="F3602" s="1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39.87867754265676</v>
      </c>
      <c r="D3603" t="str">
        <f>+MID(Tabla1_2[[#This Row],[Atributo]],2,4)</f>
        <v>2006</v>
      </c>
      <c r="E3603" s="1" t="str">
        <f>+MID(Tabla1_2[[#This Row],[Atributo]],6,2)</f>
        <v>02</v>
      </c>
      <c r="F3603" s="1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13.18479725735903</v>
      </c>
      <c r="D3604" t="str">
        <f>+MID(Tabla1_2[[#This Row],[Atributo]],2,4)</f>
        <v>2006</v>
      </c>
      <c r="E3604" s="1" t="str">
        <f>+MID(Tabla1_2[[#This Row],[Atributo]],6,2)</f>
        <v>03</v>
      </c>
      <c r="F3604" s="1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79.709044307058193</v>
      </c>
      <c r="D3605" t="str">
        <f>+MID(Tabla1_2[[#This Row],[Atributo]],2,4)</f>
        <v>2006</v>
      </c>
      <c r="E3605" s="1" t="str">
        <f>+MID(Tabla1_2[[#This Row],[Atributo]],6,2)</f>
        <v>04</v>
      </c>
      <c r="F3605" s="1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2</v>
      </c>
      <c r="D3606" t="str">
        <f>+MID(Tabla1_2[[#This Row],[Atributo]],2,4)</f>
        <v>2006</v>
      </c>
      <c r="E3606" s="1" t="str">
        <f>+MID(Tabla1_2[[#This Row],[Atributo]],6,2)</f>
        <v>05</v>
      </c>
      <c r="F3606" s="1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125.41908629726311</v>
      </c>
      <c r="D3607" t="str">
        <f>+MID(Tabla1_2[[#This Row],[Atributo]],2,4)</f>
        <v>2006</v>
      </c>
      <c r="E3607" s="1" t="str">
        <f>+MID(Tabla1_2[[#This Row],[Atributo]],6,2)</f>
        <v>06</v>
      </c>
      <c r="F3607" s="1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165.59596678774341</v>
      </c>
      <c r="D3608" t="str">
        <f>+MID(Tabla1_2[[#This Row],[Atributo]],2,4)</f>
        <v>2006</v>
      </c>
      <c r="E3608" s="1" t="str">
        <f>+MID(Tabla1_2[[#This Row],[Atributo]],6,2)</f>
        <v>07</v>
      </c>
      <c r="F3608" s="1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83.544249679350145</v>
      </c>
      <c r="D3609" t="str">
        <f>+MID(Tabla1_2[[#This Row],[Atributo]],2,4)</f>
        <v>2006</v>
      </c>
      <c r="E3609" s="1" t="str">
        <f>+MID(Tabla1_2[[#This Row],[Atributo]],6,2)</f>
        <v>08</v>
      </c>
      <c r="F3609" s="1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22.322961388014338</v>
      </c>
      <c r="D3610" t="str">
        <f>+MID(Tabla1_2[[#This Row],[Atributo]],2,4)</f>
        <v>2006</v>
      </c>
      <c r="E3610" s="1" t="str">
        <f>+MID(Tabla1_2[[#This Row],[Atributo]],6,2)</f>
        <v>09</v>
      </c>
      <c r="F3610" s="1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94.562750432846698</v>
      </c>
      <c r="D3611" t="str">
        <f>+MID(Tabla1_2[[#This Row],[Atributo]],2,4)</f>
        <v>2006</v>
      </c>
      <c r="E3611" s="1" t="str">
        <f>+MID(Tabla1_2[[#This Row],[Atributo]],6,2)</f>
        <v>10</v>
      </c>
      <c r="F3611" s="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6.5029205965548336</v>
      </c>
      <c r="D3612" t="str">
        <f>+MID(Tabla1_2[[#This Row],[Atributo]],2,4)</f>
        <v>2006</v>
      </c>
      <c r="E3612" s="1" t="str">
        <f>+MID(Tabla1_2[[#This Row],[Atributo]],6,2)</f>
        <v>11</v>
      </c>
      <c r="F3612" s="1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3.032375773338063</v>
      </c>
      <c r="D3613" t="str">
        <f>+MID(Tabla1_2[[#This Row],[Atributo]],2,4)</f>
        <v>2006</v>
      </c>
      <c r="E3613" s="1" t="str">
        <f>+MID(Tabla1_2[[#This Row],[Atributo]],6,2)</f>
        <v>12</v>
      </c>
      <c r="F3613" s="1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31.571485991251919</v>
      </c>
      <c r="D3614" t="str">
        <f>+MID(Tabla1_2[[#This Row],[Atributo]],2,4)</f>
        <v>2007</v>
      </c>
      <c r="E3614" s="1" t="str">
        <f>+MID(Tabla1_2[[#This Row],[Atributo]],6,2)</f>
        <v>01</v>
      </c>
      <c r="F3614" s="1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18.590109153958309</v>
      </c>
      <c r="D3615" t="str">
        <f>+MID(Tabla1_2[[#This Row],[Atributo]],2,4)</f>
        <v>2007</v>
      </c>
      <c r="E3615" s="1" t="str">
        <f>+MID(Tabla1_2[[#This Row],[Atributo]],6,2)</f>
        <v>02</v>
      </c>
      <c r="F3615" s="1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21.904708988454122</v>
      </c>
      <c r="D3616" t="str">
        <f>+MID(Tabla1_2[[#This Row],[Atributo]],2,4)</f>
        <v>2007</v>
      </c>
      <c r="E3616" s="1" t="str">
        <f>+MID(Tabla1_2[[#This Row],[Atributo]],6,2)</f>
        <v>03</v>
      </c>
      <c r="F3616" s="1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78.043518026789357</v>
      </c>
      <c r="D3617" t="str">
        <f>+MID(Tabla1_2[[#This Row],[Atributo]],2,4)</f>
        <v>2007</v>
      </c>
      <c r="E3617" s="1" t="str">
        <f>+MID(Tabla1_2[[#This Row],[Atributo]],6,2)</f>
        <v>04</v>
      </c>
      <c r="F3617" s="1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6.8089486219802646</v>
      </c>
      <c r="D3618" t="str">
        <f>+MID(Tabla1_2[[#This Row],[Atributo]],2,4)</f>
        <v>2007</v>
      </c>
      <c r="E3618" s="1" t="str">
        <f>+MID(Tabla1_2[[#This Row],[Atributo]],6,2)</f>
        <v>05</v>
      </c>
      <c r="F3618" s="1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86.720682141621253</v>
      </c>
      <c r="D3619" t="str">
        <f>+MID(Tabla1_2[[#This Row],[Atributo]],2,4)</f>
        <v>2007</v>
      </c>
      <c r="E3619" s="1" t="str">
        <f>+MID(Tabla1_2[[#This Row],[Atributo]],6,2)</f>
        <v>06</v>
      </c>
      <c r="F3619" s="1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56.189554731739122</v>
      </c>
      <c r="D3620" t="str">
        <f>+MID(Tabla1_2[[#This Row],[Atributo]],2,4)</f>
        <v>2007</v>
      </c>
      <c r="E3620" s="1" t="str">
        <f>+MID(Tabla1_2[[#This Row],[Atributo]],6,2)</f>
        <v>07</v>
      </c>
      <c r="F3620" s="1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41.115049124574881</v>
      </c>
      <c r="D3621" t="str">
        <f>+MID(Tabla1_2[[#This Row],[Atributo]],2,4)</f>
        <v>2007</v>
      </c>
      <c r="E3621" s="1" t="str">
        <f>+MID(Tabla1_2[[#This Row],[Atributo]],6,2)</f>
        <v>08</v>
      </c>
      <c r="F3621" s="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72.97574485607646</v>
      </c>
      <c r="D3622" t="str">
        <f>+MID(Tabla1_2[[#This Row],[Atributo]],2,4)</f>
        <v>2007</v>
      </c>
      <c r="E3622" s="1" t="str">
        <f>+MID(Tabla1_2[[#This Row],[Atributo]],6,2)</f>
        <v>09</v>
      </c>
      <c r="F3622" s="1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19.56271745403572</v>
      </c>
      <c r="D3623" t="str">
        <f>+MID(Tabla1_2[[#This Row],[Atributo]],2,4)</f>
        <v>2007</v>
      </c>
      <c r="E3623" s="1" t="str">
        <f>+MID(Tabla1_2[[#This Row],[Atributo]],6,2)</f>
        <v>10</v>
      </c>
      <c r="F3623" s="1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2.7448374419435502</v>
      </c>
      <c r="D3624" t="str">
        <f>+MID(Tabla1_2[[#This Row],[Atributo]],2,4)</f>
        <v>2007</v>
      </c>
      <c r="E3624" s="1" t="str">
        <f>+MID(Tabla1_2[[#This Row],[Atributo]],6,2)</f>
        <v>11</v>
      </c>
      <c r="F3624" s="1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1.299160657288096</v>
      </c>
      <c r="D3625" t="str">
        <f>+MID(Tabla1_2[[#This Row],[Atributo]],2,4)</f>
        <v>2007</v>
      </c>
      <c r="E3625" s="1" t="str">
        <f>+MID(Tabla1_2[[#This Row],[Atributo]],6,2)</f>
        <v>12</v>
      </c>
      <c r="F3625" s="1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82.437821649525205</v>
      </c>
      <c r="D3626" t="str">
        <f>+MID(Tabla1_2[[#This Row],[Atributo]],2,4)</f>
        <v>2008</v>
      </c>
      <c r="E3626" s="1" t="str">
        <f>+MID(Tabla1_2[[#This Row],[Atributo]],6,2)</f>
        <v>01</v>
      </c>
      <c r="F3626" s="1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12.45022658312646</v>
      </c>
      <c r="D3627" t="str">
        <f>+MID(Tabla1_2[[#This Row],[Atributo]],2,4)</f>
        <v>2008</v>
      </c>
      <c r="E3627" s="1" t="str">
        <f>+MID(Tabla1_2[[#This Row],[Atributo]],6,2)</f>
        <v>02</v>
      </c>
      <c r="F3627" s="1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3.8986720258501801</v>
      </c>
      <c r="D3628" t="str">
        <f>+MID(Tabla1_2[[#This Row],[Atributo]],2,4)</f>
        <v>2008</v>
      </c>
      <c r="E3628" s="1" t="str">
        <f>+MID(Tabla1_2[[#This Row],[Atributo]],6,2)</f>
        <v>03</v>
      </c>
      <c r="F3628" s="1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93.706661486295545</v>
      </c>
      <c r="D3629" t="str">
        <f>+MID(Tabla1_2[[#This Row],[Atributo]],2,4)</f>
        <v>2008</v>
      </c>
      <c r="E3629" s="1" t="str">
        <f>+MID(Tabla1_2[[#This Row],[Atributo]],6,2)</f>
        <v>04</v>
      </c>
      <c r="F3629" s="1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106.74188307752</v>
      </c>
      <c r="D3630" t="str">
        <f>+MID(Tabla1_2[[#This Row],[Atributo]],2,4)</f>
        <v>2008</v>
      </c>
      <c r="E3630" s="1" t="str">
        <f>+MID(Tabla1_2[[#This Row],[Atributo]],6,2)</f>
        <v>05</v>
      </c>
      <c r="F3630" s="1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136.12192367901071</v>
      </c>
      <c r="D3631" t="str">
        <f>+MID(Tabla1_2[[#This Row],[Atributo]],2,4)</f>
        <v>2008</v>
      </c>
      <c r="E3631" s="1" t="str">
        <f>+MID(Tabla1_2[[#This Row],[Atributo]],6,2)</f>
        <v>06</v>
      </c>
      <c r="F3631" s="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31.094833211589979</v>
      </c>
      <c r="D3632" t="str">
        <f>+MID(Tabla1_2[[#This Row],[Atributo]],2,4)</f>
        <v>2008</v>
      </c>
      <c r="E3632" s="1" t="str">
        <f>+MID(Tabla1_2[[#This Row],[Atributo]],6,2)</f>
        <v>07</v>
      </c>
      <c r="F3632" s="1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174.14738071162671</v>
      </c>
      <c r="D3633" t="str">
        <f>+MID(Tabla1_2[[#This Row],[Atributo]],2,4)</f>
        <v>2008</v>
      </c>
      <c r="E3633" s="1" t="str">
        <f>+MID(Tabla1_2[[#This Row],[Atributo]],6,2)</f>
        <v>08</v>
      </c>
      <c r="F3633" s="1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19.30726460195385</v>
      </c>
      <c r="D3634" t="str">
        <f>+MID(Tabla1_2[[#This Row],[Atributo]],2,4)</f>
        <v>2008</v>
      </c>
      <c r="E3634" s="1" t="str">
        <f>+MID(Tabla1_2[[#This Row],[Atributo]],6,2)</f>
        <v>09</v>
      </c>
      <c r="F3634" s="1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11.334174293016719</v>
      </c>
      <c r="D3635" t="str">
        <f>+MID(Tabla1_2[[#This Row],[Atributo]],2,4)</f>
        <v>2008</v>
      </c>
      <c r="E3635" s="1" t="str">
        <f>+MID(Tabla1_2[[#This Row],[Atributo]],6,2)</f>
        <v>10</v>
      </c>
      <c r="F3635" s="1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4.6311859149266166</v>
      </c>
      <c r="D3636" t="str">
        <f>+MID(Tabla1_2[[#This Row],[Atributo]],2,4)</f>
        <v>2008</v>
      </c>
      <c r="E3636" s="1" t="str">
        <f>+MID(Tabla1_2[[#This Row],[Atributo]],6,2)</f>
        <v>11</v>
      </c>
      <c r="F3636" s="1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4.6618118768964028</v>
      </c>
      <c r="D3637" t="str">
        <f>+MID(Tabla1_2[[#This Row],[Atributo]],2,4)</f>
        <v>2008</v>
      </c>
      <c r="E3637" s="1" t="str">
        <f>+MID(Tabla1_2[[#This Row],[Atributo]],6,2)</f>
        <v>12</v>
      </c>
      <c r="F3637" s="1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2.9207550143831029</v>
      </c>
      <c r="D3638" t="str">
        <f>+MID(Tabla1_2[[#This Row],[Atributo]],2,4)</f>
        <v>2009</v>
      </c>
      <c r="E3638" s="1" t="str">
        <f>+MID(Tabla1_2[[#This Row],[Atributo]],6,2)</f>
        <v>01</v>
      </c>
      <c r="F3638" s="1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21.552988926981119</v>
      </c>
      <c r="D3639" t="str">
        <f>+MID(Tabla1_2[[#This Row],[Atributo]],2,4)</f>
        <v>2009</v>
      </c>
      <c r="E3639" s="1" t="str">
        <f>+MID(Tabla1_2[[#This Row],[Atributo]],6,2)</f>
        <v>02</v>
      </c>
      <c r="F3639" s="1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5.8047286913346747</v>
      </c>
      <c r="D3640" t="str">
        <f>+MID(Tabla1_2[[#This Row],[Atributo]],2,4)</f>
        <v>2009</v>
      </c>
      <c r="E3640" s="1" t="str">
        <f>+MID(Tabla1_2[[#This Row],[Atributo]],6,2)</f>
        <v>03</v>
      </c>
      <c r="F3640" s="1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23.109440267334989</v>
      </c>
      <c r="D3641" t="str">
        <f>+MID(Tabla1_2[[#This Row],[Atributo]],2,4)</f>
        <v>2009</v>
      </c>
      <c r="E3641" s="1" t="str">
        <f>+MID(Tabla1_2[[#This Row],[Atributo]],6,2)</f>
        <v>04</v>
      </c>
      <c r="F3641" s="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12.6543343478751</v>
      </c>
      <c r="D3642" t="str">
        <f>+MID(Tabla1_2[[#This Row],[Atributo]],2,4)</f>
        <v>2009</v>
      </c>
      <c r="E3642" s="1" t="str">
        <f>+MID(Tabla1_2[[#This Row],[Atributo]],6,2)</f>
        <v>05</v>
      </c>
      <c r="F3642" s="1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42.489079714239473</v>
      </c>
      <c r="D3643" t="str">
        <f>+MID(Tabla1_2[[#This Row],[Atributo]],2,4)</f>
        <v>2009</v>
      </c>
      <c r="E3643" s="1" t="str">
        <f>+MID(Tabla1_2[[#This Row],[Atributo]],6,2)</f>
        <v>06</v>
      </c>
      <c r="F3643" s="1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22.88628225228889</v>
      </c>
      <c r="D3644" t="str">
        <f>+MID(Tabla1_2[[#This Row],[Atributo]],2,4)</f>
        <v>2009</v>
      </c>
      <c r="E3644" s="1" t="str">
        <f>+MID(Tabla1_2[[#This Row],[Atributo]],6,2)</f>
        <v>07</v>
      </c>
      <c r="F3644" s="1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102.265327150953</v>
      </c>
      <c r="D3645" t="str">
        <f>+MID(Tabla1_2[[#This Row],[Atributo]],2,4)</f>
        <v>2009</v>
      </c>
      <c r="E3645" s="1" t="str">
        <f>+MID(Tabla1_2[[#This Row],[Atributo]],6,2)</f>
        <v>08</v>
      </c>
      <c r="F3645" s="1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19.49152779722726</v>
      </c>
      <c r="D3646" t="str">
        <f>+MID(Tabla1_2[[#This Row],[Atributo]],2,4)</f>
        <v>2009</v>
      </c>
      <c r="E3646" s="1" t="str">
        <f>+MID(Tabla1_2[[#This Row],[Atributo]],6,2)</f>
        <v>09</v>
      </c>
      <c r="F3646" s="1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34.638542474878413</v>
      </c>
      <c r="D3647" t="str">
        <f>+MID(Tabla1_2[[#This Row],[Atributo]],2,4)</f>
        <v>2009</v>
      </c>
      <c r="E3647" s="1" t="str">
        <f>+MID(Tabla1_2[[#This Row],[Atributo]],6,2)</f>
        <v>10</v>
      </c>
      <c r="F3647" s="1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75.871160515047805</v>
      </c>
      <c r="D3648" t="str">
        <f>+MID(Tabla1_2[[#This Row],[Atributo]],2,4)</f>
        <v>2009</v>
      </c>
      <c r="E3648" s="1" t="str">
        <f>+MID(Tabla1_2[[#This Row],[Atributo]],6,2)</f>
        <v>11</v>
      </c>
      <c r="F3648" s="1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2.6656736414863862</v>
      </c>
      <c r="D3649" t="str">
        <f>+MID(Tabla1_2[[#This Row],[Atributo]],2,4)</f>
        <v>2009</v>
      </c>
      <c r="E3649" s="1" t="str">
        <f>+MID(Tabla1_2[[#This Row],[Atributo]],6,2)</f>
        <v>12</v>
      </c>
      <c r="F3649" s="1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8.6491153406628047</v>
      </c>
      <c r="D3650" t="str">
        <f>+MID(Tabla1_2[[#This Row],[Atributo]],2,4)</f>
        <v>2010</v>
      </c>
      <c r="E3650" s="1" t="str">
        <f>+MID(Tabla1_2[[#This Row],[Atributo]],6,2)</f>
        <v>01</v>
      </c>
      <c r="F3650" s="1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12.387886669031021</v>
      </c>
      <c r="D3651" t="str">
        <f>+MID(Tabla1_2[[#This Row],[Atributo]],2,4)</f>
        <v>2010</v>
      </c>
      <c r="E3651" s="1" t="str">
        <f>+MID(Tabla1_2[[#This Row],[Atributo]],6,2)</f>
        <v>02</v>
      </c>
      <c r="F3651" s="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2.1215588919099968</v>
      </c>
      <c r="D3652" t="str">
        <f>+MID(Tabla1_2[[#This Row],[Atributo]],2,4)</f>
        <v>2010</v>
      </c>
      <c r="E3652" s="1" t="str">
        <f>+MID(Tabla1_2[[#This Row],[Atributo]],6,2)</f>
        <v>03</v>
      </c>
      <c r="F3652" s="1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0.80405905881191087</v>
      </c>
      <c r="D3653" t="str">
        <f>+MID(Tabla1_2[[#This Row],[Atributo]],2,4)</f>
        <v>2010</v>
      </c>
      <c r="E3653" s="1" t="str">
        <f>+MID(Tabla1_2[[#This Row],[Atributo]],6,2)</f>
        <v>04</v>
      </c>
      <c r="F3653" s="1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45.076911397896133</v>
      </c>
      <c r="D3654" t="str">
        <f>+MID(Tabla1_2[[#This Row],[Atributo]],2,4)</f>
        <v>2010</v>
      </c>
      <c r="E3654" s="1" t="str">
        <f>+MID(Tabla1_2[[#This Row],[Atributo]],6,2)</f>
        <v>05</v>
      </c>
      <c r="F3654" s="1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133.02392910660379</v>
      </c>
      <c r="D3655" t="str">
        <f>+MID(Tabla1_2[[#This Row],[Atributo]],2,4)</f>
        <v>2010</v>
      </c>
      <c r="E3655" s="1" t="str">
        <f>+MID(Tabla1_2[[#This Row],[Atributo]],6,2)</f>
        <v>06</v>
      </c>
      <c r="F3655" s="1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95.548358259440917</v>
      </c>
      <c r="D3656" t="str">
        <f>+MID(Tabla1_2[[#This Row],[Atributo]],2,4)</f>
        <v>2010</v>
      </c>
      <c r="E3656" s="1" t="str">
        <f>+MID(Tabla1_2[[#This Row],[Atributo]],6,2)</f>
        <v>07</v>
      </c>
      <c r="F3656" s="1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64.24083944981875</v>
      </c>
      <c r="D3657" t="str">
        <f>+MID(Tabla1_2[[#This Row],[Atributo]],2,4)</f>
        <v>2010</v>
      </c>
      <c r="E3657" s="1" t="str">
        <f>+MID(Tabla1_2[[#This Row],[Atributo]],6,2)</f>
        <v>08</v>
      </c>
      <c r="F3657" s="1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36.357602646015692</v>
      </c>
      <c r="D3658" t="str">
        <f>+MID(Tabla1_2[[#This Row],[Atributo]],2,4)</f>
        <v>2010</v>
      </c>
      <c r="E3658" s="1" t="str">
        <f>+MID(Tabla1_2[[#This Row],[Atributo]],6,2)</f>
        <v>09</v>
      </c>
      <c r="F3658" s="1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25.268486037788279</v>
      </c>
      <c r="D3659" t="str">
        <f>+MID(Tabla1_2[[#This Row],[Atributo]],2,4)</f>
        <v>2010</v>
      </c>
      <c r="E3659" s="1" t="str">
        <f>+MID(Tabla1_2[[#This Row],[Atributo]],6,2)</f>
        <v>10</v>
      </c>
      <c r="F3659" s="1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34.246209152395373</v>
      </c>
      <c r="D3660" t="str">
        <f>+MID(Tabla1_2[[#This Row],[Atributo]],2,4)</f>
        <v>2010</v>
      </c>
      <c r="E3660" s="1" t="str">
        <f>+MID(Tabla1_2[[#This Row],[Atributo]],6,2)</f>
        <v>11</v>
      </c>
      <c r="F3660" s="1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4.9092012452220528</v>
      </c>
      <c r="D3661" t="str">
        <f>+MID(Tabla1_2[[#This Row],[Atributo]],2,4)</f>
        <v>2010</v>
      </c>
      <c r="E3661" s="1" t="str">
        <f>+MID(Tabla1_2[[#This Row],[Atributo]],6,2)</f>
        <v>12</v>
      </c>
      <c r="F3661" s="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72.205437995034885</v>
      </c>
      <c r="D3662" t="str">
        <f>+MID(Tabla1_2[[#This Row],[Atributo]],2,4)</f>
        <v>2011</v>
      </c>
      <c r="E3662" s="1" t="str">
        <f>+MID(Tabla1_2[[#This Row],[Atributo]],6,2)</f>
        <v>01</v>
      </c>
      <c r="F3662" s="1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139.7524687709344</v>
      </c>
      <c r="D3663" t="str">
        <f>+MID(Tabla1_2[[#This Row],[Atributo]],2,4)</f>
        <v>2011</v>
      </c>
      <c r="E3663" s="1" t="str">
        <f>+MID(Tabla1_2[[#This Row],[Atributo]],6,2)</f>
        <v>02</v>
      </c>
      <c r="F3663" s="1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0.48932497931197538</v>
      </c>
      <c r="D3664" t="str">
        <f>+MID(Tabla1_2[[#This Row],[Atributo]],2,4)</f>
        <v>2011</v>
      </c>
      <c r="E3664" s="1" t="str">
        <f>+MID(Tabla1_2[[#This Row],[Atributo]],6,2)</f>
        <v>03</v>
      </c>
      <c r="F3664" s="1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59.81220680968994</v>
      </c>
      <c r="D3665" t="str">
        <f>+MID(Tabla1_2[[#This Row],[Atributo]],2,4)</f>
        <v>2011</v>
      </c>
      <c r="E3665" s="1" t="str">
        <f>+MID(Tabla1_2[[#This Row],[Atributo]],6,2)</f>
        <v>04</v>
      </c>
      <c r="F3665" s="1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65.985526214489198</v>
      </c>
      <c r="D3666" t="str">
        <f>+MID(Tabla1_2[[#This Row],[Atributo]],2,4)</f>
        <v>2011</v>
      </c>
      <c r="E3666" s="1" t="str">
        <f>+MID(Tabla1_2[[#This Row],[Atributo]],6,2)</f>
        <v>05</v>
      </c>
      <c r="F3666" s="1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89.646697225993705</v>
      </c>
      <c r="D3667" t="str">
        <f>+MID(Tabla1_2[[#This Row],[Atributo]],2,4)</f>
        <v>2011</v>
      </c>
      <c r="E3667" s="1" t="str">
        <f>+MID(Tabla1_2[[#This Row],[Atributo]],6,2)</f>
        <v>06</v>
      </c>
      <c r="F3667" s="1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54.746457923333622</v>
      </c>
      <c r="D3668" t="str">
        <f>+MID(Tabla1_2[[#This Row],[Atributo]],2,4)</f>
        <v>2011</v>
      </c>
      <c r="E3668" s="1" t="str">
        <f>+MID(Tabla1_2[[#This Row],[Atributo]],6,2)</f>
        <v>07</v>
      </c>
      <c r="F3668" s="1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99.563969674372586</v>
      </c>
      <c r="D3669" t="str">
        <f>+MID(Tabla1_2[[#This Row],[Atributo]],2,4)</f>
        <v>2011</v>
      </c>
      <c r="E3669" s="1" t="str">
        <f>+MID(Tabla1_2[[#This Row],[Atributo]],6,2)</f>
        <v>08</v>
      </c>
      <c r="F3669" s="1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51.477188741150023</v>
      </c>
      <c r="D3670" t="str">
        <f>+MID(Tabla1_2[[#This Row],[Atributo]],2,4)</f>
        <v>2011</v>
      </c>
      <c r="E3670" s="1" t="str">
        <f>+MID(Tabla1_2[[#This Row],[Atributo]],6,2)</f>
        <v>09</v>
      </c>
      <c r="F3670" s="1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8.1650469121971696</v>
      </c>
      <c r="D3671" t="str">
        <f>+MID(Tabla1_2[[#This Row],[Atributo]],2,4)</f>
        <v>2011</v>
      </c>
      <c r="E3671" s="1" t="str">
        <f>+MID(Tabla1_2[[#This Row],[Atributo]],6,2)</f>
        <v>10</v>
      </c>
      <c r="F3671" s="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63.324412705056943</v>
      </c>
      <c r="D3672" t="str">
        <f>+MID(Tabla1_2[[#This Row],[Atributo]],2,4)</f>
        <v>2011</v>
      </c>
      <c r="E3672" s="1" t="str">
        <f>+MID(Tabla1_2[[#This Row],[Atributo]],6,2)</f>
        <v>11</v>
      </c>
      <c r="F3672" s="1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29.081443827087512</v>
      </c>
      <c r="D3673" t="str">
        <f>+MID(Tabla1_2[[#This Row],[Atributo]],2,4)</f>
        <v>2011</v>
      </c>
      <c r="E3673" s="1" t="str">
        <f>+MID(Tabla1_2[[#This Row],[Atributo]],6,2)</f>
        <v>12</v>
      </c>
      <c r="F3673" s="1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53.226441265713063</v>
      </c>
      <c r="D3674" t="str">
        <f>+MID(Tabla1_2[[#This Row],[Atributo]],2,4)</f>
        <v>2012</v>
      </c>
      <c r="E3674" s="1" t="str">
        <f>+MID(Tabla1_2[[#This Row],[Atributo]],6,2)</f>
        <v>01</v>
      </c>
      <c r="F3674" s="1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25.548898608976639</v>
      </c>
      <c r="D3675" t="str">
        <f>+MID(Tabla1_2[[#This Row],[Atributo]],2,4)</f>
        <v>2012</v>
      </c>
      <c r="E3675" s="1" t="str">
        <f>+MID(Tabla1_2[[#This Row],[Atributo]],6,2)</f>
        <v>02</v>
      </c>
      <c r="F3675" s="1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7.5995034874098613</v>
      </c>
      <c r="D3676" t="str">
        <f>+MID(Tabla1_2[[#This Row],[Atributo]],2,4)</f>
        <v>2012</v>
      </c>
      <c r="E3676" s="1" t="str">
        <f>+MID(Tabla1_2[[#This Row],[Atributo]],6,2)</f>
        <v>03</v>
      </c>
      <c r="F3676" s="1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11.22511706074477</v>
      </c>
      <c r="D3677" t="str">
        <f>+MID(Tabla1_2[[#This Row],[Atributo]],2,4)</f>
        <v>2012</v>
      </c>
      <c r="E3677" s="1" t="str">
        <f>+MID(Tabla1_2[[#This Row],[Atributo]],6,2)</f>
        <v>04</v>
      </c>
      <c r="F3677" s="1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196.50813240490541</v>
      </c>
      <c r="D3678" t="str">
        <f>+MID(Tabla1_2[[#This Row],[Atributo]],2,4)</f>
        <v>2012</v>
      </c>
      <c r="E3678" s="1" t="str">
        <f>+MID(Tabla1_2[[#This Row],[Atributo]],6,2)</f>
        <v>05</v>
      </c>
      <c r="F3678" s="1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101.5431917013952</v>
      </c>
      <c r="D3679" t="str">
        <f>+MID(Tabla1_2[[#This Row],[Atributo]],2,4)</f>
        <v>2012</v>
      </c>
      <c r="E3679" s="1" t="str">
        <f>+MID(Tabla1_2[[#This Row],[Atributo]],6,2)</f>
        <v>06</v>
      </c>
      <c r="F3679" s="1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103.170807172339</v>
      </c>
      <c r="D3680" t="str">
        <f>+MID(Tabla1_2[[#This Row],[Atributo]],2,4)</f>
        <v>2012</v>
      </c>
      <c r="E3680" s="1" t="str">
        <f>+MID(Tabla1_2[[#This Row],[Atributo]],6,2)</f>
        <v>07</v>
      </c>
      <c r="F3680" s="1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51.670936611425461</v>
      </c>
      <c r="D3681" t="str">
        <f>+MID(Tabla1_2[[#This Row],[Atributo]],2,4)</f>
        <v>2012</v>
      </c>
      <c r="E3681" s="1" t="str">
        <f>+MID(Tabla1_2[[#This Row],[Atributo]],6,2)</f>
        <v>08</v>
      </c>
      <c r="F3681" s="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31.04682775049832</v>
      </c>
      <c r="D3682" t="str">
        <f>+MID(Tabla1_2[[#This Row],[Atributo]],2,4)</f>
        <v>2012</v>
      </c>
      <c r="E3682" s="1" t="str">
        <f>+MID(Tabla1_2[[#This Row],[Atributo]],6,2)</f>
        <v>09</v>
      </c>
      <c r="F3682" s="1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49.122951967511533</v>
      </c>
      <c r="D3683" t="str">
        <f>+MID(Tabla1_2[[#This Row],[Atributo]],2,4)</f>
        <v>2012</v>
      </c>
      <c r="E3683" s="1" t="str">
        <f>+MID(Tabla1_2[[#This Row],[Atributo]],6,2)</f>
        <v>10</v>
      </c>
      <c r="F3683" s="1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19.964474087181419</v>
      </c>
      <c r="D3684" t="str">
        <f>+MID(Tabla1_2[[#This Row],[Atributo]],2,4)</f>
        <v>2012</v>
      </c>
      <c r="E3684" s="1" t="str">
        <f>+MID(Tabla1_2[[#This Row],[Atributo]],6,2)</f>
        <v>11</v>
      </c>
      <c r="F3684" s="1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7.9889742680379872</v>
      </c>
      <c r="D3685" t="str">
        <f>+MID(Tabla1_2[[#This Row],[Atributo]],2,4)</f>
        <v>2012</v>
      </c>
      <c r="E3685" s="1" t="str">
        <f>+MID(Tabla1_2[[#This Row],[Atributo]],6,2)</f>
        <v>12</v>
      </c>
      <c r="F3685" s="1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21.69585057335383</v>
      </c>
      <c r="D3686" t="str">
        <f>+MID(Tabla1_2[[#This Row],[Atributo]],2,4)</f>
        <v>2013</v>
      </c>
      <c r="E3686" s="1" t="str">
        <f>+MID(Tabla1_2[[#This Row],[Atributo]],6,2)</f>
        <v>01</v>
      </c>
      <c r="F3686" s="1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34.707577727863821</v>
      </c>
      <c r="D3687" t="str">
        <f>+MID(Tabla1_2[[#This Row],[Atributo]],2,4)</f>
        <v>2013</v>
      </c>
      <c r="E3687" s="1" t="str">
        <f>+MID(Tabla1_2[[#This Row],[Atributo]],6,2)</f>
        <v>02</v>
      </c>
      <c r="F3687" s="1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14.500673838515191</v>
      </c>
      <c r="D3688" t="str">
        <f>+MID(Tabla1_2[[#This Row],[Atributo]],2,4)</f>
        <v>2013</v>
      </c>
      <c r="E3688" s="1" t="str">
        <f>+MID(Tabla1_2[[#This Row],[Atributo]],6,2)</f>
        <v>03</v>
      </c>
      <c r="F3688" s="1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</v>
      </c>
      <c r="D3689" t="str">
        <f>+MID(Tabla1_2[[#This Row],[Atributo]],2,4)</f>
        <v>2013</v>
      </c>
      <c r="E3689" s="1" t="str">
        <f>+MID(Tabla1_2[[#This Row],[Atributo]],6,2)</f>
        <v>04</v>
      </c>
      <c r="F3689" s="1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134.74142981947409</v>
      </c>
      <c r="D3690" t="str">
        <f>+MID(Tabla1_2[[#This Row],[Atributo]],2,4)</f>
        <v>2013</v>
      </c>
      <c r="E3690" s="1" t="str">
        <f>+MID(Tabla1_2[[#This Row],[Atributo]],6,2)</f>
        <v>05</v>
      </c>
      <c r="F3690" s="1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114.78520126759889</v>
      </c>
      <c r="D3691" t="str">
        <f>+MID(Tabla1_2[[#This Row],[Atributo]],2,4)</f>
        <v>2013</v>
      </c>
      <c r="E3691" s="1" t="str">
        <f>+MID(Tabla1_2[[#This Row],[Atributo]],6,2)</f>
        <v>06</v>
      </c>
      <c r="F3691" s="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82.876958773286688</v>
      </c>
      <c r="D3692" t="str">
        <f>+MID(Tabla1_2[[#This Row],[Atributo]],2,4)</f>
        <v>2013</v>
      </c>
      <c r="E3692" s="1" t="str">
        <f>+MID(Tabla1_2[[#This Row],[Atributo]],6,2)</f>
        <v>07</v>
      </c>
      <c r="F3692" s="1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131.2089582352545</v>
      </c>
      <c r="D3693" t="str">
        <f>+MID(Tabla1_2[[#This Row],[Atributo]],2,4)</f>
        <v>2013</v>
      </c>
      <c r="E3693" s="1" t="str">
        <f>+MID(Tabla1_2[[#This Row],[Atributo]],6,2)</f>
        <v>08</v>
      </c>
      <c r="F3693" s="1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25.301104869147121</v>
      </c>
      <c r="D3694" t="str">
        <f>+MID(Tabla1_2[[#This Row],[Atributo]],2,4)</f>
        <v>2013</v>
      </c>
      <c r="E3694" s="1" t="str">
        <f>+MID(Tabla1_2[[#This Row],[Atributo]],6,2)</f>
        <v>09</v>
      </c>
      <c r="F3694" s="1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1</v>
      </c>
      <c r="D3695" t="str">
        <f>+MID(Tabla1_2[[#This Row],[Atributo]],2,4)</f>
        <v>2013</v>
      </c>
      <c r="E3695" s="1" t="str">
        <f>+MID(Tabla1_2[[#This Row],[Atributo]],6,2)</f>
        <v>10</v>
      </c>
      <c r="F3695" s="1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1</v>
      </c>
      <c r="D3696" t="str">
        <f>+MID(Tabla1_2[[#This Row],[Atributo]],2,4)</f>
        <v>2013</v>
      </c>
      <c r="E3696" s="1" t="str">
        <f>+MID(Tabla1_2[[#This Row],[Atributo]],6,2)</f>
        <v>11</v>
      </c>
      <c r="F3696" s="1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7.8068487212830524</v>
      </c>
      <c r="D3697" t="str">
        <f>+MID(Tabla1_2[[#This Row],[Atributo]],2,4)</f>
        <v>2013</v>
      </c>
      <c r="E3697" s="1" t="str">
        <f>+MID(Tabla1_2[[#This Row],[Atributo]],6,2)</f>
        <v>12</v>
      </c>
      <c r="F3697" s="1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21.522685896678109</v>
      </c>
      <c r="D3698" t="str">
        <f>+MID(Tabla1_2[[#This Row],[Atributo]],2,4)</f>
        <v>2014</v>
      </c>
      <c r="E3698" s="1" t="str">
        <f>+MID(Tabla1_2[[#This Row],[Atributo]],6,2)</f>
        <v>01</v>
      </c>
      <c r="F3698" s="1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1.4820427946565791</v>
      </c>
      <c r="D3699" t="str">
        <f>+MID(Tabla1_2[[#This Row],[Atributo]],2,4)</f>
        <v>2014</v>
      </c>
      <c r="E3699" s="1" t="str">
        <f>+MID(Tabla1_2[[#This Row],[Atributo]],6,2)</f>
        <v>02</v>
      </c>
      <c r="F3699" s="1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1.424865035268156</v>
      </c>
      <c r="D3700" t="str">
        <f>+MID(Tabla1_2[[#This Row],[Atributo]],2,4)</f>
        <v>2014</v>
      </c>
      <c r="E3700" s="1" t="str">
        <f>+MID(Tabla1_2[[#This Row],[Atributo]],6,2)</f>
        <v>03</v>
      </c>
      <c r="F3700" s="1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26.313097628202939</v>
      </c>
      <c r="D3701" t="str">
        <f>+MID(Tabla1_2[[#This Row],[Atributo]],2,4)</f>
        <v>2014</v>
      </c>
      <c r="E3701" s="1" t="str">
        <f>+MID(Tabla1_2[[#This Row],[Atributo]],6,2)</f>
        <v>04</v>
      </c>
      <c r="F3701" s="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69.834280123180463</v>
      </c>
      <c r="D3702" t="str">
        <f>+MID(Tabla1_2[[#This Row],[Atributo]],2,4)</f>
        <v>2014</v>
      </c>
      <c r="E3702" s="1" t="str">
        <f>+MID(Tabla1_2[[#This Row],[Atributo]],6,2)</f>
        <v>05</v>
      </c>
      <c r="F3702" s="1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138.51334516019261</v>
      </c>
      <c r="D3703" t="str">
        <f>+MID(Tabla1_2[[#This Row],[Atributo]],2,4)</f>
        <v>2014</v>
      </c>
      <c r="E3703" s="1" t="str">
        <f>+MID(Tabla1_2[[#This Row],[Atributo]],6,2)</f>
        <v>06</v>
      </c>
      <c r="F3703" s="1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2.0832984193486959</v>
      </c>
      <c r="D3704" t="str">
        <f>+MID(Tabla1_2[[#This Row],[Atributo]],2,4)</f>
        <v>2014</v>
      </c>
      <c r="E3704" s="1" t="str">
        <f>+MID(Tabla1_2[[#This Row],[Atributo]],6,2)</f>
        <v>07</v>
      </c>
      <c r="F3704" s="1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151.04587352625919</v>
      </c>
      <c r="D3705" t="str">
        <f>+MID(Tabla1_2[[#This Row],[Atributo]],2,4)</f>
        <v>2014</v>
      </c>
      <c r="E3705" s="1" t="str">
        <f>+MID(Tabla1_2[[#This Row],[Atributo]],6,2)</f>
        <v>08</v>
      </c>
      <c r="F3705" s="1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1</v>
      </c>
      <c r="D3706" t="str">
        <f>+MID(Tabla1_2[[#This Row],[Atributo]],2,4)</f>
        <v>2014</v>
      </c>
      <c r="E3706" s="1" t="str">
        <f>+MID(Tabla1_2[[#This Row],[Atributo]],6,2)</f>
        <v>09</v>
      </c>
      <c r="F3706" s="1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2.4681413637540728</v>
      </c>
      <c r="D3707" t="str">
        <f>+MID(Tabla1_2[[#This Row],[Atributo]],2,4)</f>
        <v>2014</v>
      </c>
      <c r="E3707" s="1" t="str">
        <f>+MID(Tabla1_2[[#This Row],[Atributo]],6,2)</f>
        <v>10</v>
      </c>
      <c r="F3707" s="1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28.028807395631919</v>
      </c>
      <c r="D3708" t="str">
        <f>+MID(Tabla1_2[[#This Row],[Atributo]],2,4)</f>
        <v>2014</v>
      </c>
      <c r="E3708" s="1" t="str">
        <f>+MID(Tabla1_2[[#This Row],[Atributo]],6,2)</f>
        <v>11</v>
      </c>
      <c r="F3708" s="1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3.032375773338063</v>
      </c>
      <c r="D3709" t="str">
        <f>+MID(Tabla1_2[[#This Row],[Atributo]],2,4)</f>
        <v>2014</v>
      </c>
      <c r="E3709" s="1" t="str">
        <f>+MID(Tabla1_2[[#This Row],[Atributo]],6,2)</f>
        <v>12</v>
      </c>
      <c r="F3709" s="1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14.112921149071999</v>
      </c>
      <c r="D3710" t="str">
        <f>+MID(Tabla1_2[[#This Row],[Atributo]],2,4)</f>
        <v>2015</v>
      </c>
      <c r="E3710" s="1" t="str">
        <f>+MID(Tabla1_2[[#This Row],[Atributo]],6,2)</f>
        <v>01</v>
      </c>
      <c r="F3710" s="1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43.971824880797598</v>
      </c>
      <c r="D3711" t="str">
        <f>+MID(Tabla1_2[[#This Row],[Atributo]],2,4)</f>
        <v>2015</v>
      </c>
      <c r="E3711" s="1" t="str">
        <f>+MID(Tabla1_2[[#This Row],[Atributo]],6,2)</f>
        <v>02</v>
      </c>
      <c r="F3711" s="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14.73792804508019</v>
      </c>
      <c r="D3712" t="str">
        <f>+MID(Tabla1_2[[#This Row],[Atributo]],2,4)</f>
        <v>2015</v>
      </c>
      <c r="E3712" s="1" t="str">
        <f>+MID(Tabla1_2[[#This Row],[Atributo]],6,2)</f>
        <v>03</v>
      </c>
      <c r="F3712" s="1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1</v>
      </c>
      <c r="D3713" t="str">
        <f>+MID(Tabla1_2[[#This Row],[Atributo]],2,4)</f>
        <v>2015</v>
      </c>
      <c r="E3713" s="1" t="str">
        <f>+MID(Tabla1_2[[#This Row],[Atributo]],6,2)</f>
        <v>04</v>
      </c>
      <c r="F3713" s="1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1.3337844265265451</v>
      </c>
      <c r="D3714" t="str">
        <f>+MID(Tabla1_2[[#This Row],[Atributo]],2,4)</f>
        <v>2015</v>
      </c>
      <c r="E3714" s="1" t="str">
        <f>+MID(Tabla1_2[[#This Row],[Atributo]],6,2)</f>
        <v>05</v>
      </c>
      <c r="F3714" s="1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137.33701977064689</v>
      </c>
      <c r="D3715" t="str">
        <f>+MID(Tabla1_2[[#This Row],[Atributo]],2,4)</f>
        <v>2015</v>
      </c>
      <c r="E3715" s="1" t="str">
        <f>+MID(Tabla1_2[[#This Row],[Atributo]],6,2)</f>
        <v>06</v>
      </c>
      <c r="F3715" s="1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69.070237586270039</v>
      </c>
      <c r="D3716" t="str">
        <f>+MID(Tabla1_2[[#This Row],[Atributo]],2,4)</f>
        <v>2015</v>
      </c>
      <c r="E3716" s="1" t="str">
        <f>+MID(Tabla1_2[[#This Row],[Atributo]],6,2)</f>
        <v>07</v>
      </c>
      <c r="F3716" s="1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92.768543104974299</v>
      </c>
      <c r="D3717" t="str">
        <f>+MID(Tabla1_2[[#This Row],[Atributo]],2,4)</f>
        <v>2015</v>
      </c>
      <c r="E3717" s="1" t="str">
        <f>+MID(Tabla1_2[[#This Row],[Atributo]],6,2)</f>
        <v>08</v>
      </c>
      <c r="F3717" s="1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46.520669743168483</v>
      </c>
      <c r="D3718" t="str">
        <f>+MID(Tabla1_2[[#This Row],[Atributo]],2,4)</f>
        <v>2015</v>
      </c>
      <c r="E3718" s="1" t="str">
        <f>+MID(Tabla1_2[[#This Row],[Atributo]],6,2)</f>
        <v>09</v>
      </c>
      <c r="F3718" s="1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9.1136703917975215</v>
      </c>
      <c r="D3719" t="str">
        <f>+MID(Tabla1_2[[#This Row],[Atributo]],2,4)</f>
        <v>2015</v>
      </c>
      <c r="E3719" s="1" t="str">
        <f>+MID(Tabla1_2[[#This Row],[Atributo]],6,2)</f>
        <v>10</v>
      </c>
      <c r="F3719" s="1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17.074834694671338</v>
      </c>
      <c r="D3720" t="str">
        <f>+MID(Tabla1_2[[#This Row],[Atributo]],2,4)</f>
        <v>2015</v>
      </c>
      <c r="E3720" s="1" t="str">
        <f>+MID(Tabla1_2[[#This Row],[Atributo]],6,2)</f>
        <v>11</v>
      </c>
      <c r="F3720" s="1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0.66412105449816772</v>
      </c>
      <c r="D3721" t="str">
        <f>+MID(Tabla1_2[[#This Row],[Atributo]],2,4)</f>
        <v>2015</v>
      </c>
      <c r="E3721" s="1" t="str">
        <f>+MID(Tabla1_2[[#This Row],[Atributo]],6,2)</f>
        <v>12</v>
      </c>
      <c r="F3721" s="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25.751365409622881</v>
      </c>
      <c r="D3722" t="str">
        <f>+MID(Tabla1_2[[#This Row],[Atributo]],2,4)</f>
        <v>2016</v>
      </c>
      <c r="E3722" s="1" t="str">
        <f>+MID(Tabla1_2[[#This Row],[Atributo]],6,2)</f>
        <v>01</v>
      </c>
      <c r="F3722" s="1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54.283461402056993</v>
      </c>
      <c r="D3723" t="str">
        <f>+MID(Tabla1_2[[#This Row],[Atributo]],2,4)</f>
        <v>2016</v>
      </c>
      <c r="E3723" s="1" t="str">
        <f>+MID(Tabla1_2[[#This Row],[Atributo]],6,2)</f>
        <v>02</v>
      </c>
      <c r="F3723" s="1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2.2841076565393861</v>
      </c>
      <c r="D3724" t="str">
        <f>+MID(Tabla1_2[[#This Row],[Atributo]],2,4)</f>
        <v>2016</v>
      </c>
      <c r="E3724" s="1" t="str">
        <f>+MID(Tabla1_2[[#This Row],[Atributo]],6,2)</f>
        <v>03</v>
      </c>
      <c r="F3724" s="1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100.82414346895079</v>
      </c>
      <c r="D3725" t="str">
        <f>+MID(Tabla1_2[[#This Row],[Atributo]],2,4)</f>
        <v>2016</v>
      </c>
      <c r="E3725" s="1" t="str">
        <f>+MID(Tabla1_2[[#This Row],[Atributo]],6,2)</f>
        <v>04</v>
      </c>
      <c r="F3725" s="1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26.1026540277763</v>
      </c>
      <c r="D3726" t="str">
        <f>+MID(Tabla1_2[[#This Row],[Atributo]],2,4)</f>
        <v>2016</v>
      </c>
      <c r="E3726" s="1" t="str">
        <f>+MID(Tabla1_2[[#This Row],[Atributo]],6,2)</f>
        <v>05</v>
      </c>
      <c r="F3726" s="1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34.987627081530313</v>
      </c>
      <c r="D3727" t="str">
        <f>+MID(Tabla1_2[[#This Row],[Atributo]],2,4)</f>
        <v>2016</v>
      </c>
      <c r="E3727" s="1" t="str">
        <f>+MID(Tabla1_2[[#This Row],[Atributo]],6,2)</f>
        <v>06</v>
      </c>
      <c r="F3727" s="1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80.454468843974055</v>
      </c>
      <c r="D3728" t="str">
        <f>+MID(Tabla1_2[[#This Row],[Atributo]],2,4)</f>
        <v>2016</v>
      </c>
      <c r="E3728" s="1" t="str">
        <f>+MID(Tabla1_2[[#This Row],[Atributo]],6,2)</f>
        <v>07</v>
      </c>
      <c r="F3728" s="1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76.071466203976897</v>
      </c>
      <c r="D3729" t="str">
        <f>+MID(Tabla1_2[[#This Row],[Atributo]],2,4)</f>
        <v>2016</v>
      </c>
      <c r="E3729" s="1" t="str">
        <f>+MID(Tabla1_2[[#This Row],[Atributo]],6,2)</f>
        <v>08</v>
      </c>
      <c r="F3729" s="1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3</v>
      </c>
      <c r="D3730" t="str">
        <f>+MID(Tabla1_2[[#This Row],[Atributo]],2,4)</f>
        <v>2016</v>
      </c>
      <c r="E3730" s="1" t="str">
        <f>+MID(Tabla1_2[[#This Row],[Atributo]],6,2)</f>
        <v>09</v>
      </c>
      <c r="F3730" s="1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32.640500295436077</v>
      </c>
      <c r="D3731" t="str">
        <f>+MID(Tabla1_2[[#This Row],[Atributo]],2,4)</f>
        <v>2016</v>
      </c>
      <c r="E3731" s="1" t="str">
        <f>+MID(Tabla1_2[[#This Row],[Atributo]],6,2)</f>
        <v>10</v>
      </c>
      <c r="F3731" s="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6.9108510135932821</v>
      </c>
      <c r="D3732" t="str">
        <f>+MID(Tabla1_2[[#This Row],[Atributo]],2,4)</f>
        <v>2016</v>
      </c>
      <c r="E3732" s="1" t="str">
        <f>+MID(Tabla1_2[[#This Row],[Atributo]],6,2)</f>
        <v>11</v>
      </c>
      <c r="F3732" s="1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6.5853647003191842</v>
      </c>
      <c r="D3733" t="str">
        <f>+MID(Tabla1_2[[#This Row],[Atributo]],2,4)</f>
        <v>2016</v>
      </c>
      <c r="E3733" s="1" t="str">
        <f>+MID(Tabla1_2[[#This Row],[Atributo]],6,2)</f>
        <v>12</v>
      </c>
      <c r="F3733" s="1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91.789171296843605</v>
      </c>
      <c r="D3734" t="str">
        <f>+MID(Tabla1_2[[#This Row],[Atributo]],2,4)</f>
        <v>2017</v>
      </c>
      <c r="E3734" s="1" t="str">
        <f>+MID(Tabla1_2[[#This Row],[Atributo]],6,2)</f>
        <v>01</v>
      </c>
      <c r="F3734" s="1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72.788761476927931</v>
      </c>
      <c r="D3735" t="str">
        <f>+MID(Tabla1_2[[#This Row],[Atributo]],2,4)</f>
        <v>2017</v>
      </c>
      <c r="E3735" s="1" t="str">
        <f>+MID(Tabla1_2[[#This Row],[Atributo]],6,2)</f>
        <v>02</v>
      </c>
      <c r="F3735" s="1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28.295314655002549</v>
      </c>
      <c r="D3736" t="str">
        <f>+MID(Tabla1_2[[#This Row],[Atributo]],2,4)</f>
        <v>2017</v>
      </c>
      <c r="E3736" s="1" t="str">
        <f>+MID(Tabla1_2[[#This Row],[Atributo]],6,2)</f>
        <v>03</v>
      </c>
      <c r="F3736" s="1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5.9453233042129057</v>
      </c>
      <c r="D3737" t="str">
        <f>+MID(Tabla1_2[[#This Row],[Atributo]],2,4)</f>
        <v>2017</v>
      </c>
      <c r="E3737" s="1" t="str">
        <f>+MID(Tabla1_2[[#This Row],[Atributo]],6,2)</f>
        <v>04</v>
      </c>
      <c r="F3737" s="1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179.3454392172473</v>
      </c>
      <c r="D3738" t="str">
        <f>+MID(Tabla1_2[[#This Row],[Atributo]],2,4)</f>
        <v>2017</v>
      </c>
      <c r="E3738" s="1" t="str">
        <f>+MID(Tabla1_2[[#This Row],[Atributo]],6,2)</f>
        <v>05</v>
      </c>
      <c r="F3738" s="1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224.9943276444877</v>
      </c>
      <c r="D3739" t="str">
        <f>+MID(Tabla1_2[[#This Row],[Atributo]],2,4)</f>
        <v>2017</v>
      </c>
      <c r="E3739" s="1" t="str">
        <f>+MID(Tabla1_2[[#This Row],[Atributo]],6,2)</f>
        <v>06</v>
      </c>
      <c r="F3739" s="1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114.7581477449293</v>
      </c>
      <c r="D3740" t="str">
        <f>+MID(Tabla1_2[[#This Row],[Atributo]],2,4)</f>
        <v>2017</v>
      </c>
      <c r="E3740" s="1" t="str">
        <f>+MID(Tabla1_2[[#This Row],[Atributo]],6,2)</f>
        <v>07</v>
      </c>
      <c r="F3740" s="1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82.214606686089596</v>
      </c>
      <c r="D3741" t="str">
        <f>+MID(Tabla1_2[[#This Row],[Atributo]],2,4)</f>
        <v>2017</v>
      </c>
      <c r="E3741" s="1" t="str">
        <f>+MID(Tabla1_2[[#This Row],[Atributo]],6,2)</f>
        <v>08</v>
      </c>
      <c r="F3741" s="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1</v>
      </c>
      <c r="D3742" t="str">
        <f>+MID(Tabla1_2[[#This Row],[Atributo]],2,4)</f>
        <v>2017</v>
      </c>
      <c r="E3742" s="1" t="str">
        <f>+MID(Tabla1_2[[#This Row],[Atributo]],6,2)</f>
        <v>09</v>
      </c>
      <c r="F3742" s="1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51.964001777690008</v>
      </c>
      <c r="D3743" t="str">
        <f>+MID(Tabla1_2[[#This Row],[Atributo]],2,4)</f>
        <v>2017</v>
      </c>
      <c r="E3743" s="1" t="str">
        <f>+MID(Tabla1_2[[#This Row],[Atributo]],6,2)</f>
        <v>10</v>
      </c>
      <c r="F3743" s="1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15.03830918897374</v>
      </c>
      <c r="D3744" t="str">
        <f>+MID(Tabla1_2[[#This Row],[Atributo]],2,4)</f>
        <v>2017</v>
      </c>
      <c r="E3744" s="1" t="str">
        <f>+MID(Tabla1_2[[#This Row],[Atributo]],6,2)</f>
        <v>11</v>
      </c>
      <c r="F3744" s="1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11.324545848603069</v>
      </c>
      <c r="D3745" t="str">
        <f>+MID(Tabla1_2[[#This Row],[Atributo]],2,4)</f>
        <v>2017</v>
      </c>
      <c r="E3745" s="1" t="str">
        <f>+MID(Tabla1_2[[#This Row],[Atributo]],6,2)</f>
        <v>12</v>
      </c>
      <c r="F3745" s="1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20.192378925798941</v>
      </c>
      <c r="D3746" t="str">
        <f>+MID(Tabla1_2[[#This Row],[Atributo]],2,4)</f>
        <v>2018</v>
      </c>
      <c r="E3746" s="1" t="str">
        <f>+MID(Tabla1_2[[#This Row],[Atributo]],6,2)</f>
        <v>01</v>
      </c>
      <c r="F3746" s="1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25.967584820900811</v>
      </c>
      <c r="D3747" t="str">
        <f>+MID(Tabla1_2[[#This Row],[Atributo]],2,4)</f>
        <v>2018</v>
      </c>
      <c r="E3747" s="1" t="str">
        <f>+MID(Tabla1_2[[#This Row],[Atributo]],6,2)</f>
        <v>02</v>
      </c>
      <c r="F3747" s="1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13.238775268944311</v>
      </c>
      <c r="D3748" t="str">
        <f>+MID(Tabla1_2[[#This Row],[Atributo]],2,4)</f>
        <v>2018</v>
      </c>
      <c r="E3748" s="1" t="str">
        <f>+MID(Tabla1_2[[#This Row],[Atributo]],6,2)</f>
        <v>03</v>
      </c>
      <c r="F3748" s="1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31.810256410256319</v>
      </c>
      <c r="D3749" t="str">
        <f>+MID(Tabla1_2[[#This Row],[Atributo]],2,4)</f>
        <v>2018</v>
      </c>
      <c r="E3749" s="1" t="str">
        <f>+MID(Tabla1_2[[#This Row],[Atributo]],6,2)</f>
        <v>04</v>
      </c>
      <c r="F3749" s="1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14.78885090080262</v>
      </c>
      <c r="D3750" t="str">
        <f>+MID(Tabla1_2[[#This Row],[Atributo]],2,4)</f>
        <v>2018</v>
      </c>
      <c r="E3750" s="1" t="str">
        <f>+MID(Tabla1_2[[#This Row],[Atributo]],6,2)</f>
        <v>05</v>
      </c>
      <c r="F3750" s="1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30.146049343711422</v>
      </c>
      <c r="D3751" t="str">
        <f>+MID(Tabla1_2[[#This Row],[Atributo]],2,4)</f>
        <v>2018</v>
      </c>
      <c r="E3751" s="1" t="str">
        <f>+MID(Tabla1_2[[#This Row],[Atributo]],6,2)</f>
        <v>06</v>
      </c>
      <c r="F3751" s="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64.523156828419459</v>
      </c>
      <c r="D3752" t="str">
        <f>+MID(Tabla1_2[[#This Row],[Atributo]],2,4)</f>
        <v>2018</v>
      </c>
      <c r="E3752" s="1" t="str">
        <f>+MID(Tabla1_2[[#This Row],[Atributo]],6,2)</f>
        <v>07</v>
      </c>
      <c r="F3752" s="1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36.502359099245368</v>
      </c>
      <c r="D3753" t="str">
        <f>+MID(Tabla1_2[[#This Row],[Atributo]],2,4)</f>
        <v>2018</v>
      </c>
      <c r="E3753" s="1" t="str">
        <f>+MID(Tabla1_2[[#This Row],[Atributo]],6,2)</f>
        <v>08</v>
      </c>
      <c r="F3753" s="1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67.210789567702719</v>
      </c>
      <c r="D3754" t="str">
        <f>+MID(Tabla1_2[[#This Row],[Atributo]],2,4)</f>
        <v>2018</v>
      </c>
      <c r="E3754" s="1" t="str">
        <f>+MID(Tabla1_2[[#This Row],[Atributo]],6,2)</f>
        <v>09</v>
      </c>
      <c r="F3754" s="1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23.96409977200803</v>
      </c>
      <c r="D3755" t="str">
        <f>+MID(Tabla1_2[[#This Row],[Atributo]],2,4)</f>
        <v>2018</v>
      </c>
      <c r="E3755" s="1" t="str">
        <f>+MID(Tabla1_2[[#This Row],[Atributo]],6,2)</f>
        <v>10</v>
      </c>
      <c r="F3755" s="1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8.0003214920202996</v>
      </c>
      <c r="D3756" t="str">
        <f>+MID(Tabla1_2[[#This Row],[Atributo]],2,4)</f>
        <v>2018</v>
      </c>
      <c r="E3756" s="1" t="str">
        <f>+MID(Tabla1_2[[#This Row],[Atributo]],6,2)</f>
        <v>11</v>
      </c>
      <c r="F3756" s="1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11.87156874335027</v>
      </c>
      <c r="D3757" t="str">
        <f>+MID(Tabla1_2[[#This Row],[Atributo]],2,4)</f>
        <v>2018</v>
      </c>
      <c r="E3757" s="1" t="str">
        <f>+MID(Tabla1_2[[#This Row],[Atributo]],6,2)</f>
        <v>12</v>
      </c>
      <c r="F3757" s="1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65.1816290341648</v>
      </c>
      <c r="D3758" t="str">
        <f>+MID(Tabla1_2[[#This Row],[Atributo]],2,4)</f>
        <v>2019</v>
      </c>
      <c r="E3758" s="1" t="str">
        <f>+MID(Tabla1_2[[#This Row],[Atributo]],6,2)</f>
        <v>01</v>
      </c>
      <c r="F3758" s="1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45.900019702880591</v>
      </c>
      <c r="D3759" t="str">
        <f>+MID(Tabla1_2[[#This Row],[Atributo]],2,4)</f>
        <v>2019</v>
      </c>
      <c r="E3759" s="1" t="str">
        <f>+MID(Tabla1_2[[#This Row],[Atributo]],6,2)</f>
        <v>02</v>
      </c>
      <c r="F3759" s="1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4.6104188832407287</v>
      </c>
      <c r="D3760" t="str">
        <f>+MID(Tabla1_2[[#This Row],[Atributo]],2,4)</f>
        <v>2019</v>
      </c>
      <c r="E3760" s="1" t="str">
        <f>+MID(Tabla1_2[[#This Row],[Atributo]],6,2)</f>
        <v>03</v>
      </c>
      <c r="F3760" s="1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5.7898906051820953</v>
      </c>
      <c r="D3761" t="str">
        <f>+MID(Tabla1_2[[#This Row],[Atributo]],2,4)</f>
        <v>2019</v>
      </c>
      <c r="E3761" s="1" t="str">
        <f>+MID(Tabla1_2[[#This Row],[Atributo]],6,2)</f>
        <v>04</v>
      </c>
      <c r="F3761" s="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0.17622043036867921</v>
      </c>
      <c r="D3762" t="str">
        <f>+MID(Tabla1_2[[#This Row],[Atributo]],2,4)</f>
        <v>2019</v>
      </c>
      <c r="E3762" s="1" t="str">
        <f>+MID(Tabla1_2[[#This Row],[Atributo]],6,2)</f>
        <v>05</v>
      </c>
      <c r="F3762" s="1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92.136034673099743</v>
      </c>
      <c r="D3763" t="str">
        <f>+MID(Tabla1_2[[#This Row],[Atributo]],2,4)</f>
        <v>2019</v>
      </c>
      <c r="E3763" s="1" t="str">
        <f>+MID(Tabla1_2[[#This Row],[Atributo]],6,2)</f>
        <v>06</v>
      </c>
      <c r="F3763" s="1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103.218018751789</v>
      </c>
      <c r="D3764" t="str">
        <f>+MID(Tabla1_2[[#This Row],[Atributo]],2,4)</f>
        <v>2019</v>
      </c>
      <c r="E3764" s="1" t="str">
        <f>+MID(Tabla1_2[[#This Row],[Atributo]],6,2)</f>
        <v>07</v>
      </c>
      <c r="F3764" s="1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112.74444716309171</v>
      </c>
      <c r="D3765" t="str">
        <f>+MID(Tabla1_2[[#This Row],[Atributo]],2,4)</f>
        <v>2019</v>
      </c>
      <c r="E3765" s="1" t="str">
        <f>+MID(Tabla1_2[[#This Row],[Atributo]],6,2)</f>
        <v>08</v>
      </c>
      <c r="F3765" s="1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3</v>
      </c>
      <c r="D3766" t="str">
        <f>+MID(Tabla1_2[[#This Row],[Atributo]],2,4)</f>
        <v>2019</v>
      </c>
      <c r="E3766" s="1" t="str">
        <f>+MID(Tabla1_2[[#This Row],[Atributo]],6,2)</f>
        <v>09</v>
      </c>
      <c r="F3766" s="1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19.6554298240417</v>
      </c>
      <c r="D3767" t="str">
        <f>+MID(Tabla1_2[[#This Row],[Atributo]],2,4)</f>
        <v>2019</v>
      </c>
      <c r="E3767" s="1" t="str">
        <f>+MID(Tabla1_2[[#This Row],[Atributo]],6,2)</f>
        <v>10</v>
      </c>
      <c r="F3767" s="1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77.647418407874284</v>
      </c>
      <c r="D3768" t="str">
        <f>+MID(Tabla1_2[[#This Row],[Atributo]],2,4)</f>
        <v>2019</v>
      </c>
      <c r="E3768" s="1" t="str">
        <f>+MID(Tabla1_2[[#This Row],[Atributo]],6,2)</f>
        <v>11</v>
      </c>
      <c r="F3768" s="1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2.6466012531032042</v>
      </c>
      <c r="D3769" t="str">
        <f>+MID(Tabla1_2[[#This Row],[Atributo]],2,4)</f>
        <v>2019</v>
      </c>
      <c r="E3769" s="1" t="str">
        <f>+MID(Tabla1_2[[#This Row],[Atributo]],6,2)</f>
        <v>12</v>
      </c>
      <c r="F3769" s="1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45.732986562635439</v>
      </c>
      <c r="D3770" t="str">
        <f>+MID(Tabla1_2[[#This Row],[Atributo]],2,4)</f>
        <v>2020</v>
      </c>
      <c r="E3770" s="1" t="str">
        <f>+MID(Tabla1_2[[#This Row],[Atributo]],6,2)</f>
        <v>01</v>
      </c>
      <c r="F3770" s="1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39.537005950269908</v>
      </c>
      <c r="D3771" t="str">
        <f>+MID(Tabla1_2[[#This Row],[Atributo]],2,4)</f>
        <v>2020</v>
      </c>
      <c r="E3771" s="1" t="str">
        <f>+MID(Tabla1_2[[#This Row],[Atributo]],6,2)</f>
        <v>02</v>
      </c>
      <c r="F3771" s="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12.411695629901089</v>
      </c>
      <c r="D3772" t="str">
        <f>+MID(Tabla1_2[[#This Row],[Atributo]],2,4)</f>
        <v>2020</v>
      </c>
      <c r="E3772" s="1" t="str">
        <f>+MID(Tabla1_2[[#This Row],[Atributo]],6,2)</f>
        <v>03</v>
      </c>
      <c r="F3772" s="1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35.06644982661755</v>
      </c>
      <c r="D3773" t="str">
        <f>+MID(Tabla1_2[[#This Row],[Atributo]],2,4)</f>
        <v>2020</v>
      </c>
      <c r="E3773" s="1" t="str">
        <f>+MID(Tabla1_2[[#This Row],[Atributo]],6,2)</f>
        <v>04</v>
      </c>
      <c r="F3773" s="1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11.515459459459461</v>
      </c>
      <c r="D3774" t="str">
        <f>+MID(Tabla1_2[[#This Row],[Atributo]],2,4)</f>
        <v>2020</v>
      </c>
      <c r="E3774" s="1" t="str">
        <f>+MID(Tabla1_2[[#This Row],[Atributo]],6,2)</f>
        <v>05</v>
      </c>
      <c r="F3774" s="1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144.32671818650169</v>
      </c>
      <c r="D3775" t="str">
        <f>+MID(Tabla1_2[[#This Row],[Atributo]],2,4)</f>
        <v>2020</v>
      </c>
      <c r="E3775" s="1" t="str">
        <f>+MID(Tabla1_2[[#This Row],[Atributo]],6,2)</f>
        <v>06</v>
      </c>
      <c r="F3775" s="1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55.83151502006293</v>
      </c>
      <c r="D3776" t="str">
        <f>+MID(Tabla1_2[[#This Row],[Atributo]],2,4)</f>
        <v>2020</v>
      </c>
      <c r="E3776" s="1" t="str">
        <f>+MID(Tabla1_2[[#This Row],[Atributo]],6,2)</f>
        <v>07</v>
      </c>
      <c r="F3776" s="1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20.98086723138249</v>
      </c>
      <c r="D3777" t="str">
        <f>+MID(Tabla1_2[[#This Row],[Atributo]],2,4)</f>
        <v>2020</v>
      </c>
      <c r="E3777" s="1" t="str">
        <f>+MID(Tabla1_2[[#This Row],[Atributo]],6,2)</f>
        <v>08</v>
      </c>
      <c r="F3777" s="1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49.026398949876011</v>
      </c>
      <c r="D3778" t="str">
        <f>+MID(Tabla1_2[[#This Row],[Atributo]],2,4)</f>
        <v>2020</v>
      </c>
      <c r="E3778" s="1" t="str">
        <f>+MID(Tabla1_2[[#This Row],[Atributo]],6,2)</f>
        <v>09</v>
      </c>
      <c r="F3778" s="1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13.408492043861781</v>
      </c>
      <c r="D3779" t="str">
        <f>+MID(Tabla1_2[[#This Row],[Atributo]],2,4)</f>
        <v>2020</v>
      </c>
      <c r="E3779" s="1" t="str">
        <f>+MID(Tabla1_2[[#This Row],[Atributo]],6,2)</f>
        <v>10</v>
      </c>
      <c r="F3779" s="1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2.0357784268315631</v>
      </c>
      <c r="D3780" t="str">
        <f>+MID(Tabla1_2[[#This Row],[Atributo]],2,4)</f>
        <v>2020</v>
      </c>
      <c r="E3780" s="1" t="str">
        <f>+MID(Tabla1_2[[#This Row],[Atributo]],6,2)</f>
        <v>11</v>
      </c>
      <c r="F3780" s="1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8.8815147574575395</v>
      </c>
      <c r="D3781" t="str">
        <f>+MID(Tabla1_2[[#This Row],[Atributo]],2,4)</f>
        <v>2020</v>
      </c>
      <c r="E3781" s="1" t="str">
        <f>+MID(Tabla1_2[[#This Row],[Atributo]],6,2)</f>
        <v>12</v>
      </c>
      <c r="F3781" s="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28.562444846116868</v>
      </c>
      <c r="D3782" t="str">
        <f>+MID(Tabla1_2[[#This Row],[Atributo]],2,4)</f>
        <v>2000</v>
      </c>
      <c r="E3782" s="1" t="str">
        <f>+MID(Tabla1_2[[#This Row],[Atributo]],6,2)</f>
        <v>01</v>
      </c>
      <c r="F3782" s="1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212.86448120355669</v>
      </c>
      <c r="D3783" t="str">
        <f>+MID(Tabla1_2[[#This Row],[Atributo]],2,4)</f>
        <v>2000</v>
      </c>
      <c r="E3783" s="1" t="str">
        <f>+MID(Tabla1_2[[#This Row],[Atributo]],6,2)</f>
        <v>02</v>
      </c>
      <c r="F3783" s="1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107.89898242987471</v>
      </c>
      <c r="D3784" t="str">
        <f>+MID(Tabla1_2[[#This Row],[Atributo]],2,4)</f>
        <v>2000</v>
      </c>
      <c r="E3784" s="1" t="str">
        <f>+MID(Tabla1_2[[#This Row],[Atributo]],6,2)</f>
        <v>03</v>
      </c>
      <c r="F3784" s="1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154.32921010510421</v>
      </c>
      <c r="D3785" t="str">
        <f>+MID(Tabla1_2[[#This Row],[Atributo]],2,4)</f>
        <v>2000</v>
      </c>
      <c r="E3785" s="1" t="str">
        <f>+MID(Tabla1_2[[#This Row],[Atributo]],6,2)</f>
        <v>04</v>
      </c>
      <c r="F3785" s="1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115.5009828802348</v>
      </c>
      <c r="D3786" t="str">
        <f>+MID(Tabla1_2[[#This Row],[Atributo]],2,4)</f>
        <v>2000</v>
      </c>
      <c r="E3786" s="1" t="str">
        <f>+MID(Tabla1_2[[#This Row],[Atributo]],6,2)</f>
        <v>05</v>
      </c>
      <c r="F3786" s="1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595.05627065417832</v>
      </c>
      <c r="D3787" t="str">
        <f>+MID(Tabla1_2[[#This Row],[Atributo]],2,4)</f>
        <v>2000</v>
      </c>
      <c r="E3787" s="1" t="str">
        <f>+MID(Tabla1_2[[#This Row],[Atributo]],6,2)</f>
        <v>06</v>
      </c>
      <c r="F3787" s="1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228.4685478324904</v>
      </c>
      <c r="D3788" t="str">
        <f>+MID(Tabla1_2[[#This Row],[Atributo]],2,4)</f>
        <v>2000</v>
      </c>
      <c r="E3788" s="1" t="str">
        <f>+MID(Tabla1_2[[#This Row],[Atributo]],6,2)</f>
        <v>07</v>
      </c>
      <c r="F3788" s="1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211.14964427647229</v>
      </c>
      <c r="D3789" t="str">
        <f>+MID(Tabla1_2[[#This Row],[Atributo]],2,4)</f>
        <v>2000</v>
      </c>
      <c r="E3789" s="1" t="str">
        <f>+MID(Tabla1_2[[#This Row],[Atributo]],6,2)</f>
        <v>08</v>
      </c>
      <c r="F3789" s="1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206.75484289131131</v>
      </c>
      <c r="D3790" t="str">
        <f>+MID(Tabla1_2[[#This Row],[Atributo]],2,4)</f>
        <v>2000</v>
      </c>
      <c r="E3790" s="1" t="str">
        <f>+MID(Tabla1_2[[#This Row],[Atributo]],6,2)</f>
        <v>09</v>
      </c>
      <c r="F3790" s="1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101.40447803886489</v>
      </c>
      <c r="D3791" t="str">
        <f>+MID(Tabla1_2[[#This Row],[Atributo]],2,4)</f>
        <v>2000</v>
      </c>
      <c r="E3791" s="1" t="str">
        <f>+MID(Tabla1_2[[#This Row],[Atributo]],6,2)</f>
        <v>10</v>
      </c>
      <c r="F3791" s="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116.1200604943006</v>
      </c>
      <c r="D3792" t="str">
        <f>+MID(Tabla1_2[[#This Row],[Atributo]],2,4)</f>
        <v>2000</v>
      </c>
      <c r="E3792" s="1" t="str">
        <f>+MID(Tabla1_2[[#This Row],[Atributo]],6,2)</f>
        <v>11</v>
      </c>
      <c r="F3792" s="1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106.5487575541802</v>
      </c>
      <c r="D3793" t="str">
        <f>+MID(Tabla1_2[[#This Row],[Atributo]],2,4)</f>
        <v>2000</v>
      </c>
      <c r="E3793" s="1" t="str">
        <f>+MID(Tabla1_2[[#This Row],[Atributo]],6,2)</f>
        <v>12</v>
      </c>
      <c r="F3793" s="1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124.39217834255351</v>
      </c>
      <c r="D3794" t="str">
        <f>+MID(Tabla1_2[[#This Row],[Atributo]],2,4)</f>
        <v>2001</v>
      </c>
      <c r="E3794" s="1" t="str">
        <f>+MID(Tabla1_2[[#This Row],[Atributo]],6,2)</f>
        <v>01</v>
      </c>
      <c r="F3794" s="1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41.75568275182129</v>
      </c>
      <c r="D3795" t="str">
        <f>+MID(Tabla1_2[[#This Row],[Atributo]],2,4)</f>
        <v>2001</v>
      </c>
      <c r="E3795" s="1" t="str">
        <f>+MID(Tabla1_2[[#This Row],[Atributo]],6,2)</f>
        <v>02</v>
      </c>
      <c r="F3795" s="1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122.44878068077399</v>
      </c>
      <c r="D3796" t="str">
        <f>+MID(Tabla1_2[[#This Row],[Atributo]],2,4)</f>
        <v>2001</v>
      </c>
      <c r="E3796" s="1" t="str">
        <f>+MID(Tabla1_2[[#This Row],[Atributo]],6,2)</f>
        <v>03</v>
      </c>
      <c r="F3796" s="1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101.8583343983737</v>
      </c>
      <c r="D3797" t="str">
        <f>+MID(Tabla1_2[[#This Row],[Atributo]],2,4)</f>
        <v>2001</v>
      </c>
      <c r="E3797" s="1" t="str">
        <f>+MID(Tabla1_2[[#This Row],[Atributo]],6,2)</f>
        <v>04</v>
      </c>
      <c r="F3797" s="1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328.61919324703467</v>
      </c>
      <c r="D3798" t="str">
        <f>+MID(Tabla1_2[[#This Row],[Atributo]],2,4)</f>
        <v>2001</v>
      </c>
      <c r="E3798" s="1" t="str">
        <f>+MID(Tabla1_2[[#This Row],[Atributo]],6,2)</f>
        <v>05</v>
      </c>
      <c r="F3798" s="1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333.95201840389967</v>
      </c>
      <c r="D3799" t="str">
        <f>+MID(Tabla1_2[[#This Row],[Atributo]],2,4)</f>
        <v>2001</v>
      </c>
      <c r="E3799" s="1" t="str">
        <f>+MID(Tabla1_2[[#This Row],[Atributo]],6,2)</f>
        <v>06</v>
      </c>
      <c r="F3799" s="1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417.30827749478181</v>
      </c>
      <c r="D3800" t="str">
        <f>+MID(Tabla1_2[[#This Row],[Atributo]],2,4)</f>
        <v>2001</v>
      </c>
      <c r="E3800" s="1" t="str">
        <f>+MID(Tabla1_2[[#This Row],[Atributo]],6,2)</f>
        <v>07</v>
      </c>
      <c r="F3800" s="1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261.6090297176732</v>
      </c>
      <c r="D3801" t="str">
        <f>+MID(Tabla1_2[[#This Row],[Atributo]],2,4)</f>
        <v>2001</v>
      </c>
      <c r="E3801" s="1" t="str">
        <f>+MID(Tabla1_2[[#This Row],[Atributo]],6,2)</f>
        <v>08</v>
      </c>
      <c r="F3801" s="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90.39144802906651</v>
      </c>
      <c r="D3802" t="str">
        <f>+MID(Tabla1_2[[#This Row],[Atributo]],2,4)</f>
        <v>2001</v>
      </c>
      <c r="E3802" s="1" t="str">
        <f>+MID(Tabla1_2[[#This Row],[Atributo]],6,2)</f>
        <v>09</v>
      </c>
      <c r="F3802" s="1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59.470111920541932</v>
      </c>
      <c r="D3803" t="str">
        <f>+MID(Tabla1_2[[#This Row],[Atributo]],2,4)</f>
        <v>2001</v>
      </c>
      <c r="E3803" s="1" t="str">
        <f>+MID(Tabla1_2[[#This Row],[Atributo]],6,2)</f>
        <v>10</v>
      </c>
      <c r="F3803" s="1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111.0271250600988</v>
      </c>
      <c r="D3804" t="str">
        <f>+MID(Tabla1_2[[#This Row],[Atributo]],2,4)</f>
        <v>2001</v>
      </c>
      <c r="E3804" s="1" t="str">
        <f>+MID(Tabla1_2[[#This Row],[Atributo]],6,2)</f>
        <v>11</v>
      </c>
      <c r="F3804" s="1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14.131082142009459</v>
      </c>
      <c r="D3805" t="str">
        <f>+MID(Tabla1_2[[#This Row],[Atributo]],2,4)</f>
        <v>2001</v>
      </c>
      <c r="E3805" s="1" t="str">
        <f>+MID(Tabla1_2[[#This Row],[Atributo]],6,2)</f>
        <v>12</v>
      </c>
      <c r="F3805" s="1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37.511861508219042</v>
      </c>
      <c r="D3806" t="str">
        <f>+MID(Tabla1_2[[#This Row],[Atributo]],2,4)</f>
        <v>2002</v>
      </c>
      <c r="E3806" s="1" t="str">
        <f>+MID(Tabla1_2[[#This Row],[Atributo]],6,2)</f>
        <v>01</v>
      </c>
      <c r="F3806" s="1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81.844348895096587</v>
      </c>
      <c r="D3807" t="str">
        <f>+MID(Tabla1_2[[#This Row],[Atributo]],2,4)</f>
        <v>2002</v>
      </c>
      <c r="E3807" s="1" t="str">
        <f>+MID(Tabla1_2[[#This Row],[Atributo]],6,2)</f>
        <v>02</v>
      </c>
      <c r="F3807" s="1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255.4724976112665</v>
      </c>
      <c r="D3808" t="str">
        <f>+MID(Tabla1_2[[#This Row],[Atributo]],2,4)</f>
        <v>2002</v>
      </c>
      <c r="E3808" s="1" t="str">
        <f>+MID(Tabla1_2[[#This Row],[Atributo]],6,2)</f>
        <v>03</v>
      </c>
      <c r="F3808" s="1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174.86572882243041</v>
      </c>
      <c r="D3809" t="str">
        <f>+MID(Tabla1_2[[#This Row],[Atributo]],2,4)</f>
        <v>2002</v>
      </c>
      <c r="E3809" s="1" t="str">
        <f>+MID(Tabla1_2[[#This Row],[Atributo]],6,2)</f>
        <v>04</v>
      </c>
      <c r="F3809" s="1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309.23499662230029</v>
      </c>
      <c r="D3810" t="str">
        <f>+MID(Tabla1_2[[#This Row],[Atributo]],2,4)</f>
        <v>2002</v>
      </c>
      <c r="E3810" s="1" t="str">
        <f>+MID(Tabla1_2[[#This Row],[Atributo]],6,2)</f>
        <v>05</v>
      </c>
      <c r="F3810" s="1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256.05679708848362</v>
      </c>
      <c r="D3811" t="str">
        <f>+MID(Tabla1_2[[#This Row],[Atributo]],2,4)</f>
        <v>2002</v>
      </c>
      <c r="E3811" s="1" t="str">
        <f>+MID(Tabla1_2[[#This Row],[Atributo]],6,2)</f>
        <v>06</v>
      </c>
      <c r="F3811" s="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243.21683920322801</v>
      </c>
      <c r="D3812" t="str">
        <f>+MID(Tabla1_2[[#This Row],[Atributo]],2,4)</f>
        <v>2002</v>
      </c>
      <c r="E3812" s="1" t="str">
        <f>+MID(Tabla1_2[[#This Row],[Atributo]],6,2)</f>
        <v>07</v>
      </c>
      <c r="F3812" s="1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359.31527633236561</v>
      </c>
      <c r="D3813" t="str">
        <f>+MID(Tabla1_2[[#This Row],[Atributo]],2,4)</f>
        <v>2002</v>
      </c>
      <c r="E3813" s="1" t="str">
        <f>+MID(Tabla1_2[[#This Row],[Atributo]],6,2)</f>
        <v>08</v>
      </c>
      <c r="F3813" s="1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232.62505096979541</v>
      </c>
      <c r="D3814" t="str">
        <f>+MID(Tabla1_2[[#This Row],[Atributo]],2,4)</f>
        <v>2002</v>
      </c>
      <c r="E3814" s="1" t="str">
        <f>+MID(Tabla1_2[[#This Row],[Atributo]],6,2)</f>
        <v>09</v>
      </c>
      <c r="F3814" s="1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285.01151765228559</v>
      </c>
      <c r="D3815" t="str">
        <f>+MID(Tabla1_2[[#This Row],[Atributo]],2,4)</f>
        <v>2002</v>
      </c>
      <c r="E3815" s="1" t="str">
        <f>+MID(Tabla1_2[[#This Row],[Atributo]],6,2)</f>
        <v>10</v>
      </c>
      <c r="F3815" s="1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242.4107070043147</v>
      </c>
      <c r="D3816" t="str">
        <f>+MID(Tabla1_2[[#This Row],[Atributo]],2,4)</f>
        <v>2002</v>
      </c>
      <c r="E3816" s="1" t="str">
        <f>+MID(Tabla1_2[[#This Row],[Atributo]],6,2)</f>
        <v>11</v>
      </c>
      <c r="F3816" s="1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115.6587762380334</v>
      </c>
      <c r="D3817" t="str">
        <f>+MID(Tabla1_2[[#This Row],[Atributo]],2,4)</f>
        <v>2002</v>
      </c>
      <c r="E3817" s="1" t="str">
        <f>+MID(Tabla1_2[[#This Row],[Atributo]],6,2)</f>
        <v>12</v>
      </c>
      <c r="F3817" s="1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39.373552305660532</v>
      </c>
      <c r="D3818" t="str">
        <f>+MID(Tabla1_2[[#This Row],[Atributo]],2,4)</f>
        <v>2003</v>
      </c>
      <c r="E3818" s="1" t="str">
        <f>+MID(Tabla1_2[[#This Row],[Atributo]],6,2)</f>
        <v>01</v>
      </c>
      <c r="F3818" s="1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32.452176638488751</v>
      </c>
      <c r="D3819" t="str">
        <f>+MID(Tabla1_2[[#This Row],[Atributo]],2,4)</f>
        <v>2003</v>
      </c>
      <c r="E3819" s="1" t="str">
        <f>+MID(Tabla1_2[[#This Row],[Atributo]],6,2)</f>
        <v>02</v>
      </c>
      <c r="F3819" s="1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111.0244746307354</v>
      </c>
      <c r="D3820" t="str">
        <f>+MID(Tabla1_2[[#This Row],[Atributo]],2,4)</f>
        <v>2003</v>
      </c>
      <c r="E3820" s="1" t="str">
        <f>+MID(Tabla1_2[[#This Row],[Atributo]],6,2)</f>
        <v>03</v>
      </c>
      <c r="F3820" s="1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108.40110033898711</v>
      </c>
      <c r="D3821" t="str">
        <f>+MID(Tabla1_2[[#This Row],[Atributo]],2,4)</f>
        <v>2003</v>
      </c>
      <c r="E3821" s="1" t="str">
        <f>+MID(Tabla1_2[[#This Row],[Atributo]],6,2)</f>
        <v>04</v>
      </c>
      <c r="F3821" s="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91.756820823671944</v>
      </c>
      <c r="D3822" t="str">
        <f>+MID(Tabla1_2[[#This Row],[Atributo]],2,4)</f>
        <v>2003</v>
      </c>
      <c r="E3822" s="1" t="str">
        <f>+MID(Tabla1_2[[#This Row],[Atributo]],6,2)</f>
        <v>05</v>
      </c>
      <c r="F3822" s="1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436.15849932750319</v>
      </c>
      <c r="D3823" t="str">
        <f>+MID(Tabla1_2[[#This Row],[Atributo]],2,4)</f>
        <v>2003</v>
      </c>
      <c r="E3823" s="1" t="str">
        <f>+MID(Tabla1_2[[#This Row],[Atributo]],6,2)</f>
        <v>06</v>
      </c>
      <c r="F3823" s="1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240.44220481641759</v>
      </c>
      <c r="D3824" t="str">
        <f>+MID(Tabla1_2[[#This Row],[Atributo]],2,4)</f>
        <v>2003</v>
      </c>
      <c r="E3824" s="1" t="str">
        <f>+MID(Tabla1_2[[#This Row],[Atributo]],6,2)</f>
        <v>07</v>
      </c>
      <c r="F3824" s="1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184.9468301351688</v>
      </c>
      <c r="D3825" t="str">
        <f>+MID(Tabla1_2[[#This Row],[Atributo]],2,4)</f>
        <v>2003</v>
      </c>
      <c r="E3825" s="1" t="str">
        <f>+MID(Tabla1_2[[#This Row],[Atributo]],6,2)</f>
        <v>08</v>
      </c>
      <c r="F3825" s="1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258.2414933693621</v>
      </c>
      <c r="D3826" t="str">
        <f>+MID(Tabla1_2[[#This Row],[Atributo]],2,4)</f>
        <v>2003</v>
      </c>
      <c r="E3826" s="1" t="str">
        <f>+MID(Tabla1_2[[#This Row],[Atributo]],6,2)</f>
        <v>09</v>
      </c>
      <c r="F3826" s="1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125.2841862786269</v>
      </c>
      <c r="D3827" t="str">
        <f>+MID(Tabla1_2[[#This Row],[Atributo]],2,4)</f>
        <v>2003</v>
      </c>
      <c r="E3827" s="1" t="str">
        <f>+MID(Tabla1_2[[#This Row],[Atributo]],6,2)</f>
        <v>10</v>
      </c>
      <c r="F3827" s="1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174.54785987718569</v>
      </c>
      <c r="D3828" t="str">
        <f>+MID(Tabla1_2[[#This Row],[Atributo]],2,4)</f>
        <v>2003</v>
      </c>
      <c r="E3828" s="1" t="str">
        <f>+MID(Tabla1_2[[#This Row],[Atributo]],6,2)</f>
        <v>11</v>
      </c>
      <c r="F3828" s="1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121.6848758162774</v>
      </c>
      <c r="D3829" t="str">
        <f>+MID(Tabla1_2[[#This Row],[Atributo]],2,4)</f>
        <v>2003</v>
      </c>
      <c r="E3829" s="1" t="str">
        <f>+MID(Tabla1_2[[#This Row],[Atributo]],6,2)</f>
        <v>12</v>
      </c>
      <c r="F3829" s="1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27.068774229671419</v>
      </c>
      <c r="D3830" t="str">
        <f>+MID(Tabla1_2[[#This Row],[Atributo]],2,4)</f>
        <v>2004</v>
      </c>
      <c r="E3830" s="1" t="str">
        <f>+MID(Tabla1_2[[#This Row],[Atributo]],6,2)</f>
        <v>01</v>
      </c>
      <c r="F3830" s="1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42.243078758223632</v>
      </c>
      <c r="D3831" t="str">
        <f>+MID(Tabla1_2[[#This Row],[Atributo]],2,4)</f>
        <v>2004</v>
      </c>
      <c r="E3831" s="1" t="str">
        <f>+MID(Tabla1_2[[#This Row],[Atributo]],6,2)</f>
        <v>02</v>
      </c>
      <c r="F3831" s="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134.89622853943391</v>
      </c>
      <c r="D3832" t="str">
        <f>+MID(Tabla1_2[[#This Row],[Atributo]],2,4)</f>
        <v>2004</v>
      </c>
      <c r="E3832" s="1" t="str">
        <f>+MID(Tabla1_2[[#This Row],[Atributo]],6,2)</f>
        <v>03</v>
      </c>
      <c r="F3832" s="1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372.68655553729752</v>
      </c>
      <c r="D3833" t="str">
        <f>+MID(Tabla1_2[[#This Row],[Atributo]],2,4)</f>
        <v>2004</v>
      </c>
      <c r="E3833" s="1" t="str">
        <f>+MID(Tabla1_2[[#This Row],[Atributo]],6,2)</f>
        <v>04</v>
      </c>
      <c r="F3833" s="1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28.963006578907311</v>
      </c>
      <c r="D3834" t="str">
        <f>+MID(Tabla1_2[[#This Row],[Atributo]],2,4)</f>
        <v>2004</v>
      </c>
      <c r="E3834" s="1" t="str">
        <f>+MID(Tabla1_2[[#This Row],[Atributo]],6,2)</f>
        <v>05</v>
      </c>
      <c r="F3834" s="1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477.41206417021232</v>
      </c>
      <c r="D3835" t="str">
        <f>+MID(Tabla1_2[[#This Row],[Atributo]],2,4)</f>
        <v>2004</v>
      </c>
      <c r="E3835" s="1" t="str">
        <f>+MID(Tabla1_2[[#This Row],[Atributo]],6,2)</f>
        <v>06</v>
      </c>
      <c r="F3835" s="1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331.48141352175429</v>
      </c>
      <c r="D3836" t="str">
        <f>+MID(Tabla1_2[[#This Row],[Atributo]],2,4)</f>
        <v>2004</v>
      </c>
      <c r="E3836" s="1" t="str">
        <f>+MID(Tabla1_2[[#This Row],[Atributo]],6,2)</f>
        <v>07</v>
      </c>
      <c r="F3836" s="1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252.6188159183996</v>
      </c>
      <c r="D3837" t="str">
        <f>+MID(Tabla1_2[[#This Row],[Atributo]],2,4)</f>
        <v>2004</v>
      </c>
      <c r="E3837" s="1" t="str">
        <f>+MID(Tabla1_2[[#This Row],[Atributo]],6,2)</f>
        <v>08</v>
      </c>
      <c r="F3837" s="1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188.30535928380581</v>
      </c>
      <c r="D3838" t="str">
        <f>+MID(Tabla1_2[[#This Row],[Atributo]],2,4)</f>
        <v>2004</v>
      </c>
      <c r="E3838" s="1" t="str">
        <f>+MID(Tabla1_2[[#This Row],[Atributo]],6,2)</f>
        <v>09</v>
      </c>
      <c r="F3838" s="1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202.1793589064772</v>
      </c>
      <c r="D3839" t="str">
        <f>+MID(Tabla1_2[[#This Row],[Atributo]],2,4)</f>
        <v>2004</v>
      </c>
      <c r="E3839" s="1" t="str">
        <f>+MID(Tabla1_2[[#This Row],[Atributo]],6,2)</f>
        <v>10</v>
      </c>
      <c r="F3839" s="1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135.93006639766779</v>
      </c>
      <c r="D3840" t="str">
        <f>+MID(Tabla1_2[[#This Row],[Atributo]],2,4)</f>
        <v>2004</v>
      </c>
      <c r="E3840" s="1" t="str">
        <f>+MID(Tabla1_2[[#This Row],[Atributo]],6,2)</f>
        <v>11</v>
      </c>
      <c r="F3840" s="1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95.538411446446702</v>
      </c>
      <c r="D3841" t="str">
        <f>+MID(Tabla1_2[[#This Row],[Atributo]],2,4)</f>
        <v>2004</v>
      </c>
      <c r="E3841" s="1" t="str">
        <f>+MID(Tabla1_2[[#This Row],[Atributo]],6,2)</f>
        <v>12</v>
      </c>
      <c r="F3841" s="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46.599922099894748</v>
      </c>
      <c r="D3842" t="str">
        <f>+MID(Tabla1_2[[#This Row],[Atributo]],2,4)</f>
        <v>2005</v>
      </c>
      <c r="E3842" s="1" t="str">
        <f>+MID(Tabla1_2[[#This Row],[Atributo]],6,2)</f>
        <v>01</v>
      </c>
      <c r="F3842" s="1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6.2702920645353686</v>
      </c>
      <c r="D3843" t="str">
        <f>+MID(Tabla1_2[[#This Row],[Atributo]],2,4)</f>
        <v>2005</v>
      </c>
      <c r="E3843" s="1" t="str">
        <f>+MID(Tabla1_2[[#This Row],[Atributo]],6,2)</f>
        <v>02</v>
      </c>
      <c r="F3843" s="1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178.15851758534021</v>
      </c>
      <c r="D3844" t="str">
        <f>+MID(Tabla1_2[[#This Row],[Atributo]],2,4)</f>
        <v>2005</v>
      </c>
      <c r="E3844" s="1" t="str">
        <f>+MID(Tabla1_2[[#This Row],[Atributo]],6,2)</f>
        <v>03</v>
      </c>
      <c r="F3844" s="1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90.444538776603181</v>
      </c>
      <c r="D3845" t="str">
        <f>+MID(Tabla1_2[[#This Row],[Atributo]],2,4)</f>
        <v>2005</v>
      </c>
      <c r="E3845" s="1" t="str">
        <f>+MID(Tabla1_2[[#This Row],[Atributo]],6,2)</f>
        <v>04</v>
      </c>
      <c r="F3845" s="1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523.7127494477005</v>
      </c>
      <c r="D3846" t="str">
        <f>+MID(Tabla1_2[[#This Row],[Atributo]],2,4)</f>
        <v>2005</v>
      </c>
      <c r="E3846" s="1" t="str">
        <f>+MID(Tabla1_2[[#This Row],[Atributo]],6,2)</f>
        <v>05</v>
      </c>
      <c r="F3846" s="1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411.37461734616272</v>
      </c>
      <c r="D3847" t="str">
        <f>+MID(Tabla1_2[[#This Row],[Atributo]],2,4)</f>
        <v>2005</v>
      </c>
      <c r="E3847" s="1" t="str">
        <f>+MID(Tabla1_2[[#This Row],[Atributo]],6,2)</f>
        <v>06</v>
      </c>
      <c r="F3847" s="1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280.70702257277281</v>
      </c>
      <c r="D3848" t="str">
        <f>+MID(Tabla1_2[[#This Row],[Atributo]],2,4)</f>
        <v>2005</v>
      </c>
      <c r="E3848" s="1" t="str">
        <f>+MID(Tabla1_2[[#This Row],[Atributo]],6,2)</f>
        <v>07</v>
      </c>
      <c r="F3848" s="1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383.38430008581207</v>
      </c>
      <c r="D3849" t="str">
        <f>+MID(Tabla1_2[[#This Row],[Atributo]],2,4)</f>
        <v>2005</v>
      </c>
      <c r="E3849" s="1" t="str">
        <f>+MID(Tabla1_2[[#This Row],[Atributo]],6,2)</f>
        <v>08</v>
      </c>
      <c r="F3849" s="1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134.4228271652274</v>
      </c>
      <c r="D3850" t="str">
        <f>+MID(Tabla1_2[[#This Row],[Atributo]],2,4)</f>
        <v>2005</v>
      </c>
      <c r="E3850" s="1" t="str">
        <f>+MID(Tabla1_2[[#This Row],[Atributo]],6,2)</f>
        <v>09</v>
      </c>
      <c r="F3850" s="1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59.057606519265079</v>
      </c>
      <c r="D3851" t="str">
        <f>+MID(Tabla1_2[[#This Row],[Atributo]],2,4)</f>
        <v>2005</v>
      </c>
      <c r="E3851" s="1" t="str">
        <f>+MID(Tabla1_2[[#This Row],[Atributo]],6,2)</f>
        <v>10</v>
      </c>
      <c r="F3851" s="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262.7406687237164</v>
      </c>
      <c r="D3852" t="str">
        <f>+MID(Tabla1_2[[#This Row],[Atributo]],2,4)</f>
        <v>2005</v>
      </c>
      <c r="E3852" s="1" t="str">
        <f>+MID(Tabla1_2[[#This Row],[Atributo]],6,2)</f>
        <v>11</v>
      </c>
      <c r="F3852" s="1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72.823808828272888</v>
      </c>
      <c r="D3853" t="str">
        <f>+MID(Tabla1_2[[#This Row],[Atributo]],2,4)</f>
        <v>2005</v>
      </c>
      <c r="E3853" s="1" t="str">
        <f>+MID(Tabla1_2[[#This Row],[Atributo]],6,2)</f>
        <v>12</v>
      </c>
      <c r="F3853" s="1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141.0871476998168</v>
      </c>
      <c r="D3854" t="str">
        <f>+MID(Tabla1_2[[#This Row],[Atributo]],2,4)</f>
        <v>2006</v>
      </c>
      <c r="E3854" s="1" t="str">
        <f>+MID(Tabla1_2[[#This Row],[Atributo]],6,2)</f>
        <v>01</v>
      </c>
      <c r="F3854" s="1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49.101385769841677</v>
      </c>
      <c r="D3855" t="str">
        <f>+MID(Tabla1_2[[#This Row],[Atributo]],2,4)</f>
        <v>2006</v>
      </c>
      <c r="E3855" s="1" t="str">
        <f>+MID(Tabla1_2[[#This Row],[Atributo]],6,2)</f>
        <v>02</v>
      </c>
      <c r="F3855" s="1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162.92453123003051</v>
      </c>
      <c r="D3856" t="str">
        <f>+MID(Tabla1_2[[#This Row],[Atributo]],2,4)</f>
        <v>2006</v>
      </c>
      <c r="E3856" s="1" t="str">
        <f>+MID(Tabla1_2[[#This Row],[Atributo]],6,2)</f>
        <v>03</v>
      </c>
      <c r="F3856" s="1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315.26326888316788</v>
      </c>
      <c r="D3857" t="str">
        <f>+MID(Tabla1_2[[#This Row],[Atributo]],2,4)</f>
        <v>2006</v>
      </c>
      <c r="E3857" s="1" t="str">
        <f>+MID(Tabla1_2[[#This Row],[Atributo]],6,2)</f>
        <v>04</v>
      </c>
      <c r="F3857" s="1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183.70879966892451</v>
      </c>
      <c r="D3858" t="str">
        <f>+MID(Tabla1_2[[#This Row],[Atributo]],2,4)</f>
        <v>2006</v>
      </c>
      <c r="E3858" s="1" t="str">
        <f>+MID(Tabla1_2[[#This Row],[Atributo]],6,2)</f>
        <v>05</v>
      </c>
      <c r="F3858" s="1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440.88912624077221</v>
      </c>
      <c r="D3859" t="str">
        <f>+MID(Tabla1_2[[#This Row],[Atributo]],2,4)</f>
        <v>2006</v>
      </c>
      <c r="E3859" s="1" t="str">
        <f>+MID(Tabla1_2[[#This Row],[Atributo]],6,2)</f>
        <v>06</v>
      </c>
      <c r="F3859" s="1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394.52430422425482</v>
      </c>
      <c r="D3860" t="str">
        <f>+MID(Tabla1_2[[#This Row],[Atributo]],2,4)</f>
        <v>2006</v>
      </c>
      <c r="E3860" s="1" t="str">
        <f>+MID(Tabla1_2[[#This Row],[Atributo]],6,2)</f>
        <v>07</v>
      </c>
      <c r="F3860" s="1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340.60728913719532</v>
      </c>
      <c r="D3861" t="str">
        <f>+MID(Tabla1_2[[#This Row],[Atributo]],2,4)</f>
        <v>2006</v>
      </c>
      <c r="E3861" s="1" t="str">
        <f>+MID(Tabla1_2[[#This Row],[Atributo]],6,2)</f>
        <v>08</v>
      </c>
      <c r="F3861" s="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202.25403954647521</v>
      </c>
      <c r="D3862" t="str">
        <f>+MID(Tabla1_2[[#This Row],[Atributo]],2,4)</f>
        <v>2006</v>
      </c>
      <c r="E3862" s="1" t="str">
        <f>+MID(Tabla1_2[[#This Row],[Atributo]],6,2)</f>
        <v>09</v>
      </c>
      <c r="F3862" s="1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160.4228697668473</v>
      </c>
      <c r="D3863" t="str">
        <f>+MID(Tabla1_2[[#This Row],[Atributo]],2,4)</f>
        <v>2006</v>
      </c>
      <c r="E3863" s="1" t="str">
        <f>+MID(Tabla1_2[[#This Row],[Atributo]],6,2)</f>
        <v>10</v>
      </c>
      <c r="F3863" s="1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67.357001576259947</v>
      </c>
      <c r="D3864" t="str">
        <f>+MID(Tabla1_2[[#This Row],[Atributo]],2,4)</f>
        <v>2006</v>
      </c>
      <c r="E3864" s="1" t="str">
        <f>+MID(Tabla1_2[[#This Row],[Atributo]],6,2)</f>
        <v>11</v>
      </c>
      <c r="F3864" s="1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198.3769452204024</v>
      </c>
      <c r="D3865" t="str">
        <f>+MID(Tabla1_2[[#This Row],[Atributo]],2,4)</f>
        <v>2006</v>
      </c>
      <c r="E3865" s="1" t="str">
        <f>+MID(Tabla1_2[[#This Row],[Atributo]],6,2)</f>
        <v>12</v>
      </c>
      <c r="F3865" s="1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29.233584682891792</v>
      </c>
      <c r="D3866" t="str">
        <f>+MID(Tabla1_2[[#This Row],[Atributo]],2,4)</f>
        <v>2007</v>
      </c>
      <c r="E3866" s="1" t="str">
        <f>+MID(Tabla1_2[[#This Row],[Atributo]],6,2)</f>
        <v>01</v>
      </c>
      <c r="F3866" s="1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70.411464704557787</v>
      </c>
      <c r="D3867" t="str">
        <f>+MID(Tabla1_2[[#This Row],[Atributo]],2,4)</f>
        <v>2007</v>
      </c>
      <c r="E3867" s="1" t="str">
        <f>+MID(Tabla1_2[[#This Row],[Atributo]],6,2)</f>
        <v>02</v>
      </c>
      <c r="F3867" s="1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91.677670056538403</v>
      </c>
      <c r="D3868" t="str">
        <f>+MID(Tabla1_2[[#This Row],[Atributo]],2,4)</f>
        <v>2007</v>
      </c>
      <c r="E3868" s="1" t="str">
        <f>+MID(Tabla1_2[[#This Row],[Atributo]],6,2)</f>
        <v>03</v>
      </c>
      <c r="F3868" s="1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212.17935890647749</v>
      </c>
      <c r="D3869" t="str">
        <f>+MID(Tabla1_2[[#This Row],[Atributo]],2,4)</f>
        <v>2007</v>
      </c>
      <c r="E3869" s="1" t="str">
        <f>+MID(Tabla1_2[[#This Row],[Atributo]],6,2)</f>
        <v>04</v>
      </c>
      <c r="F3869" s="1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84.007817397284427</v>
      </c>
      <c r="D3870" t="str">
        <f>+MID(Tabla1_2[[#This Row],[Atributo]],2,4)</f>
        <v>2007</v>
      </c>
      <c r="E3870" s="1" t="str">
        <f>+MID(Tabla1_2[[#This Row],[Atributo]],6,2)</f>
        <v>05</v>
      </c>
      <c r="F3870" s="1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220.1631216032817</v>
      </c>
      <c r="D3871" t="str">
        <f>+MID(Tabla1_2[[#This Row],[Atributo]],2,4)</f>
        <v>2007</v>
      </c>
      <c r="E3871" s="1" t="str">
        <f>+MID(Tabla1_2[[#This Row],[Atributo]],6,2)</f>
        <v>06</v>
      </c>
      <c r="F3871" s="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272.24795360074978</v>
      </c>
      <c r="D3872" t="str">
        <f>+MID(Tabla1_2[[#This Row],[Atributo]],2,4)</f>
        <v>2007</v>
      </c>
      <c r="E3872" s="1" t="str">
        <f>+MID(Tabla1_2[[#This Row],[Atributo]],6,2)</f>
        <v>07</v>
      </c>
      <c r="F3872" s="1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240.37494294425881</v>
      </c>
      <c r="D3873" t="str">
        <f>+MID(Tabla1_2[[#This Row],[Atributo]],2,4)</f>
        <v>2007</v>
      </c>
      <c r="E3873" s="1" t="str">
        <f>+MID(Tabla1_2[[#This Row],[Atributo]],6,2)</f>
        <v>08</v>
      </c>
      <c r="F3873" s="1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136.76227078806909</v>
      </c>
      <c r="D3874" t="str">
        <f>+MID(Tabla1_2[[#This Row],[Atributo]],2,4)</f>
        <v>2007</v>
      </c>
      <c r="E3874" s="1" t="str">
        <f>+MID(Tabla1_2[[#This Row],[Atributo]],6,2)</f>
        <v>09</v>
      </c>
      <c r="F3874" s="1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124.4188469567229</v>
      </c>
      <c r="D3875" t="str">
        <f>+MID(Tabla1_2[[#This Row],[Atributo]],2,4)</f>
        <v>2007</v>
      </c>
      <c r="E3875" s="1" t="str">
        <f>+MID(Tabla1_2[[#This Row],[Atributo]],6,2)</f>
        <v>10</v>
      </c>
      <c r="F3875" s="1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42.62478927412927</v>
      </c>
      <c r="D3876" t="str">
        <f>+MID(Tabla1_2[[#This Row],[Atributo]],2,4)</f>
        <v>2007</v>
      </c>
      <c r="E3876" s="1" t="str">
        <f>+MID(Tabla1_2[[#This Row],[Atributo]],6,2)</f>
        <v>11</v>
      </c>
      <c r="F3876" s="1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61.156831778374169</v>
      </c>
      <c r="D3877" t="str">
        <f>+MID(Tabla1_2[[#This Row],[Atributo]],2,4)</f>
        <v>2007</v>
      </c>
      <c r="E3877" s="1" t="str">
        <f>+MID(Tabla1_2[[#This Row],[Atributo]],6,2)</f>
        <v>12</v>
      </c>
      <c r="F3877" s="1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28.80035967939239</v>
      </c>
      <c r="D3878" t="str">
        <f>+MID(Tabla1_2[[#This Row],[Atributo]],2,4)</f>
        <v>2008</v>
      </c>
      <c r="E3878" s="1" t="str">
        <f>+MID(Tabla1_2[[#This Row],[Atributo]],6,2)</f>
        <v>01</v>
      </c>
      <c r="F3878" s="1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39.0220006937978</v>
      </c>
      <c r="D3879" t="str">
        <f>+MID(Tabla1_2[[#This Row],[Atributo]],2,4)</f>
        <v>2008</v>
      </c>
      <c r="E3879" s="1" t="str">
        <f>+MID(Tabla1_2[[#This Row],[Atributo]],6,2)</f>
        <v>02</v>
      </c>
      <c r="F3879" s="1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63.85506015957354</v>
      </c>
      <c r="D3880" t="str">
        <f>+MID(Tabla1_2[[#This Row],[Atributo]],2,4)</f>
        <v>2008</v>
      </c>
      <c r="E3880" s="1" t="str">
        <f>+MID(Tabla1_2[[#This Row],[Atributo]],6,2)</f>
        <v>03</v>
      </c>
      <c r="F3880" s="1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102.8055966356893</v>
      </c>
      <c r="D3881" t="str">
        <f>+MID(Tabla1_2[[#This Row],[Atributo]],2,4)</f>
        <v>2008</v>
      </c>
      <c r="E3881" s="1" t="str">
        <f>+MID(Tabla1_2[[#This Row],[Atributo]],6,2)</f>
        <v>04</v>
      </c>
      <c r="F3881" s="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329.19202375953228</v>
      </c>
      <c r="D3882" t="str">
        <f>+MID(Tabla1_2[[#This Row],[Atributo]],2,4)</f>
        <v>2008</v>
      </c>
      <c r="E3882" s="1" t="str">
        <f>+MID(Tabla1_2[[#This Row],[Atributo]],6,2)</f>
        <v>05</v>
      </c>
      <c r="F3882" s="1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178.9939962145418</v>
      </c>
      <c r="D3883" t="str">
        <f>+MID(Tabla1_2[[#This Row],[Atributo]],2,4)</f>
        <v>2008</v>
      </c>
      <c r="E3883" s="1" t="str">
        <f>+MID(Tabla1_2[[#This Row],[Atributo]],6,2)</f>
        <v>06</v>
      </c>
      <c r="F3883" s="1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426.29006530219732</v>
      </c>
      <c r="D3884" t="str">
        <f>+MID(Tabla1_2[[#This Row],[Atributo]],2,4)</f>
        <v>2008</v>
      </c>
      <c r="E3884" s="1" t="str">
        <f>+MID(Tabla1_2[[#This Row],[Atributo]],6,2)</f>
        <v>07</v>
      </c>
      <c r="F3884" s="1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555.38215783291662</v>
      </c>
      <c r="D3885" t="str">
        <f>+MID(Tabla1_2[[#This Row],[Atributo]],2,4)</f>
        <v>2008</v>
      </c>
      <c r="E3885" s="1" t="str">
        <f>+MID(Tabla1_2[[#This Row],[Atributo]],6,2)</f>
        <v>08</v>
      </c>
      <c r="F3885" s="1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63.164898699433436</v>
      </c>
      <c r="D3886" t="str">
        <f>+MID(Tabla1_2[[#This Row],[Atributo]],2,4)</f>
        <v>2008</v>
      </c>
      <c r="E3886" s="1" t="str">
        <f>+MID(Tabla1_2[[#This Row],[Atributo]],6,2)</f>
        <v>09</v>
      </c>
      <c r="F3886" s="1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46.124561051164576</v>
      </c>
      <c r="D3887" t="str">
        <f>+MID(Tabla1_2[[#This Row],[Atributo]],2,4)</f>
        <v>2008</v>
      </c>
      <c r="E3887" s="1" t="str">
        <f>+MID(Tabla1_2[[#This Row],[Atributo]],6,2)</f>
        <v>10</v>
      </c>
      <c r="F3887" s="1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96.175768198499171</v>
      </c>
      <c r="D3888" t="str">
        <f>+MID(Tabla1_2[[#This Row],[Atributo]],2,4)</f>
        <v>2008</v>
      </c>
      <c r="E3888" s="1" t="str">
        <f>+MID(Tabla1_2[[#This Row],[Atributo]],6,2)</f>
        <v>11</v>
      </c>
      <c r="F3888" s="1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31.607632993128998</v>
      </c>
      <c r="D3889" t="str">
        <f>+MID(Tabla1_2[[#This Row],[Atributo]],2,4)</f>
        <v>2008</v>
      </c>
      <c r="E3889" s="1" t="str">
        <f>+MID(Tabla1_2[[#This Row],[Atributo]],6,2)</f>
        <v>12</v>
      </c>
      <c r="F3889" s="1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20.732191001320651</v>
      </c>
      <c r="D3890" t="str">
        <f>+MID(Tabla1_2[[#This Row],[Atributo]],2,4)</f>
        <v>2009</v>
      </c>
      <c r="E3890" s="1" t="str">
        <f>+MID(Tabla1_2[[#This Row],[Atributo]],6,2)</f>
        <v>01</v>
      </c>
      <c r="F3890" s="1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63.251212624685799</v>
      </c>
      <c r="D3891" t="str">
        <f>+MID(Tabla1_2[[#This Row],[Atributo]],2,4)</f>
        <v>2009</v>
      </c>
      <c r="E3891" s="1" t="str">
        <f>+MID(Tabla1_2[[#This Row],[Atributo]],6,2)</f>
        <v>02</v>
      </c>
      <c r="F3891" s="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68.297115870320638</v>
      </c>
      <c r="D3892" t="str">
        <f>+MID(Tabla1_2[[#This Row],[Atributo]],2,4)</f>
        <v>2009</v>
      </c>
      <c r="E3892" s="1" t="str">
        <f>+MID(Tabla1_2[[#This Row],[Atributo]],6,2)</f>
        <v>03</v>
      </c>
      <c r="F3892" s="1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125.7352157163463</v>
      </c>
      <c r="D3893" t="str">
        <f>+MID(Tabla1_2[[#This Row],[Atributo]],2,4)</f>
        <v>2009</v>
      </c>
      <c r="E3893" s="1" t="str">
        <f>+MID(Tabla1_2[[#This Row],[Atributo]],6,2)</f>
        <v>04</v>
      </c>
      <c r="F3893" s="1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300.61667670847709</v>
      </c>
      <c r="D3894" t="str">
        <f>+MID(Tabla1_2[[#This Row],[Atributo]],2,4)</f>
        <v>2009</v>
      </c>
      <c r="E3894" s="1" t="str">
        <f>+MID(Tabla1_2[[#This Row],[Atributo]],6,2)</f>
        <v>05</v>
      </c>
      <c r="F3894" s="1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280.62727538295832</v>
      </c>
      <c r="D3895" t="str">
        <f>+MID(Tabla1_2[[#This Row],[Atributo]],2,4)</f>
        <v>2009</v>
      </c>
      <c r="E3895" s="1" t="str">
        <f>+MID(Tabla1_2[[#This Row],[Atributo]],6,2)</f>
        <v>06</v>
      </c>
      <c r="F3895" s="1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131.18432199521661</v>
      </c>
      <c r="D3896" t="str">
        <f>+MID(Tabla1_2[[#This Row],[Atributo]],2,4)</f>
        <v>2009</v>
      </c>
      <c r="E3896" s="1" t="str">
        <f>+MID(Tabla1_2[[#This Row],[Atributo]],6,2)</f>
        <v>07</v>
      </c>
      <c r="F3896" s="1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527.91968986020584</v>
      </c>
      <c r="D3897" t="str">
        <f>+MID(Tabla1_2[[#This Row],[Atributo]],2,4)</f>
        <v>2009</v>
      </c>
      <c r="E3897" s="1" t="str">
        <f>+MID(Tabla1_2[[#This Row],[Atributo]],6,2)</f>
        <v>08</v>
      </c>
      <c r="F3897" s="1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104.606035432376</v>
      </c>
      <c r="D3898" t="str">
        <f>+MID(Tabla1_2[[#This Row],[Atributo]],2,4)</f>
        <v>2009</v>
      </c>
      <c r="E3898" s="1" t="str">
        <f>+MID(Tabla1_2[[#This Row],[Atributo]],6,2)</f>
        <v>09</v>
      </c>
      <c r="F3898" s="1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177.1718671072891</v>
      </c>
      <c r="D3899" t="str">
        <f>+MID(Tabla1_2[[#This Row],[Atributo]],2,4)</f>
        <v>2009</v>
      </c>
      <c r="E3899" s="1" t="str">
        <f>+MID(Tabla1_2[[#This Row],[Atributo]],6,2)</f>
        <v>10</v>
      </c>
      <c r="F3899" s="1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146.41239281128091</v>
      </c>
      <c r="D3900" t="str">
        <f>+MID(Tabla1_2[[#This Row],[Atributo]],2,4)</f>
        <v>2009</v>
      </c>
      <c r="E3900" s="1" t="str">
        <f>+MID(Tabla1_2[[#This Row],[Atributo]],6,2)</f>
        <v>11</v>
      </c>
      <c r="F3900" s="1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112.5271372319901</v>
      </c>
      <c r="D3901" t="str">
        <f>+MID(Tabla1_2[[#This Row],[Atributo]],2,4)</f>
        <v>2009</v>
      </c>
      <c r="E3901" s="1" t="str">
        <f>+MID(Tabla1_2[[#This Row],[Atributo]],6,2)</f>
        <v>12</v>
      </c>
      <c r="F3901" s="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38.448935872389903</v>
      </c>
      <c r="D3902" t="str">
        <f>+MID(Tabla1_2[[#This Row],[Atributo]],2,4)</f>
        <v>2010</v>
      </c>
      <c r="E3902" s="1" t="str">
        <f>+MID(Tabla1_2[[#This Row],[Atributo]],6,2)</f>
        <v>01</v>
      </c>
      <c r="F3902" s="1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134.1541235325264</v>
      </c>
      <c r="D3903" t="str">
        <f>+MID(Tabla1_2[[#This Row],[Atributo]],2,4)</f>
        <v>2010</v>
      </c>
      <c r="E3903" s="1" t="str">
        <f>+MID(Tabla1_2[[#This Row],[Atributo]],6,2)</f>
        <v>02</v>
      </c>
      <c r="F3903" s="1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102.6576472951015</v>
      </c>
      <c r="D3904" t="str">
        <f>+MID(Tabla1_2[[#This Row],[Atributo]],2,4)</f>
        <v>2010</v>
      </c>
      <c r="E3904" s="1" t="str">
        <f>+MID(Tabla1_2[[#This Row],[Atributo]],6,2)</f>
        <v>03</v>
      </c>
      <c r="F3904" s="1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48.657099559986158</v>
      </c>
      <c r="D3905" t="str">
        <f>+MID(Tabla1_2[[#This Row],[Atributo]],2,4)</f>
        <v>2010</v>
      </c>
      <c r="E3905" s="1" t="str">
        <f>+MID(Tabla1_2[[#This Row],[Atributo]],6,2)</f>
        <v>04</v>
      </c>
      <c r="F3905" s="1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92.547159993427087</v>
      </c>
      <c r="D3906" t="str">
        <f>+MID(Tabla1_2[[#This Row],[Atributo]],2,4)</f>
        <v>2010</v>
      </c>
      <c r="E3906" s="1" t="str">
        <f>+MID(Tabla1_2[[#This Row],[Atributo]],6,2)</f>
        <v>05</v>
      </c>
      <c r="F3906" s="1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318.84543219343573</v>
      </c>
      <c r="D3907" t="str">
        <f>+MID(Tabla1_2[[#This Row],[Atributo]],2,4)</f>
        <v>2010</v>
      </c>
      <c r="E3907" s="1" t="str">
        <f>+MID(Tabla1_2[[#This Row],[Atributo]],6,2)</f>
        <v>06</v>
      </c>
      <c r="F3907" s="1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237.23983494915211</v>
      </c>
      <c r="D3908" t="str">
        <f>+MID(Tabla1_2[[#This Row],[Atributo]],2,4)</f>
        <v>2010</v>
      </c>
      <c r="E3908" s="1" t="str">
        <f>+MID(Tabla1_2[[#This Row],[Atributo]],6,2)</f>
        <v>07</v>
      </c>
      <c r="F3908" s="1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335.74889692233722</v>
      </c>
      <c r="D3909" t="str">
        <f>+MID(Tabla1_2[[#This Row],[Atributo]],2,4)</f>
        <v>2010</v>
      </c>
      <c r="E3909" s="1" t="str">
        <f>+MID(Tabla1_2[[#This Row],[Atributo]],6,2)</f>
        <v>08</v>
      </c>
      <c r="F3909" s="1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76.761458314314666</v>
      </c>
      <c r="D3910" t="str">
        <f>+MID(Tabla1_2[[#This Row],[Atributo]],2,4)</f>
        <v>2010</v>
      </c>
      <c r="E3910" s="1" t="str">
        <f>+MID(Tabla1_2[[#This Row],[Atributo]],6,2)</f>
        <v>09</v>
      </c>
      <c r="F3910" s="1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95.362341993634089</v>
      </c>
      <c r="D3911" t="str">
        <f>+MID(Tabla1_2[[#This Row],[Atributo]],2,4)</f>
        <v>2010</v>
      </c>
      <c r="E3911" s="1" t="str">
        <f>+MID(Tabla1_2[[#This Row],[Atributo]],6,2)</f>
        <v>10</v>
      </c>
      <c r="F3911" s="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93.76095318081957</v>
      </c>
      <c r="D3912" t="str">
        <f>+MID(Tabla1_2[[#This Row],[Atributo]],2,4)</f>
        <v>2010</v>
      </c>
      <c r="E3912" s="1" t="str">
        <f>+MID(Tabla1_2[[#This Row],[Atributo]],6,2)</f>
        <v>11</v>
      </c>
      <c r="F3912" s="1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89.064355833074671</v>
      </c>
      <c r="D3913" t="str">
        <f>+MID(Tabla1_2[[#This Row],[Atributo]],2,4)</f>
        <v>2010</v>
      </c>
      <c r="E3913" s="1" t="str">
        <f>+MID(Tabla1_2[[#This Row],[Atributo]],6,2)</f>
        <v>12</v>
      </c>
      <c r="F3913" s="1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54.986997376957468</v>
      </c>
      <c r="D3914" t="str">
        <f>+MID(Tabla1_2[[#This Row],[Atributo]],2,4)</f>
        <v>2011</v>
      </c>
      <c r="E3914" s="1" t="str">
        <f>+MID(Tabla1_2[[#This Row],[Atributo]],6,2)</f>
        <v>01</v>
      </c>
      <c r="F3914" s="1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31.67969971943792</v>
      </c>
      <c r="D3915" t="str">
        <f>+MID(Tabla1_2[[#This Row],[Atributo]],2,4)</f>
        <v>2011</v>
      </c>
      <c r="E3915" s="1" t="str">
        <f>+MID(Tabla1_2[[#This Row],[Atributo]],6,2)</f>
        <v>02</v>
      </c>
      <c r="F3915" s="1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182.22253564842711</v>
      </c>
      <c r="D3916" t="str">
        <f>+MID(Tabla1_2[[#This Row],[Atributo]],2,4)</f>
        <v>2011</v>
      </c>
      <c r="E3916" s="1" t="str">
        <f>+MID(Tabla1_2[[#This Row],[Atributo]],6,2)</f>
        <v>03</v>
      </c>
      <c r="F3916" s="1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187.15016158185901</v>
      </c>
      <c r="D3917" t="str">
        <f>+MID(Tabla1_2[[#This Row],[Atributo]],2,4)</f>
        <v>2011</v>
      </c>
      <c r="E3917" s="1" t="str">
        <f>+MID(Tabla1_2[[#This Row],[Atributo]],6,2)</f>
        <v>04</v>
      </c>
      <c r="F3917" s="1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134.05497130476601</v>
      </c>
      <c r="D3918" t="str">
        <f>+MID(Tabla1_2[[#This Row],[Atributo]],2,4)</f>
        <v>2011</v>
      </c>
      <c r="E3918" s="1" t="str">
        <f>+MID(Tabla1_2[[#This Row],[Atributo]],6,2)</f>
        <v>05</v>
      </c>
      <c r="F3918" s="1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209.6275127348415</v>
      </c>
      <c r="D3919" t="str">
        <f>+MID(Tabla1_2[[#This Row],[Atributo]],2,4)</f>
        <v>2011</v>
      </c>
      <c r="E3919" s="1" t="str">
        <f>+MID(Tabla1_2[[#This Row],[Atributo]],6,2)</f>
        <v>06</v>
      </c>
      <c r="F3919" s="1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223.68316870850151</v>
      </c>
      <c r="D3920" t="str">
        <f>+MID(Tabla1_2[[#This Row],[Atributo]],2,4)</f>
        <v>2011</v>
      </c>
      <c r="E3920" s="1" t="str">
        <f>+MID(Tabla1_2[[#This Row],[Atributo]],6,2)</f>
        <v>07</v>
      </c>
      <c r="F3920" s="1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350.59265548069862</v>
      </c>
      <c r="D3921" t="str">
        <f>+MID(Tabla1_2[[#This Row],[Atributo]],2,4)</f>
        <v>2011</v>
      </c>
      <c r="E3921" s="1" t="str">
        <f>+MID(Tabla1_2[[#This Row],[Atributo]],6,2)</f>
        <v>08</v>
      </c>
      <c r="F3921" s="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238.74200458880321</v>
      </c>
      <c r="D3922" t="str">
        <f>+MID(Tabla1_2[[#This Row],[Atributo]],2,4)</f>
        <v>2011</v>
      </c>
      <c r="E3922" s="1" t="str">
        <f>+MID(Tabla1_2[[#This Row],[Atributo]],6,2)</f>
        <v>09</v>
      </c>
      <c r="F3922" s="1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56.812711106242347</v>
      </c>
      <c r="D3923" t="str">
        <f>+MID(Tabla1_2[[#This Row],[Atributo]],2,4)</f>
        <v>2011</v>
      </c>
      <c r="E3923" s="1" t="str">
        <f>+MID(Tabla1_2[[#This Row],[Atributo]],6,2)</f>
        <v>10</v>
      </c>
      <c r="F3923" s="1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93.562697412864424</v>
      </c>
      <c r="D3924" t="str">
        <f>+MID(Tabla1_2[[#This Row],[Atributo]],2,4)</f>
        <v>2011</v>
      </c>
      <c r="E3924" s="1" t="str">
        <f>+MID(Tabla1_2[[#This Row],[Atributo]],6,2)</f>
        <v>11</v>
      </c>
      <c r="F3924" s="1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21.620224814835119</v>
      </c>
      <c r="D3925" t="str">
        <f>+MID(Tabla1_2[[#This Row],[Atributo]],2,4)</f>
        <v>2011</v>
      </c>
      <c r="E3925" s="1" t="str">
        <f>+MID(Tabla1_2[[#This Row],[Atributo]],6,2)</f>
        <v>12</v>
      </c>
      <c r="F3925" s="1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59.289654500861133</v>
      </c>
      <c r="D3926" t="str">
        <f>+MID(Tabla1_2[[#This Row],[Atributo]],2,4)</f>
        <v>2012</v>
      </c>
      <c r="E3926" s="1" t="str">
        <f>+MID(Tabla1_2[[#This Row],[Atributo]],6,2)</f>
        <v>01</v>
      </c>
      <c r="F3926" s="1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162.96645122418801</v>
      </c>
      <c r="D3927" t="str">
        <f>+MID(Tabla1_2[[#This Row],[Atributo]],2,4)</f>
        <v>2012</v>
      </c>
      <c r="E3927" s="1" t="str">
        <f>+MID(Tabla1_2[[#This Row],[Atributo]],6,2)</f>
        <v>02</v>
      </c>
      <c r="F3927" s="1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72.397865658834021</v>
      </c>
      <c r="D3928" t="str">
        <f>+MID(Tabla1_2[[#This Row],[Atributo]],2,4)</f>
        <v>2012</v>
      </c>
      <c r="E3928" s="1" t="str">
        <f>+MID(Tabla1_2[[#This Row],[Atributo]],6,2)</f>
        <v>03</v>
      </c>
      <c r="F3928" s="1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55.990332475214949</v>
      </c>
      <c r="D3929" t="str">
        <f>+MID(Tabla1_2[[#This Row],[Atributo]],2,4)</f>
        <v>2012</v>
      </c>
      <c r="E3929" s="1" t="str">
        <f>+MID(Tabla1_2[[#This Row],[Atributo]],6,2)</f>
        <v>04</v>
      </c>
      <c r="F3929" s="1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253.4620693432656</v>
      </c>
      <c r="D3930" t="str">
        <f>+MID(Tabla1_2[[#This Row],[Atributo]],2,4)</f>
        <v>2012</v>
      </c>
      <c r="E3930" s="1" t="str">
        <f>+MID(Tabla1_2[[#This Row],[Atributo]],6,2)</f>
        <v>05</v>
      </c>
      <c r="F3930" s="1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333.21225040015088</v>
      </c>
      <c r="D3931" t="str">
        <f>+MID(Tabla1_2[[#This Row],[Atributo]],2,4)</f>
        <v>2012</v>
      </c>
      <c r="E3931" s="1" t="str">
        <f>+MID(Tabla1_2[[#This Row],[Atributo]],6,2)</f>
        <v>06</v>
      </c>
      <c r="F3931" s="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182.00335944204051</v>
      </c>
      <c r="D3932" t="str">
        <f>+MID(Tabla1_2[[#This Row],[Atributo]],2,4)</f>
        <v>2012</v>
      </c>
      <c r="E3932" s="1" t="str">
        <f>+MID(Tabla1_2[[#This Row],[Atributo]],6,2)</f>
        <v>07</v>
      </c>
      <c r="F3932" s="1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259.12511791519847</v>
      </c>
      <c r="D3933" t="str">
        <f>+MID(Tabla1_2[[#This Row],[Atributo]],2,4)</f>
        <v>2012</v>
      </c>
      <c r="E3933" s="1" t="str">
        <f>+MID(Tabla1_2[[#This Row],[Atributo]],6,2)</f>
        <v>08</v>
      </c>
      <c r="F3933" s="1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109.60646144857689</v>
      </c>
      <c r="D3934" t="str">
        <f>+MID(Tabla1_2[[#This Row],[Atributo]],2,4)</f>
        <v>2012</v>
      </c>
      <c r="E3934" s="1" t="str">
        <f>+MID(Tabla1_2[[#This Row],[Atributo]],6,2)</f>
        <v>09</v>
      </c>
      <c r="F3934" s="1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44.541061875810193</v>
      </c>
      <c r="D3935" t="str">
        <f>+MID(Tabla1_2[[#This Row],[Atributo]],2,4)</f>
        <v>2012</v>
      </c>
      <c r="E3935" s="1" t="str">
        <f>+MID(Tabla1_2[[#This Row],[Atributo]],6,2)</f>
        <v>10</v>
      </c>
      <c r="F3935" s="1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52.09881445777269</v>
      </c>
      <c r="D3936" t="str">
        <f>+MID(Tabla1_2[[#This Row],[Atributo]],2,4)</f>
        <v>2012</v>
      </c>
      <c r="E3936" s="1" t="str">
        <f>+MID(Tabla1_2[[#This Row],[Atributo]],6,2)</f>
        <v>11</v>
      </c>
      <c r="F3936" s="1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250.20193472214629</v>
      </c>
      <c r="D3937" t="str">
        <f>+MID(Tabla1_2[[#This Row],[Atributo]],2,4)</f>
        <v>2012</v>
      </c>
      <c r="E3937" s="1" t="str">
        <f>+MID(Tabla1_2[[#This Row],[Atributo]],6,2)</f>
        <v>12</v>
      </c>
      <c r="F3937" s="1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24.21370189820647</v>
      </c>
      <c r="D3938" t="str">
        <f>+MID(Tabla1_2[[#This Row],[Atributo]],2,4)</f>
        <v>2013</v>
      </c>
      <c r="E3938" s="1" t="str">
        <f>+MID(Tabla1_2[[#This Row],[Atributo]],6,2)</f>
        <v>01</v>
      </c>
      <c r="F3938" s="1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86.656652242975326</v>
      </c>
      <c r="D3939" t="str">
        <f>+MID(Tabla1_2[[#This Row],[Atributo]],2,4)</f>
        <v>2013</v>
      </c>
      <c r="E3939" s="1" t="str">
        <f>+MID(Tabla1_2[[#This Row],[Atributo]],6,2)</f>
        <v>02</v>
      </c>
      <c r="F3939" s="1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78.241207329912967</v>
      </c>
      <c r="D3940" t="str">
        <f>+MID(Tabla1_2[[#This Row],[Atributo]],2,4)</f>
        <v>2013</v>
      </c>
      <c r="E3940" s="1" t="str">
        <f>+MID(Tabla1_2[[#This Row],[Atributo]],6,2)</f>
        <v>03</v>
      </c>
      <c r="F3940" s="1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158.77493868409701</v>
      </c>
      <c r="D3941" t="str">
        <f>+MID(Tabla1_2[[#This Row],[Atributo]],2,4)</f>
        <v>2013</v>
      </c>
      <c r="E3941" s="1" t="str">
        <f>+MID(Tabla1_2[[#This Row],[Atributo]],6,2)</f>
        <v>04</v>
      </c>
      <c r="F3941" s="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236.2679124597567</v>
      </c>
      <c r="D3942" t="str">
        <f>+MID(Tabla1_2[[#This Row],[Atributo]],2,4)</f>
        <v>2013</v>
      </c>
      <c r="E3942" s="1" t="str">
        <f>+MID(Tabla1_2[[#This Row],[Atributo]],6,2)</f>
        <v>05</v>
      </c>
      <c r="F3942" s="1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188.3530578834299</v>
      </c>
      <c r="D3943" t="str">
        <f>+MID(Tabla1_2[[#This Row],[Atributo]],2,4)</f>
        <v>2013</v>
      </c>
      <c r="E3943" s="1" t="str">
        <f>+MID(Tabla1_2[[#This Row],[Atributo]],6,2)</f>
        <v>06</v>
      </c>
      <c r="F3943" s="1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170.8855203179298</v>
      </c>
      <c r="D3944" t="str">
        <f>+MID(Tabla1_2[[#This Row],[Atributo]],2,4)</f>
        <v>2013</v>
      </c>
      <c r="E3944" s="1" t="str">
        <f>+MID(Tabla1_2[[#This Row],[Atributo]],6,2)</f>
        <v>07</v>
      </c>
      <c r="F3944" s="1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310.75206465708732</v>
      </c>
      <c r="D3945" t="str">
        <f>+MID(Tabla1_2[[#This Row],[Atributo]],2,4)</f>
        <v>2013</v>
      </c>
      <c r="E3945" s="1" t="str">
        <f>+MID(Tabla1_2[[#This Row],[Atributo]],6,2)</f>
        <v>08</v>
      </c>
      <c r="F3945" s="1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190.61768088952181</v>
      </c>
      <c r="D3946" t="str">
        <f>+MID(Tabla1_2[[#This Row],[Atributo]],2,4)</f>
        <v>2013</v>
      </c>
      <c r="E3946" s="1" t="str">
        <f>+MID(Tabla1_2[[#This Row],[Atributo]],6,2)</f>
        <v>09</v>
      </c>
      <c r="F3946" s="1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51.097974597262578</v>
      </c>
      <c r="D3947" t="str">
        <f>+MID(Tabla1_2[[#This Row],[Atributo]],2,4)</f>
        <v>2013</v>
      </c>
      <c r="E3947" s="1" t="str">
        <f>+MID(Tabla1_2[[#This Row],[Atributo]],6,2)</f>
        <v>10</v>
      </c>
      <c r="F3947" s="1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89.722140061954931</v>
      </c>
      <c r="D3948" t="str">
        <f>+MID(Tabla1_2[[#This Row],[Atributo]],2,4)</f>
        <v>2013</v>
      </c>
      <c r="E3948" s="1" t="str">
        <f>+MID(Tabla1_2[[#This Row],[Atributo]],6,2)</f>
        <v>11</v>
      </c>
      <c r="F3948" s="1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26.947630437031759</v>
      </c>
      <c r="D3949" t="str">
        <f>+MID(Tabla1_2[[#This Row],[Atributo]],2,4)</f>
        <v>2013</v>
      </c>
      <c r="E3949" s="1" t="str">
        <f>+MID(Tabla1_2[[#This Row],[Atributo]],6,2)</f>
        <v>12</v>
      </c>
      <c r="F3949" s="1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84.781858404386725</v>
      </c>
      <c r="D3950" t="str">
        <f>+MID(Tabla1_2[[#This Row],[Atributo]],2,4)</f>
        <v>2014</v>
      </c>
      <c r="E3950" s="1" t="str">
        <f>+MID(Tabla1_2[[#This Row],[Atributo]],6,2)</f>
        <v>01</v>
      </c>
      <c r="F3950" s="1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41.297867484617782</v>
      </c>
      <c r="D3951" t="str">
        <f>+MID(Tabla1_2[[#This Row],[Atributo]],2,4)</f>
        <v>2014</v>
      </c>
      <c r="E3951" s="1" t="str">
        <f>+MID(Tabla1_2[[#This Row],[Atributo]],6,2)</f>
        <v>02</v>
      </c>
      <c r="F3951" s="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193.7536683037861</v>
      </c>
      <c r="D3952" t="str">
        <f>+MID(Tabla1_2[[#This Row],[Atributo]],2,4)</f>
        <v>2014</v>
      </c>
      <c r="E3952" s="1" t="str">
        <f>+MID(Tabla1_2[[#This Row],[Atributo]],6,2)</f>
        <v>03</v>
      </c>
      <c r="F3952" s="1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113.266354457651</v>
      </c>
      <c r="D3953" t="str">
        <f>+MID(Tabla1_2[[#This Row],[Atributo]],2,4)</f>
        <v>2014</v>
      </c>
      <c r="E3953" s="1" t="str">
        <f>+MID(Tabla1_2[[#This Row],[Atributo]],6,2)</f>
        <v>04</v>
      </c>
      <c r="F3953" s="1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221.11532562852611</v>
      </c>
      <c r="D3954" t="str">
        <f>+MID(Tabla1_2[[#This Row],[Atributo]],2,4)</f>
        <v>2014</v>
      </c>
      <c r="E3954" s="1" t="str">
        <f>+MID(Tabla1_2[[#This Row],[Atributo]],6,2)</f>
        <v>05</v>
      </c>
      <c r="F3954" s="1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332.7141461722444</v>
      </c>
      <c r="D3955" t="str">
        <f>+MID(Tabla1_2[[#This Row],[Atributo]],2,4)</f>
        <v>2014</v>
      </c>
      <c r="E3955" s="1" t="str">
        <f>+MID(Tabla1_2[[#This Row],[Atributo]],6,2)</f>
        <v>06</v>
      </c>
      <c r="F3955" s="1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334.11854813678781</v>
      </c>
      <c r="D3956" t="str">
        <f>+MID(Tabla1_2[[#This Row],[Atributo]],2,4)</f>
        <v>2014</v>
      </c>
      <c r="E3956" s="1" t="str">
        <f>+MID(Tabla1_2[[#This Row],[Atributo]],6,2)</f>
        <v>07</v>
      </c>
      <c r="F3956" s="1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199.75948646789971</v>
      </c>
      <c r="D3957" t="str">
        <f>+MID(Tabla1_2[[#This Row],[Atributo]],2,4)</f>
        <v>2014</v>
      </c>
      <c r="E3957" s="1" t="str">
        <f>+MID(Tabla1_2[[#This Row],[Atributo]],6,2)</f>
        <v>08</v>
      </c>
      <c r="F3957" s="1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236.62294827554749</v>
      </c>
      <c r="D3958" t="str">
        <f>+MID(Tabla1_2[[#This Row],[Atributo]],2,4)</f>
        <v>2014</v>
      </c>
      <c r="E3958" s="1" t="str">
        <f>+MID(Tabla1_2[[#This Row],[Atributo]],6,2)</f>
        <v>09</v>
      </c>
      <c r="F3958" s="1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86.970793546463156</v>
      </c>
      <c r="D3959" t="str">
        <f>+MID(Tabla1_2[[#This Row],[Atributo]],2,4)</f>
        <v>2014</v>
      </c>
      <c r="E3959" s="1" t="str">
        <f>+MID(Tabla1_2[[#This Row],[Atributo]],6,2)</f>
        <v>10</v>
      </c>
      <c r="F3959" s="1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47.584226445868538</v>
      </c>
      <c r="D3960" t="str">
        <f>+MID(Tabla1_2[[#This Row],[Atributo]],2,4)</f>
        <v>2014</v>
      </c>
      <c r="E3960" s="1" t="str">
        <f>+MID(Tabla1_2[[#This Row],[Atributo]],6,2)</f>
        <v>11</v>
      </c>
      <c r="F3960" s="1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43.976769945165678</v>
      </c>
      <c r="D3961" t="str">
        <f>+MID(Tabla1_2[[#This Row],[Atributo]],2,4)</f>
        <v>2014</v>
      </c>
      <c r="E3961" s="1" t="str">
        <f>+MID(Tabla1_2[[#This Row],[Atributo]],6,2)</f>
        <v>12</v>
      </c>
      <c r="F3961" s="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1</v>
      </c>
      <c r="D3962" t="str">
        <f>+MID(Tabla1_2[[#This Row],[Atributo]],2,4)</f>
        <v>2015</v>
      </c>
      <c r="E3962" s="1" t="str">
        <f>+MID(Tabla1_2[[#This Row],[Atributo]],6,2)</f>
        <v>01</v>
      </c>
      <c r="F3962" s="1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5.6501128942932084</v>
      </c>
      <c r="D3963" t="str">
        <f>+MID(Tabla1_2[[#This Row],[Atributo]],2,4)</f>
        <v>2015</v>
      </c>
      <c r="E3963" s="1" t="str">
        <f>+MID(Tabla1_2[[#This Row],[Atributo]],6,2)</f>
        <v>02</v>
      </c>
      <c r="F3963" s="1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28.147200769263549</v>
      </c>
      <c r="D3964" t="str">
        <f>+MID(Tabla1_2[[#This Row],[Atributo]],2,4)</f>
        <v>2015</v>
      </c>
      <c r="E3964" s="1" t="str">
        <f>+MID(Tabla1_2[[#This Row],[Atributo]],6,2)</f>
        <v>03</v>
      </c>
      <c r="F3964" s="1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130.74460328762791</v>
      </c>
      <c r="D3965" t="str">
        <f>+MID(Tabla1_2[[#This Row],[Atributo]],2,4)</f>
        <v>2015</v>
      </c>
      <c r="E3965" s="1" t="str">
        <f>+MID(Tabla1_2[[#This Row],[Atributo]],6,2)</f>
        <v>04</v>
      </c>
      <c r="F3965" s="1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274.19391648865269</v>
      </c>
      <c r="D3966" t="str">
        <f>+MID(Tabla1_2[[#This Row],[Atributo]],2,4)</f>
        <v>2015</v>
      </c>
      <c r="E3966" s="1" t="str">
        <f>+MID(Tabla1_2[[#This Row],[Atributo]],6,2)</f>
        <v>05</v>
      </c>
      <c r="F3966" s="1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255.86331878792291</v>
      </c>
      <c r="D3967" t="str">
        <f>+MID(Tabla1_2[[#This Row],[Atributo]],2,4)</f>
        <v>2015</v>
      </c>
      <c r="E3967" s="1" t="str">
        <f>+MID(Tabla1_2[[#This Row],[Atributo]],6,2)</f>
        <v>06</v>
      </c>
      <c r="F3967" s="1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407.11506393285981</v>
      </c>
      <c r="D3968" t="str">
        <f>+MID(Tabla1_2[[#This Row],[Atributo]],2,4)</f>
        <v>2015</v>
      </c>
      <c r="E3968" s="1" t="str">
        <f>+MID(Tabla1_2[[#This Row],[Atributo]],6,2)</f>
        <v>07</v>
      </c>
      <c r="F3968" s="1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497.11154625623038</v>
      </c>
      <c r="D3969" t="str">
        <f>+MID(Tabla1_2[[#This Row],[Atributo]],2,4)</f>
        <v>2015</v>
      </c>
      <c r="E3969" s="1" t="str">
        <f>+MID(Tabla1_2[[#This Row],[Atributo]],6,2)</f>
        <v>08</v>
      </c>
      <c r="F3969" s="1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158.71976958609491</v>
      </c>
      <c r="D3970" t="str">
        <f>+MID(Tabla1_2[[#This Row],[Atributo]],2,4)</f>
        <v>2015</v>
      </c>
      <c r="E3970" s="1" t="str">
        <f>+MID(Tabla1_2[[#This Row],[Atributo]],6,2)</f>
        <v>09</v>
      </c>
      <c r="F3970" s="1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82.876674395817673</v>
      </c>
      <c r="D3971" t="str">
        <f>+MID(Tabla1_2[[#This Row],[Atributo]],2,4)</f>
        <v>2015</v>
      </c>
      <c r="E3971" s="1" t="str">
        <f>+MID(Tabla1_2[[#This Row],[Atributo]],6,2)</f>
        <v>10</v>
      </c>
      <c r="F3971" s="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78.759623401678539</v>
      </c>
      <c r="D3972" t="str">
        <f>+MID(Tabla1_2[[#This Row],[Atributo]],2,4)</f>
        <v>2015</v>
      </c>
      <c r="E3972" s="1" t="str">
        <f>+MID(Tabla1_2[[#This Row],[Atributo]],6,2)</f>
        <v>11</v>
      </c>
      <c r="F3972" s="1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83.385212977670591</v>
      </c>
      <c r="D3973" t="str">
        <f>+MID(Tabla1_2[[#This Row],[Atributo]],2,4)</f>
        <v>2015</v>
      </c>
      <c r="E3973" s="1" t="str">
        <f>+MID(Tabla1_2[[#This Row],[Atributo]],6,2)</f>
        <v>12</v>
      </c>
      <c r="F3973" s="1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26.27837420045887</v>
      </c>
      <c r="D3974" t="str">
        <f>+MID(Tabla1_2[[#This Row],[Atributo]],2,4)</f>
        <v>2016</v>
      </c>
      <c r="E3974" s="1" t="str">
        <f>+MID(Tabla1_2[[#This Row],[Atributo]],6,2)</f>
        <v>01</v>
      </c>
      <c r="F3974" s="1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33.936773109857377</v>
      </c>
      <c r="D3975" t="str">
        <f>+MID(Tabla1_2[[#This Row],[Atributo]],2,4)</f>
        <v>2016</v>
      </c>
      <c r="E3975" s="1" t="str">
        <f>+MID(Tabla1_2[[#This Row],[Atributo]],6,2)</f>
        <v>02</v>
      </c>
      <c r="F3975" s="1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57.64256327862072</v>
      </c>
      <c r="D3976" t="str">
        <f>+MID(Tabla1_2[[#This Row],[Atributo]],2,4)</f>
        <v>2016</v>
      </c>
      <c r="E3976" s="1" t="str">
        <f>+MID(Tabla1_2[[#This Row],[Atributo]],6,2)</f>
        <v>03</v>
      </c>
      <c r="F3976" s="1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213.45732230559969</v>
      </c>
      <c r="D3977" t="str">
        <f>+MID(Tabla1_2[[#This Row],[Atributo]],2,4)</f>
        <v>2016</v>
      </c>
      <c r="E3977" s="1" t="str">
        <f>+MID(Tabla1_2[[#This Row],[Atributo]],6,2)</f>
        <v>04</v>
      </c>
      <c r="F3977" s="1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82.495624205023333</v>
      </c>
      <c r="D3978" t="str">
        <f>+MID(Tabla1_2[[#This Row],[Atributo]],2,4)</f>
        <v>2016</v>
      </c>
      <c r="E3978" s="1" t="str">
        <f>+MID(Tabla1_2[[#This Row],[Atributo]],6,2)</f>
        <v>05</v>
      </c>
      <c r="F3978" s="1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50.903741639432049</v>
      </c>
      <c r="D3979" t="str">
        <f>+MID(Tabla1_2[[#This Row],[Atributo]],2,4)</f>
        <v>2016</v>
      </c>
      <c r="E3979" s="1" t="str">
        <f>+MID(Tabla1_2[[#This Row],[Atributo]],6,2)</f>
        <v>06</v>
      </c>
      <c r="F3979" s="1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212.40957501841001</v>
      </c>
      <c r="D3980" t="str">
        <f>+MID(Tabla1_2[[#This Row],[Atributo]],2,4)</f>
        <v>2016</v>
      </c>
      <c r="E3980" s="1" t="str">
        <f>+MID(Tabla1_2[[#This Row],[Atributo]],6,2)</f>
        <v>07</v>
      </c>
      <c r="F3980" s="1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311.07821657446431</v>
      </c>
      <c r="D3981" t="str">
        <f>+MID(Tabla1_2[[#This Row],[Atributo]],2,4)</f>
        <v>2016</v>
      </c>
      <c r="E3981" s="1" t="str">
        <f>+MID(Tabla1_2[[#This Row],[Atributo]],6,2)</f>
        <v>08</v>
      </c>
      <c r="F3981" s="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98.67330947642607</v>
      </c>
      <c r="D3982" t="str">
        <f>+MID(Tabla1_2[[#This Row],[Atributo]],2,4)</f>
        <v>2016</v>
      </c>
      <c r="E3982" s="1" t="str">
        <f>+MID(Tabla1_2[[#This Row],[Atributo]],6,2)</f>
        <v>09</v>
      </c>
      <c r="F3982" s="1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107.42116570204431</v>
      </c>
      <c r="D3983" t="str">
        <f>+MID(Tabla1_2[[#This Row],[Atributo]],2,4)</f>
        <v>2016</v>
      </c>
      <c r="E3983" s="1" t="str">
        <f>+MID(Tabla1_2[[#This Row],[Atributo]],6,2)</f>
        <v>10</v>
      </c>
      <c r="F3983" s="1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104.1933839684019</v>
      </c>
      <c r="D3984" t="str">
        <f>+MID(Tabla1_2[[#This Row],[Atributo]],2,4)</f>
        <v>2016</v>
      </c>
      <c r="E3984" s="1" t="str">
        <f>+MID(Tabla1_2[[#This Row],[Atributo]],6,2)</f>
        <v>11</v>
      </c>
      <c r="F3984" s="1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157.1300384023175</v>
      </c>
      <c r="D3985" t="str">
        <f>+MID(Tabla1_2[[#This Row],[Atributo]],2,4)</f>
        <v>2016</v>
      </c>
      <c r="E3985" s="1" t="str">
        <f>+MID(Tabla1_2[[#This Row],[Atributo]],6,2)</f>
        <v>12</v>
      </c>
      <c r="F3985" s="1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66.354086408257402</v>
      </c>
      <c r="D3986" t="str">
        <f>+MID(Tabla1_2[[#This Row],[Atributo]],2,4)</f>
        <v>2017</v>
      </c>
      <c r="E3986" s="1" t="str">
        <f>+MID(Tabla1_2[[#This Row],[Atributo]],6,2)</f>
        <v>01</v>
      </c>
      <c r="F3986" s="1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145.28155410710031</v>
      </c>
      <c r="D3987" t="str">
        <f>+MID(Tabla1_2[[#This Row],[Atributo]],2,4)</f>
        <v>2017</v>
      </c>
      <c r="E3987" s="1" t="str">
        <f>+MID(Tabla1_2[[#This Row],[Atributo]],6,2)</f>
        <v>02</v>
      </c>
      <c r="F3987" s="1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129.1584841126388</v>
      </c>
      <c r="D3988" t="str">
        <f>+MID(Tabla1_2[[#This Row],[Atributo]],2,4)</f>
        <v>2017</v>
      </c>
      <c r="E3988" s="1" t="str">
        <f>+MID(Tabla1_2[[#This Row],[Atributo]],6,2)</f>
        <v>03</v>
      </c>
      <c r="F3988" s="1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182.7654233079551</v>
      </c>
      <c r="D3989" t="str">
        <f>+MID(Tabla1_2[[#This Row],[Atributo]],2,4)</f>
        <v>2017</v>
      </c>
      <c r="E3989" s="1" t="str">
        <f>+MID(Tabla1_2[[#This Row],[Atributo]],6,2)</f>
        <v>04</v>
      </c>
      <c r="F3989" s="1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214.08957599216151</v>
      </c>
      <c r="D3990" t="str">
        <f>+MID(Tabla1_2[[#This Row],[Atributo]],2,4)</f>
        <v>2017</v>
      </c>
      <c r="E3990" s="1" t="str">
        <f>+MID(Tabla1_2[[#This Row],[Atributo]],6,2)</f>
        <v>05</v>
      </c>
      <c r="F3990" s="1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353.46233103893189</v>
      </c>
      <c r="D3991" t="str">
        <f>+MID(Tabla1_2[[#This Row],[Atributo]],2,4)</f>
        <v>2017</v>
      </c>
      <c r="E3991" s="1" t="str">
        <f>+MID(Tabla1_2[[#This Row],[Atributo]],6,2)</f>
        <v>06</v>
      </c>
      <c r="F3991" s="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179.84679240230531</v>
      </c>
      <c r="D3992" t="str">
        <f>+MID(Tabla1_2[[#This Row],[Atributo]],2,4)</f>
        <v>2017</v>
      </c>
      <c r="E3992" s="1" t="str">
        <f>+MID(Tabla1_2[[#This Row],[Atributo]],6,2)</f>
        <v>07</v>
      </c>
      <c r="F3992" s="1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569.98278285954211</v>
      </c>
      <c r="D3993" t="str">
        <f>+MID(Tabla1_2[[#This Row],[Atributo]],2,4)</f>
        <v>2017</v>
      </c>
      <c r="E3993" s="1" t="str">
        <f>+MID(Tabla1_2[[#This Row],[Atributo]],6,2)</f>
        <v>08</v>
      </c>
      <c r="F3993" s="1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145.79144072593161</v>
      </c>
      <c r="D3994" t="str">
        <f>+MID(Tabla1_2[[#This Row],[Atributo]],2,4)</f>
        <v>2017</v>
      </c>
      <c r="E3994" s="1" t="str">
        <f>+MID(Tabla1_2[[#This Row],[Atributo]],6,2)</f>
        <v>09</v>
      </c>
      <c r="F3994" s="1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233.623559913093</v>
      </c>
      <c r="D3995" t="str">
        <f>+MID(Tabla1_2[[#This Row],[Atributo]],2,4)</f>
        <v>2017</v>
      </c>
      <c r="E3995" s="1" t="str">
        <f>+MID(Tabla1_2[[#This Row],[Atributo]],6,2)</f>
        <v>10</v>
      </c>
      <c r="F3995" s="1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72.840776444955679</v>
      </c>
      <c r="D3996" t="str">
        <f>+MID(Tabla1_2[[#This Row],[Atributo]],2,4)</f>
        <v>2017</v>
      </c>
      <c r="E3996" s="1" t="str">
        <f>+MID(Tabla1_2[[#This Row],[Atributo]],6,2)</f>
        <v>11</v>
      </c>
      <c r="F3996" s="1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80.983090199801552</v>
      </c>
      <c r="D3997" t="str">
        <f>+MID(Tabla1_2[[#This Row],[Atributo]],2,4)</f>
        <v>2017</v>
      </c>
      <c r="E3997" s="1" t="str">
        <f>+MID(Tabla1_2[[#This Row],[Atributo]],6,2)</f>
        <v>12</v>
      </c>
      <c r="F3997" s="1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41.457936986117979</v>
      </c>
      <c r="D3998" t="str">
        <f>+MID(Tabla1_2[[#This Row],[Atributo]],2,4)</f>
        <v>2018</v>
      </c>
      <c r="E3998" s="1" t="str">
        <f>+MID(Tabla1_2[[#This Row],[Atributo]],6,2)</f>
        <v>01</v>
      </c>
      <c r="F3998" s="1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30.859883271560989</v>
      </c>
      <c r="D3999" t="str">
        <f>+MID(Tabla1_2[[#This Row],[Atributo]],2,4)</f>
        <v>2018</v>
      </c>
      <c r="E3999" s="1" t="str">
        <f>+MID(Tabla1_2[[#This Row],[Atributo]],6,2)</f>
        <v>02</v>
      </c>
      <c r="F3999" s="1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204.11527389798741</v>
      </c>
      <c r="D4000" t="str">
        <f>+MID(Tabla1_2[[#This Row],[Atributo]],2,4)</f>
        <v>2018</v>
      </c>
      <c r="E4000" s="1" t="str">
        <f>+MID(Tabla1_2[[#This Row],[Atributo]],6,2)</f>
        <v>03</v>
      </c>
      <c r="F4000" s="1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234.40130421816909</v>
      </c>
      <c r="D4001" t="str">
        <f>+MID(Tabla1_2[[#This Row],[Atributo]],2,4)</f>
        <v>2018</v>
      </c>
      <c r="E4001" s="1" t="str">
        <f>+MID(Tabla1_2[[#This Row],[Atributo]],6,2)</f>
        <v>04</v>
      </c>
      <c r="F4001" s="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146.19187769683461</v>
      </c>
      <c r="D4002" t="str">
        <f>+MID(Tabla1_2[[#This Row],[Atributo]],2,4)</f>
        <v>2018</v>
      </c>
      <c r="E4002" s="1" t="str">
        <f>+MID(Tabla1_2[[#This Row],[Atributo]],6,2)</f>
        <v>05</v>
      </c>
      <c r="F4002" s="1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226.9169207549007</v>
      </c>
      <c r="D4003" t="str">
        <f>+MID(Tabla1_2[[#This Row],[Atributo]],2,4)</f>
        <v>2018</v>
      </c>
      <c r="E4003" s="1" t="str">
        <f>+MID(Tabla1_2[[#This Row],[Atributo]],6,2)</f>
        <v>06</v>
      </c>
      <c r="F4003" s="1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125.6413308746112</v>
      </c>
      <c r="D4004" t="str">
        <f>+MID(Tabla1_2[[#This Row],[Atributo]],2,4)</f>
        <v>2018</v>
      </c>
      <c r="E4004" s="1" t="str">
        <f>+MID(Tabla1_2[[#This Row],[Atributo]],6,2)</f>
        <v>07</v>
      </c>
      <c r="F4004" s="1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273.38179267617289</v>
      </c>
      <c r="D4005" t="str">
        <f>+MID(Tabla1_2[[#This Row],[Atributo]],2,4)</f>
        <v>2018</v>
      </c>
      <c r="E4005" s="1" t="str">
        <f>+MID(Tabla1_2[[#This Row],[Atributo]],6,2)</f>
        <v>08</v>
      </c>
      <c r="F4005" s="1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239.52124907950059</v>
      </c>
      <c r="D4006" t="str">
        <f>+MID(Tabla1_2[[#This Row],[Atributo]],2,4)</f>
        <v>2018</v>
      </c>
      <c r="E4006" s="1" t="str">
        <f>+MID(Tabla1_2[[#This Row],[Atributo]],6,2)</f>
        <v>09</v>
      </c>
      <c r="F4006" s="1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117.1280908996854</v>
      </c>
      <c r="D4007" t="str">
        <f>+MID(Tabla1_2[[#This Row],[Atributo]],2,4)</f>
        <v>2018</v>
      </c>
      <c r="E4007" s="1" t="str">
        <f>+MID(Tabla1_2[[#This Row],[Atributo]],6,2)</f>
        <v>10</v>
      </c>
      <c r="F4007" s="1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142.04789030691441</v>
      </c>
      <c r="D4008" t="str">
        <f>+MID(Tabla1_2[[#This Row],[Atributo]],2,4)</f>
        <v>2018</v>
      </c>
      <c r="E4008" s="1" t="str">
        <f>+MID(Tabla1_2[[#This Row],[Atributo]],6,2)</f>
        <v>11</v>
      </c>
      <c r="F4008" s="1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50.03838101671812</v>
      </c>
      <c r="D4009" t="str">
        <f>+MID(Tabla1_2[[#This Row],[Atributo]],2,4)</f>
        <v>2018</v>
      </c>
      <c r="E4009" s="1" t="str">
        <f>+MID(Tabla1_2[[#This Row],[Atributo]],6,2)</f>
        <v>12</v>
      </c>
      <c r="F4009" s="1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19.412243705610649</v>
      </c>
      <c r="D4010" t="str">
        <f>+MID(Tabla1_2[[#This Row],[Atributo]],2,4)</f>
        <v>2019</v>
      </c>
      <c r="E4010" s="1" t="str">
        <f>+MID(Tabla1_2[[#This Row],[Atributo]],6,2)</f>
        <v>01</v>
      </c>
      <c r="F4010" s="1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31.189775002586529</v>
      </c>
      <c r="D4011" t="str">
        <f>+MID(Tabla1_2[[#This Row],[Atributo]],2,4)</f>
        <v>2019</v>
      </c>
      <c r="E4011" s="1" t="str">
        <f>+MID(Tabla1_2[[#This Row],[Atributo]],6,2)</f>
        <v>02</v>
      </c>
      <c r="F4011" s="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87.018948592016429</v>
      </c>
      <c r="D4012" t="str">
        <f>+MID(Tabla1_2[[#This Row],[Atributo]],2,4)</f>
        <v>2019</v>
      </c>
      <c r="E4012" s="1" t="str">
        <f>+MID(Tabla1_2[[#This Row],[Atributo]],6,2)</f>
        <v>03</v>
      </c>
      <c r="F4012" s="1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73.082434134852392</v>
      </c>
      <c r="D4013" t="str">
        <f>+MID(Tabla1_2[[#This Row],[Atributo]],2,4)</f>
        <v>2019</v>
      </c>
      <c r="E4013" s="1" t="str">
        <f>+MID(Tabla1_2[[#This Row],[Atributo]],6,2)</f>
        <v>04</v>
      </c>
      <c r="F4013" s="1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252.43127750086731</v>
      </c>
      <c r="D4014" t="str">
        <f>+MID(Tabla1_2[[#This Row],[Atributo]],2,4)</f>
        <v>2019</v>
      </c>
      <c r="E4014" s="1" t="str">
        <f>+MID(Tabla1_2[[#This Row],[Atributo]],6,2)</f>
        <v>05</v>
      </c>
      <c r="F4014" s="1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336.5379763013276</v>
      </c>
      <c r="D4015" t="str">
        <f>+MID(Tabla1_2[[#This Row],[Atributo]],2,4)</f>
        <v>2019</v>
      </c>
      <c r="E4015" s="1" t="str">
        <f>+MID(Tabla1_2[[#This Row],[Atributo]],6,2)</f>
        <v>06</v>
      </c>
      <c r="F4015" s="1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364.87305934405691</v>
      </c>
      <c r="D4016" t="str">
        <f>+MID(Tabla1_2[[#This Row],[Atributo]],2,4)</f>
        <v>2019</v>
      </c>
      <c r="E4016" s="1" t="str">
        <f>+MID(Tabla1_2[[#This Row],[Atributo]],6,2)</f>
        <v>07</v>
      </c>
      <c r="F4016" s="1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230.59453299495451</v>
      </c>
      <c r="D4017" t="str">
        <f>+MID(Tabla1_2[[#This Row],[Atributo]],2,4)</f>
        <v>2019</v>
      </c>
      <c r="E4017" s="1" t="str">
        <f>+MID(Tabla1_2[[#This Row],[Atributo]],6,2)</f>
        <v>08</v>
      </c>
      <c r="F4017" s="1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85.886506241137383</v>
      </c>
      <c r="D4018" t="str">
        <f>+MID(Tabla1_2[[#This Row],[Atributo]],2,4)</f>
        <v>2019</v>
      </c>
      <c r="E4018" s="1" t="str">
        <f>+MID(Tabla1_2[[#This Row],[Atributo]],6,2)</f>
        <v>09</v>
      </c>
      <c r="F4018" s="1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111.3554740038828</v>
      </c>
      <c r="D4019" t="str">
        <f>+MID(Tabla1_2[[#This Row],[Atributo]],2,4)</f>
        <v>2019</v>
      </c>
      <c r="E4019" s="1" t="str">
        <f>+MID(Tabla1_2[[#This Row],[Atributo]],6,2)</f>
        <v>10</v>
      </c>
      <c r="F4019" s="1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155.141626042979</v>
      </c>
      <c r="D4020" t="str">
        <f>+MID(Tabla1_2[[#This Row],[Atributo]],2,4)</f>
        <v>2019</v>
      </c>
      <c r="E4020" s="1" t="str">
        <f>+MID(Tabla1_2[[#This Row],[Atributo]],6,2)</f>
        <v>11</v>
      </c>
      <c r="F4020" s="1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44.662020047105202</v>
      </c>
      <c r="D4021" t="str">
        <f>+MID(Tabla1_2[[#This Row],[Atributo]],2,4)</f>
        <v>2019</v>
      </c>
      <c r="E4021" s="1" t="str">
        <f>+MID(Tabla1_2[[#This Row],[Atributo]],6,2)</f>
        <v>12</v>
      </c>
      <c r="F4021" s="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29.32234211535301</v>
      </c>
      <c r="D4022" t="str">
        <f>+MID(Tabla1_2[[#This Row],[Atributo]],2,4)</f>
        <v>2020</v>
      </c>
      <c r="E4022" s="1" t="str">
        <f>+MID(Tabla1_2[[#This Row],[Atributo]],6,2)</f>
        <v>01</v>
      </c>
      <c r="F4022" s="1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43.058303360050658</v>
      </c>
      <c r="D4023" t="str">
        <f>+MID(Tabla1_2[[#This Row],[Atributo]],2,4)</f>
        <v>2020</v>
      </c>
      <c r="E4023" s="1" t="str">
        <f>+MID(Tabla1_2[[#This Row],[Atributo]],6,2)</f>
        <v>02</v>
      </c>
      <c r="F4023" s="1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100.86383913628261</v>
      </c>
      <c r="D4024" t="str">
        <f>+MID(Tabla1_2[[#This Row],[Atributo]],2,4)</f>
        <v>2020</v>
      </c>
      <c r="E4024" s="1" t="str">
        <f>+MID(Tabla1_2[[#This Row],[Atributo]],6,2)</f>
        <v>03</v>
      </c>
      <c r="F4024" s="1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193.27335329523541</v>
      </c>
      <c r="D4025" t="str">
        <f>+MID(Tabla1_2[[#This Row],[Atributo]],2,4)</f>
        <v>2020</v>
      </c>
      <c r="E4025" s="1" t="str">
        <f>+MID(Tabla1_2[[#This Row],[Atributo]],6,2)</f>
        <v>04</v>
      </c>
      <c r="F4025" s="1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131.82122838728529</v>
      </c>
      <c r="D4026" t="str">
        <f>+MID(Tabla1_2[[#This Row],[Atributo]],2,4)</f>
        <v>2020</v>
      </c>
      <c r="E4026" s="1" t="str">
        <f>+MID(Tabla1_2[[#This Row],[Atributo]],6,2)</f>
        <v>05</v>
      </c>
      <c r="F4026" s="1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434.5130178379074</v>
      </c>
      <c r="D4027" t="str">
        <f>+MID(Tabla1_2[[#This Row],[Atributo]],2,4)</f>
        <v>2020</v>
      </c>
      <c r="E4027" s="1" t="str">
        <f>+MID(Tabla1_2[[#This Row],[Atributo]],6,2)</f>
        <v>06</v>
      </c>
      <c r="F4027" s="1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323.31816715658562</v>
      </c>
      <c r="D4028" t="str">
        <f>+MID(Tabla1_2[[#This Row],[Atributo]],2,4)</f>
        <v>2020</v>
      </c>
      <c r="E4028" s="1" t="str">
        <f>+MID(Tabla1_2[[#This Row],[Atributo]],6,2)</f>
        <v>07</v>
      </c>
      <c r="F4028" s="1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230.61533475744471</v>
      </c>
      <c r="D4029" t="str">
        <f>+MID(Tabla1_2[[#This Row],[Atributo]],2,4)</f>
        <v>2020</v>
      </c>
      <c r="E4029" s="1" t="str">
        <f>+MID(Tabla1_2[[#This Row],[Atributo]],6,2)</f>
        <v>08</v>
      </c>
      <c r="F4029" s="1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101.5083620894269</v>
      </c>
      <c r="D4030" t="str">
        <f>+MID(Tabla1_2[[#This Row],[Atributo]],2,4)</f>
        <v>2020</v>
      </c>
      <c r="E4030" s="1" t="str">
        <f>+MID(Tabla1_2[[#This Row],[Atributo]],6,2)</f>
        <v>09</v>
      </c>
      <c r="F4030" s="1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54.453804628970332</v>
      </c>
      <c r="D4031" t="str">
        <f>+MID(Tabla1_2[[#This Row],[Atributo]],2,4)</f>
        <v>2020</v>
      </c>
      <c r="E4031" s="1" t="str">
        <f>+MID(Tabla1_2[[#This Row],[Atributo]],6,2)</f>
        <v>10</v>
      </c>
      <c r="F4031" s="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54.472543255859208</v>
      </c>
      <c r="D4032" t="str">
        <f>+MID(Tabla1_2[[#This Row],[Atributo]],2,4)</f>
        <v>2020</v>
      </c>
      <c r="E4032" s="1" t="str">
        <f>+MID(Tabla1_2[[#This Row],[Atributo]],6,2)</f>
        <v>11</v>
      </c>
      <c r="F4032" s="1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72.484152197330729</v>
      </c>
      <c r="D4033" t="str">
        <f>+MID(Tabla1_2[[#This Row],[Atributo]],2,4)</f>
        <v>2020</v>
      </c>
      <c r="E4033" s="1" t="str">
        <f>+MID(Tabla1_2[[#This Row],[Atributo]],6,2)</f>
        <v>12</v>
      </c>
      <c r="F4033" s="1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133.7061113396841</v>
      </c>
      <c r="D4034" t="str">
        <f>+MID(Tabla1_2[[#This Row],[Atributo]],2,4)</f>
        <v>2000</v>
      </c>
      <c r="E4034" s="1" t="str">
        <f>+MID(Tabla1_2[[#This Row],[Atributo]],6,2)</f>
        <v>01</v>
      </c>
      <c r="F4034" s="1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63.502769250245208</v>
      </c>
      <c r="D4035" t="str">
        <f>+MID(Tabla1_2[[#This Row],[Atributo]],2,4)</f>
        <v>2000</v>
      </c>
      <c r="E4035" s="1" t="str">
        <f>+MID(Tabla1_2[[#This Row],[Atributo]],6,2)</f>
        <v>02</v>
      </c>
      <c r="F4035" s="1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130.97273475329939</v>
      </c>
      <c r="D4036" t="str">
        <f>+MID(Tabla1_2[[#This Row],[Atributo]],2,4)</f>
        <v>2000</v>
      </c>
      <c r="E4036" s="1" t="str">
        <f>+MID(Tabla1_2[[#This Row],[Atributo]],6,2)</f>
        <v>03</v>
      </c>
      <c r="F4036" s="1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46.007654300762049</v>
      </c>
      <c r="D4037" t="str">
        <f>+MID(Tabla1_2[[#This Row],[Atributo]],2,4)</f>
        <v>2000</v>
      </c>
      <c r="E4037" s="1" t="str">
        <f>+MID(Tabla1_2[[#This Row],[Atributo]],6,2)</f>
        <v>04</v>
      </c>
      <c r="F4037" s="1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73.698363954880378</v>
      </c>
      <c r="D4038" t="str">
        <f>+MID(Tabla1_2[[#This Row],[Atributo]],2,4)</f>
        <v>2000</v>
      </c>
      <c r="E4038" s="1" t="str">
        <f>+MID(Tabla1_2[[#This Row],[Atributo]],6,2)</f>
        <v>05</v>
      </c>
      <c r="F4038" s="1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87.075798335285043</v>
      </c>
      <c r="D4039" t="str">
        <f>+MID(Tabla1_2[[#This Row],[Atributo]],2,4)</f>
        <v>2000</v>
      </c>
      <c r="E4039" s="1" t="str">
        <f>+MID(Tabla1_2[[#This Row],[Atributo]],6,2)</f>
        <v>06</v>
      </c>
      <c r="F4039" s="1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123.20905838044931</v>
      </c>
      <c r="D4040" t="str">
        <f>+MID(Tabla1_2[[#This Row],[Atributo]],2,4)</f>
        <v>2000</v>
      </c>
      <c r="E4040" s="1" t="str">
        <f>+MID(Tabla1_2[[#This Row],[Atributo]],6,2)</f>
        <v>07</v>
      </c>
      <c r="F4040" s="1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25.476689894237889</v>
      </c>
      <c r="D4041" t="str">
        <f>+MID(Tabla1_2[[#This Row],[Atributo]],2,4)</f>
        <v>2000</v>
      </c>
      <c r="E4041" s="1" t="str">
        <f>+MID(Tabla1_2[[#This Row],[Atributo]],6,2)</f>
        <v>08</v>
      </c>
      <c r="F4041" s="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26.869110805381759</v>
      </c>
      <c r="D4042" t="str">
        <f>+MID(Tabla1_2[[#This Row],[Atributo]],2,4)</f>
        <v>2000</v>
      </c>
      <c r="E4042" s="1" t="str">
        <f>+MID(Tabla1_2[[#This Row],[Atributo]],6,2)</f>
        <v>09</v>
      </c>
      <c r="F4042" s="1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35.709158911214637</v>
      </c>
      <c r="D4043" t="str">
        <f>+MID(Tabla1_2[[#This Row],[Atributo]],2,4)</f>
        <v>2000</v>
      </c>
      <c r="E4043" s="1" t="str">
        <f>+MID(Tabla1_2[[#This Row],[Atributo]],6,2)</f>
        <v>10</v>
      </c>
      <c r="F4043" s="1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176.1695246570321</v>
      </c>
      <c r="D4044" t="str">
        <f>+MID(Tabla1_2[[#This Row],[Atributo]],2,4)</f>
        <v>2000</v>
      </c>
      <c r="E4044" s="1" t="str">
        <f>+MID(Tabla1_2[[#This Row],[Atributo]],6,2)</f>
        <v>11</v>
      </c>
      <c r="F4044" s="1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150.83461199778839</v>
      </c>
      <c r="D4045" t="str">
        <f>+MID(Tabla1_2[[#This Row],[Atributo]],2,4)</f>
        <v>2000</v>
      </c>
      <c r="E4045" s="1" t="str">
        <f>+MID(Tabla1_2[[#This Row],[Atributo]],6,2)</f>
        <v>12</v>
      </c>
      <c r="F4045" s="1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150.8773980776283</v>
      </c>
      <c r="D4046" t="str">
        <f>+MID(Tabla1_2[[#This Row],[Atributo]],2,4)</f>
        <v>2001</v>
      </c>
      <c r="E4046" s="1" t="str">
        <f>+MID(Tabla1_2[[#This Row],[Atributo]],6,2)</f>
        <v>01</v>
      </c>
      <c r="F4046" s="1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74.069780451978957</v>
      </c>
      <c r="D4047" t="str">
        <f>+MID(Tabla1_2[[#This Row],[Atributo]],2,4)</f>
        <v>2001</v>
      </c>
      <c r="E4047" s="1" t="str">
        <f>+MID(Tabla1_2[[#This Row],[Atributo]],6,2)</f>
        <v>02</v>
      </c>
      <c r="F4047" s="1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44.707630471247242</v>
      </c>
      <c r="D4048" t="str">
        <f>+MID(Tabla1_2[[#This Row],[Atributo]],2,4)</f>
        <v>2001</v>
      </c>
      <c r="E4048" s="1" t="str">
        <f>+MID(Tabla1_2[[#This Row],[Atributo]],6,2)</f>
        <v>03</v>
      </c>
      <c r="F4048" s="1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53.736168176800113</v>
      </c>
      <c r="D4049" t="str">
        <f>+MID(Tabla1_2[[#This Row],[Atributo]],2,4)</f>
        <v>2001</v>
      </c>
      <c r="E4049" s="1" t="str">
        <f>+MID(Tabla1_2[[#This Row],[Atributo]],6,2)</f>
        <v>04</v>
      </c>
      <c r="F4049" s="1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56.136280622322609</v>
      </c>
      <c r="D4050" t="str">
        <f>+MID(Tabla1_2[[#This Row],[Atributo]],2,4)</f>
        <v>2001</v>
      </c>
      <c r="E4050" s="1" t="str">
        <f>+MID(Tabla1_2[[#This Row],[Atributo]],6,2)</f>
        <v>05</v>
      </c>
      <c r="F4050" s="1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30.555151363960501</v>
      </c>
      <c r="D4051" t="str">
        <f>+MID(Tabla1_2[[#This Row],[Atributo]],2,4)</f>
        <v>2001</v>
      </c>
      <c r="E4051" s="1" t="str">
        <f>+MID(Tabla1_2[[#This Row],[Atributo]],6,2)</f>
        <v>06</v>
      </c>
      <c r="F4051" s="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82.219898947964197</v>
      </c>
      <c r="D4052" t="str">
        <f>+MID(Tabla1_2[[#This Row],[Atributo]],2,4)</f>
        <v>2001</v>
      </c>
      <c r="E4052" s="1" t="str">
        <f>+MID(Tabla1_2[[#This Row],[Atributo]],6,2)</f>
        <v>07</v>
      </c>
      <c r="F4052" s="1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21.73373589078637</v>
      </c>
      <c r="D4053" t="str">
        <f>+MID(Tabla1_2[[#This Row],[Atributo]],2,4)</f>
        <v>2001</v>
      </c>
      <c r="E4053" s="1" t="str">
        <f>+MID(Tabla1_2[[#This Row],[Atributo]],6,2)</f>
        <v>08</v>
      </c>
      <c r="F4053" s="1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40.27834641784677</v>
      </c>
      <c r="D4054" t="str">
        <f>+MID(Tabla1_2[[#This Row],[Atributo]],2,4)</f>
        <v>2001</v>
      </c>
      <c r="E4054" s="1" t="str">
        <f>+MID(Tabla1_2[[#This Row],[Atributo]],6,2)</f>
        <v>09</v>
      </c>
      <c r="F4054" s="1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30.390252052968592</v>
      </c>
      <c r="D4055" t="str">
        <f>+MID(Tabla1_2[[#This Row],[Atributo]],2,4)</f>
        <v>2001</v>
      </c>
      <c r="E4055" s="1" t="str">
        <f>+MID(Tabla1_2[[#This Row],[Atributo]],6,2)</f>
        <v>10</v>
      </c>
      <c r="F4055" s="1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72.73989991603834</v>
      </c>
      <c r="D4056" t="str">
        <f>+MID(Tabla1_2[[#This Row],[Atributo]],2,4)</f>
        <v>2001</v>
      </c>
      <c r="E4056" s="1" t="str">
        <f>+MID(Tabla1_2[[#This Row],[Atributo]],6,2)</f>
        <v>11</v>
      </c>
      <c r="F4056" s="1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43.829301553200317</v>
      </c>
      <c r="D4057" t="str">
        <f>+MID(Tabla1_2[[#This Row],[Atributo]],2,4)</f>
        <v>2001</v>
      </c>
      <c r="E4057" s="1" t="str">
        <f>+MID(Tabla1_2[[#This Row],[Atributo]],6,2)</f>
        <v>12</v>
      </c>
      <c r="F4057" s="1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60.643440646822469</v>
      </c>
      <c r="D4058" t="str">
        <f>+MID(Tabla1_2[[#This Row],[Atributo]],2,4)</f>
        <v>2002</v>
      </c>
      <c r="E4058" s="1" t="str">
        <f>+MID(Tabla1_2[[#This Row],[Atributo]],6,2)</f>
        <v>01</v>
      </c>
      <c r="F4058" s="1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52.178093973925378</v>
      </c>
      <c r="D4059" t="str">
        <f>+MID(Tabla1_2[[#This Row],[Atributo]],2,4)</f>
        <v>2002</v>
      </c>
      <c r="E4059" s="1" t="str">
        <f>+MID(Tabla1_2[[#This Row],[Atributo]],6,2)</f>
        <v>02</v>
      </c>
      <c r="F4059" s="1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35.420611413220612</v>
      </c>
      <c r="D4060" t="str">
        <f>+MID(Tabla1_2[[#This Row],[Atributo]],2,4)</f>
        <v>2002</v>
      </c>
      <c r="E4060" s="1" t="str">
        <f>+MID(Tabla1_2[[#This Row],[Atributo]],6,2)</f>
        <v>03</v>
      </c>
      <c r="F4060" s="1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110.588445664052</v>
      </c>
      <c r="D4061" t="str">
        <f>+MID(Tabla1_2[[#This Row],[Atributo]],2,4)</f>
        <v>2002</v>
      </c>
      <c r="E4061" s="1" t="str">
        <f>+MID(Tabla1_2[[#This Row],[Atributo]],6,2)</f>
        <v>04</v>
      </c>
      <c r="F4061" s="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112.851883741755</v>
      </c>
      <c r="D4062" t="str">
        <f>+MID(Tabla1_2[[#This Row],[Atributo]],2,4)</f>
        <v>2002</v>
      </c>
      <c r="E4062" s="1" t="str">
        <f>+MID(Tabla1_2[[#This Row],[Atributo]],6,2)</f>
        <v>05</v>
      </c>
      <c r="F4062" s="1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92.431362620055154</v>
      </c>
      <c r="D4063" t="str">
        <f>+MID(Tabla1_2[[#This Row],[Atributo]],2,4)</f>
        <v>2002</v>
      </c>
      <c r="E4063" s="1" t="str">
        <f>+MID(Tabla1_2[[#This Row],[Atributo]],6,2)</f>
        <v>06</v>
      </c>
      <c r="F4063" s="1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63.820636359743993</v>
      </c>
      <c r="D4064" t="str">
        <f>+MID(Tabla1_2[[#This Row],[Atributo]],2,4)</f>
        <v>2002</v>
      </c>
      <c r="E4064" s="1" t="str">
        <f>+MID(Tabla1_2[[#This Row],[Atributo]],6,2)</f>
        <v>07</v>
      </c>
      <c r="F4064" s="1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38.271605271535499</v>
      </c>
      <c r="D4065" t="str">
        <f>+MID(Tabla1_2[[#This Row],[Atributo]],2,4)</f>
        <v>2002</v>
      </c>
      <c r="E4065" s="1" t="str">
        <f>+MID(Tabla1_2[[#This Row],[Atributo]],6,2)</f>
        <v>08</v>
      </c>
      <c r="F4065" s="1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34.282317383072559</v>
      </c>
      <c r="D4066" t="str">
        <f>+MID(Tabla1_2[[#This Row],[Atributo]],2,4)</f>
        <v>2002</v>
      </c>
      <c r="E4066" s="1" t="str">
        <f>+MID(Tabla1_2[[#This Row],[Atributo]],6,2)</f>
        <v>09</v>
      </c>
      <c r="F4066" s="1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69.025731221690961</v>
      </c>
      <c r="D4067" t="str">
        <f>+MID(Tabla1_2[[#This Row],[Atributo]],2,4)</f>
        <v>2002</v>
      </c>
      <c r="E4067" s="1" t="str">
        <f>+MID(Tabla1_2[[#This Row],[Atributo]],6,2)</f>
        <v>10</v>
      </c>
      <c r="F4067" s="1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114.7394810378499</v>
      </c>
      <c r="D4068" t="str">
        <f>+MID(Tabla1_2[[#This Row],[Atributo]],2,4)</f>
        <v>2002</v>
      </c>
      <c r="E4068" s="1" t="str">
        <f>+MID(Tabla1_2[[#This Row],[Atributo]],6,2)</f>
        <v>11</v>
      </c>
      <c r="F4068" s="1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84.763005236908228</v>
      </c>
      <c r="D4069" t="str">
        <f>+MID(Tabla1_2[[#This Row],[Atributo]],2,4)</f>
        <v>2002</v>
      </c>
      <c r="E4069" s="1" t="str">
        <f>+MID(Tabla1_2[[#This Row],[Atributo]],6,2)</f>
        <v>12</v>
      </c>
      <c r="F4069" s="1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132.05698977378731</v>
      </c>
      <c r="D4070" t="str">
        <f>+MID(Tabla1_2[[#This Row],[Atributo]],2,4)</f>
        <v>2003</v>
      </c>
      <c r="E4070" s="1" t="str">
        <f>+MID(Tabla1_2[[#This Row],[Atributo]],6,2)</f>
        <v>01</v>
      </c>
      <c r="F4070" s="1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15.93887170971184</v>
      </c>
      <c r="D4071" t="str">
        <f>+MID(Tabla1_2[[#This Row],[Atributo]],2,4)</f>
        <v>2003</v>
      </c>
      <c r="E4071" s="1" t="str">
        <f>+MID(Tabla1_2[[#This Row],[Atributo]],6,2)</f>
        <v>02</v>
      </c>
      <c r="F4071" s="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78.209964088176733</v>
      </c>
      <c r="D4072" t="str">
        <f>+MID(Tabla1_2[[#This Row],[Atributo]],2,4)</f>
        <v>2003</v>
      </c>
      <c r="E4072" s="1" t="str">
        <f>+MID(Tabla1_2[[#This Row],[Atributo]],6,2)</f>
        <v>03</v>
      </c>
      <c r="F4072" s="1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91.780143870695127</v>
      </c>
      <c r="D4073" t="str">
        <f>+MID(Tabla1_2[[#This Row],[Atributo]],2,4)</f>
        <v>2003</v>
      </c>
      <c r="E4073" s="1" t="str">
        <f>+MID(Tabla1_2[[#This Row],[Atributo]],6,2)</f>
        <v>04</v>
      </c>
      <c r="F4073" s="1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62.814854909904092</v>
      </c>
      <c r="D4074" t="str">
        <f>+MID(Tabla1_2[[#This Row],[Atributo]],2,4)</f>
        <v>2003</v>
      </c>
      <c r="E4074" s="1" t="str">
        <f>+MID(Tabla1_2[[#This Row],[Atributo]],6,2)</f>
        <v>05</v>
      </c>
      <c r="F4074" s="1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130.81017371343921</v>
      </c>
      <c r="D4075" t="str">
        <f>+MID(Tabla1_2[[#This Row],[Atributo]],2,4)</f>
        <v>2003</v>
      </c>
      <c r="E4075" s="1" t="str">
        <f>+MID(Tabla1_2[[#This Row],[Atributo]],6,2)</f>
        <v>06</v>
      </c>
      <c r="F4075" s="1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73.439830475342887</v>
      </c>
      <c r="D4076" t="str">
        <f>+MID(Tabla1_2[[#This Row],[Atributo]],2,4)</f>
        <v>2003</v>
      </c>
      <c r="E4076" s="1" t="str">
        <f>+MID(Tabla1_2[[#This Row],[Atributo]],6,2)</f>
        <v>07</v>
      </c>
      <c r="F4076" s="1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29.37976799733406</v>
      </c>
      <c r="D4077" t="str">
        <f>+MID(Tabla1_2[[#This Row],[Atributo]],2,4)</f>
        <v>2003</v>
      </c>
      <c r="E4077" s="1" t="str">
        <f>+MID(Tabla1_2[[#This Row],[Atributo]],6,2)</f>
        <v>08</v>
      </c>
      <c r="F4077" s="1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23.312259726816968</v>
      </c>
      <c r="D4078" t="str">
        <f>+MID(Tabla1_2[[#This Row],[Atributo]],2,4)</f>
        <v>2003</v>
      </c>
      <c r="E4078" s="1" t="str">
        <f>+MID(Tabla1_2[[#This Row],[Atributo]],6,2)</f>
        <v>09</v>
      </c>
      <c r="F4078" s="1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48.29624834077697</v>
      </c>
      <c r="D4079" t="str">
        <f>+MID(Tabla1_2[[#This Row],[Atributo]],2,4)</f>
        <v>2003</v>
      </c>
      <c r="E4079" s="1" t="str">
        <f>+MID(Tabla1_2[[#This Row],[Atributo]],6,2)</f>
        <v>10</v>
      </c>
      <c r="F4079" s="1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90.786180370809518</v>
      </c>
      <c r="D4080" t="str">
        <f>+MID(Tabla1_2[[#This Row],[Atributo]],2,4)</f>
        <v>2003</v>
      </c>
      <c r="E4080" s="1" t="str">
        <f>+MID(Tabla1_2[[#This Row],[Atributo]],6,2)</f>
        <v>11</v>
      </c>
      <c r="F4080" s="1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90.880129163416683</v>
      </c>
      <c r="D4081" t="str">
        <f>+MID(Tabla1_2[[#This Row],[Atributo]],2,4)</f>
        <v>2003</v>
      </c>
      <c r="E4081" s="1" t="str">
        <f>+MID(Tabla1_2[[#This Row],[Atributo]],6,2)</f>
        <v>12</v>
      </c>
      <c r="F4081" s="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77.898890252052922</v>
      </c>
      <c r="D4082" t="str">
        <f>+MID(Tabla1_2[[#This Row],[Atributo]],2,4)</f>
        <v>2004</v>
      </c>
      <c r="E4082" s="1" t="str">
        <f>+MID(Tabla1_2[[#This Row],[Atributo]],6,2)</f>
        <v>01</v>
      </c>
      <c r="F4082" s="1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72.663871663170013</v>
      </c>
      <c r="D4083" t="str">
        <f>+MID(Tabla1_2[[#This Row],[Atributo]],2,4)</f>
        <v>2004</v>
      </c>
      <c r="E4083" s="1" t="str">
        <f>+MID(Tabla1_2[[#This Row],[Atributo]],6,2)</f>
        <v>02</v>
      </c>
      <c r="F4083" s="1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54.585569367158932</v>
      </c>
      <c r="D4084" t="str">
        <f>+MID(Tabla1_2[[#This Row],[Atributo]],2,4)</f>
        <v>2004</v>
      </c>
      <c r="E4084" s="1" t="str">
        <f>+MID(Tabla1_2[[#This Row],[Atributo]],6,2)</f>
        <v>03</v>
      </c>
      <c r="F4084" s="1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47.156652995723817</v>
      </c>
      <c r="D4085" t="str">
        <f>+MID(Tabla1_2[[#This Row],[Atributo]],2,4)</f>
        <v>2004</v>
      </c>
      <c r="E4085" s="1" t="str">
        <f>+MID(Tabla1_2[[#This Row],[Atributo]],6,2)</f>
        <v>04</v>
      </c>
      <c r="F4085" s="1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38.064937289281019</v>
      </c>
      <c r="D4086" t="str">
        <f>+MID(Tabla1_2[[#This Row],[Atributo]],2,4)</f>
        <v>2004</v>
      </c>
      <c r="E4086" s="1" t="str">
        <f>+MID(Tabla1_2[[#This Row],[Atributo]],6,2)</f>
        <v>05</v>
      </c>
      <c r="F4086" s="1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61.343104054927039</v>
      </c>
      <c r="D4087" t="str">
        <f>+MID(Tabla1_2[[#This Row],[Atributo]],2,4)</f>
        <v>2004</v>
      </c>
      <c r="E4087" s="1" t="str">
        <f>+MID(Tabla1_2[[#This Row],[Atributo]],6,2)</f>
        <v>06</v>
      </c>
      <c r="F4087" s="1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66.003423631059491</v>
      </c>
      <c r="D4088" t="str">
        <f>+MID(Tabla1_2[[#This Row],[Atributo]],2,4)</f>
        <v>2004</v>
      </c>
      <c r="E4088" s="1" t="str">
        <f>+MID(Tabla1_2[[#This Row],[Atributo]],6,2)</f>
        <v>07</v>
      </c>
      <c r="F4088" s="1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29.53081361037631</v>
      </c>
      <c r="D4089" t="str">
        <f>+MID(Tabla1_2[[#This Row],[Atributo]],2,4)</f>
        <v>2004</v>
      </c>
      <c r="E4089" s="1" t="str">
        <f>+MID(Tabla1_2[[#This Row],[Atributo]],6,2)</f>
        <v>08</v>
      </c>
      <c r="F4089" s="1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40.727499259981833</v>
      </c>
      <c r="D4090" t="str">
        <f>+MID(Tabla1_2[[#This Row],[Atributo]],2,4)</f>
        <v>2004</v>
      </c>
      <c r="E4090" s="1" t="str">
        <f>+MID(Tabla1_2[[#This Row],[Atributo]],6,2)</f>
        <v>09</v>
      </c>
      <c r="F4090" s="1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28.8977164622851</v>
      </c>
      <c r="D4091" t="str">
        <f>+MID(Tabla1_2[[#This Row],[Atributo]],2,4)</f>
        <v>2004</v>
      </c>
      <c r="E4091" s="1" t="str">
        <f>+MID(Tabla1_2[[#This Row],[Atributo]],6,2)</f>
        <v>10</v>
      </c>
      <c r="F4091" s="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71.846396437487527</v>
      </c>
      <c r="D4092" t="str">
        <f>+MID(Tabla1_2[[#This Row],[Atributo]],2,4)</f>
        <v>2004</v>
      </c>
      <c r="E4092" s="1" t="str">
        <f>+MID(Tabla1_2[[#This Row],[Atributo]],6,2)</f>
        <v>11</v>
      </c>
      <c r="F4092" s="1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83.121953126599834</v>
      </c>
      <c r="D4093" t="str">
        <f>+MID(Tabla1_2[[#This Row],[Atributo]],2,4)</f>
        <v>2004</v>
      </c>
      <c r="E4093" s="1" t="str">
        <f>+MID(Tabla1_2[[#This Row],[Atributo]],6,2)</f>
        <v>12</v>
      </c>
      <c r="F4093" s="1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74.192191552064969</v>
      </c>
      <c r="D4094" t="str">
        <f>+MID(Tabla1_2[[#This Row],[Atributo]],2,4)</f>
        <v>2005</v>
      </c>
      <c r="E4094" s="1" t="str">
        <f>+MID(Tabla1_2[[#This Row],[Atributo]],6,2)</f>
        <v>01</v>
      </c>
      <c r="F4094" s="1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27.700815788542869</v>
      </c>
      <c r="D4095" t="str">
        <f>+MID(Tabla1_2[[#This Row],[Atributo]],2,4)</f>
        <v>2005</v>
      </c>
      <c r="E4095" s="1" t="str">
        <f>+MID(Tabla1_2[[#This Row],[Atributo]],6,2)</f>
        <v>02</v>
      </c>
      <c r="F4095" s="1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67.667300879271735</v>
      </c>
      <c r="D4096" t="str">
        <f>+MID(Tabla1_2[[#This Row],[Atributo]],2,4)</f>
        <v>2005</v>
      </c>
      <c r="E4096" s="1" t="str">
        <f>+MID(Tabla1_2[[#This Row],[Atributo]],6,2)</f>
        <v>03</v>
      </c>
      <c r="F4096" s="1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79.223176437078095</v>
      </c>
      <c r="D4097" t="str">
        <f>+MID(Tabla1_2[[#This Row],[Atributo]],2,4)</f>
        <v>2005</v>
      </c>
      <c r="E4097" s="1" t="str">
        <f>+MID(Tabla1_2[[#This Row],[Atributo]],6,2)</f>
        <v>04</v>
      </c>
      <c r="F4097" s="1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84.272835842568796</v>
      </c>
      <c r="D4098" t="str">
        <f>+MID(Tabla1_2[[#This Row],[Atributo]],2,4)</f>
        <v>2005</v>
      </c>
      <c r="E4098" s="1" t="str">
        <f>+MID(Tabla1_2[[#This Row],[Atributo]],6,2)</f>
        <v>05</v>
      </c>
      <c r="F4098" s="1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43.383777127016842</v>
      </c>
      <c r="D4099" t="str">
        <f>+MID(Tabla1_2[[#This Row],[Atributo]],2,4)</f>
        <v>2005</v>
      </c>
      <c r="E4099" s="1" t="str">
        <f>+MID(Tabla1_2[[#This Row],[Atributo]],6,2)</f>
        <v>06</v>
      </c>
      <c r="F4099" s="1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84.983065220264663</v>
      </c>
      <c r="D4100" t="str">
        <f>+MID(Tabla1_2[[#This Row],[Atributo]],2,4)</f>
        <v>2005</v>
      </c>
      <c r="E4100" s="1" t="str">
        <f>+MID(Tabla1_2[[#This Row],[Atributo]],6,2)</f>
        <v>07</v>
      </c>
      <c r="F4100" s="1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37.01914738741015</v>
      </c>
      <c r="D4101" t="str">
        <f>+MID(Tabla1_2[[#This Row],[Atributo]],2,4)</f>
        <v>2005</v>
      </c>
      <c r="E4101" s="1" t="str">
        <f>+MID(Tabla1_2[[#This Row],[Atributo]],6,2)</f>
        <v>08</v>
      </c>
      <c r="F4101" s="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50.745097728935527</v>
      </c>
      <c r="D4102" t="str">
        <f>+MID(Tabla1_2[[#This Row],[Atributo]],2,4)</f>
        <v>2005</v>
      </c>
      <c r="E4102" s="1" t="str">
        <f>+MID(Tabla1_2[[#This Row],[Atributo]],6,2)</f>
        <v>09</v>
      </c>
      <c r="F4102" s="1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74.756185900001753</v>
      </c>
      <c r="D4103" t="str">
        <f>+MID(Tabla1_2[[#This Row],[Atributo]],2,4)</f>
        <v>2005</v>
      </c>
      <c r="E4103" s="1" t="str">
        <f>+MID(Tabla1_2[[#This Row],[Atributo]],6,2)</f>
        <v>10</v>
      </c>
      <c r="F4103" s="1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239.26921487334101</v>
      </c>
      <c r="D4104" t="str">
        <f>+MID(Tabla1_2[[#This Row],[Atributo]],2,4)</f>
        <v>2005</v>
      </c>
      <c r="E4104" s="1" t="str">
        <f>+MID(Tabla1_2[[#This Row],[Atributo]],6,2)</f>
        <v>11</v>
      </c>
      <c r="F4104" s="1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57.48652887746232</v>
      </c>
      <c r="D4105" t="str">
        <f>+MID(Tabla1_2[[#This Row],[Atributo]],2,4)</f>
        <v>2005</v>
      </c>
      <c r="E4105" s="1" t="str">
        <f>+MID(Tabla1_2[[#This Row],[Atributo]],6,2)</f>
        <v>12</v>
      </c>
      <c r="F4105" s="1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122.8482329856337</v>
      </c>
      <c r="D4106" t="str">
        <f>+MID(Tabla1_2[[#This Row],[Atributo]],2,4)</f>
        <v>2006</v>
      </c>
      <c r="E4106" s="1" t="str">
        <f>+MID(Tabla1_2[[#This Row],[Atributo]],6,2)</f>
        <v>01</v>
      </c>
      <c r="F4106" s="1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55.556919029915399</v>
      </c>
      <c r="D4107" t="str">
        <f>+MID(Tabla1_2[[#This Row],[Atributo]],2,4)</f>
        <v>2006</v>
      </c>
      <c r="E4107" s="1" t="str">
        <f>+MID(Tabla1_2[[#This Row],[Atributo]],6,2)</f>
        <v>02</v>
      </c>
      <c r="F4107" s="1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25.699664338945041</v>
      </c>
      <c r="D4108" t="str">
        <f>+MID(Tabla1_2[[#This Row],[Atributo]],2,4)</f>
        <v>2006</v>
      </c>
      <c r="E4108" s="1" t="str">
        <f>+MID(Tabla1_2[[#This Row],[Atributo]],6,2)</f>
        <v>03</v>
      </c>
      <c r="F4108" s="1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117.29178775349099</v>
      </c>
      <c r="D4109" t="str">
        <f>+MID(Tabla1_2[[#This Row],[Atributo]],2,4)</f>
        <v>2006</v>
      </c>
      <c r="E4109" s="1" t="str">
        <f>+MID(Tabla1_2[[#This Row],[Atributo]],6,2)</f>
        <v>04</v>
      </c>
      <c r="F4109" s="1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44.713563648075429</v>
      </c>
      <c r="D4110" t="str">
        <f>+MID(Tabla1_2[[#This Row],[Atributo]],2,4)</f>
        <v>2006</v>
      </c>
      <c r="E4110" s="1" t="str">
        <f>+MID(Tabla1_2[[#This Row],[Atributo]],6,2)</f>
        <v>05</v>
      </c>
      <c r="F4110" s="1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40.341329873089201</v>
      </c>
      <c r="D4111" t="str">
        <f>+MID(Tabla1_2[[#This Row],[Atributo]],2,4)</f>
        <v>2006</v>
      </c>
      <c r="E4111" s="1" t="str">
        <f>+MID(Tabla1_2[[#This Row],[Atributo]],6,2)</f>
        <v>06</v>
      </c>
      <c r="F4111" s="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90.722812478474324</v>
      </c>
      <c r="D4112" t="str">
        <f>+MID(Tabla1_2[[#This Row],[Atributo]],2,4)</f>
        <v>2006</v>
      </c>
      <c r="E4112" s="1" t="str">
        <f>+MID(Tabla1_2[[#This Row],[Atributo]],6,2)</f>
        <v>07</v>
      </c>
      <c r="F4112" s="1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43.901979711402277</v>
      </c>
      <c r="D4113" t="str">
        <f>+MID(Tabla1_2[[#This Row],[Atributo]],2,4)</f>
        <v>2006</v>
      </c>
      <c r="E4113" s="1" t="str">
        <f>+MID(Tabla1_2[[#This Row],[Atributo]],6,2)</f>
        <v>08</v>
      </c>
      <c r="F4113" s="1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71.669536757957289</v>
      </c>
      <c r="D4114" t="str">
        <f>+MID(Tabla1_2[[#This Row],[Atributo]],2,4)</f>
        <v>2006</v>
      </c>
      <c r="E4114" s="1" t="str">
        <f>+MID(Tabla1_2[[#This Row],[Atributo]],6,2)</f>
        <v>09</v>
      </c>
      <c r="F4114" s="1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43.603396822855437</v>
      </c>
      <c r="D4115" t="str">
        <f>+MID(Tabla1_2[[#This Row],[Atributo]],2,4)</f>
        <v>2006</v>
      </c>
      <c r="E4115" s="1" t="str">
        <f>+MID(Tabla1_2[[#This Row],[Atributo]],6,2)</f>
        <v>10</v>
      </c>
      <c r="F4115" s="1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66.370865439570863</v>
      </c>
      <c r="D4116" t="str">
        <f>+MID(Tabla1_2[[#This Row],[Atributo]],2,4)</f>
        <v>2006</v>
      </c>
      <c r="E4116" s="1" t="str">
        <f>+MID(Tabla1_2[[#This Row],[Atributo]],6,2)</f>
        <v>11</v>
      </c>
      <c r="F4116" s="1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54.473534345219043</v>
      </c>
      <c r="D4117" t="str">
        <f>+MID(Tabla1_2[[#This Row],[Atributo]],2,4)</f>
        <v>2006</v>
      </c>
      <c r="E4117" s="1" t="str">
        <f>+MID(Tabla1_2[[#This Row],[Atributo]],6,2)</f>
        <v>12</v>
      </c>
      <c r="F4117" s="1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80.78729365595035</v>
      </c>
      <c r="D4118" t="str">
        <f>+MID(Tabla1_2[[#This Row],[Atributo]],2,4)</f>
        <v>2007</v>
      </c>
      <c r="E4118" s="1" t="str">
        <f>+MID(Tabla1_2[[#This Row],[Atributo]],6,2)</f>
        <v>01</v>
      </c>
      <c r="F4118" s="1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130.7120854734909</v>
      </c>
      <c r="D4119" t="str">
        <f>+MID(Tabla1_2[[#This Row],[Atributo]],2,4)</f>
        <v>2007</v>
      </c>
      <c r="E4119" s="1" t="str">
        <f>+MID(Tabla1_2[[#This Row],[Atributo]],6,2)</f>
        <v>02</v>
      </c>
      <c r="F4119" s="1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101.9623586751535</v>
      </c>
      <c r="D4120" t="str">
        <f>+MID(Tabla1_2[[#This Row],[Atributo]],2,4)</f>
        <v>2007</v>
      </c>
      <c r="E4120" s="1" t="str">
        <f>+MID(Tabla1_2[[#This Row],[Atributo]],6,2)</f>
        <v>03</v>
      </c>
      <c r="F4120" s="1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88.477234435882892</v>
      </c>
      <c r="D4121" t="str">
        <f>+MID(Tabla1_2[[#This Row],[Atributo]],2,4)</f>
        <v>2007</v>
      </c>
      <c r="E4121" s="1" t="str">
        <f>+MID(Tabla1_2[[#This Row],[Atributo]],6,2)</f>
        <v>04</v>
      </c>
      <c r="F4121" s="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60.862349180581177</v>
      </c>
      <c r="D4122" t="str">
        <f>+MID(Tabla1_2[[#This Row],[Atributo]],2,4)</f>
        <v>2007</v>
      </c>
      <c r="E4122" s="1" t="str">
        <f>+MID(Tabla1_2[[#This Row],[Atributo]],6,2)</f>
        <v>05</v>
      </c>
      <c r="F4122" s="1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72.65076822259735</v>
      </c>
      <c r="D4123" t="str">
        <f>+MID(Tabla1_2[[#This Row],[Atributo]],2,4)</f>
        <v>2007</v>
      </c>
      <c r="E4123" s="1" t="str">
        <f>+MID(Tabla1_2[[#This Row],[Atributo]],6,2)</f>
        <v>06</v>
      </c>
      <c r="F4123" s="1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54.537406753061077</v>
      </c>
      <c r="D4124" t="str">
        <f>+MID(Tabla1_2[[#This Row],[Atributo]],2,4)</f>
        <v>2007</v>
      </c>
      <c r="E4124" s="1" t="str">
        <f>+MID(Tabla1_2[[#This Row],[Atributo]],6,2)</f>
        <v>07</v>
      </c>
      <c r="F4124" s="1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30.495569199607608</v>
      </c>
      <c r="D4125" t="str">
        <f>+MID(Tabla1_2[[#This Row],[Atributo]],2,4)</f>
        <v>2007</v>
      </c>
      <c r="E4125" s="1" t="str">
        <f>+MID(Tabla1_2[[#This Row],[Atributo]],6,2)</f>
        <v>08</v>
      </c>
      <c r="F4125" s="1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75.713728406829489</v>
      </c>
      <c r="D4126" t="str">
        <f>+MID(Tabla1_2[[#This Row],[Atributo]],2,4)</f>
        <v>2007</v>
      </c>
      <c r="E4126" s="1" t="str">
        <f>+MID(Tabla1_2[[#This Row],[Atributo]],6,2)</f>
        <v>09</v>
      </c>
      <c r="F4126" s="1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36.513457159931463</v>
      </c>
      <c r="D4127" t="str">
        <f>+MID(Tabla1_2[[#This Row],[Atributo]],2,4)</f>
        <v>2007</v>
      </c>
      <c r="E4127" s="1" t="str">
        <f>+MID(Tabla1_2[[#This Row],[Atributo]],6,2)</f>
        <v>10</v>
      </c>
      <c r="F4127" s="1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136.16924354322549</v>
      </c>
      <c r="D4128" t="str">
        <f>+MID(Tabla1_2[[#This Row],[Atributo]],2,4)</f>
        <v>2007</v>
      </c>
      <c r="E4128" s="1" t="str">
        <f>+MID(Tabla1_2[[#This Row],[Atributo]],6,2)</f>
        <v>11</v>
      </c>
      <c r="F4128" s="1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74.578656946210472</v>
      </c>
      <c r="D4129" t="str">
        <f>+MID(Tabla1_2[[#This Row],[Atributo]],2,4)</f>
        <v>2007</v>
      </c>
      <c r="E4129" s="1" t="str">
        <f>+MID(Tabla1_2[[#This Row],[Atributo]],6,2)</f>
        <v>12</v>
      </c>
      <c r="F4129" s="1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36.971317083341908</v>
      </c>
      <c r="D4130" t="str">
        <f>+MID(Tabla1_2[[#This Row],[Atributo]],2,4)</f>
        <v>2008</v>
      </c>
      <c r="E4130" s="1" t="str">
        <f>+MID(Tabla1_2[[#This Row],[Atributo]],6,2)</f>
        <v>01</v>
      </c>
      <c r="F4130" s="1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61.288929142565763</v>
      </c>
      <c r="D4131" t="str">
        <f>+MID(Tabla1_2[[#This Row],[Atributo]],2,4)</f>
        <v>2008</v>
      </c>
      <c r="E4131" s="1" t="str">
        <f>+MID(Tabla1_2[[#This Row],[Atributo]],6,2)</f>
        <v>02</v>
      </c>
      <c r="F4131" s="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83.131529612826171</v>
      </c>
      <c r="D4132" t="str">
        <f>+MID(Tabla1_2[[#This Row],[Atributo]],2,4)</f>
        <v>2008</v>
      </c>
      <c r="E4132" s="1" t="str">
        <f>+MID(Tabla1_2[[#This Row],[Atributo]],6,2)</f>
        <v>03</v>
      </c>
      <c r="F4132" s="1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114.99365539170699</v>
      </c>
      <c r="D4133" t="str">
        <f>+MID(Tabla1_2[[#This Row],[Atributo]],2,4)</f>
        <v>2008</v>
      </c>
      <c r="E4133" s="1" t="str">
        <f>+MID(Tabla1_2[[#This Row],[Atributo]],6,2)</f>
        <v>04</v>
      </c>
      <c r="F4133" s="1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47.903802296941826</v>
      </c>
      <c r="D4134" t="str">
        <f>+MID(Tabla1_2[[#This Row],[Atributo]],2,4)</f>
        <v>2008</v>
      </c>
      <c r="E4134" s="1" t="str">
        <f>+MID(Tabla1_2[[#This Row],[Atributo]],6,2)</f>
        <v>05</v>
      </c>
      <c r="F4134" s="1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34.597869492449988</v>
      </c>
      <c r="D4135" t="str">
        <f>+MID(Tabla1_2[[#This Row],[Atributo]],2,4)</f>
        <v>2008</v>
      </c>
      <c r="E4135" s="1" t="str">
        <f>+MID(Tabla1_2[[#This Row],[Atributo]],6,2)</f>
        <v>06</v>
      </c>
      <c r="F4135" s="1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162.39835594965331</v>
      </c>
      <c r="D4136" t="str">
        <f>+MID(Tabla1_2[[#This Row],[Atributo]],2,4)</f>
        <v>2008</v>
      </c>
      <c r="E4136" s="1" t="str">
        <f>+MID(Tabla1_2[[#This Row],[Atributo]],6,2)</f>
        <v>07</v>
      </c>
      <c r="F4136" s="1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60.859876868429467</v>
      </c>
      <c r="D4137" t="str">
        <f>+MID(Tabla1_2[[#This Row],[Atributo]],2,4)</f>
        <v>2008</v>
      </c>
      <c r="E4137" s="1" t="str">
        <f>+MID(Tabla1_2[[#This Row],[Atributo]],6,2)</f>
        <v>08</v>
      </c>
      <c r="F4137" s="1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4.728435685442955</v>
      </c>
      <c r="D4138" t="str">
        <f>+MID(Tabla1_2[[#This Row],[Atributo]],2,4)</f>
        <v>2008</v>
      </c>
      <c r="E4138" s="1" t="str">
        <f>+MID(Tabla1_2[[#This Row],[Atributo]],6,2)</f>
        <v>09</v>
      </c>
      <c r="F4138" s="1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24.992312188982961</v>
      </c>
      <c r="D4139" t="str">
        <f>+MID(Tabla1_2[[#This Row],[Atributo]],2,4)</f>
        <v>2008</v>
      </c>
      <c r="E4139" s="1" t="str">
        <f>+MID(Tabla1_2[[#This Row],[Atributo]],6,2)</f>
        <v>10</v>
      </c>
      <c r="F4139" s="1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151.10404561862711</v>
      </c>
      <c r="D4140" t="str">
        <f>+MID(Tabla1_2[[#This Row],[Atributo]],2,4)</f>
        <v>2008</v>
      </c>
      <c r="E4140" s="1" t="str">
        <f>+MID(Tabla1_2[[#This Row],[Atributo]],6,2)</f>
        <v>11</v>
      </c>
      <c r="F4140" s="1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67.442078454953801</v>
      </c>
      <c r="D4141" t="str">
        <f>+MID(Tabla1_2[[#This Row],[Atributo]],2,4)</f>
        <v>2008</v>
      </c>
      <c r="E4141" s="1" t="str">
        <f>+MID(Tabla1_2[[#This Row],[Atributo]],6,2)</f>
        <v>12</v>
      </c>
      <c r="F4141" s="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68.206423171224387</v>
      </c>
      <c r="D4142" t="str">
        <f>+MID(Tabla1_2[[#This Row],[Atributo]],2,4)</f>
        <v>2009</v>
      </c>
      <c r="E4142" s="1" t="str">
        <f>+MID(Tabla1_2[[#This Row],[Atributo]],6,2)</f>
        <v>01</v>
      </c>
      <c r="F4142" s="1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64.334722767798169</v>
      </c>
      <c r="D4143" t="str">
        <f>+MID(Tabla1_2[[#This Row],[Atributo]],2,4)</f>
        <v>2009</v>
      </c>
      <c r="E4143" s="1" t="str">
        <f>+MID(Tabla1_2[[#This Row],[Atributo]],6,2)</f>
        <v>02</v>
      </c>
      <c r="F4143" s="1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92.110756047204859</v>
      </c>
      <c r="D4144" t="str">
        <f>+MID(Tabla1_2[[#This Row],[Atributo]],2,4)</f>
        <v>2009</v>
      </c>
      <c r="E4144" s="1" t="str">
        <f>+MID(Tabla1_2[[#This Row],[Atributo]],6,2)</f>
        <v>03</v>
      </c>
      <c r="F4144" s="1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159.37791562490159</v>
      </c>
      <c r="D4145" t="str">
        <f>+MID(Tabla1_2[[#This Row],[Atributo]],2,4)</f>
        <v>2009</v>
      </c>
      <c r="E4145" s="1" t="str">
        <f>+MID(Tabla1_2[[#This Row],[Atributo]],6,2)</f>
        <v>04</v>
      </c>
      <c r="F4145" s="1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106.33951287259219</v>
      </c>
      <c r="D4146" t="str">
        <f>+MID(Tabla1_2[[#This Row],[Atributo]],2,4)</f>
        <v>2009</v>
      </c>
      <c r="E4146" s="1" t="str">
        <f>+MID(Tabla1_2[[#This Row],[Atributo]],6,2)</f>
        <v>05</v>
      </c>
      <c r="F4146" s="1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69.933877750866316</v>
      </c>
      <c r="D4147" t="str">
        <f>+MID(Tabla1_2[[#This Row],[Atributo]],2,4)</f>
        <v>2009</v>
      </c>
      <c r="E4147" s="1" t="str">
        <f>+MID(Tabla1_2[[#This Row],[Atributo]],6,2)</f>
        <v>06</v>
      </c>
      <c r="F4147" s="1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126.4438265732601</v>
      </c>
      <c r="D4148" t="str">
        <f>+MID(Tabla1_2[[#This Row],[Atributo]],2,4)</f>
        <v>2009</v>
      </c>
      <c r="E4148" s="1" t="str">
        <f>+MID(Tabla1_2[[#This Row],[Atributo]],6,2)</f>
        <v>07</v>
      </c>
      <c r="F4148" s="1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104.6388478801973</v>
      </c>
      <c r="D4149" t="str">
        <f>+MID(Tabla1_2[[#This Row],[Atributo]],2,4)</f>
        <v>2009</v>
      </c>
      <c r="E4149" s="1" t="str">
        <f>+MID(Tabla1_2[[#This Row],[Atributo]],6,2)</f>
        <v>08</v>
      </c>
      <c r="F4149" s="1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24.97677366987558</v>
      </c>
      <c r="D4150" t="str">
        <f>+MID(Tabla1_2[[#This Row],[Atributo]],2,4)</f>
        <v>2009</v>
      </c>
      <c r="E4150" s="1" t="str">
        <f>+MID(Tabla1_2[[#This Row],[Atributo]],6,2)</f>
        <v>09</v>
      </c>
      <c r="F4150" s="1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45.366769741729087</v>
      </c>
      <c r="D4151" t="str">
        <f>+MID(Tabla1_2[[#This Row],[Atributo]],2,4)</f>
        <v>2009</v>
      </c>
      <c r="E4151" s="1" t="str">
        <f>+MID(Tabla1_2[[#This Row],[Atributo]],6,2)</f>
        <v>10</v>
      </c>
      <c r="F4151" s="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73.567696300281582</v>
      </c>
      <c r="D4152" t="str">
        <f>+MID(Tabla1_2[[#This Row],[Atributo]],2,4)</f>
        <v>2009</v>
      </c>
      <c r="E4152" s="1" t="str">
        <f>+MID(Tabla1_2[[#This Row],[Atributo]],6,2)</f>
        <v>11</v>
      </c>
      <c r="F4152" s="1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31.90080871415573</v>
      </c>
      <c r="D4153" t="str">
        <f>+MID(Tabla1_2[[#This Row],[Atributo]],2,4)</f>
        <v>2009</v>
      </c>
      <c r="E4153" s="1" t="str">
        <f>+MID(Tabla1_2[[#This Row],[Atributo]],6,2)</f>
        <v>12</v>
      </c>
      <c r="F4153" s="1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132.2639230455612</v>
      </c>
      <c r="D4154" t="str">
        <f>+MID(Tabla1_2[[#This Row],[Atributo]],2,4)</f>
        <v>2010</v>
      </c>
      <c r="E4154" s="1" t="str">
        <f>+MID(Tabla1_2[[#This Row],[Atributo]],6,2)</f>
        <v>01</v>
      </c>
      <c r="F4154" s="1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94.685574207529285</v>
      </c>
      <c r="D4155" t="str">
        <f>+MID(Tabla1_2[[#This Row],[Atributo]],2,4)</f>
        <v>2010</v>
      </c>
      <c r="E4155" s="1" t="str">
        <f>+MID(Tabla1_2[[#This Row],[Atributo]],6,2)</f>
        <v>02</v>
      </c>
      <c r="F4155" s="1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68.052483575320835</v>
      </c>
      <c r="D4156" t="str">
        <f>+MID(Tabla1_2[[#This Row],[Atributo]],2,4)</f>
        <v>2010</v>
      </c>
      <c r="E4156" s="1" t="str">
        <f>+MID(Tabla1_2[[#This Row],[Atributo]],6,2)</f>
        <v>03</v>
      </c>
      <c r="F4156" s="1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62.892011341359677</v>
      </c>
      <c r="D4157" t="str">
        <f>+MID(Tabla1_2[[#This Row],[Atributo]],2,4)</f>
        <v>2010</v>
      </c>
      <c r="E4157" s="1" t="str">
        <f>+MID(Tabla1_2[[#This Row],[Atributo]],6,2)</f>
        <v>04</v>
      </c>
      <c r="F4157" s="1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48.064583569921972</v>
      </c>
      <c r="D4158" t="str">
        <f>+MID(Tabla1_2[[#This Row],[Atributo]],2,4)</f>
        <v>2010</v>
      </c>
      <c r="E4158" s="1" t="str">
        <f>+MID(Tabla1_2[[#This Row],[Atributo]],6,2)</f>
        <v>05</v>
      </c>
      <c r="F4158" s="1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66.574182396318292</v>
      </c>
      <c r="D4159" t="str">
        <f>+MID(Tabla1_2[[#This Row],[Atributo]],2,4)</f>
        <v>2010</v>
      </c>
      <c r="E4159" s="1" t="str">
        <f>+MID(Tabla1_2[[#This Row],[Atributo]],6,2)</f>
        <v>06</v>
      </c>
      <c r="F4159" s="1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63.819077202042841</v>
      </c>
      <c r="D4160" t="str">
        <f>+MID(Tabla1_2[[#This Row],[Atributo]],2,4)</f>
        <v>2010</v>
      </c>
      <c r="E4160" s="1" t="str">
        <f>+MID(Tabla1_2[[#This Row],[Atributo]],6,2)</f>
        <v>07</v>
      </c>
      <c r="F4160" s="1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36.721352920697967</v>
      </c>
      <c r="D4161" t="str">
        <f>+MID(Tabla1_2[[#This Row],[Atributo]],2,4)</f>
        <v>2010</v>
      </c>
      <c r="E4161" s="1" t="str">
        <f>+MID(Tabla1_2[[#This Row],[Atributo]],6,2)</f>
        <v>08</v>
      </c>
      <c r="F4161" s="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29.439595903557521</v>
      </c>
      <c r="D4162" t="str">
        <f>+MID(Tabla1_2[[#This Row],[Atributo]],2,4)</f>
        <v>2010</v>
      </c>
      <c r="E4162" s="1" t="str">
        <f>+MID(Tabla1_2[[#This Row],[Atributo]],6,2)</f>
        <v>09</v>
      </c>
      <c r="F4162" s="1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15.53238114564116</v>
      </c>
      <c r="D4163" t="str">
        <f>+MID(Tabla1_2[[#This Row],[Atributo]],2,4)</f>
        <v>2010</v>
      </c>
      <c r="E4163" s="1" t="str">
        <f>+MID(Tabla1_2[[#This Row],[Atributo]],6,2)</f>
        <v>10</v>
      </c>
      <c r="F4163" s="1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34.246209152395373</v>
      </c>
      <c r="D4164" t="str">
        <f>+MID(Tabla1_2[[#This Row],[Atributo]],2,4)</f>
        <v>2010</v>
      </c>
      <c r="E4164" s="1" t="str">
        <f>+MID(Tabla1_2[[#This Row],[Atributo]],6,2)</f>
        <v>11</v>
      </c>
      <c r="F4164" s="1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85.023631245706483</v>
      </c>
      <c r="D4165" t="str">
        <f>+MID(Tabla1_2[[#This Row],[Atributo]],2,4)</f>
        <v>2010</v>
      </c>
      <c r="E4165" s="1" t="str">
        <f>+MID(Tabla1_2[[#This Row],[Atributo]],6,2)</f>
        <v>12</v>
      </c>
      <c r="F4165" s="1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137.76464537772591</v>
      </c>
      <c r="D4166" t="str">
        <f>+MID(Tabla1_2[[#This Row],[Atributo]],2,4)</f>
        <v>2011</v>
      </c>
      <c r="E4166" s="1" t="str">
        <f>+MID(Tabla1_2[[#This Row],[Atributo]],6,2)</f>
        <v>01</v>
      </c>
      <c r="F4166" s="1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22.701358468506879</v>
      </c>
      <c r="D4167" t="str">
        <f>+MID(Tabla1_2[[#This Row],[Atributo]],2,4)</f>
        <v>2011</v>
      </c>
      <c r="E4167" s="1" t="str">
        <f>+MID(Tabla1_2[[#This Row],[Atributo]],6,2)</f>
        <v>02</v>
      </c>
      <c r="F4167" s="1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24.822003764318701</v>
      </c>
      <c r="D4168" t="str">
        <f>+MID(Tabla1_2[[#This Row],[Atributo]],2,4)</f>
        <v>2011</v>
      </c>
      <c r="E4168" s="1" t="str">
        <f>+MID(Tabla1_2[[#This Row],[Atributo]],6,2)</f>
        <v>03</v>
      </c>
      <c r="F4168" s="1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50.191552995537549</v>
      </c>
      <c r="D4169" t="str">
        <f>+MID(Tabla1_2[[#This Row],[Atributo]],2,4)</f>
        <v>2011</v>
      </c>
      <c r="E4169" s="1" t="str">
        <f>+MID(Tabla1_2[[#This Row],[Atributo]],6,2)</f>
        <v>04</v>
      </c>
      <c r="F4169" s="1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67.53687431234178</v>
      </c>
      <c r="D4170" t="str">
        <f>+MID(Tabla1_2[[#This Row],[Atributo]],2,4)</f>
        <v>2011</v>
      </c>
      <c r="E4170" s="1" t="str">
        <f>+MID(Tabla1_2[[#This Row],[Atributo]],6,2)</f>
        <v>05</v>
      </c>
      <c r="F4170" s="1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31.565002448110331</v>
      </c>
      <c r="D4171" t="str">
        <f>+MID(Tabla1_2[[#This Row],[Atributo]],2,4)</f>
        <v>2011</v>
      </c>
      <c r="E4171" s="1" t="str">
        <f>+MID(Tabla1_2[[#This Row],[Atributo]],6,2)</f>
        <v>06</v>
      </c>
      <c r="F4171" s="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64.910730542177461</v>
      </c>
      <c r="D4172" t="str">
        <f>+MID(Tabla1_2[[#This Row],[Atributo]],2,4)</f>
        <v>2011</v>
      </c>
      <c r="E4172" s="1" t="str">
        <f>+MID(Tabla1_2[[#This Row],[Atributo]],6,2)</f>
        <v>07</v>
      </c>
      <c r="F4172" s="1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54.578548968721982</v>
      </c>
      <c r="D4173" t="str">
        <f>+MID(Tabla1_2[[#This Row],[Atributo]],2,4)</f>
        <v>2011</v>
      </c>
      <c r="E4173" s="1" t="str">
        <f>+MID(Tabla1_2[[#This Row],[Atributo]],6,2)</f>
        <v>08</v>
      </c>
      <c r="F4173" s="1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25.229087273735971</v>
      </c>
      <c r="D4174" t="str">
        <f>+MID(Tabla1_2[[#This Row],[Atributo]],2,4)</f>
        <v>2011</v>
      </c>
      <c r="E4174" s="1" t="str">
        <f>+MID(Tabla1_2[[#This Row],[Atributo]],6,2)</f>
        <v>09</v>
      </c>
      <c r="F4174" s="1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14.154440388048769</v>
      </c>
      <c r="D4175" t="str">
        <f>+MID(Tabla1_2[[#This Row],[Atributo]],2,4)</f>
        <v>2011</v>
      </c>
      <c r="E4175" s="1" t="str">
        <f>+MID(Tabla1_2[[#This Row],[Atributo]],6,2)</f>
        <v>10</v>
      </c>
      <c r="F4175" s="1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49.985657610830529</v>
      </c>
      <c r="D4176" t="str">
        <f>+MID(Tabla1_2[[#This Row],[Atributo]],2,4)</f>
        <v>2011</v>
      </c>
      <c r="E4176" s="1" t="str">
        <f>+MID(Tabla1_2[[#This Row],[Atributo]],6,2)</f>
        <v>11</v>
      </c>
      <c r="F4176" s="1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51.46073528946345</v>
      </c>
      <c r="D4177" t="str">
        <f>+MID(Tabla1_2[[#This Row],[Atributo]],2,4)</f>
        <v>2011</v>
      </c>
      <c r="E4177" s="1" t="str">
        <f>+MID(Tabla1_2[[#This Row],[Atributo]],6,2)</f>
        <v>12</v>
      </c>
      <c r="F4177" s="1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57.233942537359262</v>
      </c>
      <c r="D4178" t="str">
        <f>+MID(Tabla1_2[[#This Row],[Atributo]],2,4)</f>
        <v>2012</v>
      </c>
      <c r="E4178" s="1" t="str">
        <f>+MID(Tabla1_2[[#This Row],[Atributo]],6,2)</f>
        <v>01</v>
      </c>
      <c r="F4178" s="1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57.325588430770587</v>
      </c>
      <c r="D4179" t="str">
        <f>+MID(Tabla1_2[[#This Row],[Atributo]],2,4)</f>
        <v>2012</v>
      </c>
      <c r="E4179" s="1" t="str">
        <f>+MID(Tabla1_2[[#This Row],[Atributo]],6,2)</f>
        <v>02</v>
      </c>
      <c r="F4179" s="1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129.00197989757041</v>
      </c>
      <c r="D4180" t="str">
        <f>+MID(Tabla1_2[[#This Row],[Atributo]],2,4)</f>
        <v>2012</v>
      </c>
      <c r="E4180" s="1" t="str">
        <f>+MID(Tabla1_2[[#This Row],[Atributo]],6,2)</f>
        <v>03</v>
      </c>
      <c r="F4180" s="1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87.836095757415592</v>
      </c>
      <c r="D4181" t="str">
        <f>+MID(Tabla1_2[[#This Row],[Atributo]],2,4)</f>
        <v>2012</v>
      </c>
      <c r="E4181" s="1" t="str">
        <f>+MID(Tabla1_2[[#This Row],[Atributo]],6,2)</f>
        <v>04</v>
      </c>
      <c r="F4181" s="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53.247567248566106</v>
      </c>
      <c r="D4182" t="str">
        <f>+MID(Tabla1_2[[#This Row],[Atributo]],2,4)</f>
        <v>2012</v>
      </c>
      <c r="E4182" s="1" t="str">
        <f>+MID(Tabla1_2[[#This Row],[Atributo]],6,2)</f>
        <v>05</v>
      </c>
      <c r="F4182" s="1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114.5996725303407</v>
      </c>
      <c r="D4183" t="str">
        <f>+MID(Tabla1_2[[#This Row],[Atributo]],2,4)</f>
        <v>2012</v>
      </c>
      <c r="E4183" s="1" t="str">
        <f>+MID(Tabla1_2[[#This Row],[Atributo]],6,2)</f>
        <v>06</v>
      </c>
      <c r="F4183" s="1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58.296846871166132</v>
      </c>
      <c r="D4184" t="str">
        <f>+MID(Tabla1_2[[#This Row],[Atributo]],2,4)</f>
        <v>2012</v>
      </c>
      <c r="E4184" s="1" t="str">
        <f>+MID(Tabla1_2[[#This Row],[Atributo]],6,2)</f>
        <v>07</v>
      </c>
      <c r="F4184" s="1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11.92511109580396</v>
      </c>
      <c r="D4185" t="str">
        <f>+MID(Tabla1_2[[#This Row],[Atributo]],2,4)</f>
        <v>2012</v>
      </c>
      <c r="E4185" s="1" t="str">
        <f>+MID(Tabla1_2[[#This Row],[Atributo]],6,2)</f>
        <v>08</v>
      </c>
      <c r="F4185" s="1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58.940950276366472</v>
      </c>
      <c r="D4186" t="str">
        <f>+MID(Tabla1_2[[#This Row],[Atributo]],2,4)</f>
        <v>2012</v>
      </c>
      <c r="E4186" s="1" t="str">
        <f>+MID(Tabla1_2[[#This Row],[Atributo]],6,2)</f>
        <v>09</v>
      </c>
      <c r="F4186" s="1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32.363043587533461</v>
      </c>
      <c r="D4187" t="str">
        <f>+MID(Tabla1_2[[#This Row],[Atributo]],2,4)</f>
        <v>2012</v>
      </c>
      <c r="E4187" s="1" t="str">
        <f>+MID(Tabla1_2[[#This Row],[Atributo]],6,2)</f>
        <v>10</v>
      </c>
      <c r="F4187" s="1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48.480212194381771</v>
      </c>
      <c r="D4188" t="str">
        <f>+MID(Tabla1_2[[#This Row],[Atributo]],2,4)</f>
        <v>2012</v>
      </c>
      <c r="E4188" s="1" t="str">
        <f>+MID(Tabla1_2[[#This Row],[Atributo]],6,2)</f>
        <v>11</v>
      </c>
      <c r="F4188" s="1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92.084400231593236</v>
      </c>
      <c r="D4189" t="str">
        <f>+MID(Tabla1_2[[#This Row],[Atributo]],2,4)</f>
        <v>2012</v>
      </c>
      <c r="E4189" s="1" t="str">
        <f>+MID(Tabla1_2[[#This Row],[Atributo]],6,2)</f>
        <v>12</v>
      </c>
      <c r="F4189" s="1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81.727546732843251</v>
      </c>
      <c r="D4190" t="str">
        <f>+MID(Tabla1_2[[#This Row],[Atributo]],2,4)</f>
        <v>2013</v>
      </c>
      <c r="E4190" s="1" t="str">
        <f>+MID(Tabla1_2[[#This Row],[Atributo]],6,2)</f>
        <v>01</v>
      </c>
      <c r="F4190" s="1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77.519966526978465</v>
      </c>
      <c r="D4191" t="str">
        <f>+MID(Tabla1_2[[#This Row],[Atributo]],2,4)</f>
        <v>2013</v>
      </c>
      <c r="E4191" s="1" t="str">
        <f>+MID(Tabla1_2[[#This Row],[Atributo]],6,2)</f>
        <v>02</v>
      </c>
      <c r="F4191" s="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54.29209586166975</v>
      </c>
      <c r="D4192" t="str">
        <f>+MID(Tabla1_2[[#This Row],[Atributo]],2,4)</f>
        <v>2013</v>
      </c>
      <c r="E4192" s="1" t="str">
        <f>+MID(Tabla1_2[[#This Row],[Atributo]],6,2)</f>
        <v>03</v>
      </c>
      <c r="F4192" s="1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33.542861477913981</v>
      </c>
      <c r="D4193" t="str">
        <f>+MID(Tabla1_2[[#This Row],[Atributo]],2,4)</f>
        <v>2013</v>
      </c>
      <c r="E4193" s="1" t="str">
        <f>+MID(Tabla1_2[[#This Row],[Atributo]],6,2)</f>
        <v>04</v>
      </c>
      <c r="F4193" s="1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115.0840586131594</v>
      </c>
      <c r="D4194" t="str">
        <f>+MID(Tabla1_2[[#This Row],[Atributo]],2,4)</f>
        <v>2013</v>
      </c>
      <c r="E4194" s="1" t="str">
        <f>+MID(Tabla1_2[[#This Row],[Atributo]],6,2)</f>
        <v>05</v>
      </c>
      <c r="F4194" s="1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86.67094977371265</v>
      </c>
      <c r="D4195" t="str">
        <f>+MID(Tabla1_2[[#This Row],[Atributo]],2,4)</f>
        <v>2013</v>
      </c>
      <c r="E4195" s="1" t="str">
        <f>+MID(Tabla1_2[[#This Row],[Atributo]],6,2)</f>
        <v>06</v>
      </c>
      <c r="F4195" s="1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67.794193045132758</v>
      </c>
      <c r="D4196" t="str">
        <f>+MID(Tabla1_2[[#This Row],[Atributo]],2,4)</f>
        <v>2013</v>
      </c>
      <c r="E4196" s="1" t="str">
        <f>+MID(Tabla1_2[[#This Row],[Atributo]],6,2)</f>
        <v>07</v>
      </c>
      <c r="F4196" s="1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46.82632472554176</v>
      </c>
      <c r="D4197" t="str">
        <f>+MID(Tabla1_2[[#This Row],[Atributo]],2,4)</f>
        <v>2013</v>
      </c>
      <c r="E4197" s="1" t="str">
        <f>+MID(Tabla1_2[[#This Row],[Atributo]],6,2)</f>
        <v>08</v>
      </c>
      <c r="F4197" s="1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16.3739372129521</v>
      </c>
      <c r="D4198" t="str">
        <f>+MID(Tabla1_2[[#This Row],[Atributo]],2,4)</f>
        <v>2013</v>
      </c>
      <c r="E4198" s="1" t="str">
        <f>+MID(Tabla1_2[[#This Row],[Atributo]],6,2)</f>
        <v>09</v>
      </c>
      <c r="F4198" s="1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20.60682696979794</v>
      </c>
      <c r="D4199" t="str">
        <f>+MID(Tabla1_2[[#This Row],[Atributo]],2,4)</f>
        <v>2013</v>
      </c>
      <c r="E4199" s="1" t="str">
        <f>+MID(Tabla1_2[[#This Row],[Atributo]],6,2)</f>
        <v>10</v>
      </c>
      <c r="F4199" s="1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190.82136613863241</v>
      </c>
      <c r="D4200" t="str">
        <f>+MID(Tabla1_2[[#This Row],[Atributo]],2,4)</f>
        <v>2013</v>
      </c>
      <c r="E4200" s="1" t="str">
        <f>+MID(Tabla1_2[[#This Row],[Atributo]],6,2)</f>
        <v>11</v>
      </c>
      <c r="F4200" s="1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59.445837188563942</v>
      </c>
      <c r="D4201" t="str">
        <f>+MID(Tabla1_2[[#This Row],[Atributo]],2,4)</f>
        <v>2013</v>
      </c>
      <c r="E4201" s="1" t="str">
        <f>+MID(Tabla1_2[[#This Row],[Atributo]],6,2)</f>
        <v>12</v>
      </c>
      <c r="F4201" s="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116.4085188653427</v>
      </c>
      <c r="D4202" t="str">
        <f>+MID(Tabla1_2[[#This Row],[Atributo]],2,4)</f>
        <v>2014</v>
      </c>
      <c r="E4202" s="1" t="str">
        <f>+MID(Tabla1_2[[#This Row],[Atributo]],6,2)</f>
        <v>01</v>
      </c>
      <c r="F4202" s="1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62.931934156072153</v>
      </c>
      <c r="D4203" t="str">
        <f>+MID(Tabla1_2[[#This Row],[Atributo]],2,4)</f>
        <v>2014</v>
      </c>
      <c r="E4203" s="1" t="str">
        <f>+MID(Tabla1_2[[#This Row],[Atributo]],6,2)</f>
        <v>02</v>
      </c>
      <c r="F4203" s="1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141.77582663283411</v>
      </c>
      <c r="D4204" t="str">
        <f>+MID(Tabla1_2[[#This Row],[Atributo]],2,4)</f>
        <v>2014</v>
      </c>
      <c r="E4204" s="1" t="str">
        <f>+MID(Tabla1_2[[#This Row],[Atributo]],6,2)</f>
        <v>03</v>
      </c>
      <c r="F4204" s="1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48.638952134324008</v>
      </c>
      <c r="D4205" t="str">
        <f>+MID(Tabla1_2[[#This Row],[Atributo]],2,4)</f>
        <v>2014</v>
      </c>
      <c r="E4205" s="1" t="str">
        <f>+MID(Tabla1_2[[#This Row],[Atributo]],6,2)</f>
        <v>04</v>
      </c>
      <c r="F4205" s="1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69.156811238594813</v>
      </c>
      <c r="D4206" t="str">
        <f>+MID(Tabla1_2[[#This Row],[Atributo]],2,4)</f>
        <v>2014</v>
      </c>
      <c r="E4206" s="1" t="str">
        <f>+MID(Tabla1_2[[#This Row],[Atributo]],6,2)</f>
        <v>05</v>
      </c>
      <c r="F4206" s="1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32.819712966048527</v>
      </c>
      <c r="D4207" t="str">
        <f>+MID(Tabla1_2[[#This Row],[Atributo]],2,4)</f>
        <v>2014</v>
      </c>
      <c r="E4207" s="1" t="str">
        <f>+MID(Tabla1_2[[#This Row],[Atributo]],6,2)</f>
        <v>06</v>
      </c>
      <c r="F4207" s="1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113.59789462514129</v>
      </c>
      <c r="D4208" t="str">
        <f>+MID(Tabla1_2[[#This Row],[Atributo]],2,4)</f>
        <v>2014</v>
      </c>
      <c r="E4208" s="1" t="str">
        <f>+MID(Tabla1_2[[#This Row],[Atributo]],6,2)</f>
        <v>07</v>
      </c>
      <c r="F4208" s="1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67.736569369020515</v>
      </c>
      <c r="D4209" t="str">
        <f>+MID(Tabla1_2[[#This Row],[Atributo]],2,4)</f>
        <v>2014</v>
      </c>
      <c r="E4209" s="1" t="str">
        <f>+MID(Tabla1_2[[#This Row],[Atributo]],6,2)</f>
        <v>08</v>
      </c>
      <c r="F4209" s="1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57.636941519019977</v>
      </c>
      <c r="D4210" t="str">
        <f>+MID(Tabla1_2[[#This Row],[Atributo]],2,4)</f>
        <v>2014</v>
      </c>
      <c r="E4210" s="1" t="str">
        <f>+MID(Tabla1_2[[#This Row],[Atributo]],6,2)</f>
        <v>09</v>
      </c>
      <c r="F4210" s="1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56.595761138901999</v>
      </c>
      <c r="D4211" t="str">
        <f>+MID(Tabla1_2[[#This Row],[Atributo]],2,4)</f>
        <v>2014</v>
      </c>
      <c r="E4211" s="1" t="str">
        <f>+MID(Tabla1_2[[#This Row],[Atributo]],6,2)</f>
        <v>10</v>
      </c>
      <c r="F4211" s="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58.63845506554042</v>
      </c>
      <c r="D4212" t="str">
        <f>+MID(Tabla1_2[[#This Row],[Atributo]],2,4)</f>
        <v>2014</v>
      </c>
      <c r="E4212" s="1" t="str">
        <f>+MID(Tabla1_2[[#This Row],[Atributo]],6,2)</f>
        <v>11</v>
      </c>
      <c r="F4212" s="1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61.331099936889203</v>
      </c>
      <c r="D4213" t="str">
        <f>+MID(Tabla1_2[[#This Row],[Atributo]],2,4)</f>
        <v>2014</v>
      </c>
      <c r="E4213" s="1" t="str">
        <f>+MID(Tabla1_2[[#This Row],[Atributo]],6,2)</f>
        <v>12</v>
      </c>
      <c r="F4213" s="1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53.414560019659341</v>
      </c>
      <c r="D4214" t="str">
        <f>+MID(Tabla1_2[[#This Row],[Atributo]],2,4)</f>
        <v>2015</v>
      </c>
      <c r="E4214" s="1" t="str">
        <f>+MID(Tabla1_2[[#This Row],[Atributo]],6,2)</f>
        <v>01</v>
      </c>
      <c r="F4214" s="1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70.306614179678576</v>
      </c>
      <c r="D4215" t="str">
        <f>+MID(Tabla1_2[[#This Row],[Atributo]],2,4)</f>
        <v>2015</v>
      </c>
      <c r="E4215" s="1" t="str">
        <f>+MID(Tabla1_2[[#This Row],[Atributo]],6,2)</f>
        <v>02</v>
      </c>
      <c r="F4215" s="1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78.586587706576765</v>
      </c>
      <c r="D4216" t="str">
        <f>+MID(Tabla1_2[[#This Row],[Atributo]],2,4)</f>
        <v>2015</v>
      </c>
      <c r="E4216" s="1" t="str">
        <f>+MID(Tabla1_2[[#This Row],[Atributo]],6,2)</f>
        <v>03</v>
      </c>
      <c r="F4216" s="1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40.512316880418588</v>
      </c>
      <c r="D4217" t="str">
        <f>+MID(Tabla1_2[[#This Row],[Atributo]],2,4)</f>
        <v>2015</v>
      </c>
      <c r="E4217" s="1" t="str">
        <f>+MID(Tabla1_2[[#This Row],[Atributo]],6,2)</f>
        <v>04</v>
      </c>
      <c r="F4217" s="1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131.88521713714451</v>
      </c>
      <c r="D4218" t="str">
        <f>+MID(Tabla1_2[[#This Row],[Atributo]],2,4)</f>
        <v>2015</v>
      </c>
      <c r="E4218" s="1" t="str">
        <f>+MID(Tabla1_2[[#This Row],[Atributo]],6,2)</f>
        <v>05</v>
      </c>
      <c r="F4218" s="1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109.9086389437568</v>
      </c>
      <c r="D4219" t="str">
        <f>+MID(Tabla1_2[[#This Row],[Atributo]],2,4)</f>
        <v>2015</v>
      </c>
      <c r="E4219" s="1" t="str">
        <f>+MID(Tabla1_2[[#This Row],[Atributo]],6,2)</f>
        <v>06</v>
      </c>
      <c r="F4219" s="1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136.47880848703079</v>
      </c>
      <c r="D4220" t="str">
        <f>+MID(Tabla1_2[[#This Row],[Atributo]],2,4)</f>
        <v>2015</v>
      </c>
      <c r="E4220" s="1" t="str">
        <f>+MID(Tabla1_2[[#This Row],[Atributo]],6,2)</f>
        <v>07</v>
      </c>
      <c r="F4220" s="1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55.796977188824719</v>
      </c>
      <c r="D4221" t="str">
        <f>+MID(Tabla1_2[[#This Row],[Atributo]],2,4)</f>
        <v>2015</v>
      </c>
      <c r="E4221" s="1" t="str">
        <f>+MID(Tabla1_2[[#This Row],[Atributo]],6,2)</f>
        <v>08</v>
      </c>
      <c r="F4221" s="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55.620913377852403</v>
      </c>
      <c r="D4222" t="str">
        <f>+MID(Tabla1_2[[#This Row],[Atributo]],2,4)</f>
        <v>2015</v>
      </c>
      <c r="E4222" s="1" t="str">
        <f>+MID(Tabla1_2[[#This Row],[Atributo]],6,2)</f>
        <v>09</v>
      </c>
      <c r="F4222" s="1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35.340583339073639</v>
      </c>
      <c r="D4223" t="str">
        <f>+MID(Tabla1_2[[#This Row],[Atributo]],2,4)</f>
        <v>2015</v>
      </c>
      <c r="E4223" s="1" t="str">
        <f>+MID(Tabla1_2[[#This Row],[Atributo]],6,2)</f>
        <v>10</v>
      </c>
      <c r="F4223" s="1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100.857146713482</v>
      </c>
      <c r="D4224" t="str">
        <f>+MID(Tabla1_2[[#This Row],[Atributo]],2,4)</f>
        <v>2015</v>
      </c>
      <c r="E4224" s="1" t="str">
        <f>+MID(Tabla1_2[[#This Row],[Atributo]],6,2)</f>
        <v>11</v>
      </c>
      <c r="F4224" s="1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50.771417241770912</v>
      </c>
      <c r="D4225" t="str">
        <f>+MID(Tabla1_2[[#This Row],[Atributo]],2,4)</f>
        <v>2015</v>
      </c>
      <c r="E4225" s="1" t="str">
        <f>+MID(Tabla1_2[[#This Row],[Atributo]],6,2)</f>
        <v>12</v>
      </c>
      <c r="F4225" s="1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84.206258412470291</v>
      </c>
      <c r="D4226" t="str">
        <f>+MID(Tabla1_2[[#This Row],[Atributo]],2,4)</f>
        <v>2016</v>
      </c>
      <c r="E4226" s="1" t="str">
        <f>+MID(Tabla1_2[[#This Row],[Atributo]],6,2)</f>
        <v>01</v>
      </c>
      <c r="F4226" s="1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85.541162694150231</v>
      </c>
      <c r="D4227" t="str">
        <f>+MID(Tabla1_2[[#This Row],[Atributo]],2,4)</f>
        <v>2016</v>
      </c>
      <c r="E4227" s="1" t="str">
        <f>+MID(Tabla1_2[[#This Row],[Atributo]],6,2)</f>
        <v>02</v>
      </c>
      <c r="F4227" s="1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102.6819122813223</v>
      </c>
      <c r="D4228" t="str">
        <f>+MID(Tabla1_2[[#This Row],[Atributo]],2,4)</f>
        <v>2016</v>
      </c>
      <c r="E4228" s="1" t="str">
        <f>+MID(Tabla1_2[[#This Row],[Atributo]],6,2)</f>
        <v>03</v>
      </c>
      <c r="F4228" s="1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103.630068193369</v>
      </c>
      <c r="D4229" t="str">
        <f>+MID(Tabla1_2[[#This Row],[Atributo]],2,4)</f>
        <v>2016</v>
      </c>
      <c r="E4229" s="1" t="str">
        <f>+MID(Tabla1_2[[#This Row],[Atributo]],6,2)</f>
        <v>04</v>
      </c>
      <c r="F4229" s="1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43.643811121309</v>
      </c>
      <c r="D4230" t="str">
        <f>+MID(Tabla1_2[[#This Row],[Atributo]],2,4)</f>
        <v>2016</v>
      </c>
      <c r="E4230" s="1" t="str">
        <f>+MID(Tabla1_2[[#This Row],[Atributo]],6,2)</f>
        <v>05</v>
      </c>
      <c r="F4230" s="1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82.74430186037759</v>
      </c>
      <c r="D4231" t="str">
        <f>+MID(Tabla1_2[[#This Row],[Atributo]],2,4)</f>
        <v>2016</v>
      </c>
      <c r="E4231" s="1" t="str">
        <f>+MID(Tabla1_2[[#This Row],[Atributo]],6,2)</f>
        <v>06</v>
      </c>
      <c r="F4231" s="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83.685320088094812</v>
      </c>
      <c r="D4232" t="str">
        <f>+MID(Tabla1_2[[#This Row],[Atributo]],2,4)</f>
        <v>2016</v>
      </c>
      <c r="E4232" s="1" t="str">
        <f>+MID(Tabla1_2[[#This Row],[Atributo]],6,2)</f>
        <v>07</v>
      </c>
      <c r="F4232" s="1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76.071466203976897</v>
      </c>
      <c r="D4233" t="str">
        <f>+MID(Tabla1_2[[#This Row],[Atributo]],2,4)</f>
        <v>2016</v>
      </c>
      <c r="E4233" s="1" t="str">
        <f>+MID(Tabla1_2[[#This Row],[Atributo]],6,2)</f>
        <v>08</v>
      </c>
      <c r="F4233" s="1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28.24295679597282</v>
      </c>
      <c r="D4234" t="str">
        <f>+MID(Tabla1_2[[#This Row],[Atributo]],2,4)</f>
        <v>2016</v>
      </c>
      <c r="E4234" s="1" t="str">
        <f>+MID(Tabla1_2[[#This Row],[Atributo]],6,2)</f>
        <v>09</v>
      </c>
      <c r="F4234" s="1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37.336555592582329</v>
      </c>
      <c r="D4235" t="str">
        <f>+MID(Tabla1_2[[#This Row],[Atributo]],2,4)</f>
        <v>2016</v>
      </c>
      <c r="E4235" s="1" t="str">
        <f>+MID(Tabla1_2[[#This Row],[Atributo]],6,2)</f>
        <v>10</v>
      </c>
      <c r="F4235" s="1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149.1170233957433</v>
      </c>
      <c r="D4236" t="str">
        <f>+MID(Tabla1_2[[#This Row],[Atributo]],2,4)</f>
        <v>2016</v>
      </c>
      <c r="E4236" s="1" t="str">
        <f>+MID(Tabla1_2[[#This Row],[Atributo]],6,2)</f>
        <v>11</v>
      </c>
      <c r="F4236" s="1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74.92244982304733</v>
      </c>
      <c r="D4237" t="str">
        <f>+MID(Tabla1_2[[#This Row],[Atributo]],2,4)</f>
        <v>2016</v>
      </c>
      <c r="E4237" s="1" t="str">
        <f>+MID(Tabla1_2[[#This Row],[Atributo]],6,2)</f>
        <v>12</v>
      </c>
      <c r="F4237" s="1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124.4785506442347</v>
      </c>
      <c r="D4238" t="str">
        <f>+MID(Tabla1_2[[#This Row],[Atributo]],2,4)</f>
        <v>2017</v>
      </c>
      <c r="E4238" s="1" t="str">
        <f>+MID(Tabla1_2[[#This Row],[Atributo]],6,2)</f>
        <v>01</v>
      </c>
      <c r="F4238" s="1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74.323534996807297</v>
      </c>
      <c r="D4239" t="str">
        <f>+MID(Tabla1_2[[#This Row],[Atributo]],2,4)</f>
        <v>2017</v>
      </c>
      <c r="E4239" s="1" t="str">
        <f>+MID(Tabla1_2[[#This Row],[Atributo]],6,2)</f>
        <v>02</v>
      </c>
      <c r="F4239" s="1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83.152134696331956</v>
      </c>
      <c r="D4240" t="str">
        <f>+MID(Tabla1_2[[#This Row],[Atributo]],2,4)</f>
        <v>2017</v>
      </c>
      <c r="E4240" s="1" t="str">
        <f>+MID(Tabla1_2[[#This Row],[Atributo]],6,2)</f>
        <v>03</v>
      </c>
      <c r="F4240" s="1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83.115655991168424</v>
      </c>
      <c r="D4241" t="str">
        <f>+MID(Tabla1_2[[#This Row],[Atributo]],2,4)</f>
        <v>2017</v>
      </c>
      <c r="E4241" s="1" t="str">
        <f>+MID(Tabla1_2[[#This Row],[Atributo]],6,2)</f>
        <v>04</v>
      </c>
      <c r="F4241" s="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120.0346375028158</v>
      </c>
      <c r="D4242" t="str">
        <f>+MID(Tabla1_2[[#This Row],[Atributo]],2,4)</f>
        <v>2017</v>
      </c>
      <c r="E4242" s="1" t="str">
        <f>+MID(Tabla1_2[[#This Row],[Atributo]],6,2)</f>
        <v>05</v>
      </c>
      <c r="F4242" s="1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116.110994342352</v>
      </c>
      <c r="D4243" t="str">
        <f>+MID(Tabla1_2[[#This Row],[Atributo]],2,4)</f>
        <v>2017</v>
      </c>
      <c r="E4243" s="1" t="str">
        <f>+MID(Tabla1_2[[#This Row],[Atributo]],6,2)</f>
        <v>06</v>
      </c>
      <c r="F4243" s="1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96.565923980124822</v>
      </c>
      <c r="D4244" t="str">
        <f>+MID(Tabla1_2[[#This Row],[Atributo]],2,4)</f>
        <v>2017</v>
      </c>
      <c r="E4244" s="1" t="str">
        <f>+MID(Tabla1_2[[#This Row],[Atributo]],6,2)</f>
        <v>07</v>
      </c>
      <c r="F4244" s="1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72.144457124559509</v>
      </c>
      <c r="D4245" t="str">
        <f>+MID(Tabla1_2[[#This Row],[Atributo]],2,4)</f>
        <v>2017</v>
      </c>
      <c r="E4245" s="1" t="str">
        <f>+MID(Tabla1_2[[#This Row],[Atributo]],6,2)</f>
        <v>08</v>
      </c>
      <c r="F4245" s="1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65.4414631694371</v>
      </c>
      <c r="D4246" t="str">
        <f>+MID(Tabla1_2[[#This Row],[Atributo]],2,4)</f>
        <v>2017</v>
      </c>
      <c r="E4246" s="1" t="str">
        <f>+MID(Tabla1_2[[#This Row],[Atributo]],6,2)</f>
        <v>09</v>
      </c>
      <c r="F4246" s="1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50.755573407006231</v>
      </c>
      <c r="D4247" t="str">
        <f>+MID(Tabla1_2[[#This Row],[Atributo]],2,4)</f>
        <v>2017</v>
      </c>
      <c r="E4247" s="1" t="str">
        <f>+MID(Tabla1_2[[#This Row],[Atributo]],6,2)</f>
        <v>10</v>
      </c>
      <c r="F4247" s="1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111.9659116930312</v>
      </c>
      <c r="D4248" t="str">
        <f>+MID(Tabla1_2[[#This Row],[Atributo]],2,4)</f>
        <v>2017</v>
      </c>
      <c r="E4248" s="1" t="str">
        <f>+MID(Tabla1_2[[#This Row],[Atributo]],6,2)</f>
        <v>11</v>
      </c>
      <c r="F4248" s="1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86.254573684396874</v>
      </c>
      <c r="D4249" t="str">
        <f>+MID(Tabla1_2[[#This Row],[Atributo]],2,4)</f>
        <v>2017</v>
      </c>
      <c r="E4249" s="1" t="str">
        <f>+MID(Tabla1_2[[#This Row],[Atributo]],6,2)</f>
        <v>12</v>
      </c>
      <c r="F4249" s="1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58.982717085948181</v>
      </c>
      <c r="D4250" t="str">
        <f>+MID(Tabla1_2[[#This Row],[Atributo]],2,4)</f>
        <v>2018</v>
      </c>
      <c r="E4250" s="1" t="str">
        <f>+MID(Tabla1_2[[#This Row],[Atributo]],6,2)</f>
        <v>01</v>
      </c>
      <c r="F4250" s="1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22.81620649019175</v>
      </c>
      <c r="D4251" t="str">
        <f>+MID(Tabla1_2[[#This Row],[Atributo]],2,4)</f>
        <v>2018</v>
      </c>
      <c r="E4251" s="1" t="str">
        <f>+MID(Tabla1_2[[#This Row],[Atributo]],6,2)</f>
        <v>02</v>
      </c>
      <c r="F4251" s="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57.779940016643472</v>
      </c>
      <c r="D4252" t="str">
        <f>+MID(Tabla1_2[[#This Row],[Atributo]],2,4)</f>
        <v>2018</v>
      </c>
      <c r="E4252" s="1" t="str">
        <f>+MID(Tabla1_2[[#This Row],[Atributo]],6,2)</f>
        <v>03</v>
      </c>
      <c r="F4252" s="1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66.161422622028539</v>
      </c>
      <c r="D4253" t="str">
        <f>+MID(Tabla1_2[[#This Row],[Atributo]],2,4)</f>
        <v>2018</v>
      </c>
      <c r="E4253" s="1" t="str">
        <f>+MID(Tabla1_2[[#This Row],[Atributo]],6,2)</f>
        <v>04</v>
      </c>
      <c r="F4253" s="1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73.887305943043785</v>
      </c>
      <c r="D4254" t="str">
        <f>+MID(Tabla1_2[[#This Row],[Atributo]],2,4)</f>
        <v>2018</v>
      </c>
      <c r="E4254" s="1" t="str">
        <f>+MID(Tabla1_2[[#This Row],[Atributo]],6,2)</f>
        <v>05</v>
      </c>
      <c r="F4254" s="1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139.243525539469</v>
      </c>
      <c r="D4255" t="str">
        <f>+MID(Tabla1_2[[#This Row],[Atributo]],2,4)</f>
        <v>2018</v>
      </c>
      <c r="E4255" s="1" t="str">
        <f>+MID(Tabla1_2[[#This Row],[Atributo]],6,2)</f>
        <v>06</v>
      </c>
      <c r="F4255" s="1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62.928335527013978</v>
      </c>
      <c r="D4256" t="str">
        <f>+MID(Tabla1_2[[#This Row],[Atributo]],2,4)</f>
        <v>2018</v>
      </c>
      <c r="E4256" s="1" t="str">
        <f>+MID(Tabla1_2[[#This Row],[Atributo]],6,2)</f>
        <v>07</v>
      </c>
      <c r="F4256" s="1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99.912182653230431</v>
      </c>
      <c r="D4257" t="str">
        <f>+MID(Tabla1_2[[#This Row],[Atributo]],2,4)</f>
        <v>2018</v>
      </c>
      <c r="E4257" s="1" t="str">
        <f>+MID(Tabla1_2[[#This Row],[Atributo]],6,2)</f>
        <v>08</v>
      </c>
      <c r="F4257" s="1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48.105524724052373</v>
      </c>
      <c r="D4258" t="str">
        <f>+MID(Tabla1_2[[#This Row],[Atributo]],2,4)</f>
        <v>2018</v>
      </c>
      <c r="E4258" s="1" t="str">
        <f>+MID(Tabla1_2[[#This Row],[Atributo]],6,2)</f>
        <v>09</v>
      </c>
      <c r="F4258" s="1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56.116586831586822</v>
      </c>
      <c r="D4259" t="str">
        <f>+MID(Tabla1_2[[#This Row],[Atributo]],2,4)</f>
        <v>2018</v>
      </c>
      <c r="E4259" s="1" t="str">
        <f>+MID(Tabla1_2[[#This Row],[Atributo]],6,2)</f>
        <v>10</v>
      </c>
      <c r="F4259" s="1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60.847534855319509</v>
      </c>
      <c r="D4260" t="str">
        <f>+MID(Tabla1_2[[#This Row],[Atributo]],2,4)</f>
        <v>2018</v>
      </c>
      <c r="E4260" s="1" t="str">
        <f>+MID(Tabla1_2[[#This Row],[Atributo]],6,2)</f>
        <v>11</v>
      </c>
      <c r="F4260" s="1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40.041978110356652</v>
      </c>
      <c r="D4261" t="str">
        <f>+MID(Tabla1_2[[#This Row],[Atributo]],2,4)</f>
        <v>2018</v>
      </c>
      <c r="E4261" s="1" t="str">
        <f>+MID(Tabla1_2[[#This Row],[Atributo]],6,2)</f>
        <v>12</v>
      </c>
      <c r="F4261" s="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120.484875704879</v>
      </c>
      <c r="D4262" t="str">
        <f>+MID(Tabla1_2[[#This Row],[Atributo]],2,4)</f>
        <v>2019</v>
      </c>
      <c r="E4262" s="1" t="str">
        <f>+MID(Tabla1_2[[#This Row],[Atributo]],6,2)</f>
        <v>01</v>
      </c>
      <c r="F4262" s="1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104.5350936146211</v>
      </c>
      <c r="D4263" t="str">
        <f>+MID(Tabla1_2[[#This Row],[Atributo]],2,4)</f>
        <v>2019</v>
      </c>
      <c r="E4263" s="1" t="str">
        <f>+MID(Tabla1_2[[#This Row],[Atributo]],6,2)</f>
        <v>02</v>
      </c>
      <c r="F4263" s="1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101.589765595766</v>
      </c>
      <c r="D4264" t="str">
        <f>+MID(Tabla1_2[[#This Row],[Atributo]],2,4)</f>
        <v>2019</v>
      </c>
      <c r="E4264" s="1" t="str">
        <f>+MID(Tabla1_2[[#This Row],[Atributo]],6,2)</f>
        <v>03</v>
      </c>
      <c r="F4264" s="1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120.8874278831387</v>
      </c>
      <c r="D4265" t="str">
        <f>+MID(Tabla1_2[[#This Row],[Atributo]],2,4)</f>
        <v>2019</v>
      </c>
      <c r="E4265" s="1" t="str">
        <f>+MID(Tabla1_2[[#This Row],[Atributo]],6,2)</f>
        <v>04</v>
      </c>
      <c r="F4265" s="1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97.804482555119662</v>
      </c>
      <c r="D4266" t="str">
        <f>+MID(Tabla1_2[[#This Row],[Atributo]],2,4)</f>
        <v>2019</v>
      </c>
      <c r="E4266" s="1" t="str">
        <f>+MID(Tabla1_2[[#This Row],[Atributo]],6,2)</f>
        <v>05</v>
      </c>
      <c r="F4266" s="1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91.152804901433385</v>
      </c>
      <c r="D4267" t="str">
        <f>+MID(Tabla1_2[[#This Row],[Atributo]],2,4)</f>
        <v>2019</v>
      </c>
      <c r="E4267" s="1" t="str">
        <f>+MID(Tabla1_2[[#This Row],[Atributo]],6,2)</f>
        <v>06</v>
      </c>
      <c r="F4267" s="1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73.687326980037213</v>
      </c>
      <c r="D4268" t="str">
        <f>+MID(Tabla1_2[[#This Row],[Atributo]],2,4)</f>
        <v>2019</v>
      </c>
      <c r="E4268" s="1" t="str">
        <f>+MID(Tabla1_2[[#This Row],[Atributo]],6,2)</f>
        <v>07</v>
      </c>
      <c r="F4268" s="1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72.633440628205605</v>
      </c>
      <c r="D4269" t="str">
        <f>+MID(Tabla1_2[[#This Row],[Atributo]],2,4)</f>
        <v>2019</v>
      </c>
      <c r="E4269" s="1" t="str">
        <f>+MID(Tabla1_2[[#This Row],[Atributo]],6,2)</f>
        <v>08</v>
      </c>
      <c r="F4269" s="1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64.270279754779253</v>
      </c>
      <c r="D4270" t="str">
        <f>+MID(Tabla1_2[[#This Row],[Atributo]],2,4)</f>
        <v>2019</v>
      </c>
      <c r="E4270" s="1" t="str">
        <f>+MID(Tabla1_2[[#This Row],[Atributo]],6,2)</f>
        <v>09</v>
      </c>
      <c r="F4270" s="1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60.32271678807934</v>
      </c>
      <c r="D4271" t="str">
        <f>+MID(Tabla1_2[[#This Row],[Atributo]],2,4)</f>
        <v>2019</v>
      </c>
      <c r="E4271" s="1" t="str">
        <f>+MID(Tabla1_2[[#This Row],[Atributo]],6,2)</f>
        <v>10</v>
      </c>
      <c r="F4271" s="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100.0003034539766</v>
      </c>
      <c r="D4272" t="str">
        <f>+MID(Tabla1_2[[#This Row],[Atributo]],2,4)</f>
        <v>2019</v>
      </c>
      <c r="E4272" s="1" t="str">
        <f>+MID(Tabla1_2[[#This Row],[Atributo]],6,2)</f>
        <v>11</v>
      </c>
      <c r="F4272" s="1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69.972370794695678</v>
      </c>
      <c r="D4273" t="str">
        <f>+MID(Tabla1_2[[#This Row],[Atributo]],2,4)</f>
        <v>2019</v>
      </c>
      <c r="E4273" s="1" t="str">
        <f>+MID(Tabla1_2[[#This Row],[Atributo]],6,2)</f>
        <v>12</v>
      </c>
      <c r="F4273" s="1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115.2410206479023</v>
      </c>
      <c r="D4274" t="str">
        <f>+MID(Tabla1_2[[#This Row],[Atributo]],2,4)</f>
        <v>2020</v>
      </c>
      <c r="E4274" s="1" t="str">
        <f>+MID(Tabla1_2[[#This Row],[Atributo]],6,2)</f>
        <v>01</v>
      </c>
      <c r="F4274" s="1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75.011965022740526</v>
      </c>
      <c r="D4275" t="str">
        <f>+MID(Tabla1_2[[#This Row],[Atributo]],2,4)</f>
        <v>2020</v>
      </c>
      <c r="E4275" s="1" t="str">
        <f>+MID(Tabla1_2[[#This Row],[Atributo]],6,2)</f>
        <v>02</v>
      </c>
      <c r="F4275" s="1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109.9000575259381</v>
      </c>
      <c r="D4276" t="str">
        <f>+MID(Tabla1_2[[#This Row],[Atributo]],2,4)</f>
        <v>2020</v>
      </c>
      <c r="E4276" s="1" t="str">
        <f>+MID(Tabla1_2[[#This Row],[Atributo]],6,2)</f>
        <v>03</v>
      </c>
      <c r="F4276" s="1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82.362619124302526</v>
      </c>
      <c r="D4277" t="str">
        <f>+MID(Tabla1_2[[#This Row],[Atributo]],2,4)</f>
        <v>2020</v>
      </c>
      <c r="E4277" s="1" t="str">
        <f>+MID(Tabla1_2[[#This Row],[Atributo]],6,2)</f>
        <v>04</v>
      </c>
      <c r="F4277" s="1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54.920832953240243</v>
      </c>
      <c r="D4278" t="str">
        <f>+MID(Tabla1_2[[#This Row],[Atributo]],2,4)</f>
        <v>2020</v>
      </c>
      <c r="E4278" s="1" t="str">
        <f>+MID(Tabla1_2[[#This Row],[Atributo]],6,2)</f>
        <v>05</v>
      </c>
      <c r="F4278" s="1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69.125578750030314</v>
      </c>
      <c r="D4279" t="str">
        <f>+MID(Tabla1_2[[#This Row],[Atributo]],2,4)</f>
        <v>2020</v>
      </c>
      <c r="E4279" s="1" t="str">
        <f>+MID(Tabla1_2[[#This Row],[Atributo]],6,2)</f>
        <v>06</v>
      </c>
      <c r="F4279" s="1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52.675993997940857</v>
      </c>
      <c r="D4280" t="str">
        <f>+MID(Tabla1_2[[#This Row],[Atributo]],2,4)</f>
        <v>2020</v>
      </c>
      <c r="E4280" s="1" t="str">
        <f>+MID(Tabla1_2[[#This Row],[Atributo]],6,2)</f>
        <v>07</v>
      </c>
      <c r="F4280" s="1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71.643024561155414</v>
      </c>
      <c r="D4281" t="str">
        <f>+MID(Tabla1_2[[#This Row],[Atributo]],2,4)</f>
        <v>2020</v>
      </c>
      <c r="E4281" s="1" t="str">
        <f>+MID(Tabla1_2[[#This Row],[Atributo]],6,2)</f>
        <v>08</v>
      </c>
      <c r="F4281" s="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56.163542145661651</v>
      </c>
      <c r="D4282" t="str">
        <f>+MID(Tabla1_2[[#This Row],[Atributo]],2,4)</f>
        <v>2020</v>
      </c>
      <c r="E4282" s="1" t="str">
        <f>+MID(Tabla1_2[[#This Row],[Atributo]],6,2)</f>
        <v>09</v>
      </c>
      <c r="F4282" s="1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43.721574460717612</v>
      </c>
      <c r="D4283" t="str">
        <f>+MID(Tabla1_2[[#This Row],[Atributo]],2,4)</f>
        <v>2020</v>
      </c>
      <c r="E4283" s="1" t="str">
        <f>+MID(Tabla1_2[[#This Row],[Atributo]],6,2)</f>
        <v>10</v>
      </c>
      <c r="F4283" s="1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106.5933614323028</v>
      </c>
      <c r="D4284" t="str">
        <f>+MID(Tabla1_2[[#This Row],[Atributo]],2,4)</f>
        <v>2020</v>
      </c>
      <c r="E4284" s="1" t="str">
        <f>+MID(Tabla1_2[[#This Row],[Atributo]],6,2)</f>
        <v>11</v>
      </c>
      <c r="F4284" s="1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77.350991065793679</v>
      </c>
      <c r="D4285" t="str">
        <f>+MID(Tabla1_2[[#This Row],[Atributo]],2,4)</f>
        <v>2020</v>
      </c>
      <c r="E4285" s="1" t="str">
        <f>+MID(Tabla1_2[[#This Row],[Atributo]],6,2)</f>
        <v>12</v>
      </c>
      <c r="F4285" s="1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51.209256150441192</v>
      </c>
      <c r="D4286" t="str">
        <f>+MID(Tabla1_2[[#This Row],[Atributo]],2,4)</f>
        <v>2000</v>
      </c>
      <c r="E4286" s="1" t="str">
        <f>+MID(Tabla1_2[[#This Row],[Atributo]],6,2)</f>
        <v>01</v>
      </c>
      <c r="F4286" s="1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267.68113500858237</v>
      </c>
      <c r="D4287" t="str">
        <f>+MID(Tabla1_2[[#This Row],[Atributo]],2,4)</f>
        <v>2000</v>
      </c>
      <c r="E4287" s="1" t="str">
        <f>+MID(Tabla1_2[[#This Row],[Atributo]],6,2)</f>
        <v>02</v>
      </c>
      <c r="F4287" s="1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107.1129475443405</v>
      </c>
      <c r="D4288" t="str">
        <f>+MID(Tabla1_2[[#This Row],[Atributo]],2,4)</f>
        <v>2000</v>
      </c>
      <c r="E4288" s="1" t="str">
        <f>+MID(Tabla1_2[[#This Row],[Atributo]],6,2)</f>
        <v>03</v>
      </c>
      <c r="F4288" s="1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163.649456849047</v>
      </c>
      <c r="D4289" t="str">
        <f>+MID(Tabla1_2[[#This Row],[Atributo]],2,4)</f>
        <v>2000</v>
      </c>
      <c r="E4289" s="1" t="str">
        <f>+MID(Tabla1_2[[#This Row],[Atributo]],6,2)</f>
        <v>04</v>
      </c>
      <c r="F4289" s="1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109.67026446144131</v>
      </c>
      <c r="D4290" t="str">
        <f>+MID(Tabla1_2[[#This Row],[Atributo]],2,4)</f>
        <v>2000</v>
      </c>
      <c r="E4290" s="1" t="str">
        <f>+MID(Tabla1_2[[#This Row],[Atributo]],6,2)</f>
        <v>05</v>
      </c>
      <c r="F4290" s="1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482.35662207534131</v>
      </c>
      <c r="D4291" t="str">
        <f>+MID(Tabla1_2[[#This Row],[Atributo]],2,4)</f>
        <v>2000</v>
      </c>
      <c r="E4291" s="1" t="str">
        <f>+MID(Tabla1_2[[#This Row],[Atributo]],6,2)</f>
        <v>06</v>
      </c>
      <c r="F4291" s="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346.12211298142131</v>
      </c>
      <c r="D4292" t="str">
        <f>+MID(Tabla1_2[[#This Row],[Atributo]],2,4)</f>
        <v>2000</v>
      </c>
      <c r="E4292" s="1" t="str">
        <f>+MID(Tabla1_2[[#This Row],[Atributo]],6,2)</f>
        <v>07</v>
      </c>
      <c r="F4292" s="1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206.7299226113405</v>
      </c>
      <c r="D4293" t="str">
        <f>+MID(Tabla1_2[[#This Row],[Atributo]],2,4)</f>
        <v>2000</v>
      </c>
      <c r="E4293" s="1" t="str">
        <f>+MID(Tabla1_2[[#This Row],[Atributo]],6,2)</f>
        <v>08</v>
      </c>
      <c r="F4293" s="1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216.64450337258</v>
      </c>
      <c r="D4294" t="str">
        <f>+MID(Tabla1_2[[#This Row],[Atributo]],2,4)</f>
        <v>2000</v>
      </c>
      <c r="E4294" s="1" t="str">
        <f>+MID(Tabla1_2[[#This Row],[Atributo]],6,2)</f>
        <v>09</v>
      </c>
      <c r="F4294" s="1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214.8189195699961</v>
      </c>
      <c r="D4295" t="str">
        <f>+MID(Tabla1_2[[#This Row],[Atributo]],2,4)</f>
        <v>2000</v>
      </c>
      <c r="E4295" s="1" t="str">
        <f>+MID(Tabla1_2[[#This Row],[Atributo]],6,2)</f>
        <v>10</v>
      </c>
      <c r="F4295" s="1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170.06580106296511</v>
      </c>
      <c r="D4296" t="str">
        <f>+MID(Tabla1_2[[#This Row],[Atributo]],2,4)</f>
        <v>2000</v>
      </c>
      <c r="E4296" s="1" t="str">
        <f>+MID(Tabla1_2[[#This Row],[Atributo]],6,2)</f>
        <v>11</v>
      </c>
      <c r="F4296" s="1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110.41609578728659</v>
      </c>
      <c r="D4297" t="str">
        <f>+MID(Tabla1_2[[#This Row],[Atributo]],2,4)</f>
        <v>2000</v>
      </c>
      <c r="E4297" s="1" t="str">
        <f>+MID(Tabla1_2[[#This Row],[Atributo]],6,2)</f>
        <v>12</v>
      </c>
      <c r="F4297" s="1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239.55830497756651</v>
      </c>
      <c r="D4298" t="str">
        <f>+MID(Tabla1_2[[#This Row],[Atributo]],2,4)</f>
        <v>2001</v>
      </c>
      <c r="E4298" s="1" t="str">
        <f>+MID(Tabla1_2[[#This Row],[Atributo]],6,2)</f>
        <v>01</v>
      </c>
      <c r="F4298" s="1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77.98087114938734</v>
      </c>
      <c r="D4299" t="str">
        <f>+MID(Tabla1_2[[#This Row],[Atributo]],2,4)</f>
        <v>2001</v>
      </c>
      <c r="E4299" s="1" t="str">
        <f>+MID(Tabla1_2[[#This Row],[Atributo]],6,2)</f>
        <v>02</v>
      </c>
      <c r="F4299" s="1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211.28761216838831</v>
      </c>
      <c r="D4300" t="str">
        <f>+MID(Tabla1_2[[#This Row],[Atributo]],2,4)</f>
        <v>2001</v>
      </c>
      <c r="E4300" s="1" t="str">
        <f>+MID(Tabla1_2[[#This Row],[Atributo]],6,2)</f>
        <v>03</v>
      </c>
      <c r="F4300" s="1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90.455115706585588</v>
      </c>
      <c r="D4301" t="str">
        <f>+MID(Tabla1_2[[#This Row],[Atributo]],2,4)</f>
        <v>2001</v>
      </c>
      <c r="E4301" s="1" t="str">
        <f>+MID(Tabla1_2[[#This Row],[Atributo]],6,2)</f>
        <v>04</v>
      </c>
      <c r="F4301" s="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378.21580369779309</v>
      </c>
      <c r="D4302" t="str">
        <f>+MID(Tabla1_2[[#This Row],[Atributo]],2,4)</f>
        <v>2001</v>
      </c>
      <c r="E4302" s="1" t="str">
        <f>+MID(Tabla1_2[[#This Row],[Atributo]],6,2)</f>
        <v>05</v>
      </c>
      <c r="F4302" s="1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311.43383947122788</v>
      </c>
      <c r="D4303" t="str">
        <f>+MID(Tabla1_2[[#This Row],[Atributo]],2,4)</f>
        <v>2001</v>
      </c>
      <c r="E4303" s="1" t="str">
        <f>+MID(Tabla1_2[[#This Row],[Atributo]],6,2)</f>
        <v>06</v>
      </c>
      <c r="F4303" s="1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453.22705441296068</v>
      </c>
      <c r="D4304" t="str">
        <f>+MID(Tabla1_2[[#This Row],[Atributo]],2,4)</f>
        <v>2001</v>
      </c>
      <c r="E4304" s="1" t="str">
        <f>+MID(Tabla1_2[[#This Row],[Atributo]],6,2)</f>
        <v>07</v>
      </c>
      <c r="F4304" s="1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225.5088511397513</v>
      </c>
      <c r="D4305" t="str">
        <f>+MID(Tabla1_2[[#This Row],[Atributo]],2,4)</f>
        <v>2001</v>
      </c>
      <c r="E4305" s="1" t="str">
        <f>+MID(Tabla1_2[[#This Row],[Atributo]],6,2)</f>
        <v>08</v>
      </c>
      <c r="F4305" s="1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94.255681818181856</v>
      </c>
      <c r="D4306" t="str">
        <f>+MID(Tabla1_2[[#This Row],[Atributo]],2,4)</f>
        <v>2001</v>
      </c>
      <c r="E4306" s="1" t="str">
        <f>+MID(Tabla1_2[[#This Row],[Atributo]],6,2)</f>
        <v>09</v>
      </c>
      <c r="F4306" s="1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65.434217757234535</v>
      </c>
      <c r="D4307" t="str">
        <f>+MID(Tabla1_2[[#This Row],[Atributo]],2,4)</f>
        <v>2001</v>
      </c>
      <c r="E4307" s="1" t="str">
        <f>+MID(Tabla1_2[[#This Row],[Atributo]],6,2)</f>
        <v>10</v>
      </c>
      <c r="F4307" s="1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105.0138874250956</v>
      </c>
      <c r="D4308" t="str">
        <f>+MID(Tabla1_2[[#This Row],[Atributo]],2,4)</f>
        <v>2001</v>
      </c>
      <c r="E4308" s="1" t="str">
        <f>+MID(Tabla1_2[[#This Row],[Atributo]],6,2)</f>
        <v>11</v>
      </c>
      <c r="F4308" s="1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19.133634707458839</v>
      </c>
      <c r="D4309" t="str">
        <f>+MID(Tabla1_2[[#This Row],[Atributo]],2,4)</f>
        <v>2001</v>
      </c>
      <c r="E4309" s="1" t="str">
        <f>+MID(Tabla1_2[[#This Row],[Atributo]],6,2)</f>
        <v>12</v>
      </c>
      <c r="F4309" s="1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46.768421211117492</v>
      </c>
      <c r="D4310" t="str">
        <f>+MID(Tabla1_2[[#This Row],[Atributo]],2,4)</f>
        <v>2002</v>
      </c>
      <c r="E4310" s="1" t="str">
        <f>+MID(Tabla1_2[[#This Row],[Atributo]],6,2)</f>
        <v>01</v>
      </c>
      <c r="F4310" s="1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159.83662937757839</v>
      </c>
      <c r="D4311" t="str">
        <f>+MID(Tabla1_2[[#This Row],[Atributo]],2,4)</f>
        <v>2002</v>
      </c>
      <c r="E4311" s="1" t="str">
        <f>+MID(Tabla1_2[[#This Row],[Atributo]],6,2)</f>
        <v>02</v>
      </c>
      <c r="F4311" s="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255.7195715017013</v>
      </c>
      <c r="D4312" t="str">
        <f>+MID(Tabla1_2[[#This Row],[Atributo]],2,4)</f>
        <v>2002</v>
      </c>
      <c r="E4312" s="1" t="str">
        <f>+MID(Tabla1_2[[#This Row],[Atributo]],6,2)</f>
        <v>03</v>
      </c>
      <c r="F4312" s="1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240.54364592429761</v>
      </c>
      <c r="D4313" t="str">
        <f>+MID(Tabla1_2[[#This Row],[Atributo]],2,4)</f>
        <v>2002</v>
      </c>
      <c r="E4313" s="1" t="str">
        <f>+MID(Tabla1_2[[#This Row],[Atributo]],6,2)</f>
        <v>04</v>
      </c>
      <c r="F4313" s="1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334.59980916317852</v>
      </c>
      <c r="D4314" t="str">
        <f>+MID(Tabla1_2[[#This Row],[Atributo]],2,4)</f>
        <v>2002</v>
      </c>
      <c r="E4314" s="1" t="str">
        <f>+MID(Tabla1_2[[#This Row],[Atributo]],6,2)</f>
        <v>05</v>
      </c>
      <c r="F4314" s="1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204.68668508536871</v>
      </c>
      <c r="D4315" t="str">
        <f>+MID(Tabla1_2[[#This Row],[Atributo]],2,4)</f>
        <v>2002</v>
      </c>
      <c r="E4315" s="1" t="str">
        <f>+MID(Tabla1_2[[#This Row],[Atributo]],6,2)</f>
        <v>06</v>
      </c>
      <c r="F4315" s="1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182.08339794935091</v>
      </c>
      <c r="D4316" t="str">
        <f>+MID(Tabla1_2[[#This Row],[Atributo]],2,4)</f>
        <v>2002</v>
      </c>
      <c r="E4316" s="1" t="str">
        <f>+MID(Tabla1_2[[#This Row],[Atributo]],6,2)</f>
        <v>07</v>
      </c>
      <c r="F4316" s="1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303.77190859405601</v>
      </c>
      <c r="D4317" t="str">
        <f>+MID(Tabla1_2[[#This Row],[Atributo]],2,4)</f>
        <v>2002</v>
      </c>
      <c r="E4317" s="1" t="str">
        <f>+MID(Tabla1_2[[#This Row],[Atributo]],6,2)</f>
        <v>08</v>
      </c>
      <c r="F4317" s="1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264.50878526905359</v>
      </c>
      <c r="D4318" t="str">
        <f>+MID(Tabla1_2[[#This Row],[Atributo]],2,4)</f>
        <v>2002</v>
      </c>
      <c r="E4318" s="1" t="str">
        <f>+MID(Tabla1_2[[#This Row],[Atributo]],6,2)</f>
        <v>09</v>
      </c>
      <c r="F4318" s="1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325.84678475714418</v>
      </c>
      <c r="D4319" t="str">
        <f>+MID(Tabla1_2[[#This Row],[Atributo]],2,4)</f>
        <v>2002</v>
      </c>
      <c r="E4319" s="1" t="str">
        <f>+MID(Tabla1_2[[#This Row],[Atributo]],6,2)</f>
        <v>10</v>
      </c>
      <c r="F4319" s="1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291.81090592911568</v>
      </c>
      <c r="D4320" t="str">
        <f>+MID(Tabla1_2[[#This Row],[Atributo]],2,4)</f>
        <v>2002</v>
      </c>
      <c r="E4320" s="1" t="str">
        <f>+MID(Tabla1_2[[#This Row],[Atributo]],6,2)</f>
        <v>11</v>
      </c>
      <c r="F4320" s="1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103.5230490981361</v>
      </c>
      <c r="D4321" t="str">
        <f>+MID(Tabla1_2[[#This Row],[Atributo]],2,4)</f>
        <v>2002</v>
      </c>
      <c r="E4321" s="1" t="str">
        <f>+MID(Tabla1_2[[#This Row],[Atributo]],6,2)</f>
        <v>12</v>
      </c>
      <c r="F4321" s="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69.153316871932347</v>
      </c>
      <c r="D4322" t="str">
        <f>+MID(Tabla1_2[[#This Row],[Atributo]],2,4)</f>
        <v>2003</v>
      </c>
      <c r="E4322" s="1" t="str">
        <f>+MID(Tabla1_2[[#This Row],[Atributo]],6,2)</f>
        <v>01</v>
      </c>
      <c r="F4322" s="1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44.438087190219562</v>
      </c>
      <c r="D4323" t="str">
        <f>+MID(Tabla1_2[[#This Row],[Atributo]],2,4)</f>
        <v>2003</v>
      </c>
      <c r="E4323" s="1" t="str">
        <f>+MID(Tabla1_2[[#This Row],[Atributo]],6,2)</f>
        <v>02</v>
      </c>
      <c r="F4323" s="1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90.126674997741603</v>
      </c>
      <c r="D4324" t="str">
        <f>+MID(Tabla1_2[[#This Row],[Atributo]],2,4)</f>
        <v>2003</v>
      </c>
      <c r="E4324" s="1" t="str">
        <f>+MID(Tabla1_2[[#This Row],[Atributo]],6,2)</f>
        <v>03</v>
      </c>
      <c r="F4324" s="1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107.7248938540758</v>
      </c>
      <c r="D4325" t="str">
        <f>+MID(Tabla1_2[[#This Row],[Atributo]],2,4)</f>
        <v>2003</v>
      </c>
      <c r="E4325" s="1" t="str">
        <f>+MID(Tabla1_2[[#This Row],[Atributo]],6,2)</f>
        <v>04</v>
      </c>
      <c r="F4325" s="1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82.44550234876094</v>
      </c>
      <c r="D4326" t="str">
        <f>+MID(Tabla1_2[[#This Row],[Atributo]],2,4)</f>
        <v>2003</v>
      </c>
      <c r="E4326" s="1" t="str">
        <f>+MID(Tabla1_2[[#This Row],[Atributo]],6,2)</f>
        <v>05</v>
      </c>
      <c r="F4326" s="1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402.3857500978653</v>
      </c>
      <c r="D4327" t="str">
        <f>+MID(Tabla1_2[[#This Row],[Atributo]],2,4)</f>
        <v>2003</v>
      </c>
      <c r="E4327" s="1" t="str">
        <f>+MID(Tabla1_2[[#This Row],[Atributo]],6,2)</f>
        <v>06</v>
      </c>
      <c r="F4327" s="1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233.84624273540311</v>
      </c>
      <c r="D4328" t="str">
        <f>+MID(Tabla1_2[[#This Row],[Atributo]],2,4)</f>
        <v>2003</v>
      </c>
      <c r="E4328" s="1" t="str">
        <f>+MID(Tabla1_2[[#This Row],[Atributo]],6,2)</f>
        <v>07</v>
      </c>
      <c r="F4328" s="1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255.46465001957321</v>
      </c>
      <c r="D4329" t="str">
        <f>+MID(Tabla1_2[[#This Row],[Atributo]],2,4)</f>
        <v>2003</v>
      </c>
      <c r="E4329" s="1" t="str">
        <f>+MID(Tabla1_2[[#This Row],[Atributo]],6,2)</f>
        <v>08</v>
      </c>
      <c r="F4329" s="1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229.59858773224141</v>
      </c>
      <c r="D4330" t="str">
        <f>+MID(Tabla1_2[[#This Row],[Atributo]],2,4)</f>
        <v>2003</v>
      </c>
      <c r="E4330" s="1" t="str">
        <f>+MID(Tabla1_2[[#This Row],[Atributo]],6,2)</f>
        <v>09</v>
      </c>
      <c r="F4330" s="1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112.6501155560241</v>
      </c>
      <c r="D4331" t="str">
        <f>+MID(Tabla1_2[[#This Row],[Atributo]],2,4)</f>
        <v>2003</v>
      </c>
      <c r="E4331" s="1" t="str">
        <f>+MID(Tabla1_2[[#This Row],[Atributo]],6,2)</f>
        <v>10</v>
      </c>
      <c r="F4331" s="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181.95248840675731</v>
      </c>
      <c r="D4332" t="str">
        <f>+MID(Tabla1_2[[#This Row],[Atributo]],2,4)</f>
        <v>2003</v>
      </c>
      <c r="E4332" s="1" t="str">
        <f>+MID(Tabla1_2[[#This Row],[Atributo]],6,2)</f>
        <v>11</v>
      </c>
      <c r="F4332" s="1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193.0447337318196</v>
      </c>
      <c r="D4333" t="str">
        <f>+MID(Tabla1_2[[#This Row],[Atributo]],2,4)</f>
        <v>2003</v>
      </c>
      <c r="E4333" s="1" t="str">
        <f>+MID(Tabla1_2[[#This Row],[Atributo]],6,2)</f>
        <v>12</v>
      </c>
      <c r="F4333" s="1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33.367552847119782</v>
      </c>
      <c r="D4334" t="str">
        <f>+MID(Tabla1_2[[#This Row],[Atributo]],2,4)</f>
        <v>2004</v>
      </c>
      <c r="E4334" s="1" t="str">
        <f>+MID(Tabla1_2[[#This Row],[Atributo]],6,2)</f>
        <v>01</v>
      </c>
      <c r="F4334" s="1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39.698662260230662</v>
      </c>
      <c r="D4335" t="str">
        <f>+MID(Tabla1_2[[#This Row],[Atributo]],2,4)</f>
        <v>2004</v>
      </c>
      <c r="E4335" s="1" t="str">
        <f>+MID(Tabla1_2[[#This Row],[Atributo]],6,2)</f>
        <v>02</v>
      </c>
      <c r="F4335" s="1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136.12179303803191</v>
      </c>
      <c r="D4336" t="str">
        <f>+MID(Tabla1_2[[#This Row],[Atributo]],2,4)</f>
        <v>2004</v>
      </c>
      <c r="E4336" s="1" t="str">
        <f>+MID(Tabla1_2[[#This Row],[Atributo]],6,2)</f>
        <v>03</v>
      </c>
      <c r="F4336" s="1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416.75741892258139</v>
      </c>
      <c r="D4337" t="str">
        <f>+MID(Tabla1_2[[#This Row],[Atributo]],2,4)</f>
        <v>2004</v>
      </c>
      <c r="E4337" s="1" t="str">
        <f>+MID(Tabla1_2[[#This Row],[Atributo]],6,2)</f>
        <v>04</v>
      </c>
      <c r="F4337" s="1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52.616111219850069</v>
      </c>
      <c r="D4338" t="str">
        <f>+MID(Tabla1_2[[#This Row],[Atributo]],2,4)</f>
        <v>2004</v>
      </c>
      <c r="E4338" s="1" t="str">
        <f>+MID(Tabla1_2[[#This Row],[Atributo]],6,2)</f>
        <v>05</v>
      </c>
      <c r="F4338" s="1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501.21806023969452</v>
      </c>
      <c r="D4339" t="str">
        <f>+MID(Tabla1_2[[#This Row],[Atributo]],2,4)</f>
        <v>2004</v>
      </c>
      <c r="E4339" s="1" t="str">
        <f>+MID(Tabla1_2[[#This Row],[Atributo]],6,2)</f>
        <v>06</v>
      </c>
      <c r="F4339" s="1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261.13644456322089</v>
      </c>
      <c r="D4340" t="str">
        <f>+MID(Tabla1_2[[#This Row],[Atributo]],2,4)</f>
        <v>2004</v>
      </c>
      <c r="E4340" s="1" t="str">
        <f>+MID(Tabla1_2[[#This Row],[Atributo]],6,2)</f>
        <v>07</v>
      </c>
      <c r="F4340" s="1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177.52184648739831</v>
      </c>
      <c r="D4341" t="str">
        <f>+MID(Tabla1_2[[#This Row],[Atributo]],2,4)</f>
        <v>2004</v>
      </c>
      <c r="E4341" s="1" t="str">
        <f>+MID(Tabla1_2[[#This Row],[Atributo]],6,2)</f>
        <v>08</v>
      </c>
      <c r="F4341" s="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195.08337536511229</v>
      </c>
      <c r="D4342" t="str">
        <f>+MID(Tabla1_2[[#This Row],[Atributo]],2,4)</f>
        <v>2004</v>
      </c>
      <c r="E4342" s="1" t="str">
        <f>+MID(Tabla1_2[[#This Row],[Atributo]],6,2)</f>
        <v>09</v>
      </c>
      <c r="F4342" s="1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171.6965129934658</v>
      </c>
      <c r="D4343" t="str">
        <f>+MID(Tabla1_2[[#This Row],[Atributo]],2,4)</f>
        <v>2004</v>
      </c>
      <c r="E4343" s="1" t="str">
        <f>+MID(Tabla1_2[[#This Row],[Atributo]],6,2)</f>
        <v>10</v>
      </c>
      <c r="F4343" s="1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141.99175675268751</v>
      </c>
      <c r="D4344" t="str">
        <f>+MID(Tabla1_2[[#This Row],[Atributo]],2,4)</f>
        <v>2004</v>
      </c>
      <c r="E4344" s="1" t="str">
        <f>+MID(Tabla1_2[[#This Row],[Atributo]],6,2)</f>
        <v>11</v>
      </c>
      <c r="F4344" s="1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106.08932631214429</v>
      </c>
      <c r="D4345" t="str">
        <f>+MID(Tabla1_2[[#This Row],[Atributo]],2,4)</f>
        <v>2004</v>
      </c>
      <c r="E4345" s="1" t="str">
        <f>+MID(Tabla1_2[[#This Row],[Atributo]],6,2)</f>
        <v>12</v>
      </c>
      <c r="F4345" s="1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61.572689255924651</v>
      </c>
      <c r="D4346" t="str">
        <f>+MID(Tabla1_2[[#This Row],[Atributo]],2,4)</f>
        <v>2005</v>
      </c>
      <c r="E4346" s="1" t="str">
        <f>+MID(Tabla1_2[[#This Row],[Atributo]],6,2)</f>
        <v>01</v>
      </c>
      <c r="F4346" s="1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21.18128745219672</v>
      </c>
      <c r="D4347" t="str">
        <f>+MID(Tabla1_2[[#This Row],[Atributo]],2,4)</f>
        <v>2005</v>
      </c>
      <c r="E4347" s="1" t="str">
        <f>+MID(Tabla1_2[[#This Row],[Atributo]],6,2)</f>
        <v>02</v>
      </c>
      <c r="F4347" s="1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180.30678618747939</v>
      </c>
      <c r="D4348" t="str">
        <f>+MID(Tabla1_2[[#This Row],[Atributo]],2,4)</f>
        <v>2005</v>
      </c>
      <c r="E4348" s="1" t="str">
        <f>+MID(Tabla1_2[[#This Row],[Atributo]],6,2)</f>
        <v>03</v>
      </c>
      <c r="F4348" s="1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111.3714975609022</v>
      </c>
      <c r="D4349" t="str">
        <f>+MID(Tabla1_2[[#This Row],[Atributo]],2,4)</f>
        <v>2005</v>
      </c>
      <c r="E4349" s="1" t="str">
        <f>+MID(Tabla1_2[[#This Row],[Atributo]],6,2)</f>
        <v>04</v>
      </c>
      <c r="F4349" s="1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524.77855024240478</v>
      </c>
      <c r="D4350" t="str">
        <f>+MID(Tabla1_2[[#This Row],[Atributo]],2,4)</f>
        <v>2005</v>
      </c>
      <c r="E4350" s="1" t="str">
        <f>+MID(Tabla1_2[[#This Row],[Atributo]],6,2)</f>
        <v>05</v>
      </c>
      <c r="F4350" s="1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328.92773231654093</v>
      </c>
      <c r="D4351" t="str">
        <f>+MID(Tabla1_2[[#This Row],[Atributo]],2,4)</f>
        <v>2005</v>
      </c>
      <c r="E4351" s="1" t="str">
        <f>+MID(Tabla1_2[[#This Row],[Atributo]],6,2)</f>
        <v>06</v>
      </c>
      <c r="F4351" s="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270.48920849769661</v>
      </c>
      <c r="D4352" t="str">
        <f>+MID(Tabla1_2[[#This Row],[Atributo]],2,4)</f>
        <v>2005</v>
      </c>
      <c r="E4352" s="1" t="str">
        <f>+MID(Tabla1_2[[#This Row],[Atributo]],6,2)</f>
        <v>07</v>
      </c>
      <c r="F4352" s="1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305.55928174591207</v>
      </c>
      <c r="D4353" t="str">
        <f>+MID(Tabla1_2[[#This Row],[Atributo]],2,4)</f>
        <v>2005</v>
      </c>
      <c r="E4353" s="1" t="str">
        <f>+MID(Tabla1_2[[#This Row],[Atributo]],6,2)</f>
        <v>08</v>
      </c>
      <c r="F4353" s="1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95.904596645487715</v>
      </c>
      <c r="D4354" t="str">
        <f>+MID(Tabla1_2[[#This Row],[Atributo]],2,4)</f>
        <v>2005</v>
      </c>
      <c r="E4354" s="1" t="str">
        <f>+MID(Tabla1_2[[#This Row],[Atributo]],6,2)</f>
        <v>09</v>
      </c>
      <c r="F4354" s="1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88.231563732723146</v>
      </c>
      <c r="D4355" t="str">
        <f>+MID(Tabla1_2[[#This Row],[Atributo]],2,4)</f>
        <v>2005</v>
      </c>
      <c r="E4355" s="1" t="str">
        <f>+MID(Tabla1_2[[#This Row],[Atributo]],6,2)</f>
        <v>10</v>
      </c>
      <c r="F4355" s="1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303.56962532747139</v>
      </c>
      <c r="D4356" t="str">
        <f>+MID(Tabla1_2[[#This Row],[Atributo]],2,4)</f>
        <v>2005</v>
      </c>
      <c r="E4356" s="1" t="str">
        <f>+MID(Tabla1_2[[#This Row],[Atributo]],6,2)</f>
        <v>11</v>
      </c>
      <c r="F4356" s="1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77.923680327622023</v>
      </c>
      <c r="D4357" t="str">
        <f>+MID(Tabla1_2[[#This Row],[Atributo]],2,4)</f>
        <v>2005</v>
      </c>
      <c r="E4357" s="1" t="str">
        <f>+MID(Tabla1_2[[#This Row],[Atributo]],6,2)</f>
        <v>12</v>
      </c>
      <c r="F4357" s="1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213.6694984793277</v>
      </c>
      <c r="D4358" t="str">
        <f>+MID(Tabla1_2[[#This Row],[Atributo]],2,4)</f>
        <v>2006</v>
      </c>
      <c r="E4358" s="1" t="str">
        <f>+MID(Tabla1_2[[#This Row],[Atributo]],6,2)</f>
        <v>01</v>
      </c>
      <c r="F4358" s="1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104.5087250444157</v>
      </c>
      <c r="D4359" t="str">
        <f>+MID(Tabla1_2[[#This Row],[Atributo]],2,4)</f>
        <v>2006</v>
      </c>
      <c r="E4359" s="1" t="str">
        <f>+MID(Tabla1_2[[#This Row],[Atributo]],6,2)</f>
        <v>02</v>
      </c>
      <c r="F4359" s="1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170.8375195730076</v>
      </c>
      <c r="D4360" t="str">
        <f>+MID(Tabla1_2[[#This Row],[Atributo]],2,4)</f>
        <v>2006</v>
      </c>
      <c r="E4360" s="1" t="str">
        <f>+MID(Tabla1_2[[#This Row],[Atributo]],6,2)</f>
        <v>03</v>
      </c>
      <c r="F4360" s="1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245.9064109127043</v>
      </c>
      <c r="D4361" t="str">
        <f>+MID(Tabla1_2[[#This Row],[Atributo]],2,4)</f>
        <v>2006</v>
      </c>
      <c r="E4361" s="1" t="str">
        <f>+MID(Tabla1_2[[#This Row],[Atributo]],6,2)</f>
        <v>04</v>
      </c>
      <c r="F4361" s="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169.05716823752621</v>
      </c>
      <c r="D4362" t="str">
        <f>+MID(Tabla1_2[[#This Row],[Atributo]],2,4)</f>
        <v>2006</v>
      </c>
      <c r="E4362" s="1" t="str">
        <f>+MID(Tabla1_2[[#This Row],[Atributo]],6,2)</f>
        <v>05</v>
      </c>
      <c r="F4362" s="1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355.6340751001236</v>
      </c>
      <c r="D4363" t="str">
        <f>+MID(Tabla1_2[[#This Row],[Atributo]],2,4)</f>
        <v>2006</v>
      </c>
      <c r="E4363" s="1" t="str">
        <f>+MID(Tabla1_2[[#This Row],[Atributo]],6,2)</f>
        <v>06</v>
      </c>
      <c r="F4363" s="1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469.13015108856092</v>
      </c>
      <c r="D4364" t="str">
        <f>+MID(Tabla1_2[[#This Row],[Atributo]],2,4)</f>
        <v>2006</v>
      </c>
      <c r="E4364" s="1" t="str">
        <f>+MID(Tabla1_2[[#This Row],[Atributo]],6,2)</f>
        <v>07</v>
      </c>
      <c r="F4364" s="1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234.66664721912741</v>
      </c>
      <c r="D4365" t="str">
        <f>+MID(Tabla1_2[[#This Row],[Atributo]],2,4)</f>
        <v>2006</v>
      </c>
      <c r="E4365" s="1" t="str">
        <f>+MID(Tabla1_2[[#This Row],[Atributo]],6,2)</f>
        <v>08</v>
      </c>
      <c r="F4365" s="1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214.16219247794291</v>
      </c>
      <c r="D4366" t="str">
        <f>+MID(Tabla1_2[[#This Row],[Atributo]],2,4)</f>
        <v>2006</v>
      </c>
      <c r="E4366" s="1" t="str">
        <f>+MID(Tabla1_2[[#This Row],[Atributo]],6,2)</f>
        <v>09</v>
      </c>
      <c r="F4366" s="1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162.72855438284819</v>
      </c>
      <c r="D4367" t="str">
        <f>+MID(Tabla1_2[[#This Row],[Atributo]],2,4)</f>
        <v>2006</v>
      </c>
      <c r="E4367" s="1" t="str">
        <f>+MID(Tabla1_2[[#This Row],[Atributo]],6,2)</f>
        <v>10</v>
      </c>
      <c r="F4367" s="1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93.335970670601341</v>
      </c>
      <c r="D4368" t="str">
        <f>+MID(Tabla1_2[[#This Row],[Atributo]],2,4)</f>
        <v>2006</v>
      </c>
      <c r="E4368" s="1" t="str">
        <f>+MID(Tabla1_2[[#This Row],[Atributo]],6,2)</f>
        <v>11</v>
      </c>
      <c r="F4368" s="1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260.95035231413181</v>
      </c>
      <c r="D4369" t="str">
        <f>+MID(Tabla1_2[[#This Row],[Atributo]],2,4)</f>
        <v>2006</v>
      </c>
      <c r="E4369" s="1" t="str">
        <f>+MID(Tabla1_2[[#This Row],[Atributo]],6,2)</f>
        <v>12</v>
      </c>
      <c r="F4369" s="1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59.595179394140168</v>
      </c>
      <c r="D4370" t="str">
        <f>+MID(Tabla1_2[[#This Row],[Atributo]],2,4)</f>
        <v>2007</v>
      </c>
      <c r="E4370" s="1" t="str">
        <f>+MID(Tabla1_2[[#This Row],[Atributo]],6,2)</f>
        <v>01</v>
      </c>
      <c r="F4370" s="1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99.564526935469303</v>
      </c>
      <c r="D4371" t="str">
        <f>+MID(Tabla1_2[[#This Row],[Atributo]],2,4)</f>
        <v>2007</v>
      </c>
      <c r="E4371" s="1" t="str">
        <f>+MID(Tabla1_2[[#This Row],[Atributo]],6,2)</f>
        <v>02</v>
      </c>
      <c r="F4371" s="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123.0058474359361</v>
      </c>
      <c r="D4372" t="str">
        <f>+MID(Tabla1_2[[#This Row],[Atributo]],2,4)</f>
        <v>2007</v>
      </c>
      <c r="E4372" s="1" t="str">
        <f>+MID(Tabla1_2[[#This Row],[Atributo]],6,2)</f>
        <v>03</v>
      </c>
      <c r="F4372" s="1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202.96808094191351</v>
      </c>
      <c r="D4373" t="str">
        <f>+MID(Tabla1_2[[#This Row],[Atributo]],2,4)</f>
        <v>2007</v>
      </c>
      <c r="E4373" s="1" t="str">
        <f>+MID(Tabla1_2[[#This Row],[Atributo]],6,2)</f>
        <v>04</v>
      </c>
      <c r="F4373" s="1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83.465651254178141</v>
      </c>
      <c r="D4374" t="str">
        <f>+MID(Tabla1_2[[#This Row],[Atributo]],2,4)</f>
        <v>2007</v>
      </c>
      <c r="E4374" s="1" t="str">
        <f>+MID(Tabla1_2[[#This Row],[Atributo]],6,2)</f>
        <v>05</v>
      </c>
      <c r="F4374" s="1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178.2285995513266</v>
      </c>
      <c r="D4375" t="str">
        <f>+MID(Tabla1_2[[#This Row],[Atributo]],2,4)</f>
        <v>2007</v>
      </c>
      <c r="E4375" s="1" t="str">
        <f>+MID(Tabla1_2[[#This Row],[Atributo]],6,2)</f>
        <v>06</v>
      </c>
      <c r="F4375" s="1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303.75613914902613</v>
      </c>
      <c r="D4376" t="str">
        <f>+MID(Tabla1_2[[#This Row],[Atributo]],2,4)</f>
        <v>2007</v>
      </c>
      <c r="E4376" s="1" t="str">
        <f>+MID(Tabla1_2[[#This Row],[Atributo]],6,2)</f>
        <v>07</v>
      </c>
      <c r="F4376" s="1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182.5088812520703</v>
      </c>
      <c r="D4377" t="str">
        <f>+MID(Tabla1_2[[#This Row],[Atributo]],2,4)</f>
        <v>2007</v>
      </c>
      <c r="E4377" s="1" t="str">
        <f>+MID(Tabla1_2[[#This Row],[Atributo]],6,2)</f>
        <v>08</v>
      </c>
      <c r="F4377" s="1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206.75991824505411</v>
      </c>
      <c r="D4378" t="str">
        <f>+MID(Tabla1_2[[#This Row],[Atributo]],2,4)</f>
        <v>2007</v>
      </c>
      <c r="E4378" s="1" t="str">
        <f>+MID(Tabla1_2[[#This Row],[Atributo]],6,2)</f>
        <v>09</v>
      </c>
      <c r="F4378" s="1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173.1717380830498</v>
      </c>
      <c r="D4379" t="str">
        <f>+MID(Tabla1_2[[#This Row],[Atributo]],2,4)</f>
        <v>2007</v>
      </c>
      <c r="E4379" s="1" t="str">
        <f>+MID(Tabla1_2[[#This Row],[Atributo]],6,2)</f>
        <v>10</v>
      </c>
      <c r="F4379" s="1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51.277703333433649</v>
      </c>
      <c r="D4380" t="str">
        <f>+MID(Tabla1_2[[#This Row],[Atributo]],2,4)</f>
        <v>2007</v>
      </c>
      <c r="E4380" s="1" t="str">
        <f>+MID(Tabla1_2[[#This Row],[Atributo]],6,2)</f>
        <v>11</v>
      </c>
      <c r="F4380" s="1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72.140938826824097</v>
      </c>
      <c r="D4381" t="str">
        <f>+MID(Tabla1_2[[#This Row],[Atributo]],2,4)</f>
        <v>2007</v>
      </c>
      <c r="E4381" s="1" t="str">
        <f>+MID(Tabla1_2[[#This Row],[Atributo]],6,2)</f>
        <v>12</v>
      </c>
      <c r="F4381" s="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90.73536353097046</v>
      </c>
      <c r="D4382" t="str">
        <f>+MID(Tabla1_2[[#This Row],[Atributo]],2,4)</f>
        <v>2008</v>
      </c>
      <c r="E4382" s="1" t="str">
        <f>+MID(Tabla1_2[[#This Row],[Atributo]],6,2)</f>
        <v>01</v>
      </c>
      <c r="F4382" s="1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48.660274699629632</v>
      </c>
      <c r="D4383" t="str">
        <f>+MID(Tabla1_2[[#This Row],[Atributo]],2,4)</f>
        <v>2008</v>
      </c>
      <c r="E4383" s="1" t="str">
        <f>+MID(Tabla1_2[[#This Row],[Atributo]],6,2)</f>
        <v>02</v>
      </c>
      <c r="F4383" s="1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78.177835827637168</v>
      </c>
      <c r="D4384" t="str">
        <f>+MID(Tabla1_2[[#This Row],[Atributo]],2,4)</f>
        <v>2008</v>
      </c>
      <c r="E4384" s="1" t="str">
        <f>+MID(Tabla1_2[[#This Row],[Atributo]],6,2)</f>
        <v>03</v>
      </c>
      <c r="F4384" s="1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155.49916814718921</v>
      </c>
      <c r="D4385" t="str">
        <f>+MID(Tabla1_2[[#This Row],[Atributo]],2,4)</f>
        <v>2008</v>
      </c>
      <c r="E4385" s="1" t="str">
        <f>+MID(Tabla1_2[[#This Row],[Atributo]],6,2)</f>
        <v>04</v>
      </c>
      <c r="F4385" s="1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380.98965830046097</v>
      </c>
      <c r="D4386" t="str">
        <f>+MID(Tabla1_2[[#This Row],[Atributo]],2,4)</f>
        <v>2008</v>
      </c>
      <c r="E4386" s="1" t="str">
        <f>+MID(Tabla1_2[[#This Row],[Atributo]],6,2)</f>
        <v>05</v>
      </c>
      <c r="F4386" s="1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185.5817022493905</v>
      </c>
      <c r="D4387" t="str">
        <f>+MID(Tabla1_2[[#This Row],[Atributo]],2,4)</f>
        <v>2008</v>
      </c>
      <c r="E4387" s="1" t="str">
        <f>+MID(Tabla1_2[[#This Row],[Atributo]],6,2)</f>
        <v>06</v>
      </c>
      <c r="F4387" s="1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409.05756534373188</v>
      </c>
      <c r="D4388" t="str">
        <f>+MID(Tabla1_2[[#This Row],[Atributo]],2,4)</f>
        <v>2008</v>
      </c>
      <c r="E4388" s="1" t="str">
        <f>+MID(Tabla1_2[[#This Row],[Atributo]],6,2)</f>
        <v>07</v>
      </c>
      <c r="F4388" s="1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487.18098068294802</v>
      </c>
      <c r="D4389" t="str">
        <f>+MID(Tabla1_2[[#This Row],[Atributo]],2,4)</f>
        <v>2008</v>
      </c>
      <c r="E4389" s="1" t="str">
        <f>+MID(Tabla1_2[[#This Row],[Atributo]],6,2)</f>
        <v>08</v>
      </c>
      <c r="F4389" s="1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65.810512586949301</v>
      </c>
      <c r="D4390" t="str">
        <f>+MID(Tabla1_2[[#This Row],[Atributo]],2,4)</f>
        <v>2008</v>
      </c>
      <c r="E4390" s="1" t="str">
        <f>+MID(Tabla1_2[[#This Row],[Atributo]],6,2)</f>
        <v>09</v>
      </c>
      <c r="F4390" s="1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54.875988060465602</v>
      </c>
      <c r="D4391" t="str">
        <f>+MID(Tabla1_2[[#This Row],[Atributo]],2,4)</f>
        <v>2008</v>
      </c>
      <c r="E4391" s="1" t="str">
        <f>+MID(Tabla1_2[[#This Row],[Atributo]],6,2)</f>
        <v>10</v>
      </c>
      <c r="F4391" s="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139.778294287693</v>
      </c>
      <c r="D4392" t="str">
        <f>+MID(Tabla1_2[[#This Row],[Atributo]],2,4)</f>
        <v>2008</v>
      </c>
      <c r="E4392" s="1" t="str">
        <f>+MID(Tabla1_2[[#This Row],[Atributo]],6,2)</f>
        <v>11</v>
      </c>
      <c r="F4392" s="1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59.016544837242982</v>
      </c>
      <c r="D4393" t="str">
        <f>+MID(Tabla1_2[[#This Row],[Atributo]],2,4)</f>
        <v>2008</v>
      </c>
      <c r="E4393" s="1" t="str">
        <f>+MID(Tabla1_2[[#This Row],[Atributo]],6,2)</f>
        <v>12</v>
      </c>
      <c r="F4393" s="1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28.909943464121191</v>
      </c>
      <c r="D4394" t="str">
        <f>+MID(Tabla1_2[[#This Row],[Atributo]],2,4)</f>
        <v>2009</v>
      </c>
      <c r="E4394" s="1" t="str">
        <f>+MID(Tabla1_2[[#This Row],[Atributo]],6,2)</f>
        <v>01</v>
      </c>
      <c r="F4394" s="1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100.3782878888254</v>
      </c>
      <c r="D4395" t="str">
        <f>+MID(Tabla1_2[[#This Row],[Atributo]],2,4)</f>
        <v>2009</v>
      </c>
      <c r="E4395" s="1" t="str">
        <f>+MID(Tabla1_2[[#This Row],[Atributo]],6,2)</f>
        <v>02</v>
      </c>
      <c r="F4395" s="1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94.745739106868612</v>
      </c>
      <c r="D4396" t="str">
        <f>+MID(Tabla1_2[[#This Row],[Atributo]],2,4)</f>
        <v>2009</v>
      </c>
      <c r="E4396" s="1" t="str">
        <f>+MID(Tabla1_2[[#This Row],[Atributo]],6,2)</f>
        <v>03</v>
      </c>
      <c r="F4396" s="1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199.56226286548829</v>
      </c>
      <c r="D4397" t="str">
        <f>+MID(Tabla1_2[[#This Row],[Atributo]],2,4)</f>
        <v>2009</v>
      </c>
      <c r="E4397" s="1" t="str">
        <f>+MID(Tabla1_2[[#This Row],[Atributo]],6,2)</f>
        <v>04</v>
      </c>
      <c r="F4397" s="1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390.3104410701921</v>
      </c>
      <c r="D4398" t="str">
        <f>+MID(Tabla1_2[[#This Row],[Atributo]],2,4)</f>
        <v>2009</v>
      </c>
      <c r="E4398" s="1" t="str">
        <f>+MID(Tabla1_2[[#This Row],[Atributo]],6,2)</f>
        <v>05</v>
      </c>
      <c r="F4398" s="1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210.0506075160348</v>
      </c>
      <c r="D4399" t="str">
        <f>+MID(Tabla1_2[[#This Row],[Atributo]],2,4)</f>
        <v>2009</v>
      </c>
      <c r="E4399" s="1" t="str">
        <f>+MID(Tabla1_2[[#This Row],[Atributo]],6,2)</f>
        <v>06</v>
      </c>
      <c r="F4399" s="1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138.94701925682779</v>
      </c>
      <c r="D4400" t="str">
        <f>+MID(Tabla1_2[[#This Row],[Atributo]],2,4)</f>
        <v>2009</v>
      </c>
      <c r="E4400" s="1" t="str">
        <f>+MID(Tabla1_2[[#This Row],[Atributo]],6,2)</f>
        <v>07</v>
      </c>
      <c r="F4400" s="1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469.49864682766759</v>
      </c>
      <c r="D4401" t="str">
        <f>+MID(Tabla1_2[[#This Row],[Atributo]],2,4)</f>
        <v>2009</v>
      </c>
      <c r="E4401" s="1" t="str">
        <f>+MID(Tabla1_2[[#This Row],[Atributo]],6,2)</f>
        <v>08</v>
      </c>
      <c r="F4401" s="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104.7323033665573</v>
      </c>
      <c r="D4402" t="str">
        <f>+MID(Tabla1_2[[#This Row],[Atributo]],2,4)</f>
        <v>2009</v>
      </c>
      <c r="E4402" s="1" t="str">
        <f>+MID(Tabla1_2[[#This Row],[Atributo]],6,2)</f>
        <v>09</v>
      </c>
      <c r="F4402" s="1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238.75357583787539</v>
      </c>
      <c r="D4403" t="str">
        <f>+MID(Tabla1_2[[#This Row],[Atributo]],2,4)</f>
        <v>2009</v>
      </c>
      <c r="E4403" s="1" t="str">
        <f>+MID(Tabla1_2[[#This Row],[Atributo]],6,2)</f>
        <v>10</v>
      </c>
      <c r="F4403" s="1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227.6311937276042</v>
      </c>
      <c r="D4404" t="str">
        <f>+MID(Tabla1_2[[#This Row],[Atributo]],2,4)</f>
        <v>2009</v>
      </c>
      <c r="E4404" s="1" t="str">
        <f>+MID(Tabla1_2[[#This Row],[Atributo]],6,2)</f>
        <v>11</v>
      </c>
      <c r="F4404" s="1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139.36925795718051</v>
      </c>
      <c r="D4405" t="str">
        <f>+MID(Tabla1_2[[#This Row],[Atributo]],2,4)</f>
        <v>2009</v>
      </c>
      <c r="E4405" s="1" t="str">
        <f>+MID(Tabla1_2[[#This Row],[Atributo]],6,2)</f>
        <v>12</v>
      </c>
      <c r="F4405" s="1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62.456743653828802</v>
      </c>
      <c r="D4406" t="str">
        <f>+MID(Tabla1_2[[#This Row],[Atributo]],2,4)</f>
        <v>2010</v>
      </c>
      <c r="E4406" s="1" t="str">
        <f>+MID(Tabla1_2[[#This Row],[Atributo]],6,2)</f>
        <v>01</v>
      </c>
      <c r="F4406" s="1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141.24773028395921</v>
      </c>
      <c r="D4407" t="str">
        <f>+MID(Tabla1_2[[#This Row],[Atributo]],2,4)</f>
        <v>2010</v>
      </c>
      <c r="E4407" s="1" t="str">
        <f>+MID(Tabla1_2[[#This Row],[Atributo]],6,2)</f>
        <v>02</v>
      </c>
      <c r="F4407" s="1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148.86688661206301</v>
      </c>
      <c r="D4408" t="str">
        <f>+MID(Tabla1_2[[#This Row],[Atributo]],2,4)</f>
        <v>2010</v>
      </c>
      <c r="E4408" s="1" t="str">
        <f>+MID(Tabla1_2[[#This Row],[Atributo]],6,2)</f>
        <v>03</v>
      </c>
      <c r="F4408" s="1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79.067380077689918</v>
      </c>
      <c r="D4409" t="str">
        <f>+MID(Tabla1_2[[#This Row],[Atributo]],2,4)</f>
        <v>2010</v>
      </c>
      <c r="E4409" s="1" t="str">
        <f>+MID(Tabla1_2[[#This Row],[Atributo]],6,2)</f>
        <v>04</v>
      </c>
      <c r="F4409" s="1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96.73099348068304</v>
      </c>
      <c r="D4410" t="str">
        <f>+MID(Tabla1_2[[#This Row],[Atributo]],2,4)</f>
        <v>2010</v>
      </c>
      <c r="E4410" s="1" t="str">
        <f>+MID(Tabla1_2[[#This Row],[Atributo]],6,2)</f>
        <v>05</v>
      </c>
      <c r="F4410" s="1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286.51811067782842</v>
      </c>
      <c r="D4411" t="str">
        <f>+MID(Tabla1_2[[#This Row],[Atributo]],2,4)</f>
        <v>2010</v>
      </c>
      <c r="E4411" s="1" t="str">
        <f>+MID(Tabla1_2[[#This Row],[Atributo]],6,2)</f>
        <v>06</v>
      </c>
      <c r="F4411" s="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214.47017751212039</v>
      </c>
      <c r="D4412" t="str">
        <f>+MID(Tabla1_2[[#This Row],[Atributo]],2,4)</f>
        <v>2010</v>
      </c>
      <c r="E4412" s="1" t="str">
        <f>+MID(Tabla1_2[[#This Row],[Atributo]],6,2)</f>
        <v>07</v>
      </c>
      <c r="F4412" s="1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280.95875553313863</v>
      </c>
      <c r="D4413" t="str">
        <f>+MID(Tabla1_2[[#This Row],[Atributo]],2,4)</f>
        <v>2010</v>
      </c>
      <c r="E4413" s="1" t="str">
        <f>+MID(Tabla1_2[[#This Row],[Atributo]],6,2)</f>
        <v>08</v>
      </c>
      <c r="F4413" s="1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78.763176021560454</v>
      </c>
      <c r="D4414" t="str">
        <f>+MID(Tabla1_2[[#This Row],[Atributo]],2,4)</f>
        <v>2010</v>
      </c>
      <c r="E4414" s="1" t="str">
        <f>+MID(Tabla1_2[[#This Row],[Atributo]],6,2)</f>
        <v>09</v>
      </c>
      <c r="F4414" s="1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118.88354248848211</v>
      </c>
      <c r="D4415" t="str">
        <f>+MID(Tabla1_2[[#This Row],[Atributo]],2,4)</f>
        <v>2010</v>
      </c>
      <c r="E4415" s="1" t="str">
        <f>+MID(Tabla1_2[[#This Row],[Atributo]],6,2)</f>
        <v>10</v>
      </c>
      <c r="F4415" s="1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117.7697800295101</v>
      </c>
      <c r="D4416" t="str">
        <f>+MID(Tabla1_2[[#This Row],[Atributo]],2,4)</f>
        <v>2010</v>
      </c>
      <c r="E4416" s="1" t="str">
        <f>+MID(Tabla1_2[[#This Row],[Atributo]],6,2)</f>
        <v>11</v>
      </c>
      <c r="F4416" s="1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169.91112160860021</v>
      </c>
      <c r="D4417" t="str">
        <f>+MID(Tabla1_2[[#This Row],[Atributo]],2,4)</f>
        <v>2010</v>
      </c>
      <c r="E4417" s="1" t="str">
        <f>+MID(Tabla1_2[[#This Row],[Atributo]],6,2)</f>
        <v>12</v>
      </c>
      <c r="F4417" s="1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93.152663811015159</v>
      </c>
      <c r="D4418" t="str">
        <f>+MID(Tabla1_2[[#This Row],[Atributo]],2,4)</f>
        <v>2011</v>
      </c>
      <c r="E4418" s="1" t="str">
        <f>+MID(Tabla1_2[[#This Row],[Atributo]],6,2)</f>
        <v>01</v>
      </c>
      <c r="F4418" s="1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43.981371766689769</v>
      </c>
      <c r="D4419" t="str">
        <f>+MID(Tabla1_2[[#This Row],[Atributo]],2,4)</f>
        <v>2011</v>
      </c>
      <c r="E4419" s="1" t="str">
        <f>+MID(Tabla1_2[[#This Row],[Atributo]],6,2)</f>
        <v>02</v>
      </c>
      <c r="F4419" s="1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219.92558116775601</v>
      </c>
      <c r="D4420" t="str">
        <f>+MID(Tabla1_2[[#This Row],[Atributo]],2,4)</f>
        <v>2011</v>
      </c>
      <c r="E4420" s="1" t="str">
        <f>+MID(Tabla1_2[[#This Row],[Atributo]],6,2)</f>
        <v>03</v>
      </c>
      <c r="F4420" s="1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204.17889352284021</v>
      </c>
      <c r="D4421" t="str">
        <f>+MID(Tabla1_2[[#This Row],[Atributo]],2,4)</f>
        <v>2011</v>
      </c>
      <c r="E4421" s="1" t="str">
        <f>+MID(Tabla1_2[[#This Row],[Atributo]],6,2)</f>
        <v>04</v>
      </c>
      <c r="F4421" s="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118.1127367581078</v>
      </c>
      <c r="D4422" t="str">
        <f>+MID(Tabla1_2[[#This Row],[Atributo]],2,4)</f>
        <v>2011</v>
      </c>
      <c r="E4422" s="1" t="str">
        <f>+MID(Tabla1_2[[#This Row],[Atributo]],6,2)</f>
        <v>05</v>
      </c>
      <c r="F4422" s="1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176.82388998464279</v>
      </c>
      <c r="D4423" t="str">
        <f>+MID(Tabla1_2[[#This Row],[Atributo]],2,4)</f>
        <v>2011</v>
      </c>
      <c r="E4423" s="1" t="str">
        <f>+MID(Tabla1_2[[#This Row],[Atributo]],6,2)</f>
        <v>06</v>
      </c>
      <c r="F4423" s="1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273.31311918455862</v>
      </c>
      <c r="D4424" t="str">
        <f>+MID(Tabla1_2[[#This Row],[Atributo]],2,4)</f>
        <v>2011</v>
      </c>
      <c r="E4424" s="1" t="str">
        <f>+MID(Tabla1_2[[#This Row],[Atributo]],6,2)</f>
        <v>07</v>
      </c>
      <c r="F4424" s="1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284.19240454394901</v>
      </c>
      <c r="D4425" t="str">
        <f>+MID(Tabla1_2[[#This Row],[Atributo]],2,4)</f>
        <v>2011</v>
      </c>
      <c r="E4425" s="1" t="str">
        <f>+MID(Tabla1_2[[#This Row],[Atributo]],6,2)</f>
        <v>08</v>
      </c>
      <c r="F4425" s="1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238.87951308380281</v>
      </c>
      <c r="D4426" t="str">
        <f>+MID(Tabla1_2[[#This Row],[Atributo]],2,4)</f>
        <v>2011</v>
      </c>
      <c r="E4426" s="1" t="str">
        <f>+MID(Tabla1_2[[#This Row],[Atributo]],6,2)</f>
        <v>09</v>
      </c>
      <c r="F4426" s="1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63.191177466951743</v>
      </c>
      <c r="D4427" t="str">
        <f>+MID(Tabla1_2[[#This Row],[Atributo]],2,4)</f>
        <v>2011</v>
      </c>
      <c r="E4427" s="1" t="str">
        <f>+MID(Tabla1_2[[#This Row],[Atributo]],6,2)</f>
        <v>10</v>
      </c>
      <c r="F4427" s="1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99.507486675298892</v>
      </c>
      <c r="D4428" t="str">
        <f>+MID(Tabla1_2[[#This Row],[Atributo]],2,4)</f>
        <v>2011</v>
      </c>
      <c r="E4428" s="1" t="str">
        <f>+MID(Tabla1_2[[#This Row],[Atributo]],6,2)</f>
        <v>11</v>
      </c>
      <c r="F4428" s="1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39.962963729711838</v>
      </c>
      <c r="D4429" t="str">
        <f>+MID(Tabla1_2[[#This Row],[Atributo]],2,4)</f>
        <v>2011</v>
      </c>
      <c r="E4429" s="1" t="str">
        <f>+MID(Tabla1_2[[#This Row],[Atributo]],6,2)</f>
        <v>12</v>
      </c>
      <c r="F4429" s="1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113.3936112951309</v>
      </c>
      <c r="D4430" t="str">
        <f>+MID(Tabla1_2[[#This Row],[Atributo]],2,4)</f>
        <v>2012</v>
      </c>
      <c r="E4430" s="1" t="str">
        <f>+MID(Tabla1_2[[#This Row],[Atributo]],6,2)</f>
        <v>01</v>
      </c>
      <c r="F4430" s="1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241.86161883826679</v>
      </c>
      <c r="D4431" t="str">
        <f>+MID(Tabla1_2[[#This Row],[Atributo]],2,4)</f>
        <v>2012</v>
      </c>
      <c r="E4431" s="1" t="str">
        <f>+MID(Tabla1_2[[#This Row],[Atributo]],6,2)</f>
        <v>02</v>
      </c>
      <c r="F4431" s="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65.778371450510392</v>
      </c>
      <c r="D4432" t="str">
        <f>+MID(Tabla1_2[[#This Row],[Atributo]],2,4)</f>
        <v>2012</v>
      </c>
      <c r="E4432" s="1" t="str">
        <f>+MID(Tabla1_2[[#This Row],[Atributo]],6,2)</f>
        <v>03</v>
      </c>
      <c r="F4432" s="1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63.459641964527741</v>
      </c>
      <c r="D4433" t="str">
        <f>+MID(Tabla1_2[[#This Row],[Atributo]],2,4)</f>
        <v>2012</v>
      </c>
      <c r="E4433" s="1" t="str">
        <f>+MID(Tabla1_2[[#This Row],[Atributo]],6,2)</f>
        <v>04</v>
      </c>
      <c r="F4433" s="1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283.99302711614342</v>
      </c>
      <c r="D4434" t="str">
        <f>+MID(Tabla1_2[[#This Row],[Atributo]],2,4)</f>
        <v>2012</v>
      </c>
      <c r="E4434" s="1" t="str">
        <f>+MID(Tabla1_2[[#This Row],[Atributo]],6,2)</f>
        <v>05</v>
      </c>
      <c r="F4434" s="1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322.08665007979772</v>
      </c>
      <c r="D4435" t="str">
        <f>+MID(Tabla1_2[[#This Row],[Atributo]],2,4)</f>
        <v>2012</v>
      </c>
      <c r="E4435" s="1" t="str">
        <f>+MID(Tabla1_2[[#This Row],[Atributo]],6,2)</f>
        <v>06</v>
      </c>
      <c r="F4435" s="1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207.0643500255957</v>
      </c>
      <c r="D4436" t="str">
        <f>+MID(Tabla1_2[[#This Row],[Atributo]],2,4)</f>
        <v>2012</v>
      </c>
      <c r="E4436" s="1" t="str">
        <f>+MID(Tabla1_2[[#This Row],[Atributo]],6,2)</f>
        <v>07</v>
      </c>
      <c r="F4436" s="1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224.39347767171569</v>
      </c>
      <c r="D4437" t="str">
        <f>+MID(Tabla1_2[[#This Row],[Atributo]],2,4)</f>
        <v>2012</v>
      </c>
      <c r="E4437" s="1" t="str">
        <f>+MID(Tabla1_2[[#This Row],[Atributo]],6,2)</f>
        <v>08</v>
      </c>
      <c r="F4437" s="1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113.8673589990667</v>
      </c>
      <c r="D4438" t="str">
        <f>+MID(Tabla1_2[[#This Row],[Atributo]],2,4)</f>
        <v>2012</v>
      </c>
      <c r="E4438" s="1" t="str">
        <f>+MID(Tabla1_2[[#This Row],[Atributo]],6,2)</f>
        <v>09</v>
      </c>
      <c r="F4438" s="1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49.731977777108654</v>
      </c>
      <c r="D4439" t="str">
        <f>+MID(Tabla1_2[[#This Row],[Atributo]],2,4)</f>
        <v>2012</v>
      </c>
      <c r="E4439" s="1" t="str">
        <f>+MID(Tabla1_2[[#This Row],[Atributo]],6,2)</f>
        <v>10</v>
      </c>
      <c r="F4439" s="1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38.600117814447913</v>
      </c>
      <c r="D4440" t="str">
        <f>+MID(Tabla1_2[[#This Row],[Atributo]],2,4)</f>
        <v>2012</v>
      </c>
      <c r="E4440" s="1" t="str">
        <f>+MID(Tabla1_2[[#This Row],[Atributo]],6,2)</f>
        <v>11</v>
      </c>
      <c r="F4440" s="1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312.85860572435217</v>
      </c>
      <c r="D4441" t="str">
        <f>+MID(Tabla1_2[[#This Row],[Atributo]],2,4)</f>
        <v>2012</v>
      </c>
      <c r="E4441" s="1" t="str">
        <f>+MID(Tabla1_2[[#This Row],[Atributo]],6,2)</f>
        <v>12</v>
      </c>
      <c r="F4441" s="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39.852148513957047</v>
      </c>
      <c r="D4442" t="str">
        <f>+MID(Tabla1_2[[#This Row],[Atributo]],2,4)</f>
        <v>2013</v>
      </c>
      <c r="E4442" s="1" t="str">
        <f>+MID(Tabla1_2[[#This Row],[Atributo]],6,2)</f>
        <v>01</v>
      </c>
      <c r="F4442" s="1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153.42380454093771</v>
      </c>
      <c r="D4443" t="str">
        <f>+MID(Tabla1_2[[#This Row],[Atributo]],2,4)</f>
        <v>2013</v>
      </c>
      <c r="E4443" s="1" t="str">
        <f>+MID(Tabla1_2[[#This Row],[Atributo]],6,2)</f>
        <v>02</v>
      </c>
      <c r="F4443" s="1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116.5027477491042</v>
      </c>
      <c r="D4444" t="str">
        <f>+MID(Tabla1_2[[#This Row],[Atributo]],2,4)</f>
        <v>2013</v>
      </c>
      <c r="E4444" s="1" t="str">
        <f>+MID(Tabla1_2[[#This Row],[Atributo]],6,2)</f>
        <v>03</v>
      </c>
      <c r="F4444" s="1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157.18677165828549</v>
      </c>
      <c r="D4445" t="str">
        <f>+MID(Tabla1_2[[#This Row],[Atributo]],2,4)</f>
        <v>2013</v>
      </c>
      <c r="E4445" s="1" t="str">
        <f>+MID(Tabla1_2[[#This Row],[Atributo]],6,2)</f>
        <v>04</v>
      </c>
      <c r="F4445" s="1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271.53834992020262</v>
      </c>
      <c r="D4446" t="str">
        <f>+MID(Tabla1_2[[#This Row],[Atributo]],2,4)</f>
        <v>2013</v>
      </c>
      <c r="E4446" s="1" t="str">
        <f>+MID(Tabla1_2[[#This Row],[Atributo]],6,2)</f>
        <v>05</v>
      </c>
      <c r="F4446" s="1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200.142634526785</v>
      </c>
      <c r="D4447" t="str">
        <f>+MID(Tabla1_2[[#This Row],[Atributo]],2,4)</f>
        <v>2013</v>
      </c>
      <c r="E4447" s="1" t="str">
        <f>+MID(Tabla1_2[[#This Row],[Atributo]],6,2)</f>
        <v>06</v>
      </c>
      <c r="F4447" s="1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263.4634963413535</v>
      </c>
      <c r="D4448" t="str">
        <f>+MID(Tabla1_2[[#This Row],[Atributo]],2,4)</f>
        <v>2013</v>
      </c>
      <c r="E4448" s="1" t="str">
        <f>+MID(Tabla1_2[[#This Row],[Atributo]],6,2)</f>
        <v>07</v>
      </c>
      <c r="F4448" s="1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354.63968163750809</v>
      </c>
      <c r="D4449" t="str">
        <f>+MID(Tabla1_2[[#This Row],[Atributo]],2,4)</f>
        <v>2013</v>
      </c>
      <c r="E4449" s="1" t="str">
        <f>+MID(Tabla1_2[[#This Row],[Atributo]],6,2)</f>
        <v>08</v>
      </c>
      <c r="F4449" s="1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242.69802237345311</v>
      </c>
      <c r="D4450" t="str">
        <f>+MID(Tabla1_2[[#This Row],[Atributo]],2,4)</f>
        <v>2013</v>
      </c>
      <c r="E4450" s="1" t="str">
        <f>+MID(Tabla1_2[[#This Row],[Atributo]],6,2)</f>
        <v>09</v>
      </c>
      <c r="F4450" s="1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49.24857531090975</v>
      </c>
      <c r="D4451" t="str">
        <f>+MID(Tabla1_2[[#This Row],[Atributo]],2,4)</f>
        <v>2013</v>
      </c>
      <c r="E4451" s="1" t="str">
        <f>+MID(Tabla1_2[[#This Row],[Atributo]],6,2)</f>
        <v>10</v>
      </c>
      <c r="F4451" s="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90.870938600981674</v>
      </c>
      <c r="D4452" t="str">
        <f>+MID(Tabla1_2[[#This Row],[Atributo]],2,4)</f>
        <v>2013</v>
      </c>
      <c r="E4452" s="1" t="str">
        <f>+MID(Tabla1_2[[#This Row],[Atributo]],6,2)</f>
        <v>11</v>
      </c>
      <c r="F4452" s="1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58.317336791231313</v>
      </c>
      <c r="D4453" t="str">
        <f>+MID(Tabla1_2[[#This Row],[Atributo]],2,4)</f>
        <v>2013</v>
      </c>
      <c r="E4453" s="1" t="str">
        <f>+MID(Tabla1_2[[#This Row],[Atributo]],6,2)</f>
        <v>12</v>
      </c>
      <c r="F4453" s="1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109.47368371525801</v>
      </c>
      <c r="D4454" t="str">
        <f>+MID(Tabla1_2[[#This Row],[Atributo]],2,4)</f>
        <v>2014</v>
      </c>
      <c r="E4454" s="1" t="str">
        <f>+MID(Tabla1_2[[#This Row],[Atributo]],6,2)</f>
        <v>01</v>
      </c>
      <c r="F4454" s="1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59.886137793971592</v>
      </c>
      <c r="D4455" t="str">
        <f>+MID(Tabla1_2[[#This Row],[Atributo]],2,4)</f>
        <v>2014</v>
      </c>
      <c r="E4455" s="1" t="str">
        <f>+MID(Tabla1_2[[#This Row],[Atributo]],6,2)</f>
        <v>02</v>
      </c>
      <c r="F4455" s="1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152.49721649251711</v>
      </c>
      <c r="D4456" t="str">
        <f>+MID(Tabla1_2[[#This Row],[Atributo]],2,4)</f>
        <v>2014</v>
      </c>
      <c r="E4456" s="1" t="str">
        <f>+MID(Tabla1_2[[#This Row],[Atributo]],6,2)</f>
        <v>03</v>
      </c>
      <c r="F4456" s="1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198.00611280074699</v>
      </c>
      <c r="D4457" t="str">
        <f>+MID(Tabla1_2[[#This Row],[Atributo]],2,4)</f>
        <v>2014</v>
      </c>
      <c r="E4457" s="1" t="str">
        <f>+MID(Tabla1_2[[#This Row],[Atributo]],6,2)</f>
        <v>04</v>
      </c>
      <c r="F4457" s="1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243.47048616338969</v>
      </c>
      <c r="D4458" t="str">
        <f>+MID(Tabla1_2[[#This Row],[Atributo]],2,4)</f>
        <v>2014</v>
      </c>
      <c r="E4458" s="1" t="str">
        <f>+MID(Tabla1_2[[#This Row],[Atributo]],6,2)</f>
        <v>05</v>
      </c>
      <c r="F4458" s="1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260.79427451895577</v>
      </c>
      <c r="D4459" t="str">
        <f>+MID(Tabla1_2[[#This Row],[Atributo]],2,4)</f>
        <v>2014</v>
      </c>
      <c r="E4459" s="1" t="str">
        <f>+MID(Tabla1_2[[#This Row],[Atributo]],6,2)</f>
        <v>06</v>
      </c>
      <c r="F4459" s="1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293.83376117919829</v>
      </c>
      <c r="D4460" t="str">
        <f>+MID(Tabla1_2[[#This Row],[Atributo]],2,4)</f>
        <v>2014</v>
      </c>
      <c r="E4460" s="1" t="str">
        <f>+MID(Tabla1_2[[#This Row],[Atributo]],6,2)</f>
        <v>07</v>
      </c>
      <c r="F4460" s="1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234.60917221235221</v>
      </c>
      <c r="D4461" t="str">
        <f>+MID(Tabla1_2[[#This Row],[Atributo]],2,4)</f>
        <v>2014</v>
      </c>
      <c r="E4461" s="1" t="str">
        <f>+MID(Tabla1_2[[#This Row],[Atributo]],6,2)</f>
        <v>08</v>
      </c>
      <c r="F4461" s="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210.95104866150771</v>
      </c>
      <c r="D4462" t="str">
        <f>+MID(Tabla1_2[[#This Row],[Atributo]],2,4)</f>
        <v>2014</v>
      </c>
      <c r="E4462" s="1" t="str">
        <f>+MID(Tabla1_2[[#This Row],[Atributo]],6,2)</f>
        <v>09</v>
      </c>
      <c r="F4462" s="1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109.49489031587839</v>
      </c>
      <c r="D4463" t="str">
        <f>+MID(Tabla1_2[[#This Row],[Atributo]],2,4)</f>
        <v>2014</v>
      </c>
      <c r="E4463" s="1" t="str">
        <f>+MID(Tabla1_2[[#This Row],[Atributo]],6,2)</f>
        <v>10</v>
      </c>
      <c r="F4463" s="1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100.3792063145533</v>
      </c>
      <c r="D4464" t="str">
        <f>+MID(Tabla1_2[[#This Row],[Atributo]],2,4)</f>
        <v>2014</v>
      </c>
      <c r="E4464" s="1" t="str">
        <f>+MID(Tabla1_2[[#This Row],[Atributo]],6,2)</f>
        <v>11</v>
      </c>
      <c r="F4464" s="1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44.255693110301422</v>
      </c>
      <c r="D4465" t="str">
        <f>+MID(Tabla1_2[[#This Row],[Atributo]],2,4)</f>
        <v>2014</v>
      </c>
      <c r="E4465" s="1" t="str">
        <f>+MID(Tabla1_2[[#This Row],[Atributo]],6,2)</f>
        <v>12</v>
      </c>
      <c r="F4465" s="1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3.1814869463097382</v>
      </c>
      <c r="D4466" t="str">
        <f>+MID(Tabla1_2[[#This Row],[Atributo]],2,4)</f>
        <v>2015</v>
      </c>
      <c r="E4466" s="1" t="str">
        <f>+MID(Tabla1_2[[#This Row],[Atributo]],6,2)</f>
        <v>01</v>
      </c>
      <c r="F4466" s="1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28.75946279622995</v>
      </c>
      <c r="D4467" t="str">
        <f>+MID(Tabla1_2[[#This Row],[Atributo]],2,4)</f>
        <v>2015</v>
      </c>
      <c r="E4467" s="1" t="str">
        <f>+MID(Tabla1_2[[#This Row],[Atributo]],6,2)</f>
        <v>02</v>
      </c>
      <c r="F4467" s="1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58.426275633111558</v>
      </c>
      <c r="D4468" t="str">
        <f>+MID(Tabla1_2[[#This Row],[Atributo]],2,4)</f>
        <v>2015</v>
      </c>
      <c r="E4468" s="1" t="str">
        <f>+MID(Tabla1_2[[#This Row],[Atributo]],6,2)</f>
        <v>03</v>
      </c>
      <c r="F4468" s="1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124.99003282242769</v>
      </c>
      <c r="D4469" t="str">
        <f>+MID(Tabla1_2[[#This Row],[Atributo]],2,4)</f>
        <v>2015</v>
      </c>
      <c r="E4469" s="1" t="str">
        <f>+MID(Tabla1_2[[#This Row],[Atributo]],6,2)</f>
        <v>04</v>
      </c>
      <c r="F4469" s="1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313.5742927369086</v>
      </c>
      <c r="D4470" t="str">
        <f>+MID(Tabla1_2[[#This Row],[Atributo]],2,4)</f>
        <v>2015</v>
      </c>
      <c r="E4470" s="1" t="str">
        <f>+MID(Tabla1_2[[#This Row],[Atributo]],6,2)</f>
        <v>05</v>
      </c>
      <c r="F4470" s="1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271.60539499834391</v>
      </c>
      <c r="D4471" t="str">
        <f>+MID(Tabla1_2[[#This Row],[Atributo]],2,4)</f>
        <v>2015</v>
      </c>
      <c r="E4471" s="1" t="str">
        <f>+MID(Tabla1_2[[#This Row],[Atributo]],6,2)</f>
        <v>06</v>
      </c>
      <c r="F4471" s="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408.50207022192768</v>
      </c>
      <c r="D4472" t="str">
        <f>+MID(Tabla1_2[[#This Row],[Atributo]],2,4)</f>
        <v>2015</v>
      </c>
      <c r="E4472" s="1" t="str">
        <f>+MID(Tabla1_2[[#This Row],[Atributo]],6,2)</f>
        <v>07</v>
      </c>
      <c r="F4472" s="1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407.28080113824592</v>
      </c>
      <c r="D4473" t="str">
        <f>+MID(Tabla1_2[[#This Row],[Atributo]],2,4)</f>
        <v>2015</v>
      </c>
      <c r="E4473" s="1" t="str">
        <f>+MID(Tabla1_2[[#This Row],[Atributo]],6,2)</f>
        <v>08</v>
      </c>
      <c r="F4473" s="1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116.4112420578759</v>
      </c>
      <c r="D4474" t="str">
        <f>+MID(Tabla1_2[[#This Row],[Atributo]],2,4)</f>
        <v>2015</v>
      </c>
      <c r="E4474" s="1" t="str">
        <f>+MID(Tabla1_2[[#This Row],[Atributo]],6,2)</f>
        <v>09</v>
      </c>
      <c r="F4474" s="1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54.729903791141062</v>
      </c>
      <c r="D4475" t="str">
        <f>+MID(Tabla1_2[[#This Row],[Atributo]],2,4)</f>
        <v>2015</v>
      </c>
      <c r="E4475" s="1" t="str">
        <f>+MID(Tabla1_2[[#This Row],[Atributo]],6,2)</f>
        <v>10</v>
      </c>
      <c r="F4475" s="1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112.6923612574905</v>
      </c>
      <c r="D4476" t="str">
        <f>+MID(Tabla1_2[[#This Row],[Atributo]],2,4)</f>
        <v>2015</v>
      </c>
      <c r="E4476" s="1" t="str">
        <f>+MID(Tabla1_2[[#This Row],[Atributo]],6,2)</f>
        <v>11</v>
      </c>
      <c r="F4476" s="1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83.486590607967841</v>
      </c>
      <c r="D4477" t="str">
        <f>+MID(Tabla1_2[[#This Row],[Atributo]],2,4)</f>
        <v>2015</v>
      </c>
      <c r="E4477" s="1" t="str">
        <f>+MID(Tabla1_2[[#This Row],[Atributo]],6,2)</f>
        <v>12</v>
      </c>
      <c r="F4477" s="1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31.079118236020381</v>
      </c>
      <c r="D4478" t="str">
        <f>+MID(Tabla1_2[[#This Row],[Atributo]],2,4)</f>
        <v>2016</v>
      </c>
      <c r="E4478" s="1" t="str">
        <f>+MID(Tabla1_2[[#This Row],[Atributo]],6,2)</f>
        <v>01</v>
      </c>
      <c r="F4478" s="1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76.304922987744334</v>
      </c>
      <c r="D4479" t="str">
        <f>+MID(Tabla1_2[[#This Row],[Atributo]],2,4)</f>
        <v>2016</v>
      </c>
      <c r="E4479" s="1" t="str">
        <f>+MID(Tabla1_2[[#This Row],[Atributo]],6,2)</f>
        <v>02</v>
      </c>
      <c r="F4479" s="1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55.480037414556357</v>
      </c>
      <c r="D4480" t="str">
        <f>+MID(Tabla1_2[[#This Row],[Atributo]],2,4)</f>
        <v>2016</v>
      </c>
      <c r="E4480" s="1" t="str">
        <f>+MID(Tabla1_2[[#This Row],[Atributo]],6,2)</f>
        <v>03</v>
      </c>
      <c r="F4480" s="1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180.07383352404469</v>
      </c>
      <c r="D4481" t="str">
        <f>+MID(Tabla1_2[[#This Row],[Atributo]],2,4)</f>
        <v>2016</v>
      </c>
      <c r="E4481" s="1" t="str">
        <f>+MID(Tabla1_2[[#This Row],[Atributo]],6,2)</f>
        <v>04</v>
      </c>
      <c r="F4481" s="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28.980792104550002</v>
      </c>
      <c r="D4482" t="str">
        <f>+MID(Tabla1_2[[#This Row],[Atributo]],2,4)</f>
        <v>2016</v>
      </c>
      <c r="E4482" s="1" t="str">
        <f>+MID(Tabla1_2[[#This Row],[Atributo]],6,2)</f>
        <v>05</v>
      </c>
      <c r="F4482" s="1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52.868503267186597</v>
      </c>
      <c r="D4483" t="str">
        <f>+MID(Tabla1_2[[#This Row],[Atributo]],2,4)</f>
        <v>2016</v>
      </c>
      <c r="E4483" s="1" t="str">
        <f>+MID(Tabla1_2[[#This Row],[Atributo]],6,2)</f>
        <v>06</v>
      </c>
      <c r="F4483" s="1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179.2667142190372</v>
      </c>
      <c r="D4484" t="str">
        <f>+MID(Tabla1_2[[#This Row],[Atributo]],2,4)</f>
        <v>2016</v>
      </c>
      <c r="E4484" s="1" t="str">
        <f>+MID(Tabla1_2[[#This Row],[Atributo]],6,2)</f>
        <v>07</v>
      </c>
      <c r="F4484" s="1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348.96837830106318</v>
      </c>
      <c r="D4485" t="str">
        <f>+MID(Tabla1_2[[#This Row],[Atributo]],2,4)</f>
        <v>2016</v>
      </c>
      <c r="E4485" s="1" t="str">
        <f>+MID(Tabla1_2[[#This Row],[Atributo]],6,2)</f>
        <v>08</v>
      </c>
      <c r="F4485" s="1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90.583162696859404</v>
      </c>
      <c r="D4486" t="str">
        <f>+MID(Tabla1_2[[#This Row],[Atributo]],2,4)</f>
        <v>2016</v>
      </c>
      <c r="E4486" s="1" t="str">
        <f>+MID(Tabla1_2[[#This Row],[Atributo]],6,2)</f>
        <v>09</v>
      </c>
      <c r="F4486" s="1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111.1076383661057</v>
      </c>
      <c r="D4487" t="str">
        <f>+MID(Tabla1_2[[#This Row],[Atributo]],2,4)</f>
        <v>2016</v>
      </c>
      <c r="E4487" s="1" t="str">
        <f>+MID(Tabla1_2[[#This Row],[Atributo]],6,2)</f>
        <v>10</v>
      </c>
      <c r="F4487" s="1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152.46979546207359</v>
      </c>
      <c r="D4488" t="str">
        <f>+MID(Tabla1_2[[#This Row],[Atributo]],2,4)</f>
        <v>2016</v>
      </c>
      <c r="E4488" s="1" t="str">
        <f>+MID(Tabla1_2[[#This Row],[Atributo]],6,2)</f>
        <v>11</v>
      </c>
      <c r="F4488" s="1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131.20713887801509</v>
      </c>
      <c r="D4489" t="str">
        <f>+MID(Tabla1_2[[#This Row],[Atributo]],2,4)</f>
        <v>2016</v>
      </c>
      <c r="E4489" s="1" t="str">
        <f>+MID(Tabla1_2[[#This Row],[Atributo]],6,2)</f>
        <v>12</v>
      </c>
      <c r="F4489" s="1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103.420958926797</v>
      </c>
      <c r="D4490" t="str">
        <f>+MID(Tabla1_2[[#This Row],[Atributo]],2,4)</f>
        <v>2017</v>
      </c>
      <c r="E4490" s="1" t="str">
        <f>+MID(Tabla1_2[[#This Row],[Atributo]],6,2)</f>
        <v>01</v>
      </c>
      <c r="F4490" s="1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171.94244030232781</v>
      </c>
      <c r="D4491" t="str">
        <f>+MID(Tabla1_2[[#This Row],[Atributo]],2,4)</f>
        <v>2017</v>
      </c>
      <c r="E4491" s="1" t="str">
        <f>+MID(Tabla1_2[[#This Row],[Atributo]],6,2)</f>
        <v>02</v>
      </c>
      <c r="F4491" s="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139.3401073504169</v>
      </c>
      <c r="D4492" t="str">
        <f>+MID(Tabla1_2[[#This Row],[Atributo]],2,4)</f>
        <v>2017</v>
      </c>
      <c r="E4492" s="1" t="str">
        <f>+MID(Tabla1_2[[#This Row],[Atributo]],6,2)</f>
        <v>03</v>
      </c>
      <c r="F4492" s="1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198.36477122165681</v>
      </c>
      <c r="D4493" t="str">
        <f>+MID(Tabla1_2[[#This Row],[Atributo]],2,4)</f>
        <v>2017</v>
      </c>
      <c r="E4493" s="1" t="str">
        <f>+MID(Tabla1_2[[#This Row],[Atributo]],6,2)</f>
        <v>04</v>
      </c>
      <c r="F4493" s="1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232.2762767623237</v>
      </c>
      <c r="D4494" t="str">
        <f>+MID(Tabla1_2[[#This Row],[Atributo]],2,4)</f>
        <v>2017</v>
      </c>
      <c r="E4494" s="1" t="str">
        <f>+MID(Tabla1_2[[#This Row],[Atributo]],6,2)</f>
        <v>05</v>
      </c>
      <c r="F4494" s="1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344.21003907073413</v>
      </c>
      <c r="D4495" t="str">
        <f>+MID(Tabla1_2[[#This Row],[Atributo]],2,4)</f>
        <v>2017</v>
      </c>
      <c r="E4495" s="1" t="str">
        <f>+MID(Tabla1_2[[#This Row],[Atributo]],6,2)</f>
        <v>06</v>
      </c>
      <c r="F4495" s="1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250.2178306332622</v>
      </c>
      <c r="D4496" t="str">
        <f>+MID(Tabla1_2[[#This Row],[Atributo]],2,4)</f>
        <v>2017</v>
      </c>
      <c r="E4496" s="1" t="str">
        <f>+MID(Tabla1_2[[#This Row],[Atributo]],6,2)</f>
        <v>07</v>
      </c>
      <c r="F4496" s="1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416.1954138938242</v>
      </c>
      <c r="D4497" t="str">
        <f>+MID(Tabla1_2[[#This Row],[Atributo]],2,4)</f>
        <v>2017</v>
      </c>
      <c r="E4497" s="1" t="str">
        <f>+MID(Tabla1_2[[#This Row],[Atributo]],6,2)</f>
        <v>08</v>
      </c>
      <c r="F4497" s="1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132.4412132253307</v>
      </c>
      <c r="D4498" t="str">
        <f>+MID(Tabla1_2[[#This Row],[Atributo]],2,4)</f>
        <v>2017</v>
      </c>
      <c r="E4498" s="1" t="str">
        <f>+MID(Tabla1_2[[#This Row],[Atributo]],6,2)</f>
        <v>09</v>
      </c>
      <c r="F4498" s="1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238.3266659640461</v>
      </c>
      <c r="D4499" t="str">
        <f>+MID(Tabla1_2[[#This Row],[Atributo]],2,4)</f>
        <v>2017</v>
      </c>
      <c r="E4499" s="1" t="str">
        <f>+MID(Tabla1_2[[#This Row],[Atributo]],6,2)</f>
        <v>10</v>
      </c>
      <c r="F4499" s="1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65.50857448282099</v>
      </c>
      <c r="D4500" t="str">
        <f>+MID(Tabla1_2[[#This Row],[Atributo]],2,4)</f>
        <v>2017</v>
      </c>
      <c r="E4500" s="1" t="str">
        <f>+MID(Tabla1_2[[#This Row],[Atributo]],6,2)</f>
        <v>11</v>
      </c>
      <c r="F4500" s="1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171.3339889036107</v>
      </c>
      <c r="D4501" t="str">
        <f>+MID(Tabla1_2[[#This Row],[Atributo]],2,4)</f>
        <v>2017</v>
      </c>
      <c r="E4501" s="1" t="str">
        <f>+MID(Tabla1_2[[#This Row],[Atributo]],6,2)</f>
        <v>12</v>
      </c>
      <c r="F4501" s="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59.389416272697233</v>
      </c>
      <c r="D4502" t="str">
        <f>+MID(Tabla1_2[[#This Row],[Atributo]],2,4)</f>
        <v>2018</v>
      </c>
      <c r="E4502" s="1" t="str">
        <f>+MID(Tabla1_2[[#This Row],[Atributo]],6,2)</f>
        <v>01</v>
      </c>
      <c r="F4502" s="1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50.259080746183251</v>
      </c>
      <c r="D4503" t="str">
        <f>+MID(Tabla1_2[[#This Row],[Atributo]],2,4)</f>
        <v>2018</v>
      </c>
      <c r="E4503" s="1" t="str">
        <f>+MID(Tabla1_2[[#This Row],[Atributo]],6,2)</f>
        <v>02</v>
      </c>
      <c r="F4503" s="1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202.46578299557339</v>
      </c>
      <c r="D4504" t="str">
        <f>+MID(Tabla1_2[[#This Row],[Atributo]],2,4)</f>
        <v>2018</v>
      </c>
      <c r="E4504" s="1" t="str">
        <f>+MID(Tabla1_2[[#This Row],[Atributo]],6,2)</f>
        <v>03</v>
      </c>
      <c r="F4504" s="1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250.27285336806281</v>
      </c>
      <c r="D4505" t="str">
        <f>+MID(Tabla1_2[[#This Row],[Atributo]],2,4)</f>
        <v>2018</v>
      </c>
      <c r="E4505" s="1" t="str">
        <f>+MID(Tabla1_2[[#This Row],[Atributo]],6,2)</f>
        <v>04</v>
      </c>
      <c r="F4505" s="1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124.4354561263514</v>
      </c>
      <c r="D4506" t="str">
        <f>+MID(Tabla1_2[[#This Row],[Atributo]],2,4)</f>
        <v>2018</v>
      </c>
      <c r="E4506" s="1" t="str">
        <f>+MID(Tabla1_2[[#This Row],[Atributo]],6,2)</f>
        <v>05</v>
      </c>
      <c r="F4506" s="1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218.85970670601341</v>
      </c>
      <c r="D4507" t="str">
        <f>+MID(Tabla1_2[[#This Row],[Atributo]],2,4)</f>
        <v>2018</v>
      </c>
      <c r="E4507" s="1" t="str">
        <f>+MID(Tabla1_2[[#This Row],[Atributo]],6,2)</f>
        <v>06</v>
      </c>
      <c r="F4507" s="1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144.75775204010961</v>
      </c>
      <c r="D4508" t="str">
        <f>+MID(Tabla1_2[[#This Row],[Atributo]],2,4)</f>
        <v>2018</v>
      </c>
      <c r="E4508" s="1" t="str">
        <f>+MID(Tabla1_2[[#This Row],[Atributo]],6,2)</f>
        <v>07</v>
      </c>
      <c r="F4508" s="1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227.00797600048179</v>
      </c>
      <c r="D4509" t="str">
        <f>+MID(Tabla1_2[[#This Row],[Atributo]],2,4)</f>
        <v>2018</v>
      </c>
      <c r="E4509" s="1" t="str">
        <f>+MID(Tabla1_2[[#This Row],[Atributo]],6,2)</f>
        <v>08</v>
      </c>
      <c r="F4509" s="1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261.21788521184061</v>
      </c>
      <c r="D4510" t="str">
        <f>+MID(Tabla1_2[[#This Row],[Atributo]],2,4)</f>
        <v>2018</v>
      </c>
      <c r="E4510" s="1" t="str">
        <f>+MID(Tabla1_2[[#This Row],[Atributo]],6,2)</f>
        <v>09</v>
      </c>
      <c r="F4510" s="1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137.3425765605709</v>
      </c>
      <c r="D4511" t="str">
        <f>+MID(Tabla1_2[[#This Row],[Atributo]],2,4)</f>
        <v>2018</v>
      </c>
      <c r="E4511" s="1" t="str">
        <f>+MID(Tabla1_2[[#This Row],[Atributo]],6,2)</f>
        <v>10</v>
      </c>
      <c r="F4511" s="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228.8774861483337</v>
      </c>
      <c r="D4512" t="str">
        <f>+MID(Tabla1_2[[#This Row],[Atributo]],2,4)</f>
        <v>2018</v>
      </c>
      <c r="E4512" s="1" t="str">
        <f>+MID(Tabla1_2[[#This Row],[Atributo]],6,2)</f>
        <v>11</v>
      </c>
      <c r="F4512" s="1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56.172195413893867</v>
      </c>
      <c r="D4513" t="str">
        <f>+MID(Tabla1_2[[#This Row],[Atributo]],2,4)</f>
        <v>2018</v>
      </c>
      <c r="E4513" s="1" t="str">
        <f>+MID(Tabla1_2[[#This Row],[Atributo]],6,2)</f>
        <v>12</v>
      </c>
      <c r="F4513" s="1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47.715839456171501</v>
      </c>
      <c r="D4514" t="str">
        <f>+MID(Tabla1_2[[#This Row],[Atributo]],2,4)</f>
        <v>2019</v>
      </c>
      <c r="E4514" s="1" t="str">
        <f>+MID(Tabla1_2[[#This Row],[Atributo]],6,2)</f>
        <v>01</v>
      </c>
      <c r="F4514" s="1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31.672321509229441</v>
      </c>
      <c r="D4515" t="str">
        <f>+MID(Tabla1_2[[#This Row],[Atributo]],2,4)</f>
        <v>2019</v>
      </c>
      <c r="E4515" s="1" t="str">
        <f>+MID(Tabla1_2[[#This Row],[Atributo]],6,2)</f>
        <v>02</v>
      </c>
      <c r="F4515" s="1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158.7380171790781</v>
      </c>
      <c r="D4516" t="str">
        <f>+MID(Tabla1_2[[#This Row],[Atributo]],2,4)</f>
        <v>2019</v>
      </c>
      <c r="E4516" s="1" t="str">
        <f>+MID(Tabla1_2[[#This Row],[Atributo]],6,2)</f>
        <v>03</v>
      </c>
      <c r="F4516" s="1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157.98141881718811</v>
      </c>
      <c r="D4517" t="str">
        <f>+MID(Tabla1_2[[#This Row],[Atributo]],2,4)</f>
        <v>2019</v>
      </c>
      <c r="E4517" s="1" t="str">
        <f>+MID(Tabla1_2[[#This Row],[Atributo]],6,2)</f>
        <v>04</v>
      </c>
      <c r="F4517" s="1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255.86467335662019</v>
      </c>
      <c r="D4518" t="str">
        <f>+MID(Tabla1_2[[#This Row],[Atributo]],2,4)</f>
        <v>2019</v>
      </c>
      <c r="E4518" s="1" t="str">
        <f>+MID(Tabla1_2[[#This Row],[Atributo]],6,2)</f>
        <v>05</v>
      </c>
      <c r="F4518" s="1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373.97231360474592</v>
      </c>
      <c r="D4519" t="str">
        <f>+MID(Tabla1_2[[#This Row],[Atributo]],2,4)</f>
        <v>2019</v>
      </c>
      <c r="E4519" s="1" t="str">
        <f>+MID(Tabla1_2[[#This Row],[Atributo]],6,2)</f>
        <v>06</v>
      </c>
      <c r="F4519" s="1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418.69324580685981</v>
      </c>
      <c r="D4520" t="str">
        <f>+MID(Tabla1_2[[#This Row],[Atributo]],2,4)</f>
        <v>2019</v>
      </c>
      <c r="E4520" s="1" t="str">
        <f>+MID(Tabla1_2[[#This Row],[Atributo]],6,2)</f>
        <v>07</v>
      </c>
      <c r="F4520" s="1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225.3656783552652</v>
      </c>
      <c r="D4521" t="str">
        <f>+MID(Tabla1_2[[#This Row],[Atributo]],2,4)</f>
        <v>2019</v>
      </c>
      <c r="E4521" s="1" t="str">
        <f>+MID(Tabla1_2[[#This Row],[Atributo]],6,2)</f>
        <v>08</v>
      </c>
      <c r="F4521" s="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149.2769599355596</v>
      </c>
      <c r="D4522" t="str">
        <f>+MID(Tabla1_2[[#This Row],[Atributo]],2,4)</f>
        <v>2019</v>
      </c>
      <c r="E4522" s="1" t="str">
        <f>+MID(Tabla1_2[[#This Row],[Atributo]],6,2)</f>
        <v>09</v>
      </c>
      <c r="F4522" s="1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127.479677948749</v>
      </c>
      <c r="D4523" t="str">
        <f>+MID(Tabla1_2[[#This Row],[Atributo]],2,4)</f>
        <v>2019</v>
      </c>
      <c r="E4523" s="1" t="str">
        <f>+MID(Tabla1_2[[#This Row],[Atributo]],6,2)</f>
        <v>10</v>
      </c>
      <c r="F4523" s="1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197.82011088861461</v>
      </c>
      <c r="D4524" t="str">
        <f>+MID(Tabla1_2[[#This Row],[Atributo]],2,4)</f>
        <v>2019</v>
      </c>
      <c r="E4524" s="1" t="str">
        <f>+MID(Tabla1_2[[#This Row],[Atributo]],6,2)</f>
        <v>11</v>
      </c>
      <c r="F4524" s="1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83.550679032792402</v>
      </c>
      <c r="D4525" t="str">
        <f>+MID(Tabla1_2[[#This Row],[Atributo]],2,4)</f>
        <v>2019</v>
      </c>
      <c r="E4525" s="1" t="str">
        <f>+MID(Tabla1_2[[#This Row],[Atributo]],6,2)</f>
        <v>12</v>
      </c>
      <c r="F4525" s="1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79.869039642867889</v>
      </c>
      <c r="D4526" t="str">
        <f>+MID(Tabla1_2[[#This Row],[Atributo]],2,4)</f>
        <v>2020</v>
      </c>
      <c r="E4526" s="1" t="str">
        <f>+MID(Tabla1_2[[#This Row],[Atributo]],6,2)</f>
        <v>01</v>
      </c>
      <c r="F4526" s="1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86.720053298804615</v>
      </c>
      <c r="D4527" t="str">
        <f>+MID(Tabla1_2[[#This Row],[Atributo]],2,4)</f>
        <v>2020</v>
      </c>
      <c r="E4527" s="1" t="str">
        <f>+MID(Tabla1_2[[#This Row],[Atributo]],6,2)</f>
        <v>02</v>
      </c>
      <c r="F4527" s="1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106.6466037068265</v>
      </c>
      <c r="D4528" t="str">
        <f>+MID(Tabla1_2[[#This Row],[Atributo]],2,4)</f>
        <v>2020</v>
      </c>
      <c r="E4528" s="1" t="str">
        <f>+MID(Tabla1_2[[#This Row],[Atributo]],6,2)</f>
        <v>03</v>
      </c>
      <c r="F4528" s="1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139.875316179349</v>
      </c>
      <c r="D4529" t="str">
        <f>+MID(Tabla1_2[[#This Row],[Atributo]],2,4)</f>
        <v>2020</v>
      </c>
      <c r="E4529" s="1" t="str">
        <f>+MID(Tabla1_2[[#This Row],[Atributo]],6,2)</f>
        <v>04</v>
      </c>
      <c r="F4529" s="1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287.77745114276303</v>
      </c>
      <c r="D4530" t="str">
        <f>+MID(Tabla1_2[[#This Row],[Atributo]],2,4)</f>
        <v>2020</v>
      </c>
      <c r="E4530" s="1" t="str">
        <f>+MID(Tabla1_2[[#This Row],[Atributo]],6,2)</f>
        <v>05</v>
      </c>
      <c r="F4530" s="1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319.53047366677731</v>
      </c>
      <c r="D4531" t="str">
        <f>+MID(Tabla1_2[[#This Row],[Atributo]],2,4)</f>
        <v>2020</v>
      </c>
      <c r="E4531" s="1" t="str">
        <f>+MID(Tabla1_2[[#This Row],[Atributo]],6,2)</f>
        <v>06</v>
      </c>
      <c r="F4531" s="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312.30511307175777</v>
      </c>
      <c r="D4532" t="str">
        <f>+MID(Tabla1_2[[#This Row],[Atributo]],2,4)</f>
        <v>2020</v>
      </c>
      <c r="E4532" s="1" t="str">
        <f>+MID(Tabla1_2[[#This Row],[Atributo]],6,2)</f>
        <v>07</v>
      </c>
      <c r="F4532" s="1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266.94751234605098</v>
      </c>
      <c r="D4533" t="str">
        <f>+MID(Tabla1_2[[#This Row],[Atributo]],2,4)</f>
        <v>2020</v>
      </c>
      <c r="E4533" s="1" t="str">
        <f>+MID(Tabla1_2[[#This Row],[Atributo]],6,2)</f>
        <v>08</v>
      </c>
      <c r="F4533" s="1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172.20471483633969</v>
      </c>
      <c r="D4534" t="str">
        <f>+MID(Tabla1_2[[#This Row],[Atributo]],2,4)</f>
        <v>2020</v>
      </c>
      <c r="E4534" s="1" t="str">
        <f>+MID(Tabla1_2[[#This Row],[Atributo]],6,2)</f>
        <v>09</v>
      </c>
      <c r="F4534" s="1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104.13834728537449</v>
      </c>
      <c r="D4535" t="str">
        <f>+MID(Tabla1_2[[#This Row],[Atributo]],2,4)</f>
        <v>2020</v>
      </c>
      <c r="E4535" s="1" t="str">
        <f>+MID(Tabla1_2[[#This Row],[Atributo]],6,2)</f>
        <v>10</v>
      </c>
      <c r="F4535" s="1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101.4176842121113</v>
      </c>
      <c r="D4536" t="str">
        <f>+MID(Tabla1_2[[#This Row],[Atributo]],2,4)</f>
        <v>2020</v>
      </c>
      <c r="E4536" s="1" t="str">
        <f>+MID(Tabla1_2[[#This Row],[Atributo]],6,2)</f>
        <v>11</v>
      </c>
      <c r="F4536" s="1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111.20762067511831</v>
      </c>
      <c r="D4537" t="str">
        <f>+MID(Tabla1_2[[#This Row],[Atributo]],2,4)</f>
        <v>2020</v>
      </c>
      <c r="E4537" s="1" t="str">
        <f>+MID(Tabla1_2[[#This Row],[Atributo]],6,2)</f>
        <v>12</v>
      </c>
      <c r="F4537" s="1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26.763069008522141</v>
      </c>
      <c r="D4538" t="str">
        <f>+MID(Tabla1_2[[#This Row],[Atributo]],2,4)</f>
        <v>2000</v>
      </c>
      <c r="E4538" s="1" t="str">
        <f>+MID(Tabla1_2[[#This Row],[Atributo]],6,2)</f>
        <v>01</v>
      </c>
      <c r="F4538" s="1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2.8040590588119119</v>
      </c>
      <c r="D4539" t="str">
        <f>+MID(Tabla1_2[[#This Row],[Atributo]],2,4)</f>
        <v>2000</v>
      </c>
      <c r="E4539" s="1" t="str">
        <f>+MID(Tabla1_2[[#This Row],[Atributo]],6,2)</f>
        <v>02</v>
      </c>
      <c r="F4539" s="1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7.673714485242769</v>
      </c>
      <c r="D4540" t="str">
        <f>+MID(Tabla1_2[[#This Row],[Atributo]],2,4)</f>
        <v>2000</v>
      </c>
      <c r="E4540" s="1" t="str">
        <f>+MID(Tabla1_2[[#This Row],[Atributo]],6,2)</f>
        <v>03</v>
      </c>
      <c r="F4540" s="1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12.69957705238045</v>
      </c>
      <c r="D4541" t="str">
        <f>+MID(Tabla1_2[[#This Row],[Atributo]],2,4)</f>
        <v>2000</v>
      </c>
      <c r="E4541" s="1" t="str">
        <f>+MID(Tabla1_2[[#This Row],[Atributo]],6,2)</f>
        <v>04</v>
      </c>
      <c r="F4541" s="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21.475143693742549</v>
      </c>
      <c r="D4542" t="str">
        <f>+MID(Tabla1_2[[#This Row],[Atributo]],2,4)</f>
        <v>2000</v>
      </c>
      <c r="E4542" s="1" t="str">
        <f>+MID(Tabla1_2[[#This Row],[Atributo]],6,2)</f>
        <v>05</v>
      </c>
      <c r="F4542" s="1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328.9002168962154</v>
      </c>
      <c r="D4543" t="str">
        <f>+MID(Tabla1_2[[#This Row],[Atributo]],2,4)</f>
        <v>2000</v>
      </c>
      <c r="E4543" s="1" t="str">
        <f>+MID(Tabla1_2[[#This Row],[Atributo]],6,2)</f>
        <v>06</v>
      </c>
      <c r="F4543" s="1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16.958713805444098</v>
      </c>
      <c r="D4544" t="str">
        <f>+MID(Tabla1_2[[#This Row],[Atributo]],2,4)</f>
        <v>2000</v>
      </c>
      <c r="E4544" s="1" t="str">
        <f>+MID(Tabla1_2[[#This Row],[Atributo]],6,2)</f>
        <v>07</v>
      </c>
      <c r="F4544" s="1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1.832675414814011</v>
      </c>
      <c r="D4545" t="str">
        <f>+MID(Tabla1_2[[#This Row],[Atributo]],2,4)</f>
        <v>2000</v>
      </c>
      <c r="E4545" s="1" t="str">
        <f>+MID(Tabla1_2[[#This Row],[Atributo]],6,2)</f>
        <v>08</v>
      </c>
      <c r="F4545" s="1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90.592972562628788</v>
      </c>
      <c r="D4546" t="str">
        <f>+MID(Tabla1_2[[#This Row],[Atributo]],2,4)</f>
        <v>2000</v>
      </c>
      <c r="E4546" s="1" t="str">
        <f>+MID(Tabla1_2[[#This Row],[Atributo]],6,2)</f>
        <v>09</v>
      </c>
      <c r="F4546" s="1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4.0139898058778876</v>
      </c>
      <c r="D4547" t="str">
        <f>+MID(Tabla1_2[[#This Row],[Atributo]],2,4)</f>
        <v>2000</v>
      </c>
      <c r="E4547" s="1" t="str">
        <f>+MID(Tabla1_2[[#This Row],[Atributo]],6,2)</f>
        <v>10</v>
      </c>
      <c r="F4547" s="1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1</v>
      </c>
      <c r="D4548" t="str">
        <f>+MID(Tabla1_2[[#This Row],[Atributo]],2,4)</f>
        <v>2000</v>
      </c>
      <c r="E4548" s="1" t="str">
        <f>+MID(Tabla1_2[[#This Row],[Atributo]],6,2)</f>
        <v>11</v>
      </c>
      <c r="F4548" s="1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0.91587183773697445</v>
      </c>
      <c r="D4549" t="str">
        <f>+MID(Tabla1_2[[#This Row],[Atributo]],2,4)</f>
        <v>2000</v>
      </c>
      <c r="E4549" s="1" t="str">
        <f>+MID(Tabla1_2[[#This Row],[Atributo]],6,2)</f>
        <v>12</v>
      </c>
      <c r="F4549" s="1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13.556916851903299</v>
      </c>
      <c r="D4550" t="str">
        <f>+MID(Tabla1_2[[#This Row],[Atributo]],2,4)</f>
        <v>2001</v>
      </c>
      <c r="E4550" s="1" t="str">
        <f>+MID(Tabla1_2[[#This Row],[Atributo]],6,2)</f>
        <v>01</v>
      </c>
      <c r="F4550" s="1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4.5433511421479972E-2</v>
      </c>
      <c r="D4551" t="str">
        <f>+MID(Tabla1_2[[#This Row],[Atributo]],2,4)</f>
        <v>2001</v>
      </c>
      <c r="E4551" s="1" t="str">
        <f>+MID(Tabla1_2[[#This Row],[Atributo]],6,2)</f>
        <v>02</v>
      </c>
      <c r="F4551" s="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2.8954777139138939</v>
      </c>
      <c r="D4552" t="str">
        <f>+MID(Tabla1_2[[#This Row],[Atributo]],2,4)</f>
        <v>2001</v>
      </c>
      <c r="E4552" s="1" t="str">
        <f>+MID(Tabla1_2[[#This Row],[Atributo]],6,2)</f>
        <v>03</v>
      </c>
      <c r="F4552" s="1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11.969352564797759</v>
      </c>
      <c r="D4553" t="str">
        <f>+MID(Tabla1_2[[#This Row],[Atributo]],2,4)</f>
        <v>2001</v>
      </c>
      <c r="E4553" s="1" t="str">
        <f>+MID(Tabla1_2[[#This Row],[Atributo]],6,2)</f>
        <v>04</v>
      </c>
      <c r="F4553" s="1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55.372768680186532</v>
      </c>
      <c r="D4554" t="str">
        <f>+MID(Tabla1_2[[#This Row],[Atributo]],2,4)</f>
        <v>2001</v>
      </c>
      <c r="E4554" s="1" t="str">
        <f>+MID(Tabla1_2[[#This Row],[Atributo]],6,2)</f>
        <v>05</v>
      </c>
      <c r="F4554" s="1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1</v>
      </c>
      <c r="D4555" t="str">
        <f>+MID(Tabla1_2[[#This Row],[Atributo]],2,4)</f>
        <v>2001</v>
      </c>
      <c r="E4555" s="1" t="str">
        <f>+MID(Tabla1_2[[#This Row],[Atributo]],6,2)</f>
        <v>06</v>
      </c>
      <c r="F4555" s="1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208.7878863463834</v>
      </c>
      <c r="D4556" t="str">
        <f>+MID(Tabla1_2[[#This Row],[Atributo]],2,4)</f>
        <v>2001</v>
      </c>
      <c r="E4556" s="1" t="str">
        <f>+MID(Tabla1_2[[#This Row],[Atributo]],6,2)</f>
        <v>07</v>
      </c>
      <c r="F4556" s="1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97.369656219498978</v>
      </c>
      <c r="D4557" t="str">
        <f>+MID(Tabla1_2[[#This Row],[Atributo]],2,4)</f>
        <v>2001</v>
      </c>
      <c r="E4557" s="1" t="str">
        <f>+MID(Tabla1_2[[#This Row],[Atributo]],6,2)</f>
        <v>08</v>
      </c>
      <c r="F4557" s="1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13.80039041318728</v>
      </c>
      <c r="D4558" t="str">
        <f>+MID(Tabla1_2[[#This Row],[Atributo]],2,4)</f>
        <v>2001</v>
      </c>
      <c r="E4558" s="1" t="str">
        <f>+MID(Tabla1_2[[#This Row],[Atributo]],6,2)</f>
        <v>09</v>
      </c>
      <c r="F4558" s="1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6.5849907819108582</v>
      </c>
      <c r="D4559" t="str">
        <f>+MID(Tabla1_2[[#This Row],[Atributo]],2,4)</f>
        <v>2001</v>
      </c>
      <c r="E4559" s="1" t="str">
        <f>+MID(Tabla1_2[[#This Row],[Atributo]],6,2)</f>
        <v>10</v>
      </c>
      <c r="F4559" s="1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2.412086487446448</v>
      </c>
      <c r="D4560" t="str">
        <f>+MID(Tabla1_2[[#This Row],[Atributo]],2,4)</f>
        <v>2001</v>
      </c>
      <c r="E4560" s="1" t="str">
        <f>+MID(Tabla1_2[[#This Row],[Atributo]],6,2)</f>
        <v>11</v>
      </c>
      <c r="F4560" s="1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2.2433627311953539</v>
      </c>
      <c r="D4561" t="str">
        <f>+MID(Tabla1_2[[#This Row],[Atributo]],2,4)</f>
        <v>2001</v>
      </c>
      <c r="E4561" s="1" t="str">
        <f>+MID(Tabla1_2[[#This Row],[Atributo]],6,2)</f>
        <v>12</v>
      </c>
      <c r="F4561" s="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1</v>
      </c>
      <c r="D4562" t="str">
        <f>+MID(Tabla1_2[[#This Row],[Atributo]],2,4)</f>
        <v>2002</v>
      </c>
      <c r="E4562" s="1" t="str">
        <f>+MID(Tabla1_2[[#This Row],[Atributo]],6,2)</f>
        <v>01</v>
      </c>
      <c r="F4562" s="1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0.72929120409906056</v>
      </c>
      <c r="D4563" t="str">
        <f>+MID(Tabla1_2[[#This Row],[Atributo]],2,4)</f>
        <v>2002</v>
      </c>
      <c r="E4563" s="1" t="str">
        <f>+MID(Tabla1_2[[#This Row],[Atributo]],6,2)</f>
        <v>02</v>
      </c>
      <c r="F4563" s="1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1.714293460579114</v>
      </c>
      <c r="D4564" t="str">
        <f>+MID(Tabla1_2[[#This Row],[Atributo]],2,4)</f>
        <v>2002</v>
      </c>
      <c r="E4564" s="1" t="str">
        <f>+MID(Tabla1_2[[#This Row],[Atributo]],6,2)</f>
        <v>03</v>
      </c>
      <c r="F4564" s="1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9.4784296714022354</v>
      </c>
      <c r="D4565" t="str">
        <f>+MID(Tabla1_2[[#This Row],[Atributo]],2,4)</f>
        <v>2002</v>
      </c>
      <c r="E4565" s="1" t="str">
        <f>+MID(Tabla1_2[[#This Row],[Atributo]],6,2)</f>
        <v>04</v>
      </c>
      <c r="F4565" s="1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187.88006723782669</v>
      </c>
      <c r="D4566" t="str">
        <f>+MID(Tabla1_2[[#This Row],[Atributo]],2,4)</f>
        <v>2002</v>
      </c>
      <c r="E4566" s="1" t="str">
        <f>+MID(Tabla1_2[[#This Row],[Atributo]],6,2)</f>
        <v>05</v>
      </c>
      <c r="F4566" s="1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264.04614466977557</v>
      </c>
      <c r="D4567" t="str">
        <f>+MID(Tabla1_2[[#This Row],[Atributo]],2,4)</f>
        <v>2002</v>
      </c>
      <c r="E4567" s="1" t="str">
        <f>+MID(Tabla1_2[[#This Row],[Atributo]],6,2)</f>
        <v>06</v>
      </c>
      <c r="F4567" s="1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111.4907819108557</v>
      </c>
      <c r="D4568" t="str">
        <f>+MID(Tabla1_2[[#This Row],[Atributo]],2,4)</f>
        <v>2002</v>
      </c>
      <c r="E4568" s="1" t="str">
        <f>+MID(Tabla1_2[[#This Row],[Atributo]],6,2)</f>
        <v>07</v>
      </c>
      <c r="F4568" s="1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131.3885587246503</v>
      </c>
      <c r="D4569" t="str">
        <f>+MID(Tabla1_2[[#This Row],[Atributo]],2,4)</f>
        <v>2002</v>
      </c>
      <c r="E4569" s="1" t="str">
        <f>+MID(Tabla1_2[[#This Row],[Atributo]],6,2)</f>
        <v>08</v>
      </c>
      <c r="F4569" s="1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12.54696887539313</v>
      </c>
      <c r="D4570" t="str">
        <f>+MID(Tabla1_2[[#This Row],[Atributo]],2,4)</f>
        <v>2002</v>
      </c>
      <c r="E4570" s="1" t="str">
        <f>+MID(Tabla1_2[[#This Row],[Atributo]],6,2)</f>
        <v>09</v>
      </c>
      <c r="F4570" s="1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1.108198676933088</v>
      </c>
      <c r="D4571" t="str">
        <f>+MID(Tabla1_2[[#This Row],[Atributo]],2,4)</f>
        <v>2002</v>
      </c>
      <c r="E4571" s="1" t="str">
        <f>+MID(Tabla1_2[[#This Row],[Atributo]],6,2)</f>
        <v>10</v>
      </c>
      <c r="F4571" s="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2.3181311714757751</v>
      </c>
      <c r="D4572" t="str">
        <f>+MID(Tabla1_2[[#This Row],[Atributo]],2,4)</f>
        <v>2002</v>
      </c>
      <c r="E4572" s="1" t="str">
        <f>+MID(Tabla1_2[[#This Row],[Atributo]],6,2)</f>
        <v>11</v>
      </c>
      <c r="F4572" s="1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2.7292912040990598</v>
      </c>
      <c r="D4573" t="str">
        <f>+MID(Tabla1_2[[#This Row],[Atributo]],2,4)</f>
        <v>2002</v>
      </c>
      <c r="E4573" s="1" t="str">
        <f>+MID(Tabla1_2[[#This Row],[Atributo]],6,2)</f>
        <v>12</v>
      </c>
      <c r="F4573" s="1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16.999270365052841</v>
      </c>
      <c r="D4574" t="str">
        <f>+MID(Tabla1_2[[#This Row],[Atributo]],2,4)</f>
        <v>2003</v>
      </c>
      <c r="E4574" s="1" t="str">
        <f>+MID(Tabla1_2[[#This Row],[Atributo]],6,2)</f>
        <v>01</v>
      </c>
      <c r="F4574" s="1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0.51332642771829329</v>
      </c>
      <c r="D4575" t="str">
        <f>+MID(Tabla1_2[[#This Row],[Atributo]],2,4)</f>
        <v>2003</v>
      </c>
      <c r="E4575" s="1" t="str">
        <f>+MID(Tabla1_2[[#This Row],[Atributo]],6,2)</f>
        <v>02</v>
      </c>
      <c r="F4575" s="1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0.51982218706421046</v>
      </c>
      <c r="D4576" t="str">
        <f>+MID(Tabla1_2[[#This Row],[Atributo]],2,4)</f>
        <v>2003</v>
      </c>
      <c r="E4576" s="1" t="str">
        <f>+MID(Tabla1_2[[#This Row],[Atributo]],6,2)</f>
        <v>03</v>
      </c>
      <c r="F4576" s="1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3.82929720061128</v>
      </c>
      <c r="D4577" t="str">
        <f>+MID(Tabla1_2[[#This Row],[Atributo]],2,4)</f>
        <v>2003</v>
      </c>
      <c r="E4577" s="1" t="str">
        <f>+MID(Tabla1_2[[#This Row],[Atributo]],6,2)</f>
        <v>04</v>
      </c>
      <c r="F4577" s="1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88.976596898384173</v>
      </c>
      <c r="D4578" t="str">
        <f>+MID(Tabla1_2[[#This Row],[Atributo]],2,4)</f>
        <v>2003</v>
      </c>
      <c r="E4578" s="1" t="str">
        <f>+MID(Tabla1_2[[#This Row],[Atributo]],6,2)</f>
        <v>05</v>
      </c>
      <c r="F4578" s="1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55.122134258757193</v>
      </c>
      <c r="D4579" t="str">
        <f>+MID(Tabla1_2[[#This Row],[Atributo]],2,4)</f>
        <v>2003</v>
      </c>
      <c r="E4579" s="1" t="str">
        <f>+MID(Tabla1_2[[#This Row],[Atributo]],6,2)</f>
        <v>06</v>
      </c>
      <c r="F4579" s="1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48.024324910530311</v>
      </c>
      <c r="D4580" t="str">
        <f>+MID(Tabla1_2[[#This Row],[Atributo]],2,4)</f>
        <v>2003</v>
      </c>
      <c r="E4580" s="1" t="str">
        <f>+MID(Tabla1_2[[#This Row],[Atributo]],6,2)</f>
        <v>07</v>
      </c>
      <c r="F4580" s="1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10.54696887539313</v>
      </c>
      <c r="D4581" t="str">
        <f>+MID(Tabla1_2[[#This Row],[Atributo]],2,4)</f>
        <v>2003</v>
      </c>
      <c r="E4581" s="1" t="str">
        <f>+MID(Tabla1_2[[#This Row],[Atributo]],6,2)</f>
        <v>08</v>
      </c>
      <c r="F4581" s="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4.6721071467302924</v>
      </c>
      <c r="D4582" t="str">
        <f>+MID(Tabla1_2[[#This Row],[Atributo]],2,4)</f>
        <v>2003</v>
      </c>
      <c r="E4582" s="1" t="str">
        <f>+MID(Tabla1_2[[#This Row],[Atributo]],6,2)</f>
        <v>09</v>
      </c>
      <c r="F4582" s="1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12.82723419334615</v>
      </c>
      <c r="D4583" t="str">
        <f>+MID(Tabla1_2[[#This Row],[Atributo]],2,4)</f>
        <v>2003</v>
      </c>
      <c r="E4583" s="1" t="str">
        <f>+MID(Tabla1_2[[#This Row],[Atributo]],6,2)</f>
        <v>10</v>
      </c>
      <c r="F4583" s="1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6.8546795358421004</v>
      </c>
      <c r="D4584" t="str">
        <f>+MID(Tabla1_2[[#This Row],[Atributo]],2,4)</f>
        <v>2003</v>
      </c>
      <c r="E4584" s="1" t="str">
        <f>+MID(Tabla1_2[[#This Row],[Atributo]],6,2)</f>
        <v>11</v>
      </c>
      <c r="F4584" s="1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6.7175499101374596</v>
      </c>
      <c r="D4585" t="str">
        <f>+MID(Tabla1_2[[#This Row],[Atributo]],2,4)</f>
        <v>2003</v>
      </c>
      <c r="E4585" s="1" t="str">
        <f>+MID(Tabla1_2[[#This Row],[Atributo]],6,2)</f>
        <v>12</v>
      </c>
      <c r="F4585" s="1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3</v>
      </c>
      <c r="D4586" t="str">
        <f>+MID(Tabla1_2[[#This Row],[Atributo]],2,4)</f>
        <v>2004</v>
      </c>
      <c r="E4586" s="1" t="str">
        <f>+MID(Tabla1_2[[#This Row],[Atributo]],6,2)</f>
        <v>01</v>
      </c>
      <c r="F4586" s="1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2.3606639259230788</v>
      </c>
      <c r="D4587" t="str">
        <f>+MID(Tabla1_2[[#This Row],[Atributo]],2,4)</f>
        <v>2004</v>
      </c>
      <c r="E4587" s="1" t="str">
        <f>+MID(Tabla1_2[[#This Row],[Atributo]],6,2)</f>
        <v>02</v>
      </c>
      <c r="F4587" s="1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13.752651556230351</v>
      </c>
      <c r="D4588" t="str">
        <f>+MID(Tabla1_2[[#This Row],[Atributo]],2,4)</f>
        <v>2004</v>
      </c>
      <c r="E4588" s="1" t="str">
        <f>+MID(Tabla1_2[[#This Row],[Atributo]],6,2)</f>
        <v>03</v>
      </c>
      <c r="F4588" s="1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47.70178939377508</v>
      </c>
      <c r="D4589" t="str">
        <f>+MID(Tabla1_2[[#This Row],[Atributo]],2,4)</f>
        <v>2004</v>
      </c>
      <c r="E4589" s="1" t="str">
        <f>+MID(Tabla1_2[[#This Row],[Atributo]],6,2)</f>
        <v>04</v>
      </c>
      <c r="F4589" s="1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20.124975599175791</v>
      </c>
      <c r="D4590" t="str">
        <f>+MID(Tabla1_2[[#This Row],[Atributo]],2,4)</f>
        <v>2004</v>
      </c>
      <c r="E4590" s="1" t="str">
        <f>+MID(Tabla1_2[[#This Row],[Atributo]],6,2)</f>
        <v>05</v>
      </c>
      <c r="F4590" s="1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54.551642988829833</v>
      </c>
      <c r="D4591" t="str">
        <f>+MID(Tabla1_2[[#This Row],[Atributo]],2,4)</f>
        <v>2004</v>
      </c>
      <c r="E4591" s="1" t="str">
        <f>+MID(Tabla1_2[[#This Row],[Atributo]],6,2)</f>
        <v>06</v>
      </c>
      <c r="F4591" s="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77.098980587788759</v>
      </c>
      <c r="D4592" t="str">
        <f>+MID(Tabla1_2[[#This Row],[Atributo]],2,4)</f>
        <v>2004</v>
      </c>
      <c r="E4592" s="1" t="str">
        <f>+MID(Tabla1_2[[#This Row],[Atributo]],6,2)</f>
        <v>07</v>
      </c>
      <c r="F4592" s="1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123.22492137512199</v>
      </c>
      <c r="D4593" t="str">
        <f>+MID(Tabla1_2[[#This Row],[Atributo]],2,4)</f>
        <v>2004</v>
      </c>
      <c r="E4593" s="1" t="str">
        <f>+MID(Tabla1_2[[#This Row],[Atributo]],6,2)</f>
        <v>08</v>
      </c>
      <c r="F4593" s="1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20.549766836568711</v>
      </c>
      <c r="D4594" t="str">
        <f>+MID(Tabla1_2[[#This Row],[Atributo]],2,4)</f>
        <v>2004</v>
      </c>
      <c r="E4594" s="1" t="str">
        <f>+MID(Tabla1_2[[#This Row],[Atributo]],6,2)</f>
        <v>09</v>
      </c>
      <c r="F4594" s="1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1.6370241839279911</v>
      </c>
      <c r="D4595" t="str">
        <f>+MID(Tabla1_2[[#This Row],[Atributo]],2,4)</f>
        <v>2004</v>
      </c>
      <c r="E4595" s="1" t="str">
        <f>+MID(Tabla1_2[[#This Row],[Atributo]],6,2)</f>
        <v>10</v>
      </c>
      <c r="F4595" s="1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28.103578787550159</v>
      </c>
      <c r="D4596" t="str">
        <f>+MID(Tabla1_2[[#This Row],[Atributo]],2,4)</f>
        <v>2004</v>
      </c>
      <c r="E4596" s="1" t="str">
        <f>+MID(Tabla1_2[[#This Row],[Atributo]],6,2)</f>
        <v>11</v>
      </c>
      <c r="F4596" s="1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4.1536824683768776</v>
      </c>
      <c r="D4597" t="str">
        <f>+MID(Tabla1_2[[#This Row],[Atributo]],2,4)</f>
        <v>2004</v>
      </c>
      <c r="E4597" s="1" t="str">
        <f>+MID(Tabla1_2[[#This Row],[Atributo]],6,2)</f>
        <v>12</v>
      </c>
      <c r="F4597" s="1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9.768251068394683</v>
      </c>
      <c r="D4598" t="str">
        <f>+MID(Tabla1_2[[#This Row],[Atributo]],2,4)</f>
        <v>2005</v>
      </c>
      <c r="E4598" s="1" t="str">
        <f>+MID(Tabla1_2[[#This Row],[Atributo]],6,2)</f>
        <v>01</v>
      </c>
      <c r="F4598" s="1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1.0297462052519379</v>
      </c>
      <c r="D4599" t="str">
        <f>+MID(Tabla1_2[[#This Row],[Atributo]],2,4)</f>
        <v>2005</v>
      </c>
      <c r="E4599" s="1" t="str">
        <f>+MID(Tabla1_2[[#This Row],[Atributo]],6,2)</f>
        <v>02</v>
      </c>
      <c r="F4599" s="1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15.973235007049141</v>
      </c>
      <c r="D4600" t="str">
        <f>+MID(Tabla1_2[[#This Row],[Atributo]],2,4)</f>
        <v>2005</v>
      </c>
      <c r="E4600" s="1" t="str">
        <f>+MID(Tabla1_2[[#This Row],[Atributo]],6,2)</f>
        <v>03</v>
      </c>
      <c r="F4600" s="1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7.3722698188916604</v>
      </c>
      <c r="D4601" t="str">
        <f>+MID(Tabla1_2[[#This Row],[Atributo]],2,4)</f>
        <v>2005</v>
      </c>
      <c r="E4601" s="1" t="str">
        <f>+MID(Tabla1_2[[#This Row],[Atributo]],6,2)</f>
        <v>04</v>
      </c>
      <c r="F4601" s="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70.220865415898501</v>
      </c>
      <c r="D4602" t="str">
        <f>+MID(Tabla1_2[[#This Row],[Atributo]],2,4)</f>
        <v>2005</v>
      </c>
      <c r="E4602" s="1" t="str">
        <f>+MID(Tabla1_2[[#This Row],[Atributo]],6,2)</f>
        <v>05</v>
      </c>
      <c r="F4602" s="1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136.33527816939599</v>
      </c>
      <c r="D4603" t="str">
        <f>+MID(Tabla1_2[[#This Row],[Atributo]],2,4)</f>
        <v>2005</v>
      </c>
      <c r="E4603" s="1" t="str">
        <f>+MID(Tabla1_2[[#This Row],[Atributo]],6,2)</f>
        <v>06</v>
      </c>
      <c r="F4603" s="1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24.85292267649929</v>
      </c>
      <c r="D4604" t="str">
        <f>+MID(Tabla1_2[[#This Row],[Atributo]],2,4)</f>
        <v>2005</v>
      </c>
      <c r="E4604" s="1" t="str">
        <f>+MID(Tabla1_2[[#This Row],[Atributo]],6,2)</f>
        <v>07</v>
      </c>
      <c r="F4604" s="1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195.40281965079711</v>
      </c>
      <c r="D4605" t="str">
        <f>+MID(Tabla1_2[[#This Row],[Atributo]],2,4)</f>
        <v>2005</v>
      </c>
      <c r="E4605" s="1" t="str">
        <f>+MID(Tabla1_2[[#This Row],[Atributo]],6,2)</f>
        <v>08</v>
      </c>
      <c r="F4605" s="1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16.1179698514261</v>
      </c>
      <c r="D4606" t="str">
        <f>+MID(Tabla1_2[[#This Row],[Atributo]],2,4)</f>
        <v>2005</v>
      </c>
      <c r="E4606" s="1" t="str">
        <f>+MID(Tabla1_2[[#This Row],[Atributo]],6,2)</f>
        <v>09</v>
      </c>
      <c r="F4606" s="1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16.94279362325128</v>
      </c>
      <c r="D4607" t="str">
        <f>+MID(Tabla1_2[[#This Row],[Atributo]],2,4)</f>
        <v>2005</v>
      </c>
      <c r="E4607" s="1" t="str">
        <f>+MID(Tabla1_2[[#This Row],[Atributo]],6,2)</f>
        <v>10</v>
      </c>
      <c r="F4607" s="1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14.65643639518491</v>
      </c>
      <c r="D4608" t="str">
        <f>+MID(Tabla1_2[[#This Row],[Atributo]],2,4)</f>
        <v>2005</v>
      </c>
      <c r="E4608" s="1" t="str">
        <f>+MID(Tabla1_2[[#This Row],[Atributo]],6,2)</f>
        <v>11</v>
      </c>
      <c r="F4608" s="1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3.2907939600584499</v>
      </c>
      <c r="D4609" t="str">
        <f>+MID(Tabla1_2[[#This Row],[Atributo]],2,4)</f>
        <v>2005</v>
      </c>
      <c r="E4609" s="1" t="str">
        <f>+MID(Tabla1_2[[#This Row],[Atributo]],6,2)</f>
        <v>12</v>
      </c>
      <c r="F4609" s="1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1</v>
      </c>
      <c r="D4610" t="str">
        <f>+MID(Tabla1_2[[#This Row],[Atributo]],2,4)</f>
        <v>2006</v>
      </c>
      <c r="E4610" s="1" t="str">
        <f>+MID(Tabla1_2[[#This Row],[Atributo]],6,2)</f>
        <v>01</v>
      </c>
      <c r="F4610" s="1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0.70801420667327053</v>
      </c>
      <c r="D4611" t="str">
        <f>+MID(Tabla1_2[[#This Row],[Atributo]],2,4)</f>
        <v>2006</v>
      </c>
      <c r="E4611" s="1" t="str">
        <f>+MID(Tabla1_2[[#This Row],[Atributo]],6,2)</f>
        <v>02</v>
      </c>
      <c r="F4611" s="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1</v>
      </c>
      <c r="D4612" t="str">
        <f>+MID(Tabla1_2[[#This Row],[Atributo]],2,4)</f>
        <v>2006</v>
      </c>
      <c r="E4612" s="1" t="str">
        <f>+MID(Tabla1_2[[#This Row],[Atributo]],6,2)</f>
        <v>03</v>
      </c>
      <c r="F4612" s="1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0.83267541481401142</v>
      </c>
      <c r="D4613" t="str">
        <f>+MID(Tabla1_2[[#This Row],[Atributo]],2,4)</f>
        <v>2006</v>
      </c>
      <c r="E4613" s="1" t="str">
        <f>+MID(Tabla1_2[[#This Row],[Atributo]],6,2)</f>
        <v>04</v>
      </c>
      <c r="F4613" s="1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13.520919639952281</v>
      </c>
      <c r="D4614" t="str">
        <f>+MID(Tabla1_2[[#This Row],[Atributo]],2,4)</f>
        <v>2006</v>
      </c>
      <c r="E4614" s="1" t="str">
        <f>+MID(Tabla1_2[[#This Row],[Atributo]],6,2)</f>
        <v>05</v>
      </c>
      <c r="F4614" s="1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97.526331200520573</v>
      </c>
      <c r="D4615" t="str">
        <f>+MID(Tabla1_2[[#This Row],[Atributo]],2,4)</f>
        <v>2006</v>
      </c>
      <c r="E4615" s="1" t="str">
        <f>+MID(Tabla1_2[[#This Row],[Atributo]],6,2)</f>
        <v>06</v>
      </c>
      <c r="F4615" s="1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172.0645157791997</v>
      </c>
      <c r="D4616" t="str">
        <f>+MID(Tabla1_2[[#This Row],[Atributo]],2,4)</f>
        <v>2006</v>
      </c>
      <c r="E4616" s="1" t="str">
        <f>+MID(Tabla1_2[[#This Row],[Atributo]],6,2)</f>
        <v>07</v>
      </c>
      <c r="F4616" s="1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56.312514911614812</v>
      </c>
      <c r="D4617" t="str">
        <f>+MID(Tabla1_2[[#This Row],[Atributo]],2,4)</f>
        <v>2006</v>
      </c>
      <c r="E4617" s="1" t="str">
        <f>+MID(Tabla1_2[[#This Row],[Atributo]],6,2)</f>
        <v>08</v>
      </c>
      <c r="F4617" s="1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1.5991215703285979</v>
      </c>
      <c r="D4618" t="str">
        <f>+MID(Tabla1_2[[#This Row],[Atributo]],2,4)</f>
        <v>2006</v>
      </c>
      <c r="E4618" s="1" t="str">
        <f>+MID(Tabla1_2[[#This Row],[Atributo]],6,2)</f>
        <v>09</v>
      </c>
      <c r="F4618" s="1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60.661685283591787</v>
      </c>
      <c r="D4619" t="str">
        <f>+MID(Tabla1_2[[#This Row],[Atributo]],2,4)</f>
        <v>2006</v>
      </c>
      <c r="E4619" s="1" t="str">
        <f>+MID(Tabla1_2[[#This Row],[Atributo]],6,2)</f>
        <v>10</v>
      </c>
      <c r="F4619" s="1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1</v>
      </c>
      <c r="D4620" t="str">
        <f>+MID(Tabla1_2[[#This Row],[Atributo]],2,4)</f>
        <v>2006</v>
      </c>
      <c r="E4620" s="1" t="str">
        <f>+MID(Tabla1_2[[#This Row],[Atributo]],6,2)</f>
        <v>11</v>
      </c>
      <c r="F4620" s="1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7.637730120950093</v>
      </c>
      <c r="D4621" t="str">
        <f>+MID(Tabla1_2[[#This Row],[Atributo]],2,4)</f>
        <v>2006</v>
      </c>
      <c r="E4621" s="1" t="str">
        <f>+MID(Tabla1_2[[#This Row],[Atributo]],6,2)</f>
        <v>12</v>
      </c>
      <c r="F4621" s="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10.67147251359123</v>
      </c>
      <c r="D4622" t="str">
        <f>+MID(Tabla1_2[[#This Row],[Atributo]],2,4)</f>
        <v>2007</v>
      </c>
      <c r="E4622" s="1" t="str">
        <f>+MID(Tabla1_2[[#This Row],[Atributo]],6,2)</f>
        <v>01</v>
      </c>
      <c r="F4622" s="1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4.867115984440189</v>
      </c>
      <c r="D4623" t="str">
        <f>+MID(Tabla1_2[[#This Row],[Atributo]],2,4)</f>
        <v>2007</v>
      </c>
      <c r="E4623" s="1" t="str">
        <f>+MID(Tabla1_2[[#This Row],[Atributo]],6,2)</f>
        <v>02</v>
      </c>
      <c r="F4623" s="1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1.60813360806854</v>
      </c>
      <c r="D4624" t="str">
        <f>+MID(Tabla1_2[[#This Row],[Atributo]],2,4)</f>
        <v>2007</v>
      </c>
      <c r="E4624" s="1" t="str">
        <f>+MID(Tabla1_2[[#This Row],[Atributo]],6,2)</f>
        <v>03</v>
      </c>
      <c r="F4624" s="1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1.354756094614511</v>
      </c>
      <c r="D4625" t="str">
        <f>+MID(Tabla1_2[[#This Row],[Atributo]],2,4)</f>
        <v>2007</v>
      </c>
      <c r="E4625" s="1" t="str">
        <f>+MID(Tabla1_2[[#This Row],[Atributo]],6,2)</f>
        <v>04</v>
      </c>
      <c r="F4625" s="1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5.9195423489860124</v>
      </c>
      <c r="D4626" t="str">
        <f>+MID(Tabla1_2[[#This Row],[Atributo]],2,4)</f>
        <v>2007</v>
      </c>
      <c r="E4626" s="1" t="str">
        <f>+MID(Tabla1_2[[#This Row],[Atributo]],6,2)</f>
        <v>05</v>
      </c>
      <c r="F4626" s="1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96.425539529335225</v>
      </c>
      <c r="D4627" t="str">
        <f>+MID(Tabla1_2[[#This Row],[Atributo]],2,4)</f>
        <v>2007</v>
      </c>
      <c r="E4627" s="1" t="str">
        <f>+MID(Tabla1_2[[#This Row],[Atributo]],6,2)</f>
        <v>06</v>
      </c>
      <c r="F4627" s="1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29.34270686476523</v>
      </c>
      <c r="D4628" t="str">
        <f>+MID(Tabla1_2[[#This Row],[Atributo]],2,4)</f>
        <v>2007</v>
      </c>
      <c r="E4628" s="1" t="str">
        <f>+MID(Tabla1_2[[#This Row],[Atributo]],6,2)</f>
        <v>07</v>
      </c>
      <c r="F4628" s="1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41.026320355709807</v>
      </c>
      <c r="D4629" t="str">
        <f>+MID(Tabla1_2[[#This Row],[Atributo]],2,4)</f>
        <v>2007</v>
      </c>
      <c r="E4629" s="1" t="str">
        <f>+MID(Tabla1_2[[#This Row],[Atributo]],6,2)</f>
        <v>08</v>
      </c>
      <c r="F4629" s="1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2.1054369991670741</v>
      </c>
      <c r="D4630" t="str">
        <f>+MID(Tabla1_2[[#This Row],[Atributo]],2,4)</f>
        <v>2007</v>
      </c>
      <c r="E4630" s="1" t="str">
        <f>+MID(Tabla1_2[[#This Row],[Atributo]],6,2)</f>
        <v>09</v>
      </c>
      <c r="F4630" s="1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2</v>
      </c>
      <c r="D4631" t="str">
        <f>+MID(Tabla1_2[[#This Row],[Atributo]],2,4)</f>
        <v>2007</v>
      </c>
      <c r="E4631" s="1" t="str">
        <f>+MID(Tabla1_2[[#This Row],[Atributo]],6,2)</f>
        <v>10</v>
      </c>
      <c r="F4631" s="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0.36919548944837161</v>
      </c>
      <c r="D4632" t="str">
        <f>+MID(Tabla1_2[[#This Row],[Atributo]],2,4)</f>
        <v>2007</v>
      </c>
      <c r="E4632" s="1" t="str">
        <f>+MID(Tabla1_2[[#This Row],[Atributo]],6,2)</f>
        <v>11</v>
      </c>
      <c r="F4632" s="1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0.35944072516144332</v>
      </c>
      <c r="D4633" t="str">
        <f>+MID(Tabla1_2[[#This Row],[Atributo]],2,4)</f>
        <v>2007</v>
      </c>
      <c r="E4633" s="1" t="str">
        <f>+MID(Tabla1_2[[#This Row],[Atributo]],6,2)</f>
        <v>12</v>
      </c>
      <c r="F4633" s="1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4</v>
      </c>
      <c r="D4634" t="str">
        <f>+MID(Tabla1_2[[#This Row],[Atributo]],2,4)</f>
        <v>2008</v>
      </c>
      <c r="E4634" s="1" t="str">
        <f>+MID(Tabla1_2[[#This Row],[Atributo]],6,2)</f>
        <v>01</v>
      </c>
      <c r="F4634" s="1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12.269586745381829</v>
      </c>
      <c r="D4635" t="str">
        <f>+MID(Tabla1_2[[#This Row],[Atributo]],2,4)</f>
        <v>2008</v>
      </c>
      <c r="E4635" s="1" t="str">
        <f>+MID(Tabla1_2[[#This Row],[Atributo]],6,2)</f>
        <v>02</v>
      </c>
      <c r="F4635" s="1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9.8592126667389657</v>
      </c>
      <c r="D4636" t="str">
        <f>+MID(Tabla1_2[[#This Row],[Atributo]],2,4)</f>
        <v>2008</v>
      </c>
      <c r="E4636" s="1" t="str">
        <f>+MID(Tabla1_2[[#This Row],[Atributo]],6,2)</f>
        <v>03</v>
      </c>
      <c r="F4636" s="1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15.670686476520981</v>
      </c>
      <c r="D4637" t="str">
        <f>+MID(Tabla1_2[[#This Row],[Atributo]],2,4)</f>
        <v>2008</v>
      </c>
      <c r="E4637" s="1" t="str">
        <f>+MID(Tabla1_2[[#This Row],[Atributo]],6,2)</f>
        <v>04</v>
      </c>
      <c r="F4637" s="1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132.49246285652319</v>
      </c>
      <c r="D4638" t="str">
        <f>+MID(Tabla1_2[[#This Row],[Atributo]],2,4)</f>
        <v>2008</v>
      </c>
      <c r="E4638" s="1" t="str">
        <f>+MID(Tabla1_2[[#This Row],[Atributo]],6,2)</f>
        <v>05</v>
      </c>
      <c r="F4638" s="1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71.940863246936374</v>
      </c>
      <c r="D4639" t="str">
        <f>+MID(Tabla1_2[[#This Row],[Atributo]],2,4)</f>
        <v>2008</v>
      </c>
      <c r="E4639" s="1" t="str">
        <f>+MID(Tabla1_2[[#This Row],[Atributo]],6,2)</f>
        <v>06</v>
      </c>
      <c r="F4639" s="1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42.717113111376229</v>
      </c>
      <c r="D4640" t="str">
        <f>+MID(Tabla1_2[[#This Row],[Atributo]],2,4)</f>
        <v>2008</v>
      </c>
      <c r="E4640" s="1" t="str">
        <f>+MID(Tabla1_2[[#This Row],[Atributo]],6,2)</f>
        <v>07</v>
      </c>
      <c r="F4640" s="1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183.2833640602972</v>
      </c>
      <c r="D4641" t="str">
        <f>+MID(Tabla1_2[[#This Row],[Atributo]],2,4)</f>
        <v>2008</v>
      </c>
      <c r="E4641" s="1" t="str">
        <f>+MID(Tabla1_2[[#This Row],[Atributo]],6,2)</f>
        <v>08</v>
      </c>
      <c r="F4641" s="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8.7893178614033207</v>
      </c>
      <c r="D4642" t="str">
        <f>+MID(Tabla1_2[[#This Row],[Atributo]],2,4)</f>
        <v>2008</v>
      </c>
      <c r="E4642" s="1" t="str">
        <f>+MID(Tabla1_2[[#This Row],[Atributo]],6,2)</f>
        <v>09</v>
      </c>
      <c r="F4642" s="1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4.2900321543408353</v>
      </c>
      <c r="D4643" t="str">
        <f>+MID(Tabla1_2[[#This Row],[Atributo]],2,4)</f>
        <v>2008</v>
      </c>
      <c r="E4643" s="1" t="str">
        <f>+MID(Tabla1_2[[#This Row],[Atributo]],6,2)</f>
        <v>10</v>
      </c>
      <c r="F4643" s="1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70.694560510809978</v>
      </c>
      <c r="D4644" t="str">
        <f>+MID(Tabla1_2[[#This Row],[Atributo]],2,4)</f>
        <v>2008</v>
      </c>
      <c r="E4644" s="1" t="str">
        <f>+MID(Tabla1_2[[#This Row],[Atributo]],6,2)</f>
        <v>11</v>
      </c>
      <c r="F4644" s="1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0.50858581437238448</v>
      </c>
      <c r="D4645" t="str">
        <f>+MID(Tabla1_2[[#This Row],[Atributo]],2,4)</f>
        <v>2008</v>
      </c>
      <c r="E4645" s="1" t="str">
        <f>+MID(Tabla1_2[[#This Row],[Atributo]],6,2)</f>
        <v>12</v>
      </c>
      <c r="F4645" s="1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4.5878504251675096</v>
      </c>
      <c r="D4646" t="str">
        <f>+MID(Tabla1_2[[#This Row],[Atributo]],2,4)</f>
        <v>2009</v>
      </c>
      <c r="E4646" s="1" t="str">
        <f>+MID(Tabla1_2[[#This Row],[Atributo]],6,2)</f>
        <v>01</v>
      </c>
      <c r="F4646" s="1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8.4398781184536258</v>
      </c>
      <c r="D4647" t="str">
        <f>+MID(Tabla1_2[[#This Row],[Atributo]],2,4)</f>
        <v>2009</v>
      </c>
      <c r="E4647" s="1" t="str">
        <f>+MID(Tabla1_2[[#This Row],[Atributo]],6,2)</f>
        <v>02</v>
      </c>
      <c r="F4647" s="1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1.310777156113538</v>
      </c>
      <c r="D4648" t="str">
        <f>+MID(Tabla1_2[[#This Row],[Atributo]],2,4)</f>
        <v>2009</v>
      </c>
      <c r="E4648" s="1" t="str">
        <f>+MID(Tabla1_2[[#This Row],[Atributo]],6,2)</f>
        <v>03</v>
      </c>
      <c r="F4648" s="1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9.491642062734483E-2</v>
      </c>
      <c r="D4649" t="str">
        <f>+MID(Tabla1_2[[#This Row],[Atributo]],2,4)</f>
        <v>2009</v>
      </c>
      <c r="E4649" s="1" t="str">
        <f>+MID(Tabla1_2[[#This Row],[Atributo]],6,2)</f>
        <v>04</v>
      </c>
      <c r="F4649" s="1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1.35958139030474</v>
      </c>
      <c r="D4650" t="str">
        <f>+MID(Tabla1_2[[#This Row],[Atributo]],2,4)</f>
        <v>2009</v>
      </c>
      <c r="E4650" s="1" t="str">
        <f>+MID(Tabla1_2[[#This Row],[Atributo]],6,2)</f>
        <v>05</v>
      </c>
      <c r="F4650" s="1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143.0502331634313</v>
      </c>
      <c r="D4651" t="str">
        <f>+MID(Tabla1_2[[#This Row],[Atributo]],2,4)</f>
        <v>2009</v>
      </c>
      <c r="E4651" s="1" t="str">
        <f>+MID(Tabla1_2[[#This Row],[Atributo]],6,2)</f>
        <v>06</v>
      </c>
      <c r="F4651" s="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13.431027003578791</v>
      </c>
      <c r="D4652" t="str">
        <f>+MID(Tabla1_2[[#This Row],[Atributo]],2,4)</f>
        <v>2009</v>
      </c>
      <c r="E4652" s="1" t="str">
        <f>+MID(Tabla1_2[[#This Row],[Atributo]],6,2)</f>
        <v>07</v>
      </c>
      <c r="F4652" s="1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155.246394100423</v>
      </c>
      <c r="D4653" t="str">
        <f>+MID(Tabla1_2[[#This Row],[Atributo]],2,4)</f>
        <v>2009</v>
      </c>
      <c r="E4653" s="1" t="str">
        <f>+MID(Tabla1_2[[#This Row],[Atributo]],6,2)</f>
        <v>08</v>
      </c>
      <c r="F4653" s="1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20.249625854028849</v>
      </c>
      <c r="D4654" t="str">
        <f>+MID(Tabla1_2[[#This Row],[Atributo]],2,4)</f>
        <v>2009</v>
      </c>
      <c r="E4654" s="1" t="str">
        <f>+MID(Tabla1_2[[#This Row],[Atributo]],6,2)</f>
        <v>09</v>
      </c>
      <c r="F4654" s="1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1.6721071467302899</v>
      </c>
      <c r="D4655" t="str">
        <f>+MID(Tabla1_2[[#This Row],[Atributo]],2,4)</f>
        <v>2009</v>
      </c>
      <c r="E4655" s="1" t="str">
        <f>+MID(Tabla1_2[[#This Row],[Atributo]],6,2)</f>
        <v>10</v>
      </c>
      <c r="F4655" s="1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0.61885128486192265</v>
      </c>
      <c r="D4656" t="str">
        <f>+MID(Tabla1_2[[#This Row],[Atributo]],2,4)</f>
        <v>2009</v>
      </c>
      <c r="E4656" s="1" t="str">
        <f>+MID(Tabla1_2[[#This Row],[Atributo]],6,2)</f>
        <v>11</v>
      </c>
      <c r="F4656" s="1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1.9986103181995729</v>
      </c>
      <c r="D4657" t="str">
        <f>+MID(Tabla1_2[[#This Row],[Atributo]],2,4)</f>
        <v>2009</v>
      </c>
      <c r="E4657" s="1" t="str">
        <f>+MID(Tabla1_2[[#This Row],[Atributo]],6,2)</f>
        <v>12</v>
      </c>
      <c r="F4657" s="1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4.5878504251675096</v>
      </c>
      <c r="D4658" t="str">
        <f>+MID(Tabla1_2[[#This Row],[Atributo]],2,4)</f>
        <v>2010</v>
      </c>
      <c r="E4658" s="1" t="str">
        <f>+MID(Tabla1_2[[#This Row],[Atributo]],6,2)</f>
        <v>01</v>
      </c>
      <c r="F4658" s="1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9</v>
      </c>
      <c r="D4659" t="str">
        <f>+MID(Tabla1_2[[#This Row],[Atributo]],2,4)</f>
        <v>2010</v>
      </c>
      <c r="E4659" s="1" t="str">
        <f>+MID(Tabla1_2[[#This Row],[Atributo]],6,2)</f>
        <v>02</v>
      </c>
      <c r="F4659" s="1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1.196253117394309</v>
      </c>
      <c r="D4660" t="str">
        <f>+MID(Tabla1_2[[#This Row],[Atributo]],2,4)</f>
        <v>2010</v>
      </c>
      <c r="E4660" s="1" t="str">
        <f>+MID(Tabla1_2[[#This Row],[Atributo]],6,2)</f>
        <v>03</v>
      </c>
      <c r="F4660" s="1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1</v>
      </c>
      <c r="D4661" t="str">
        <f>+MID(Tabla1_2[[#This Row],[Atributo]],2,4)</f>
        <v>2010</v>
      </c>
      <c r="E4661" s="1" t="str">
        <f>+MID(Tabla1_2[[#This Row],[Atributo]],6,2)</f>
        <v>04</v>
      </c>
      <c r="F4661" s="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45.076911397896133</v>
      </c>
      <c r="D4662" t="str">
        <f>+MID(Tabla1_2[[#This Row],[Atributo]],2,4)</f>
        <v>2010</v>
      </c>
      <c r="E4662" s="1" t="str">
        <f>+MID(Tabla1_2[[#This Row],[Atributo]],6,2)</f>
        <v>05</v>
      </c>
      <c r="F4662" s="1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104.2995662075697</v>
      </c>
      <c r="D4663" t="str">
        <f>+MID(Tabla1_2[[#This Row],[Atributo]],2,4)</f>
        <v>2010</v>
      </c>
      <c r="E4663" s="1" t="str">
        <f>+MID(Tabla1_2[[#This Row],[Atributo]],6,2)</f>
        <v>06</v>
      </c>
      <c r="F4663" s="1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39.038791888081541</v>
      </c>
      <c r="D4664" t="str">
        <f>+MID(Tabla1_2[[#This Row],[Atributo]],2,4)</f>
        <v>2010</v>
      </c>
      <c r="E4664" s="1" t="str">
        <f>+MID(Tabla1_2[[#This Row],[Atributo]],6,2)</f>
        <v>07</v>
      </c>
      <c r="F4664" s="1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7.2344431189675706</v>
      </c>
      <c r="D4665" t="str">
        <f>+MID(Tabla1_2[[#This Row],[Atributo]],2,4)</f>
        <v>2010</v>
      </c>
      <c r="E4665" s="1" t="str">
        <f>+MID(Tabla1_2[[#This Row],[Atributo]],6,2)</f>
        <v>08</v>
      </c>
      <c r="F4665" s="1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19.058843943173191</v>
      </c>
      <c r="D4666" t="str">
        <f>+MID(Tabla1_2[[#This Row],[Atributo]],2,4)</f>
        <v>2010</v>
      </c>
      <c r="E4666" s="1" t="str">
        <f>+MID(Tabla1_2[[#This Row],[Atributo]],6,2)</f>
        <v>09</v>
      </c>
      <c r="F4666" s="1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12.90249430647436</v>
      </c>
      <c r="D4667" t="str">
        <f>+MID(Tabla1_2[[#This Row],[Atributo]],2,4)</f>
        <v>2010</v>
      </c>
      <c r="E4667" s="1" t="str">
        <f>+MID(Tabla1_2[[#This Row],[Atributo]],6,2)</f>
        <v>10</v>
      </c>
      <c r="F4667" s="1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14.29232187398329</v>
      </c>
      <c r="D4668" t="str">
        <f>+MID(Tabla1_2[[#This Row],[Atributo]],2,4)</f>
        <v>2010</v>
      </c>
      <c r="E4668" s="1" t="str">
        <f>+MID(Tabla1_2[[#This Row],[Atributo]],6,2)</f>
        <v>11</v>
      </c>
      <c r="F4668" s="1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1.3808729059075451</v>
      </c>
      <c r="D4669" t="str">
        <f>+MID(Tabla1_2[[#This Row],[Atributo]],2,4)</f>
        <v>2010</v>
      </c>
      <c r="E4669" s="1" t="str">
        <f>+MID(Tabla1_2[[#This Row],[Atributo]],6,2)</f>
        <v>12</v>
      </c>
      <c r="F4669" s="1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5.5878504251675176</v>
      </c>
      <c r="D4670" t="str">
        <f>+MID(Tabla1_2[[#This Row],[Atributo]],2,4)</f>
        <v>2011</v>
      </c>
      <c r="E4670" s="1" t="str">
        <f>+MID(Tabla1_2[[#This Row],[Atributo]],6,2)</f>
        <v>01</v>
      </c>
      <c r="F4670" s="1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2.7656022134085689</v>
      </c>
      <c r="D4671" t="str">
        <f>+MID(Tabla1_2[[#This Row],[Atributo]],2,4)</f>
        <v>2011</v>
      </c>
      <c r="E4671" s="1" t="str">
        <f>+MID(Tabla1_2[[#This Row],[Atributo]],6,2)</f>
        <v>02</v>
      </c>
      <c r="F4671" s="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0.83267541481401142</v>
      </c>
      <c r="D4672" t="str">
        <f>+MID(Tabla1_2[[#This Row],[Atributo]],2,4)</f>
        <v>2011</v>
      </c>
      <c r="E4672" s="1" t="str">
        <f>+MID(Tabla1_2[[#This Row],[Atributo]],6,2)</f>
        <v>03</v>
      </c>
      <c r="F4672" s="1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6.6840581281856641</v>
      </c>
      <c r="D4673" t="str">
        <f>+MID(Tabla1_2[[#This Row],[Atributo]],2,4)</f>
        <v>2011</v>
      </c>
      <c r="E4673" s="1" t="str">
        <f>+MID(Tabla1_2[[#This Row],[Atributo]],6,2)</f>
        <v>04</v>
      </c>
      <c r="F4673" s="1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22.258584699679538</v>
      </c>
      <c r="D4674" t="str">
        <f>+MID(Tabla1_2[[#This Row],[Atributo]],2,4)</f>
        <v>2011</v>
      </c>
      <c r="E4674" s="1" t="str">
        <f>+MID(Tabla1_2[[#This Row],[Atributo]],6,2)</f>
        <v>05</v>
      </c>
      <c r="F4674" s="1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95.975967899360171</v>
      </c>
      <c r="D4675" t="str">
        <f>+MID(Tabla1_2[[#This Row],[Atributo]],2,4)</f>
        <v>2011</v>
      </c>
      <c r="E4675" s="1" t="str">
        <f>+MID(Tabla1_2[[#This Row],[Atributo]],6,2)</f>
        <v>06</v>
      </c>
      <c r="F4675" s="1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44.206116473267549</v>
      </c>
      <c r="D4676" t="str">
        <f>+MID(Tabla1_2[[#This Row],[Atributo]],2,4)</f>
        <v>2011</v>
      </c>
      <c r="E4676" s="1" t="str">
        <f>+MID(Tabla1_2[[#This Row],[Atributo]],6,2)</f>
        <v>07</v>
      </c>
      <c r="F4676" s="1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54.038715974406237</v>
      </c>
      <c r="D4677" t="str">
        <f>+MID(Tabla1_2[[#This Row],[Atributo]],2,4)</f>
        <v>2011</v>
      </c>
      <c r="E4677" s="1" t="str">
        <f>+MID(Tabla1_2[[#This Row],[Atributo]],6,2)</f>
        <v>08</v>
      </c>
      <c r="F4677" s="1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1</v>
      </c>
      <c r="D4678" t="str">
        <f>+MID(Tabla1_2[[#This Row],[Atributo]],2,4)</f>
        <v>2011</v>
      </c>
      <c r="E4678" s="1" t="str">
        <f>+MID(Tabla1_2[[#This Row],[Atributo]],6,2)</f>
        <v>09</v>
      </c>
      <c r="F4678" s="1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3.9748183494198028</v>
      </c>
      <c r="D4679" t="str">
        <f>+MID(Tabla1_2[[#This Row],[Atributo]],2,4)</f>
        <v>2011</v>
      </c>
      <c r="E4679" s="1" t="str">
        <f>+MID(Tabla1_2[[#This Row],[Atributo]],6,2)</f>
        <v>10</v>
      </c>
      <c r="F4679" s="1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1</v>
      </c>
      <c r="D4680" t="str">
        <f>+MID(Tabla1_2[[#This Row],[Atributo]],2,4)</f>
        <v>2011</v>
      </c>
      <c r="E4680" s="1" t="str">
        <f>+MID(Tabla1_2[[#This Row],[Atributo]],6,2)</f>
        <v>11</v>
      </c>
      <c r="F4680" s="1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5.9578131830766932</v>
      </c>
      <c r="D4681" t="str">
        <f>+MID(Tabla1_2[[#This Row],[Atributo]],2,4)</f>
        <v>2011</v>
      </c>
      <c r="E4681" s="1" t="str">
        <f>+MID(Tabla1_2[[#This Row],[Atributo]],6,2)</f>
        <v>12</v>
      </c>
      <c r="F4681" s="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7.2256112947457369</v>
      </c>
      <c r="D4682" t="str">
        <f>+MID(Tabla1_2[[#This Row],[Atributo]],2,4)</f>
        <v>2012</v>
      </c>
      <c r="E4682" s="1" t="str">
        <f>+MID(Tabla1_2[[#This Row],[Atributo]],6,2)</f>
        <v>01</v>
      </c>
      <c r="F4682" s="1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1.0454335114214801</v>
      </c>
      <c r="D4683" t="str">
        <f>+MID(Tabla1_2[[#This Row],[Atributo]],2,4)</f>
        <v>2012</v>
      </c>
      <c r="E4683" s="1" t="str">
        <f>+MID(Tabla1_2[[#This Row],[Atributo]],6,2)</f>
        <v>02</v>
      </c>
      <c r="F4683" s="1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0.17431780027736371</v>
      </c>
      <c r="D4684" t="str">
        <f>+MID(Tabla1_2[[#This Row],[Atributo]],2,4)</f>
        <v>2012</v>
      </c>
      <c r="E4684" s="1" t="str">
        <f>+MID(Tabla1_2[[#This Row],[Atributo]],6,2)</f>
        <v>03</v>
      </c>
      <c r="F4684" s="1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16.495987420019521</v>
      </c>
      <c r="D4685" t="str">
        <f>+MID(Tabla1_2[[#This Row],[Atributo]],2,4)</f>
        <v>2012</v>
      </c>
      <c r="E4685" s="1" t="str">
        <f>+MID(Tabla1_2[[#This Row],[Atributo]],6,2)</f>
        <v>04</v>
      </c>
      <c r="F4685" s="1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84.880425116581719</v>
      </c>
      <c r="D4686" t="str">
        <f>+MID(Tabla1_2[[#This Row],[Atributo]],2,4)</f>
        <v>2012</v>
      </c>
      <c r="E4686" s="1" t="str">
        <f>+MID(Tabla1_2[[#This Row],[Atributo]],6,2)</f>
        <v>05</v>
      </c>
      <c r="F4686" s="1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108.8426417959007</v>
      </c>
      <c r="D4687" t="str">
        <f>+MID(Tabla1_2[[#This Row],[Atributo]],2,4)</f>
        <v>2012</v>
      </c>
      <c r="E4687" s="1" t="str">
        <f>+MID(Tabla1_2[[#This Row],[Atributo]],6,2)</f>
        <v>06</v>
      </c>
      <c r="F4687" s="1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1</v>
      </c>
      <c r="D4688" t="str">
        <f>+MID(Tabla1_2[[#This Row],[Atributo]],2,4)</f>
        <v>2012</v>
      </c>
      <c r="E4688" s="1" t="str">
        <f>+MID(Tabla1_2[[#This Row],[Atributo]],6,2)</f>
        <v>07</v>
      </c>
      <c r="F4688" s="1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66.766869103134155</v>
      </c>
      <c r="D4689" t="str">
        <f>+MID(Tabla1_2[[#This Row],[Atributo]],2,4)</f>
        <v>2012</v>
      </c>
      <c r="E4689" s="1" t="str">
        <f>+MID(Tabla1_2[[#This Row],[Atributo]],6,2)</f>
        <v>08</v>
      </c>
      <c r="F4689" s="1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0.93398763691573583</v>
      </c>
      <c r="D4690" t="str">
        <f>+MID(Tabla1_2[[#This Row],[Atributo]],2,4)</f>
        <v>2012</v>
      </c>
      <c r="E4690" s="1" t="str">
        <f>+MID(Tabla1_2[[#This Row],[Atributo]],6,2)</f>
        <v>09</v>
      </c>
      <c r="F4690" s="1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52.547749701767742</v>
      </c>
      <c r="D4691" t="str">
        <f>+MID(Tabla1_2[[#This Row],[Atributo]],2,4)</f>
        <v>2012</v>
      </c>
      <c r="E4691" s="1" t="str">
        <f>+MID(Tabla1_2[[#This Row],[Atributo]],6,2)</f>
        <v>10</v>
      </c>
      <c r="F4691" s="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0.42072443335863802</v>
      </c>
      <c r="D4692" t="str">
        <f>+MID(Tabla1_2[[#This Row],[Atributo]],2,4)</f>
        <v>2012</v>
      </c>
      <c r="E4692" s="1" t="str">
        <f>+MID(Tabla1_2[[#This Row],[Atributo]],6,2)</f>
        <v>11</v>
      </c>
      <c r="F4692" s="1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2.0710768897082752</v>
      </c>
      <c r="D4693" t="str">
        <f>+MID(Tabla1_2[[#This Row],[Atributo]],2,4)</f>
        <v>2012</v>
      </c>
      <c r="E4693" s="1" t="str">
        <f>+MID(Tabla1_2[[#This Row],[Atributo]],6,2)</f>
        <v>12</v>
      </c>
      <c r="F4693" s="1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2.0661598894304221</v>
      </c>
      <c r="D4694" t="str">
        <f>+MID(Tabla1_2[[#This Row],[Atributo]],2,4)</f>
        <v>2013</v>
      </c>
      <c r="E4694" s="1" t="str">
        <f>+MID(Tabla1_2[[#This Row],[Atributo]],6,2)</f>
        <v>01</v>
      </c>
      <c r="F4694" s="1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10.693030398561691</v>
      </c>
      <c r="D4695" t="str">
        <f>+MID(Tabla1_2[[#This Row],[Atributo]],2,4)</f>
        <v>2013</v>
      </c>
      <c r="E4695" s="1" t="str">
        <f>+MID(Tabla1_2[[#This Row],[Atributo]],6,2)</f>
        <v>02</v>
      </c>
      <c r="F4695" s="1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1</v>
      </c>
      <c r="D4696" t="str">
        <f>+MID(Tabla1_2[[#This Row],[Atributo]],2,4)</f>
        <v>2013</v>
      </c>
      <c r="E4696" s="1" t="str">
        <f>+MID(Tabla1_2[[#This Row],[Atributo]],6,2)</f>
        <v>03</v>
      </c>
      <c r="F4696" s="1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1</v>
      </c>
      <c r="D4697" t="str">
        <f>+MID(Tabla1_2[[#This Row],[Atributo]],2,4)</f>
        <v>2013</v>
      </c>
      <c r="E4697" s="1" t="str">
        <f>+MID(Tabla1_2[[#This Row],[Atributo]],6,2)</f>
        <v>04</v>
      </c>
      <c r="F4697" s="1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128.00328597765969</v>
      </c>
      <c r="D4698" t="str">
        <f>+MID(Tabla1_2[[#This Row],[Atributo]],2,4)</f>
        <v>2013</v>
      </c>
      <c r="E4698" s="1" t="str">
        <f>+MID(Tabla1_2[[#This Row],[Atributo]],6,2)</f>
        <v>05</v>
      </c>
      <c r="F4698" s="1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38.627046958030583</v>
      </c>
      <c r="D4699" t="str">
        <f>+MID(Tabla1_2[[#This Row],[Atributo]],2,4)</f>
        <v>2013</v>
      </c>
      <c r="E4699" s="1" t="str">
        <f>+MID(Tabla1_2[[#This Row],[Atributo]],6,2)</f>
        <v>06</v>
      </c>
      <c r="F4699" s="1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6.8827892853269717</v>
      </c>
      <c r="D4700" t="str">
        <f>+MID(Tabla1_2[[#This Row],[Atributo]],2,4)</f>
        <v>2013</v>
      </c>
      <c r="E4700" s="1" t="str">
        <f>+MID(Tabla1_2[[#This Row],[Atributo]],6,2)</f>
        <v>07</v>
      </c>
      <c r="F4700" s="1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39.363214401908678</v>
      </c>
      <c r="D4701" t="str">
        <f>+MID(Tabla1_2[[#This Row],[Atributo]],2,4)</f>
        <v>2013</v>
      </c>
      <c r="E4701" s="1" t="str">
        <f>+MID(Tabla1_2[[#This Row],[Atributo]],6,2)</f>
        <v>08</v>
      </c>
      <c r="F4701" s="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1</v>
      </c>
      <c r="D4702" t="str">
        <f>+MID(Tabla1_2[[#This Row],[Atributo]],2,4)</f>
        <v>2013</v>
      </c>
      <c r="E4702" s="1" t="str">
        <f>+MID(Tabla1_2[[#This Row],[Atributo]],6,2)</f>
        <v>09</v>
      </c>
      <c r="F4702" s="1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1.3109188932993661</v>
      </c>
      <c r="D4703" t="str">
        <f>+MID(Tabla1_2[[#This Row],[Atributo]],2,4)</f>
        <v>2013</v>
      </c>
      <c r="E4703" s="1" t="str">
        <f>+MID(Tabla1_2[[#This Row],[Atributo]],6,2)</f>
        <v>10</v>
      </c>
      <c r="F4703" s="1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2.6681459016271569</v>
      </c>
      <c r="D4704" t="str">
        <f>+MID(Tabla1_2[[#This Row],[Atributo]],2,4)</f>
        <v>2013</v>
      </c>
      <c r="E4704" s="1" t="str">
        <f>+MID(Tabla1_2[[#This Row],[Atributo]],6,2)</f>
        <v>11</v>
      </c>
      <c r="F4704" s="1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1.5236244923065529</v>
      </c>
      <c r="D4705" t="str">
        <f>+MID(Tabla1_2[[#This Row],[Atributo]],2,4)</f>
        <v>2013</v>
      </c>
      <c r="E4705" s="1" t="str">
        <f>+MID(Tabla1_2[[#This Row],[Atributo]],6,2)</f>
        <v>12</v>
      </c>
      <c r="F4705" s="1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12.237724026564781</v>
      </c>
      <c r="D4706" t="str">
        <f>+MID(Tabla1_2[[#This Row],[Atributo]],2,4)</f>
        <v>2014</v>
      </c>
      <c r="E4706" s="1" t="str">
        <f>+MID(Tabla1_2[[#This Row],[Atributo]],6,2)</f>
        <v>01</v>
      </c>
      <c r="F4706" s="1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7.9072464319384199</v>
      </c>
      <c r="D4707" t="str">
        <f>+MID(Tabla1_2[[#This Row],[Atributo]],2,4)</f>
        <v>2014</v>
      </c>
      <c r="E4707" s="1" t="str">
        <f>+MID(Tabla1_2[[#This Row],[Atributo]],6,2)</f>
        <v>02</v>
      </c>
      <c r="F4707" s="1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0.53514803166684766</v>
      </c>
      <c r="D4708" t="str">
        <f>+MID(Tabla1_2[[#This Row],[Atributo]],2,4)</f>
        <v>2014</v>
      </c>
      <c r="E4708" s="1" t="str">
        <f>+MID(Tabla1_2[[#This Row],[Atributo]],6,2)</f>
        <v>03</v>
      </c>
      <c r="F4708" s="1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2.3109188932993661</v>
      </c>
      <c r="D4709" t="str">
        <f>+MID(Tabla1_2[[#This Row],[Atributo]],2,4)</f>
        <v>2014</v>
      </c>
      <c r="E4709" s="1" t="str">
        <f>+MID(Tabla1_2[[#This Row],[Atributo]],6,2)</f>
        <v>04</v>
      </c>
      <c r="F4709" s="1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11.90451144127535</v>
      </c>
      <c r="D4710" t="str">
        <f>+MID(Tabla1_2[[#This Row],[Atributo]],2,4)</f>
        <v>2014</v>
      </c>
      <c r="E4710" s="1" t="str">
        <f>+MID(Tabla1_2[[#This Row],[Atributo]],6,2)</f>
        <v>05</v>
      </c>
      <c r="F4710" s="1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107.5676173950765</v>
      </c>
      <c r="D4711" t="str">
        <f>+MID(Tabla1_2[[#This Row],[Atributo]],2,4)</f>
        <v>2014</v>
      </c>
      <c r="E4711" s="1" t="str">
        <f>+MID(Tabla1_2[[#This Row],[Atributo]],6,2)</f>
        <v>06</v>
      </c>
      <c r="F4711" s="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23.715963561435849</v>
      </c>
      <c r="D4712" t="str">
        <f>+MID(Tabla1_2[[#This Row],[Atributo]],2,4)</f>
        <v>2014</v>
      </c>
      <c r="E4712" s="1" t="str">
        <f>+MID(Tabla1_2[[#This Row],[Atributo]],6,2)</f>
        <v>07</v>
      </c>
      <c r="F4712" s="1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66.231471640819876</v>
      </c>
      <c r="D4713" t="str">
        <f>+MID(Tabla1_2[[#This Row],[Atributo]],2,4)</f>
        <v>2014</v>
      </c>
      <c r="E4713" s="1" t="str">
        <f>+MID(Tabla1_2[[#This Row],[Atributo]],6,2)</f>
        <v>08</v>
      </c>
      <c r="F4713" s="1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28.34453963778331</v>
      </c>
      <c r="D4714" t="str">
        <f>+MID(Tabla1_2[[#This Row],[Atributo]],2,4)</f>
        <v>2014</v>
      </c>
      <c r="E4714" s="1" t="str">
        <f>+MID(Tabla1_2[[#This Row],[Atributo]],6,2)</f>
        <v>09</v>
      </c>
      <c r="F4714" s="1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2.4681413637540728</v>
      </c>
      <c r="D4715" t="str">
        <f>+MID(Tabla1_2[[#This Row],[Atributo]],2,4)</f>
        <v>2014</v>
      </c>
      <c r="E4715" s="1" t="str">
        <f>+MID(Tabla1_2[[#This Row],[Atributo]],6,2)</f>
        <v>10</v>
      </c>
      <c r="F4715" s="1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1.6011603947511119</v>
      </c>
      <c r="D4716" t="str">
        <f>+MID(Tabla1_2[[#This Row],[Atributo]],2,4)</f>
        <v>2014</v>
      </c>
      <c r="E4716" s="1" t="str">
        <f>+MID(Tabla1_2[[#This Row],[Atributo]],6,2)</f>
        <v>11</v>
      </c>
      <c r="F4716" s="1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1.3610810810810809</v>
      </c>
      <c r="D4717" t="str">
        <f>+MID(Tabla1_2[[#This Row],[Atributo]],2,4)</f>
        <v>2014</v>
      </c>
      <c r="E4717" s="1" t="str">
        <f>+MID(Tabla1_2[[#This Row],[Atributo]],6,2)</f>
        <v>12</v>
      </c>
      <c r="F4717" s="1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8.7403349200951972</v>
      </c>
      <c r="D4718" t="str">
        <f>+MID(Tabla1_2[[#This Row],[Atributo]],2,4)</f>
        <v>2015</v>
      </c>
      <c r="E4718" s="1" t="str">
        <f>+MID(Tabla1_2[[#This Row],[Atributo]],6,2)</f>
        <v>01</v>
      </c>
      <c r="F4718" s="1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4.0162832528637686</v>
      </c>
      <c r="D4719" t="str">
        <f>+MID(Tabla1_2[[#This Row],[Atributo]],2,4)</f>
        <v>2015</v>
      </c>
      <c r="E4719" s="1" t="str">
        <f>+MID(Tabla1_2[[#This Row],[Atributo]],6,2)</f>
        <v>02</v>
      </c>
      <c r="F4719" s="1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8.1428803817373403</v>
      </c>
      <c r="D4720" t="str">
        <f>+MID(Tabla1_2[[#This Row],[Atributo]],2,4)</f>
        <v>2015</v>
      </c>
      <c r="E4720" s="1" t="str">
        <f>+MID(Tabla1_2[[#This Row],[Atributo]],6,2)</f>
        <v>03</v>
      </c>
      <c r="F4720" s="1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1</v>
      </c>
      <c r="D4721" t="str">
        <f>+MID(Tabla1_2[[#This Row],[Atributo]],2,4)</f>
        <v>2015</v>
      </c>
      <c r="E4721" s="1" t="str">
        <f>+MID(Tabla1_2[[#This Row],[Atributo]],6,2)</f>
        <v>04</v>
      </c>
      <c r="F4721" s="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0.99796117557748609</v>
      </c>
      <c r="D4722" t="str">
        <f>+MID(Tabla1_2[[#This Row],[Atributo]],2,4)</f>
        <v>2015</v>
      </c>
      <c r="E4722" s="1" t="str">
        <f>+MID(Tabla1_2[[#This Row],[Atributo]],6,2)</f>
        <v>05</v>
      </c>
      <c r="F4722" s="1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1.1811842533347801</v>
      </c>
      <c r="D4723" t="str">
        <f>+MID(Tabla1_2[[#This Row],[Atributo]],2,4)</f>
        <v>2015</v>
      </c>
      <c r="E4723" s="1" t="str">
        <f>+MID(Tabla1_2[[#This Row],[Atributo]],6,2)</f>
        <v>06</v>
      </c>
      <c r="F4723" s="1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46.505682680837218</v>
      </c>
      <c r="D4724" t="str">
        <f>+MID(Tabla1_2[[#This Row],[Atributo]],2,4)</f>
        <v>2015</v>
      </c>
      <c r="E4724" s="1" t="str">
        <f>+MID(Tabla1_2[[#This Row],[Atributo]],6,2)</f>
        <v>07</v>
      </c>
      <c r="F4724" s="1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178.25533022448769</v>
      </c>
      <c r="D4725" t="str">
        <f>+MID(Tabla1_2[[#This Row],[Atributo]],2,4)</f>
        <v>2015</v>
      </c>
      <c r="E4725" s="1" t="str">
        <f>+MID(Tabla1_2[[#This Row],[Atributo]],6,2)</f>
        <v>08</v>
      </c>
      <c r="F4725" s="1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36.133857499186632</v>
      </c>
      <c r="D4726" t="str">
        <f>+MID(Tabla1_2[[#This Row],[Atributo]],2,4)</f>
        <v>2015</v>
      </c>
      <c r="E4726" s="1" t="str">
        <f>+MID(Tabla1_2[[#This Row],[Atributo]],6,2)</f>
        <v>09</v>
      </c>
      <c r="F4726" s="1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60.154093916061171</v>
      </c>
      <c r="D4727" t="str">
        <f>+MID(Tabla1_2[[#This Row],[Atributo]],2,4)</f>
        <v>2015</v>
      </c>
      <c r="E4727" s="1" t="str">
        <f>+MID(Tabla1_2[[#This Row],[Atributo]],6,2)</f>
        <v>10</v>
      </c>
      <c r="F4727" s="1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6.1915844268517564</v>
      </c>
      <c r="D4728" t="str">
        <f>+MID(Tabla1_2[[#This Row],[Atributo]],2,4)</f>
        <v>2015</v>
      </c>
      <c r="E4728" s="1" t="str">
        <f>+MID(Tabla1_2[[#This Row],[Atributo]],6,2)</f>
        <v>11</v>
      </c>
      <c r="F4728" s="1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2.879762026328061</v>
      </c>
      <c r="D4729" t="str">
        <f>+MID(Tabla1_2[[#This Row],[Atributo]],2,4)</f>
        <v>2015</v>
      </c>
      <c r="E4729" s="1" t="str">
        <f>+MID(Tabla1_2[[#This Row],[Atributo]],6,2)</f>
        <v>12</v>
      </c>
      <c r="F4729" s="1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11.263713263203559</v>
      </c>
      <c r="D4730" t="str">
        <f>+MID(Tabla1_2[[#This Row],[Atributo]],2,4)</f>
        <v>2016</v>
      </c>
      <c r="E4730" s="1" t="str">
        <f>+MID(Tabla1_2[[#This Row],[Atributo]],6,2)</f>
        <v>01</v>
      </c>
      <c r="F4730" s="1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0.60813360806853944</v>
      </c>
      <c r="D4731" t="str">
        <f>+MID(Tabla1_2[[#This Row],[Atributo]],2,4)</f>
        <v>2016</v>
      </c>
      <c r="E4731" s="1" t="str">
        <f>+MID(Tabla1_2[[#This Row],[Atributo]],6,2)</f>
        <v>02</v>
      </c>
      <c r="F4731" s="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0.77341936883201401</v>
      </c>
      <c r="D4732" t="str">
        <f>+MID(Tabla1_2[[#This Row],[Atributo]],2,4)</f>
        <v>2016</v>
      </c>
      <c r="E4732" s="1" t="str">
        <f>+MID(Tabla1_2[[#This Row],[Atributo]],6,2)</f>
        <v>03</v>
      </c>
      <c r="F4732" s="1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97.247868994686087</v>
      </c>
      <c r="D4733" t="str">
        <f>+MID(Tabla1_2[[#This Row],[Atributo]],2,4)</f>
        <v>2016</v>
      </c>
      <c r="E4733" s="1" t="str">
        <f>+MID(Tabla1_2[[#This Row],[Atributo]],6,2)</f>
        <v>04</v>
      </c>
      <c r="F4733" s="1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53.167172757835417</v>
      </c>
      <c r="D4734" t="str">
        <f>+MID(Tabla1_2[[#This Row],[Atributo]],2,4)</f>
        <v>2016</v>
      </c>
      <c r="E4734" s="1" t="str">
        <f>+MID(Tabla1_2[[#This Row],[Atributo]],6,2)</f>
        <v>05</v>
      </c>
      <c r="F4734" s="1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69.648975165383362</v>
      </c>
      <c r="D4735" t="str">
        <f>+MID(Tabla1_2[[#This Row],[Atributo]],2,4)</f>
        <v>2016</v>
      </c>
      <c r="E4735" s="1" t="str">
        <f>+MID(Tabla1_2[[#This Row],[Atributo]],6,2)</f>
        <v>06</v>
      </c>
      <c r="F4735" s="1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88.974211040017437</v>
      </c>
      <c r="D4736" t="str">
        <f>+MID(Tabla1_2[[#This Row],[Atributo]],2,4)</f>
        <v>2016</v>
      </c>
      <c r="E4736" s="1" t="str">
        <f>+MID(Tabla1_2[[#This Row],[Atributo]],6,2)</f>
        <v>07</v>
      </c>
      <c r="F4736" s="1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4.9408740917471032</v>
      </c>
      <c r="D4737" t="str">
        <f>+MID(Tabla1_2[[#This Row],[Atributo]],2,4)</f>
        <v>2016</v>
      </c>
      <c r="E4737" s="1" t="str">
        <f>+MID(Tabla1_2[[#This Row],[Atributo]],6,2)</f>
        <v>08</v>
      </c>
      <c r="F4737" s="1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1.35958139030474</v>
      </c>
      <c r="D4738" t="str">
        <f>+MID(Tabla1_2[[#This Row],[Atributo]],2,4)</f>
        <v>2016</v>
      </c>
      <c r="E4738" s="1" t="str">
        <f>+MID(Tabla1_2[[#This Row],[Atributo]],6,2)</f>
        <v>09</v>
      </c>
      <c r="F4738" s="1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29.485706539420882</v>
      </c>
      <c r="D4739" t="str">
        <f>+MID(Tabla1_2[[#This Row],[Atributo]],2,4)</f>
        <v>2016</v>
      </c>
      <c r="E4739" s="1" t="str">
        <f>+MID(Tabla1_2[[#This Row],[Atributo]],6,2)</f>
        <v>10</v>
      </c>
      <c r="F4739" s="1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8.3637566424465888</v>
      </c>
      <c r="D4740" t="str">
        <f>+MID(Tabla1_2[[#This Row],[Atributo]],2,4)</f>
        <v>2016</v>
      </c>
      <c r="E4740" s="1" t="str">
        <f>+MID(Tabla1_2[[#This Row],[Atributo]],6,2)</f>
        <v>11</v>
      </c>
      <c r="F4740" s="1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13.59725626287822</v>
      </c>
      <c r="D4741" t="str">
        <f>+MID(Tabla1_2[[#This Row],[Atributo]],2,4)</f>
        <v>2016</v>
      </c>
      <c r="E4741" s="1" t="str">
        <f>+MID(Tabla1_2[[#This Row],[Atributo]],6,2)</f>
        <v>12</v>
      </c>
      <c r="F4741" s="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1.9584271792698971</v>
      </c>
      <c r="D4742" t="str">
        <f>+MID(Tabla1_2[[#This Row],[Atributo]],2,4)</f>
        <v>2017</v>
      </c>
      <c r="E4742" s="1" t="str">
        <f>+MID(Tabla1_2[[#This Row],[Atributo]],6,2)</f>
        <v>01</v>
      </c>
      <c r="F4742" s="1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15.10591042186315</v>
      </c>
      <c r="D4743" t="str">
        <f>+MID(Tabla1_2[[#This Row],[Atributo]],2,4)</f>
        <v>2017</v>
      </c>
      <c r="E4743" s="1" t="str">
        <f>+MID(Tabla1_2[[#This Row],[Atributo]],6,2)</f>
        <v>02</v>
      </c>
      <c r="F4743" s="1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1.106159852510574</v>
      </c>
      <c r="D4744" t="str">
        <f>+MID(Tabla1_2[[#This Row],[Atributo]],2,4)</f>
        <v>2017</v>
      </c>
      <c r="E4744" s="1" t="str">
        <f>+MID(Tabla1_2[[#This Row],[Atributo]],6,2)</f>
        <v>03</v>
      </c>
      <c r="F4744" s="1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9.4784296714022354</v>
      </c>
      <c r="D4745" t="str">
        <f>+MID(Tabla1_2[[#This Row],[Atributo]],2,4)</f>
        <v>2017</v>
      </c>
      <c r="E4745" s="1" t="str">
        <f>+MID(Tabla1_2[[#This Row],[Atributo]],6,2)</f>
        <v>04</v>
      </c>
      <c r="F4745" s="1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100.971944474569</v>
      </c>
      <c r="D4746" t="str">
        <f>+MID(Tabla1_2[[#This Row],[Atributo]],2,4)</f>
        <v>2017</v>
      </c>
      <c r="E4746" s="1" t="str">
        <f>+MID(Tabla1_2[[#This Row],[Atributo]],6,2)</f>
        <v>05</v>
      </c>
      <c r="F4746" s="1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76.881444528792983</v>
      </c>
      <c r="D4747" t="str">
        <f>+MID(Tabla1_2[[#This Row],[Atributo]],2,4)</f>
        <v>2017</v>
      </c>
      <c r="E4747" s="1" t="str">
        <f>+MID(Tabla1_2[[#This Row],[Atributo]],6,2)</f>
        <v>06</v>
      </c>
      <c r="F4747" s="1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26.368224704478909</v>
      </c>
      <c r="D4748" t="str">
        <f>+MID(Tabla1_2[[#This Row],[Atributo]],2,4)</f>
        <v>2017</v>
      </c>
      <c r="E4748" s="1" t="str">
        <f>+MID(Tabla1_2[[#This Row],[Atributo]],6,2)</f>
        <v>07</v>
      </c>
      <c r="F4748" s="1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67.394078733326111</v>
      </c>
      <c r="D4749" t="str">
        <f>+MID(Tabla1_2[[#This Row],[Atributo]],2,4)</f>
        <v>2017</v>
      </c>
      <c r="E4749" s="1" t="str">
        <f>+MID(Tabla1_2[[#This Row],[Atributo]],6,2)</f>
        <v>08</v>
      </c>
      <c r="F4749" s="1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17.769461012905332</v>
      </c>
      <c r="D4750" t="str">
        <f>+MID(Tabla1_2[[#This Row],[Atributo]],2,4)</f>
        <v>2017</v>
      </c>
      <c r="E4750" s="1" t="str">
        <f>+MID(Tabla1_2[[#This Row],[Atributo]],6,2)</f>
        <v>09</v>
      </c>
      <c r="F4750" s="1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24.03575534106929</v>
      </c>
      <c r="D4751" t="str">
        <f>+MID(Tabla1_2[[#This Row],[Atributo]],2,4)</f>
        <v>2017</v>
      </c>
      <c r="E4751" s="1" t="str">
        <f>+MID(Tabla1_2[[#This Row],[Atributo]],6,2)</f>
        <v>10</v>
      </c>
      <c r="F4751" s="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4.1453204641579013</v>
      </c>
      <c r="D4752" t="str">
        <f>+MID(Tabla1_2[[#This Row],[Atributo]],2,4)</f>
        <v>2017</v>
      </c>
      <c r="E4752" s="1" t="str">
        <f>+MID(Tabla1_2[[#This Row],[Atributo]],6,2)</f>
        <v>11</v>
      </c>
      <c r="F4752" s="1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0.80230994469146522</v>
      </c>
      <c r="D4753" t="str">
        <f>+MID(Tabla1_2[[#This Row],[Atributo]],2,4)</f>
        <v>2017</v>
      </c>
      <c r="E4753" s="1" t="str">
        <f>+MID(Tabla1_2[[#This Row],[Atributo]],6,2)</f>
        <v>12</v>
      </c>
      <c r="F4753" s="1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1.6349853595054771</v>
      </c>
      <c r="D4754" t="str">
        <f>+MID(Tabla1_2[[#This Row],[Atributo]],2,4)</f>
        <v>2018</v>
      </c>
      <c r="E4754" s="1" t="str">
        <f>+MID(Tabla1_2[[#This Row],[Atributo]],6,2)</f>
        <v>01</v>
      </c>
      <c r="F4754" s="1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1.895477713913893</v>
      </c>
      <c r="D4755" t="str">
        <f>+MID(Tabla1_2[[#This Row],[Atributo]],2,4)</f>
        <v>2018</v>
      </c>
      <c r="E4755" s="1" t="str">
        <f>+MID(Tabla1_2[[#This Row],[Atributo]],6,2)</f>
        <v>02</v>
      </c>
      <c r="F4755" s="1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1.106159852510574</v>
      </c>
      <c r="D4756" t="str">
        <f>+MID(Tabla1_2[[#This Row],[Atributo]],2,4)</f>
        <v>2018</v>
      </c>
      <c r="E4756" s="1" t="str">
        <f>+MID(Tabla1_2[[#This Row],[Atributo]],6,2)</f>
        <v>03</v>
      </c>
      <c r="F4756" s="1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2.940874091747101</v>
      </c>
      <c r="D4757" t="str">
        <f>+MID(Tabla1_2[[#This Row],[Atributo]],2,4)</f>
        <v>2018</v>
      </c>
      <c r="E4757" s="1" t="str">
        <f>+MID(Tabla1_2[[#This Row],[Atributo]],6,2)</f>
        <v>04</v>
      </c>
      <c r="F4757" s="1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20.432187398329891</v>
      </c>
      <c r="D4758" t="str">
        <f>+MID(Tabla1_2[[#This Row],[Atributo]],2,4)</f>
        <v>2018</v>
      </c>
      <c r="E4758" s="1" t="str">
        <f>+MID(Tabla1_2[[#This Row],[Atributo]],6,2)</f>
        <v>05</v>
      </c>
      <c r="F4758" s="1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48.175393124389991</v>
      </c>
      <c r="D4759" t="str">
        <f>+MID(Tabla1_2[[#This Row],[Atributo]],2,4)</f>
        <v>2018</v>
      </c>
      <c r="E4759" s="1" t="str">
        <f>+MID(Tabla1_2[[#This Row],[Atributo]],6,2)</f>
        <v>06</v>
      </c>
      <c r="F4759" s="1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43.038791888081562</v>
      </c>
      <c r="D4760" t="str">
        <f>+MID(Tabla1_2[[#This Row],[Atributo]],2,4)</f>
        <v>2018</v>
      </c>
      <c r="E4760" s="1" t="str">
        <f>+MID(Tabla1_2[[#This Row],[Atributo]],6,2)</f>
        <v>07</v>
      </c>
      <c r="F4760" s="1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10.54696887539313</v>
      </c>
      <c r="D4761" t="str">
        <f>+MID(Tabla1_2[[#This Row],[Atributo]],2,4)</f>
        <v>2018</v>
      </c>
      <c r="E4761" s="1" t="str">
        <f>+MID(Tabla1_2[[#This Row],[Atributo]],6,2)</f>
        <v>08</v>
      </c>
      <c r="F4761" s="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14.582051838195429</v>
      </c>
      <c r="D4762" t="str">
        <f>+MID(Tabla1_2[[#This Row],[Atributo]],2,4)</f>
        <v>2018</v>
      </c>
      <c r="E4762" s="1" t="str">
        <f>+MID(Tabla1_2[[#This Row],[Atributo]],6,2)</f>
        <v>09</v>
      </c>
      <c r="F4762" s="1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12.587929725626291</v>
      </c>
      <c r="D4763" t="str">
        <f>+MID(Tabla1_2[[#This Row],[Atributo]],2,4)</f>
        <v>2018</v>
      </c>
      <c r="E4763" s="1" t="str">
        <f>+MID(Tabla1_2[[#This Row],[Atributo]],6,2)</f>
        <v>10</v>
      </c>
      <c r="F4763" s="1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2.1102375013556021</v>
      </c>
      <c r="D4764" t="str">
        <f>+MID(Tabla1_2[[#This Row],[Atributo]],2,4)</f>
        <v>2018</v>
      </c>
      <c r="E4764" s="1" t="str">
        <f>+MID(Tabla1_2[[#This Row],[Atributo]],6,2)</f>
        <v>11</v>
      </c>
      <c r="F4764" s="1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1</v>
      </c>
      <c r="D4765" t="str">
        <f>+MID(Tabla1_2[[#This Row],[Atributo]],2,4)</f>
        <v>2018</v>
      </c>
      <c r="E4765" s="1" t="str">
        <f>+MID(Tabla1_2[[#This Row],[Atributo]],6,2)</f>
        <v>12</v>
      </c>
      <c r="F4765" s="1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1.275403969200738</v>
      </c>
      <c r="D4766" t="str">
        <f>+MID(Tabla1_2[[#This Row],[Atributo]],2,4)</f>
        <v>2019</v>
      </c>
      <c r="E4766" s="1" t="str">
        <f>+MID(Tabla1_2[[#This Row],[Atributo]],6,2)</f>
        <v>01</v>
      </c>
      <c r="F4766" s="1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3.1800347033944281</v>
      </c>
      <c r="D4767" t="str">
        <f>+MID(Tabla1_2[[#This Row],[Atributo]],2,4)</f>
        <v>2019</v>
      </c>
      <c r="E4767" s="1" t="str">
        <f>+MID(Tabla1_2[[#This Row],[Atributo]],6,2)</f>
        <v>02</v>
      </c>
      <c r="F4767" s="1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4.4739832989914339</v>
      </c>
      <c r="D4768" t="str">
        <f>+MID(Tabla1_2[[#This Row],[Atributo]],2,4)</f>
        <v>2019</v>
      </c>
      <c r="E4768" s="1" t="str">
        <f>+MID(Tabla1_2[[#This Row],[Atributo]],6,2)</f>
        <v>03</v>
      </c>
      <c r="F4768" s="1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8.7301919531504222</v>
      </c>
      <c r="D4769" t="str">
        <f>+MID(Tabla1_2[[#This Row],[Atributo]],2,4)</f>
        <v>2019</v>
      </c>
      <c r="E4769" s="1" t="str">
        <f>+MID(Tabla1_2[[#This Row],[Atributo]],6,2)</f>
        <v>04</v>
      </c>
      <c r="F4769" s="1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41.382984491920631</v>
      </c>
      <c r="D4770" t="str">
        <f>+MID(Tabla1_2[[#This Row],[Atributo]],2,4)</f>
        <v>2019</v>
      </c>
      <c r="E4770" s="1" t="str">
        <f>+MID(Tabla1_2[[#This Row],[Atributo]],6,2)</f>
        <v>05</v>
      </c>
      <c r="F4770" s="1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51.440429454506017</v>
      </c>
      <c r="D4771" t="str">
        <f>+MID(Tabla1_2[[#This Row],[Atributo]],2,4)</f>
        <v>2019</v>
      </c>
      <c r="E4771" s="1" t="str">
        <f>+MID(Tabla1_2[[#This Row],[Atributo]],6,2)</f>
        <v>06</v>
      </c>
      <c r="F4771" s="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9.6693091855547202</v>
      </c>
      <c r="D4772" t="str">
        <f>+MID(Tabla1_2[[#This Row],[Atributo]],2,4)</f>
        <v>2019</v>
      </c>
      <c r="E4772" s="1" t="str">
        <f>+MID(Tabla1_2[[#This Row],[Atributo]],6,2)</f>
        <v>07</v>
      </c>
      <c r="F4772" s="1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1</v>
      </c>
      <c r="D4773" t="str">
        <f>+MID(Tabla1_2[[#This Row],[Atributo]],2,4)</f>
        <v>2019</v>
      </c>
      <c r="E4773" s="1" t="str">
        <f>+MID(Tabla1_2[[#This Row],[Atributo]],6,2)</f>
        <v>08</v>
      </c>
      <c r="F4773" s="1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9.0738748508838558</v>
      </c>
      <c r="D4774" t="str">
        <f>+MID(Tabla1_2[[#This Row],[Atributo]],2,4)</f>
        <v>2019</v>
      </c>
      <c r="E4774" s="1" t="str">
        <f>+MID(Tabla1_2[[#This Row],[Atributo]],6,2)</f>
        <v>09</v>
      </c>
      <c r="F4774" s="1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11.118794057043701</v>
      </c>
      <c r="D4775" t="str">
        <f>+MID(Tabla1_2[[#This Row],[Atributo]],2,4)</f>
        <v>2019</v>
      </c>
      <c r="E4775" s="1" t="str">
        <f>+MID(Tabla1_2[[#This Row],[Atributo]],6,2)</f>
        <v>10</v>
      </c>
      <c r="F4775" s="1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1.1832230777572941</v>
      </c>
      <c r="D4776" t="str">
        <f>+MID(Tabla1_2[[#This Row],[Atributo]],2,4)</f>
        <v>2019</v>
      </c>
      <c r="E4776" s="1" t="str">
        <f>+MID(Tabla1_2[[#This Row],[Atributo]],6,2)</f>
        <v>11</v>
      </c>
      <c r="F4776" s="1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1</v>
      </c>
      <c r="D4777" t="str">
        <f>+MID(Tabla1_2[[#This Row],[Atributo]],2,4)</f>
        <v>2019</v>
      </c>
      <c r="E4777" s="1" t="str">
        <f>+MID(Tabla1_2[[#This Row],[Atributo]],6,2)</f>
        <v>12</v>
      </c>
      <c r="F4777" s="1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18.081908898851879</v>
      </c>
      <c r="D4778" t="str">
        <f>+MID(Tabla1_2[[#This Row],[Atributo]],2,4)</f>
        <v>2020</v>
      </c>
      <c r="E4778" s="1" t="str">
        <f>+MID(Tabla1_2[[#This Row],[Atributo]],6,2)</f>
        <v>01</v>
      </c>
      <c r="F4778" s="1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15.157165438500749</v>
      </c>
      <c r="D4779" t="str">
        <f>+MID(Tabla1_2[[#This Row],[Atributo]],2,4)</f>
        <v>2020</v>
      </c>
      <c r="E4779" s="1" t="str">
        <f>+MID(Tabla1_2[[#This Row],[Atributo]],6,2)</f>
        <v>02</v>
      </c>
      <c r="F4779" s="1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1.5783461568414701</v>
      </c>
      <c r="D4780" t="str">
        <f>+MID(Tabla1_2[[#This Row],[Atributo]],2,4)</f>
        <v>2020</v>
      </c>
      <c r="E4780" s="1" t="str">
        <f>+MID(Tabla1_2[[#This Row],[Atributo]],6,2)</f>
        <v>03</v>
      </c>
      <c r="F4780" s="1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7.1820735278169376</v>
      </c>
      <c r="D4781" t="str">
        <f>+MID(Tabla1_2[[#This Row],[Atributo]],2,4)</f>
        <v>2020</v>
      </c>
      <c r="E4781" s="1" t="str">
        <f>+MID(Tabla1_2[[#This Row],[Atributo]],6,2)</f>
        <v>04</v>
      </c>
      <c r="F4781" s="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7.8714673028955682</v>
      </c>
      <c r="D4782" t="str">
        <f>+MID(Tabla1_2[[#This Row],[Atributo]],2,4)</f>
        <v>2020</v>
      </c>
      <c r="E4782" s="1" t="str">
        <f>+MID(Tabla1_2[[#This Row],[Atributo]],6,2)</f>
        <v>05</v>
      </c>
      <c r="F4782" s="1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147.11741676607741</v>
      </c>
      <c r="D4783" t="str">
        <f>+MID(Tabla1_2[[#This Row],[Atributo]],2,4)</f>
        <v>2020</v>
      </c>
      <c r="E4783" s="1" t="str">
        <f>+MID(Tabla1_2[[#This Row],[Atributo]],6,2)</f>
        <v>06</v>
      </c>
      <c r="F4783" s="1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55.83151502006293</v>
      </c>
      <c r="D4784" t="str">
        <f>+MID(Tabla1_2[[#This Row],[Atributo]],2,4)</f>
        <v>2020</v>
      </c>
      <c r="E4784" s="1" t="str">
        <f>+MID(Tabla1_2[[#This Row],[Atributo]],6,2)</f>
        <v>07</v>
      </c>
      <c r="F4784" s="1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13.539616093699159</v>
      </c>
      <c r="D4785" t="str">
        <f>+MID(Tabla1_2[[#This Row],[Atributo]],2,4)</f>
        <v>2020</v>
      </c>
      <c r="E4785" s="1" t="str">
        <f>+MID(Tabla1_2[[#This Row],[Atributo]],6,2)</f>
        <v>08</v>
      </c>
      <c r="F4785" s="1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0.18118425333477939</v>
      </c>
      <c r="D4786" t="str">
        <f>+MID(Tabla1_2[[#This Row],[Atributo]],2,4)</f>
        <v>2020</v>
      </c>
      <c r="E4786" s="1" t="str">
        <f>+MID(Tabla1_2[[#This Row],[Atributo]],6,2)</f>
        <v>09</v>
      </c>
      <c r="F4786" s="1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0.1081986769330876</v>
      </c>
      <c r="D4787" t="str">
        <f>+MID(Tabla1_2[[#This Row],[Atributo]],2,4)</f>
        <v>2020</v>
      </c>
      <c r="E4787" s="1" t="str">
        <f>+MID(Tabla1_2[[#This Row],[Atributo]],6,2)</f>
        <v>10</v>
      </c>
      <c r="F4787" s="1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1</v>
      </c>
      <c r="D4788" t="str">
        <f>+MID(Tabla1_2[[#This Row],[Atributo]],2,4)</f>
        <v>2020</v>
      </c>
      <c r="E4788" s="1" t="str">
        <f>+MID(Tabla1_2[[#This Row],[Atributo]],6,2)</f>
        <v>11</v>
      </c>
      <c r="F4788" s="1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0.67035961846080916</v>
      </c>
      <c r="D4789" t="str">
        <f>+MID(Tabla1_2[[#This Row],[Atributo]],2,4)</f>
        <v>2020</v>
      </c>
      <c r="E4789" s="1" t="str">
        <f>+MID(Tabla1_2[[#This Row],[Atributo]],6,2)</f>
        <v>12</v>
      </c>
      <c r="F4789" s="1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2.3621955369731151</v>
      </c>
      <c r="D4790" t="str">
        <f>+MID(Tabla1_2[[#This Row],[Atributo]],2,4)</f>
        <v>2000</v>
      </c>
      <c r="E4790" s="1" t="str">
        <f>+MID(Tabla1_2[[#This Row],[Atributo]],6,2)</f>
        <v>01</v>
      </c>
      <c r="F4790" s="1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122.924697360105</v>
      </c>
      <c r="D4791" t="str">
        <f>+MID(Tabla1_2[[#This Row],[Atributo]],2,4)</f>
        <v>2000</v>
      </c>
      <c r="E4791" s="1" t="str">
        <f>+MID(Tabla1_2[[#This Row],[Atributo]],6,2)</f>
        <v>02</v>
      </c>
      <c r="F4791" s="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18.06432495502942</v>
      </c>
      <c r="D4792" t="str">
        <f>+MID(Tabla1_2[[#This Row],[Atributo]],2,4)</f>
        <v>2000</v>
      </c>
      <c r="E4792" s="1" t="str">
        <f>+MID(Tabla1_2[[#This Row],[Atributo]],6,2)</f>
        <v>03</v>
      </c>
      <c r="F4792" s="1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57.139972774563631</v>
      </c>
      <c r="D4793" t="str">
        <f>+MID(Tabla1_2[[#This Row],[Atributo]],2,4)</f>
        <v>2000</v>
      </c>
      <c r="E4793" s="1" t="str">
        <f>+MID(Tabla1_2[[#This Row],[Atributo]],6,2)</f>
        <v>04</v>
      </c>
      <c r="F4793" s="1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58.665136856434458</v>
      </c>
      <c r="D4794" t="str">
        <f>+MID(Tabla1_2[[#This Row],[Atributo]],2,4)</f>
        <v>2000</v>
      </c>
      <c r="E4794" s="1" t="str">
        <f>+MID(Tabla1_2[[#This Row],[Atributo]],6,2)</f>
        <v>05</v>
      </c>
      <c r="F4794" s="1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295.49643638485099</v>
      </c>
      <c r="D4795" t="str">
        <f>+MID(Tabla1_2[[#This Row],[Atributo]],2,4)</f>
        <v>2000</v>
      </c>
      <c r="E4795" s="1" t="str">
        <f>+MID(Tabla1_2[[#This Row],[Atributo]],6,2)</f>
        <v>06</v>
      </c>
      <c r="F4795" s="1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119.5429870193009</v>
      </c>
      <c r="D4796" t="str">
        <f>+MID(Tabla1_2[[#This Row],[Atributo]],2,4)</f>
        <v>2000</v>
      </c>
      <c r="E4796" s="1" t="str">
        <f>+MID(Tabla1_2[[#This Row],[Atributo]],6,2)</f>
        <v>07</v>
      </c>
      <c r="F4796" s="1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210.3992269920754</v>
      </c>
      <c r="D4797" t="str">
        <f>+MID(Tabla1_2[[#This Row],[Atributo]],2,4)</f>
        <v>2000</v>
      </c>
      <c r="E4797" s="1" t="str">
        <f>+MID(Tabla1_2[[#This Row],[Atributo]],6,2)</f>
        <v>08</v>
      </c>
      <c r="F4797" s="1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228.87153969565841</v>
      </c>
      <c r="D4798" t="str">
        <f>+MID(Tabla1_2[[#This Row],[Atributo]],2,4)</f>
        <v>2000</v>
      </c>
      <c r="E4798" s="1" t="str">
        <f>+MID(Tabla1_2[[#This Row],[Atributo]],6,2)</f>
        <v>09</v>
      </c>
      <c r="F4798" s="1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34.216573484369682</v>
      </c>
      <c r="D4799" t="str">
        <f>+MID(Tabla1_2[[#This Row],[Atributo]],2,4)</f>
        <v>2000</v>
      </c>
      <c r="E4799" s="1" t="str">
        <f>+MID(Tabla1_2[[#This Row],[Atributo]],6,2)</f>
        <v>10</v>
      </c>
      <c r="F4799" s="1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26.943653070154109</v>
      </c>
      <c r="D4800" t="str">
        <f>+MID(Tabla1_2[[#This Row],[Atributo]],2,4)</f>
        <v>2000</v>
      </c>
      <c r="E4800" s="1" t="str">
        <f>+MID(Tabla1_2[[#This Row],[Atributo]],6,2)</f>
        <v>11</v>
      </c>
      <c r="F4800" s="1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36.672220331566933</v>
      </c>
      <c r="D4801" t="str">
        <f>+MID(Tabla1_2[[#This Row],[Atributo]],2,4)</f>
        <v>2000</v>
      </c>
      <c r="E4801" s="1" t="str">
        <f>+MID(Tabla1_2[[#This Row],[Atributo]],6,2)</f>
        <v>12</v>
      </c>
      <c r="F4801" s="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78.35326948320288</v>
      </c>
      <c r="D4802" t="str">
        <f>+MID(Tabla1_2[[#This Row],[Atributo]],2,4)</f>
        <v>2001</v>
      </c>
      <c r="E4802" s="1" t="str">
        <f>+MID(Tabla1_2[[#This Row],[Atributo]],6,2)</f>
        <v>01</v>
      </c>
      <c r="F4802" s="1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14.49580922747823</v>
      </c>
      <c r="D4803" t="str">
        <f>+MID(Tabla1_2[[#This Row],[Atributo]],2,4)</f>
        <v>2001</v>
      </c>
      <c r="E4803" s="1" t="str">
        <f>+MID(Tabla1_2[[#This Row],[Atributo]],6,2)</f>
        <v>02</v>
      </c>
      <c r="F4803" s="1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46.708648937721783</v>
      </c>
      <c r="D4804" t="str">
        <f>+MID(Tabla1_2[[#This Row],[Atributo]],2,4)</f>
        <v>2001</v>
      </c>
      <c r="E4804" s="1" t="str">
        <f>+MID(Tabla1_2[[#This Row],[Atributo]],6,2)</f>
        <v>03</v>
      </c>
      <c r="F4804" s="1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62.462778939180318</v>
      </c>
      <c r="D4805" t="str">
        <f>+MID(Tabla1_2[[#This Row],[Atributo]],2,4)</f>
        <v>2001</v>
      </c>
      <c r="E4805" s="1" t="str">
        <f>+MID(Tabla1_2[[#This Row],[Atributo]],6,2)</f>
        <v>04</v>
      </c>
      <c r="F4805" s="1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341.89585784432887</v>
      </c>
      <c r="D4806" t="str">
        <f>+MID(Tabla1_2[[#This Row],[Atributo]],2,4)</f>
        <v>2001</v>
      </c>
      <c r="E4806" s="1" t="str">
        <f>+MID(Tabla1_2[[#This Row],[Atributo]],6,2)</f>
        <v>05</v>
      </c>
      <c r="F4806" s="1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178.4478924595264</v>
      </c>
      <c r="D4807" t="str">
        <f>+MID(Tabla1_2[[#This Row],[Atributo]],2,4)</f>
        <v>2001</v>
      </c>
      <c r="E4807" s="1" t="str">
        <f>+MID(Tabla1_2[[#This Row],[Atributo]],6,2)</f>
        <v>06</v>
      </c>
      <c r="F4807" s="1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269.13037580825522</v>
      </c>
      <c r="D4808" t="str">
        <f>+MID(Tabla1_2[[#This Row],[Atributo]],2,4)</f>
        <v>2001</v>
      </c>
      <c r="E4808" s="1" t="str">
        <f>+MID(Tabla1_2[[#This Row],[Atributo]],6,2)</f>
        <v>07</v>
      </c>
      <c r="F4808" s="1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189.6642228596431</v>
      </c>
      <c r="D4809" t="str">
        <f>+MID(Tabla1_2[[#This Row],[Atributo]],2,4)</f>
        <v>2001</v>
      </c>
      <c r="E4809" s="1" t="str">
        <f>+MID(Tabla1_2[[#This Row],[Atributo]],6,2)</f>
        <v>08</v>
      </c>
      <c r="F4809" s="1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35.099927074724107</v>
      </c>
      <c r="D4810" t="str">
        <f>+MID(Tabla1_2[[#This Row],[Atributo]],2,4)</f>
        <v>2001</v>
      </c>
      <c r="E4810" s="1" t="str">
        <f>+MID(Tabla1_2[[#This Row],[Atributo]],6,2)</f>
        <v>09</v>
      </c>
      <c r="F4810" s="1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27.101035538917781</v>
      </c>
      <c r="D4811" t="str">
        <f>+MID(Tabla1_2[[#This Row],[Atributo]],2,4)</f>
        <v>2001</v>
      </c>
      <c r="E4811" s="1" t="str">
        <f>+MID(Tabla1_2[[#This Row],[Atributo]],6,2)</f>
        <v>10</v>
      </c>
      <c r="F4811" s="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62.527283776556963</v>
      </c>
      <c r="D4812" t="str">
        <f>+MID(Tabla1_2[[#This Row],[Atributo]],2,4)</f>
        <v>2001</v>
      </c>
      <c r="E4812" s="1" t="str">
        <f>+MID(Tabla1_2[[#This Row],[Atributo]],6,2)</f>
        <v>11</v>
      </c>
      <c r="F4812" s="1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0.58826983654277698</v>
      </c>
      <c r="D4813" t="str">
        <f>+MID(Tabla1_2[[#This Row],[Atributo]],2,4)</f>
        <v>2001</v>
      </c>
      <c r="E4813" s="1" t="str">
        <f>+MID(Tabla1_2[[#This Row],[Atributo]],6,2)</f>
        <v>12</v>
      </c>
      <c r="F4813" s="1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3.8096844766396019</v>
      </c>
      <c r="D4814" t="str">
        <f>+MID(Tabla1_2[[#This Row],[Atributo]],2,4)</f>
        <v>2002</v>
      </c>
      <c r="E4814" s="1" t="str">
        <f>+MID(Tabla1_2[[#This Row],[Atributo]],6,2)</f>
        <v>01</v>
      </c>
      <c r="F4814" s="1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115.09192474111521</v>
      </c>
      <c r="D4815" t="str">
        <f>+MID(Tabla1_2[[#This Row],[Atributo]],2,4)</f>
        <v>2002</v>
      </c>
      <c r="E4815" s="1" t="str">
        <f>+MID(Tabla1_2[[#This Row],[Atributo]],6,2)</f>
        <v>02</v>
      </c>
      <c r="F4815" s="1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124.4671739024746</v>
      </c>
      <c r="D4816" t="str">
        <f>+MID(Tabla1_2[[#This Row],[Atributo]],2,4)</f>
        <v>2002</v>
      </c>
      <c r="E4816" s="1" t="str">
        <f>+MID(Tabla1_2[[#This Row],[Atributo]],6,2)</f>
        <v>03</v>
      </c>
      <c r="F4816" s="1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73.991754582138185</v>
      </c>
      <c r="D4817" t="str">
        <f>+MID(Tabla1_2[[#This Row],[Atributo]],2,4)</f>
        <v>2002</v>
      </c>
      <c r="E4817" s="1" t="str">
        <f>+MID(Tabla1_2[[#This Row],[Atributo]],6,2)</f>
        <v>04</v>
      </c>
      <c r="F4817" s="1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223.54006514657991</v>
      </c>
      <c r="D4818" t="str">
        <f>+MID(Tabla1_2[[#This Row],[Atributo]],2,4)</f>
        <v>2002</v>
      </c>
      <c r="E4818" s="1" t="str">
        <f>+MID(Tabla1_2[[#This Row],[Atributo]],6,2)</f>
        <v>05</v>
      </c>
      <c r="F4818" s="1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177.07189946035291</v>
      </c>
      <c r="D4819" t="str">
        <f>+MID(Tabla1_2[[#This Row],[Atributo]],2,4)</f>
        <v>2002</v>
      </c>
      <c r="E4819" s="1" t="str">
        <f>+MID(Tabla1_2[[#This Row],[Atributo]],6,2)</f>
        <v>06</v>
      </c>
      <c r="F4819" s="1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175.54797510817249</v>
      </c>
      <c r="D4820" t="str">
        <f>+MID(Tabla1_2[[#This Row],[Atributo]],2,4)</f>
        <v>2002</v>
      </c>
      <c r="E4820" s="1" t="str">
        <f>+MID(Tabla1_2[[#This Row],[Atributo]],6,2)</f>
        <v>07</v>
      </c>
      <c r="F4820" s="1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362.49297972677329</v>
      </c>
      <c r="D4821" t="str">
        <f>+MID(Tabla1_2[[#This Row],[Atributo]],2,4)</f>
        <v>2002</v>
      </c>
      <c r="E4821" s="1" t="str">
        <f>+MID(Tabla1_2[[#This Row],[Atributo]],6,2)</f>
        <v>08</v>
      </c>
      <c r="F4821" s="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127.5440176965336</v>
      </c>
      <c r="D4822" t="str">
        <f>+MID(Tabla1_2[[#This Row],[Atributo]],2,4)</f>
        <v>2002</v>
      </c>
      <c r="E4822" s="1" t="str">
        <f>+MID(Tabla1_2[[#This Row],[Atributo]],6,2)</f>
        <v>09</v>
      </c>
      <c r="F4822" s="1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197.56700860518239</v>
      </c>
      <c r="D4823" t="str">
        <f>+MID(Tabla1_2[[#This Row],[Atributo]],2,4)</f>
        <v>2002</v>
      </c>
      <c r="E4823" s="1" t="str">
        <f>+MID(Tabla1_2[[#This Row],[Atributo]],6,2)</f>
        <v>10</v>
      </c>
      <c r="F4823" s="1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102.14118333414361</v>
      </c>
      <c r="D4824" t="str">
        <f>+MID(Tabla1_2[[#This Row],[Atributo]],2,4)</f>
        <v>2002</v>
      </c>
      <c r="E4824" s="1" t="str">
        <f>+MID(Tabla1_2[[#This Row],[Atributo]],6,2)</f>
        <v>11</v>
      </c>
      <c r="F4824" s="1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28.9290048130682</v>
      </c>
      <c r="D4825" t="str">
        <f>+MID(Tabla1_2[[#This Row],[Atributo]],2,4)</f>
        <v>2002</v>
      </c>
      <c r="E4825" s="1" t="str">
        <f>+MID(Tabla1_2[[#This Row],[Atributo]],6,2)</f>
        <v>12</v>
      </c>
      <c r="F4825" s="1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32.214735767416983</v>
      </c>
      <c r="D4826" t="str">
        <f>+MID(Tabla1_2[[#This Row],[Atributo]],2,4)</f>
        <v>2003</v>
      </c>
      <c r="E4826" s="1" t="str">
        <f>+MID(Tabla1_2[[#This Row],[Atributo]],6,2)</f>
        <v>01</v>
      </c>
      <c r="F4826" s="1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1.581948563372064</v>
      </c>
      <c r="D4827" t="str">
        <f>+MID(Tabla1_2[[#This Row],[Atributo]],2,4)</f>
        <v>2003</v>
      </c>
      <c r="E4827" s="1" t="str">
        <f>+MID(Tabla1_2[[#This Row],[Atributo]],6,2)</f>
        <v>02</v>
      </c>
      <c r="F4827" s="1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13.12526131557197</v>
      </c>
      <c r="D4828" t="str">
        <f>+MID(Tabla1_2[[#This Row],[Atributo]],2,4)</f>
        <v>2003</v>
      </c>
      <c r="E4828" s="1" t="str">
        <f>+MID(Tabla1_2[[#This Row],[Atributo]],6,2)</f>
        <v>03</v>
      </c>
      <c r="F4828" s="1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23.908512810540142</v>
      </c>
      <c r="D4829" t="str">
        <f>+MID(Tabla1_2[[#This Row],[Atributo]],2,4)</f>
        <v>2003</v>
      </c>
      <c r="E4829" s="1" t="str">
        <f>+MID(Tabla1_2[[#This Row],[Atributo]],6,2)</f>
        <v>04</v>
      </c>
      <c r="F4829" s="1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74.087301278623187</v>
      </c>
      <c r="D4830" t="str">
        <f>+MID(Tabla1_2[[#This Row],[Atributo]],2,4)</f>
        <v>2003</v>
      </c>
      <c r="E4830" s="1" t="str">
        <f>+MID(Tabla1_2[[#This Row],[Atributo]],6,2)</f>
        <v>05</v>
      </c>
      <c r="F4830" s="1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344.35667752442993</v>
      </c>
      <c r="D4831" t="str">
        <f>+MID(Tabla1_2[[#This Row],[Atributo]],2,4)</f>
        <v>2003</v>
      </c>
      <c r="E4831" s="1" t="str">
        <f>+MID(Tabla1_2[[#This Row],[Atributo]],6,2)</f>
        <v>06</v>
      </c>
      <c r="F4831" s="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139.75400845933211</v>
      </c>
      <c r="D4832" t="str">
        <f>+MID(Tabla1_2[[#This Row],[Atributo]],2,4)</f>
        <v>2003</v>
      </c>
      <c r="E4832" s="1" t="str">
        <f>+MID(Tabla1_2[[#This Row],[Atributo]],6,2)</f>
        <v>07</v>
      </c>
      <c r="F4832" s="1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108.9330545967232</v>
      </c>
      <c r="D4833" t="str">
        <f>+MID(Tabla1_2[[#This Row],[Atributo]],2,4)</f>
        <v>2003</v>
      </c>
      <c r="E4833" s="1" t="str">
        <f>+MID(Tabla1_2[[#This Row],[Atributo]],6,2)</f>
        <v>08</v>
      </c>
      <c r="F4833" s="1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119.4593952063786</v>
      </c>
      <c r="D4834" t="str">
        <f>+MID(Tabla1_2[[#This Row],[Atributo]],2,4)</f>
        <v>2003</v>
      </c>
      <c r="E4834" s="1" t="str">
        <f>+MID(Tabla1_2[[#This Row],[Atributo]],6,2)</f>
        <v>09</v>
      </c>
      <c r="F4834" s="1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68.453561184306452</v>
      </c>
      <c r="D4835" t="str">
        <f>+MID(Tabla1_2[[#This Row],[Atributo]],2,4)</f>
        <v>2003</v>
      </c>
      <c r="E4835" s="1" t="str">
        <f>+MID(Tabla1_2[[#This Row],[Atributo]],6,2)</f>
        <v>10</v>
      </c>
      <c r="F4835" s="1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75.106796635713948</v>
      </c>
      <c r="D4836" t="str">
        <f>+MID(Tabla1_2[[#This Row],[Atributo]],2,4)</f>
        <v>2003</v>
      </c>
      <c r="E4836" s="1" t="str">
        <f>+MID(Tabla1_2[[#This Row],[Atributo]],6,2)</f>
        <v>11</v>
      </c>
      <c r="F4836" s="1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36.284953084739172</v>
      </c>
      <c r="D4837" t="str">
        <f>+MID(Tabla1_2[[#This Row],[Atributo]],2,4)</f>
        <v>2003</v>
      </c>
      <c r="E4837" s="1" t="str">
        <f>+MID(Tabla1_2[[#This Row],[Atributo]],6,2)</f>
        <v>12</v>
      </c>
      <c r="F4837" s="1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1.139674462738391</v>
      </c>
      <c r="D4838" t="str">
        <f>+MID(Tabla1_2[[#This Row],[Atributo]],2,4)</f>
        <v>2004</v>
      </c>
      <c r="E4838" s="1" t="str">
        <f>+MID(Tabla1_2[[#This Row],[Atributo]],6,2)</f>
        <v>01</v>
      </c>
      <c r="F4838" s="1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17.772196023141611</v>
      </c>
      <c r="D4839" t="str">
        <f>+MID(Tabla1_2[[#This Row],[Atributo]],2,4)</f>
        <v>2004</v>
      </c>
      <c r="E4839" s="1" t="str">
        <f>+MID(Tabla1_2[[#This Row],[Atributo]],6,2)</f>
        <v>02</v>
      </c>
      <c r="F4839" s="1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97.393665224366814</v>
      </c>
      <c r="D4840" t="str">
        <f>+MID(Tabla1_2[[#This Row],[Atributo]],2,4)</f>
        <v>2004</v>
      </c>
      <c r="E4840" s="1" t="str">
        <f>+MID(Tabla1_2[[#This Row],[Atributo]],6,2)</f>
        <v>03</v>
      </c>
      <c r="F4840" s="1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152.66640575623509</v>
      </c>
      <c r="D4841" t="str">
        <f>+MID(Tabla1_2[[#This Row],[Atributo]],2,4)</f>
        <v>2004</v>
      </c>
      <c r="E4841" s="1" t="str">
        <f>+MID(Tabla1_2[[#This Row],[Atributo]],6,2)</f>
        <v>04</v>
      </c>
      <c r="F4841" s="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34.931095337644017</v>
      </c>
      <c r="D4842" t="str">
        <f>+MID(Tabla1_2[[#This Row],[Atributo]],2,4)</f>
        <v>2004</v>
      </c>
      <c r="E4842" s="1" t="str">
        <f>+MID(Tabla1_2[[#This Row],[Atributo]],6,2)</f>
        <v>05</v>
      </c>
      <c r="F4842" s="1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252.50735086781069</v>
      </c>
      <c r="D4843" t="str">
        <f>+MID(Tabla1_2[[#This Row],[Atributo]],2,4)</f>
        <v>2004</v>
      </c>
      <c r="E4843" s="1" t="str">
        <f>+MID(Tabla1_2[[#This Row],[Atributo]],6,2)</f>
        <v>06</v>
      </c>
      <c r="F4843" s="1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240.16142739073351</v>
      </c>
      <c r="D4844" t="str">
        <f>+MID(Tabla1_2[[#This Row],[Atributo]],2,4)</f>
        <v>2004</v>
      </c>
      <c r="E4844" s="1" t="str">
        <f>+MID(Tabla1_2[[#This Row],[Atributo]],6,2)</f>
        <v>07</v>
      </c>
      <c r="F4844" s="1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110.6052165880694</v>
      </c>
      <c r="D4845" t="str">
        <f>+MID(Tabla1_2[[#This Row],[Atributo]],2,4)</f>
        <v>2004</v>
      </c>
      <c r="E4845" s="1" t="str">
        <f>+MID(Tabla1_2[[#This Row],[Atributo]],6,2)</f>
        <v>08</v>
      </c>
      <c r="F4845" s="1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95.321673391997706</v>
      </c>
      <c r="D4846" t="str">
        <f>+MID(Tabla1_2[[#This Row],[Atributo]],2,4)</f>
        <v>2004</v>
      </c>
      <c r="E4846" s="1" t="str">
        <f>+MID(Tabla1_2[[#This Row],[Atributo]],6,2)</f>
        <v>09</v>
      </c>
      <c r="F4846" s="1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92.754611308279465</v>
      </c>
      <c r="D4847" t="str">
        <f>+MID(Tabla1_2[[#This Row],[Atributo]],2,4)</f>
        <v>2004</v>
      </c>
      <c r="E4847" s="1" t="str">
        <f>+MID(Tabla1_2[[#This Row],[Atributo]],6,2)</f>
        <v>10</v>
      </c>
      <c r="F4847" s="1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77.142447372259241</v>
      </c>
      <c r="D4848" t="str">
        <f>+MID(Tabla1_2[[#This Row],[Atributo]],2,4)</f>
        <v>2004</v>
      </c>
      <c r="E4848" s="1" t="str">
        <f>+MID(Tabla1_2[[#This Row],[Atributo]],6,2)</f>
        <v>11</v>
      </c>
      <c r="F4848" s="1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41.110841557683912</v>
      </c>
      <c r="D4849" t="str">
        <f>+MID(Tabla1_2[[#This Row],[Atributo]],2,4)</f>
        <v>2004</v>
      </c>
      <c r="E4849" s="1" t="str">
        <f>+MID(Tabla1_2[[#This Row],[Atributo]],6,2)</f>
        <v>12</v>
      </c>
      <c r="F4849" s="1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9.5771354951626222</v>
      </c>
      <c r="D4850" t="str">
        <f>+MID(Tabla1_2[[#This Row],[Atributo]],2,4)</f>
        <v>2005</v>
      </c>
      <c r="E4850" s="1" t="str">
        <f>+MID(Tabla1_2[[#This Row],[Atributo]],6,2)</f>
        <v>01</v>
      </c>
      <c r="F4850" s="1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4.5433511421479972E-2</v>
      </c>
      <c r="D4851" t="str">
        <f>+MID(Tabla1_2[[#This Row],[Atributo]],2,4)</f>
        <v>2005</v>
      </c>
      <c r="E4851" s="1" t="str">
        <f>+MID(Tabla1_2[[#This Row],[Atributo]],6,2)</f>
        <v>02</v>
      </c>
      <c r="F4851" s="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43.422446399922187</v>
      </c>
      <c r="D4852" t="str">
        <f>+MID(Tabla1_2[[#This Row],[Atributo]],2,4)</f>
        <v>2005</v>
      </c>
      <c r="E4852" s="1" t="str">
        <f>+MID(Tabla1_2[[#This Row],[Atributo]],6,2)</f>
        <v>03</v>
      </c>
      <c r="F4852" s="1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20.172852350624719</v>
      </c>
      <c r="D4853" t="str">
        <f>+MID(Tabla1_2[[#This Row],[Atributo]],2,4)</f>
        <v>2005</v>
      </c>
      <c r="E4853" s="1" t="str">
        <f>+MID(Tabla1_2[[#This Row],[Atributo]],6,2)</f>
        <v>04</v>
      </c>
      <c r="F4853" s="1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321.4112791093392</v>
      </c>
      <c r="D4854" t="str">
        <f>+MID(Tabla1_2[[#This Row],[Atributo]],2,4)</f>
        <v>2005</v>
      </c>
      <c r="E4854" s="1" t="str">
        <f>+MID(Tabla1_2[[#This Row],[Atributo]],6,2)</f>
        <v>05</v>
      </c>
      <c r="F4854" s="1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356.80310175506833</v>
      </c>
      <c r="D4855" t="str">
        <f>+MID(Tabla1_2[[#This Row],[Atributo]],2,4)</f>
        <v>2005</v>
      </c>
      <c r="E4855" s="1" t="str">
        <f>+MID(Tabla1_2[[#This Row],[Atributo]],6,2)</f>
        <v>06</v>
      </c>
      <c r="F4855" s="1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206.43402693373511</v>
      </c>
      <c r="D4856" t="str">
        <f>+MID(Tabla1_2[[#This Row],[Atributo]],2,4)</f>
        <v>2005</v>
      </c>
      <c r="E4856" s="1" t="str">
        <f>+MID(Tabla1_2[[#This Row],[Atributo]],6,2)</f>
        <v>07</v>
      </c>
      <c r="F4856" s="1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313.82937916281787</v>
      </c>
      <c r="D4857" t="str">
        <f>+MID(Tabla1_2[[#This Row],[Atributo]],2,4)</f>
        <v>2005</v>
      </c>
      <c r="E4857" s="1" t="str">
        <f>+MID(Tabla1_2[[#This Row],[Atributo]],6,2)</f>
        <v>08</v>
      </c>
      <c r="F4857" s="1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44.055549613496019</v>
      </c>
      <c r="D4858" t="str">
        <f>+MID(Tabla1_2[[#This Row],[Atributo]],2,4)</f>
        <v>2005</v>
      </c>
      <c r="E4858" s="1" t="str">
        <f>+MID(Tabla1_2[[#This Row],[Atributo]],6,2)</f>
        <v>09</v>
      </c>
      <c r="F4858" s="1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22.208930915455291</v>
      </c>
      <c r="D4859" t="str">
        <f>+MID(Tabla1_2[[#This Row],[Atributo]],2,4)</f>
        <v>2005</v>
      </c>
      <c r="E4859" s="1" t="str">
        <f>+MID(Tabla1_2[[#This Row],[Atributo]],6,2)</f>
        <v>10</v>
      </c>
      <c r="F4859" s="1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73.136963391511514</v>
      </c>
      <c r="D4860" t="str">
        <f>+MID(Tabla1_2[[#This Row],[Atributo]],2,4)</f>
        <v>2005</v>
      </c>
      <c r="E4860" s="1" t="str">
        <f>+MID(Tabla1_2[[#This Row],[Atributo]],6,2)</f>
        <v>11</v>
      </c>
      <c r="F4860" s="1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38.439574116388727</v>
      </c>
      <c r="D4861" t="str">
        <f>+MID(Tabla1_2[[#This Row],[Atributo]],2,4)</f>
        <v>2005</v>
      </c>
      <c r="E4861" s="1" t="str">
        <f>+MID(Tabla1_2[[#This Row],[Atributo]],6,2)</f>
        <v>12</v>
      </c>
      <c r="F4861" s="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45.350230930040347</v>
      </c>
      <c r="D4862" t="str">
        <f>+MID(Tabla1_2[[#This Row],[Atributo]],2,4)</f>
        <v>2006</v>
      </c>
      <c r="E4862" s="1" t="str">
        <f>+MID(Tabla1_2[[#This Row],[Atributo]],6,2)</f>
        <v>01</v>
      </c>
      <c r="F4862" s="1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17.571773056541399</v>
      </c>
      <c r="D4863" t="str">
        <f>+MID(Tabla1_2[[#This Row],[Atributo]],2,4)</f>
        <v>2006</v>
      </c>
      <c r="E4863" s="1" t="str">
        <f>+MID(Tabla1_2[[#This Row],[Atributo]],6,2)</f>
        <v>02</v>
      </c>
      <c r="F4863" s="1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33.400427828285267</v>
      </c>
      <c r="D4864" t="str">
        <f>+MID(Tabla1_2[[#This Row],[Atributo]],2,4)</f>
        <v>2006</v>
      </c>
      <c r="E4864" s="1" t="str">
        <f>+MID(Tabla1_2[[#This Row],[Atributo]],6,2)</f>
        <v>03</v>
      </c>
      <c r="F4864" s="1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80.982901453643791</v>
      </c>
      <c r="D4865" t="str">
        <f>+MID(Tabla1_2[[#This Row],[Atributo]],2,4)</f>
        <v>2006</v>
      </c>
      <c r="E4865" s="1" t="str">
        <f>+MID(Tabla1_2[[#This Row],[Atributo]],6,2)</f>
        <v>04</v>
      </c>
      <c r="F4865" s="1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116.340006806359</v>
      </c>
      <c r="D4866" t="str">
        <f>+MID(Tabla1_2[[#This Row],[Atributo]],2,4)</f>
        <v>2006</v>
      </c>
      <c r="E4866" s="1" t="str">
        <f>+MID(Tabla1_2[[#This Row],[Atributo]],6,2)</f>
        <v>05</v>
      </c>
      <c r="F4866" s="1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341.82465360493921</v>
      </c>
      <c r="D4867" t="str">
        <f>+MID(Tabla1_2[[#This Row],[Atributo]],2,4)</f>
        <v>2006</v>
      </c>
      <c r="E4867" s="1" t="str">
        <f>+MID(Tabla1_2[[#This Row],[Atributo]],6,2)</f>
        <v>06</v>
      </c>
      <c r="F4867" s="1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349.97504983227168</v>
      </c>
      <c r="D4868" t="str">
        <f>+MID(Tabla1_2[[#This Row],[Atributo]],2,4)</f>
        <v>2006</v>
      </c>
      <c r="E4868" s="1" t="str">
        <f>+MID(Tabla1_2[[#This Row],[Atributo]],6,2)</f>
        <v>07</v>
      </c>
      <c r="F4868" s="1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202.2352763867955</v>
      </c>
      <c r="D4869" t="str">
        <f>+MID(Tabla1_2[[#This Row],[Atributo]],2,4)</f>
        <v>2006</v>
      </c>
      <c r="E4869" s="1" t="str">
        <f>+MID(Tabla1_2[[#This Row],[Atributo]],6,2)</f>
        <v>08</v>
      </c>
      <c r="F4869" s="1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111.94311828479751</v>
      </c>
      <c r="D4870" t="str">
        <f>+MID(Tabla1_2[[#This Row],[Atributo]],2,4)</f>
        <v>2006</v>
      </c>
      <c r="E4870" s="1" t="str">
        <f>+MID(Tabla1_2[[#This Row],[Atributo]],6,2)</f>
        <v>09</v>
      </c>
      <c r="F4870" s="1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90.953692449803086</v>
      </c>
      <c r="D4871" t="str">
        <f>+MID(Tabla1_2[[#This Row],[Atributo]],2,4)</f>
        <v>2006</v>
      </c>
      <c r="E4871" s="1" t="str">
        <f>+MID(Tabla1_2[[#This Row],[Atributo]],6,2)</f>
        <v>10</v>
      </c>
      <c r="F4871" s="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8.9630560552287424</v>
      </c>
      <c r="D4872" t="str">
        <f>+MID(Tabla1_2[[#This Row],[Atributo]],2,4)</f>
        <v>2006</v>
      </c>
      <c r="E4872" s="1" t="str">
        <f>+MID(Tabla1_2[[#This Row],[Atributo]],6,2)</f>
        <v>11</v>
      </c>
      <c r="F4872" s="1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105.9614760075842</v>
      </c>
      <c r="D4873" t="str">
        <f>+MID(Tabla1_2[[#This Row],[Atributo]],2,4)</f>
        <v>2006</v>
      </c>
      <c r="E4873" s="1" t="str">
        <f>+MID(Tabla1_2[[#This Row],[Atributo]],6,2)</f>
        <v>12</v>
      </c>
      <c r="F4873" s="1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18.228995089698088</v>
      </c>
      <c r="D4874" t="str">
        <f>+MID(Tabla1_2[[#This Row],[Atributo]],2,4)</f>
        <v>2007</v>
      </c>
      <c r="E4874" s="1" t="str">
        <f>+MID(Tabla1_2[[#This Row],[Atributo]],6,2)</f>
        <v>01</v>
      </c>
      <c r="F4874" s="1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62.207025134911767</v>
      </c>
      <c r="D4875" t="str">
        <f>+MID(Tabla1_2[[#This Row],[Atributo]],2,4)</f>
        <v>2007</v>
      </c>
      <c r="E4875" s="1" t="str">
        <f>+MID(Tabla1_2[[#This Row],[Atributo]],6,2)</f>
        <v>02</v>
      </c>
      <c r="F4875" s="1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28.31292722057465</v>
      </c>
      <c r="D4876" t="str">
        <f>+MID(Tabla1_2[[#This Row],[Atributo]],2,4)</f>
        <v>2007</v>
      </c>
      <c r="E4876" s="1" t="str">
        <f>+MID(Tabla1_2[[#This Row],[Atributo]],6,2)</f>
        <v>03</v>
      </c>
      <c r="F4876" s="1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75.583149399581927</v>
      </c>
      <c r="D4877" t="str">
        <f>+MID(Tabla1_2[[#This Row],[Atributo]],2,4)</f>
        <v>2007</v>
      </c>
      <c r="E4877" s="1" t="str">
        <f>+MID(Tabla1_2[[#This Row],[Atributo]],6,2)</f>
        <v>04</v>
      </c>
      <c r="F4877" s="1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45.13238854587</v>
      </c>
      <c r="D4878" t="str">
        <f>+MID(Tabla1_2[[#This Row],[Atributo]],2,4)</f>
        <v>2007</v>
      </c>
      <c r="E4878" s="1" t="str">
        <f>+MID(Tabla1_2[[#This Row],[Atributo]],6,2)</f>
        <v>05</v>
      </c>
      <c r="F4878" s="1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117.7132626768438</v>
      </c>
      <c r="D4879" t="str">
        <f>+MID(Tabla1_2[[#This Row],[Atributo]],2,4)</f>
        <v>2007</v>
      </c>
      <c r="E4879" s="1" t="str">
        <f>+MID(Tabla1_2[[#This Row],[Atributo]],6,2)</f>
        <v>06</v>
      </c>
      <c r="F4879" s="1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234.23836841849379</v>
      </c>
      <c r="D4880" t="str">
        <f>+MID(Tabla1_2[[#This Row],[Atributo]],2,4)</f>
        <v>2007</v>
      </c>
      <c r="E4880" s="1" t="str">
        <f>+MID(Tabla1_2[[#This Row],[Atributo]],6,2)</f>
        <v>07</v>
      </c>
      <c r="F4880" s="1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127.8423647236132</v>
      </c>
      <c r="D4881" t="str">
        <f>+MID(Tabla1_2[[#This Row],[Atributo]],2,4)</f>
        <v>2007</v>
      </c>
      <c r="E4881" s="1" t="str">
        <f>+MID(Tabla1_2[[#This Row],[Atributo]],6,2)</f>
        <v>08</v>
      </c>
      <c r="F4881" s="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45.495789780738022</v>
      </c>
      <c r="D4882" t="str">
        <f>+MID(Tabla1_2[[#This Row],[Atributo]],2,4)</f>
        <v>2007</v>
      </c>
      <c r="E4882" s="1" t="str">
        <f>+MID(Tabla1_2[[#This Row],[Atributo]],6,2)</f>
        <v>09</v>
      </c>
      <c r="F4882" s="1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31.5078224512616</v>
      </c>
      <c r="D4883" t="str">
        <f>+MID(Tabla1_2[[#This Row],[Atributo]],2,4)</f>
        <v>2007</v>
      </c>
      <c r="E4883" s="1" t="str">
        <f>+MID(Tabla1_2[[#This Row],[Atributo]],6,2)</f>
        <v>10</v>
      </c>
      <c r="F4883" s="1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9.1575672127959535</v>
      </c>
      <c r="D4884" t="str">
        <f>+MID(Tabla1_2[[#This Row],[Atributo]],2,4)</f>
        <v>2007</v>
      </c>
      <c r="E4884" s="1" t="str">
        <f>+MID(Tabla1_2[[#This Row],[Atributo]],6,2)</f>
        <v>11</v>
      </c>
      <c r="F4884" s="1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25.63199961106519</v>
      </c>
      <c r="D4885" t="str">
        <f>+MID(Tabla1_2[[#This Row],[Atributo]],2,4)</f>
        <v>2007</v>
      </c>
      <c r="E4885" s="1" t="str">
        <f>+MID(Tabla1_2[[#This Row],[Atributo]],6,2)</f>
        <v>12</v>
      </c>
      <c r="F4885" s="1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7.0176916719334868</v>
      </c>
      <c r="D4886" t="str">
        <f>+MID(Tabla1_2[[#This Row],[Atributo]],2,4)</f>
        <v>2008</v>
      </c>
      <c r="E4886" s="1" t="str">
        <f>+MID(Tabla1_2[[#This Row],[Atributo]],6,2)</f>
        <v>01</v>
      </c>
      <c r="F4886" s="1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15.255053721619911</v>
      </c>
      <c r="D4887" t="str">
        <f>+MID(Tabla1_2[[#This Row],[Atributo]],2,4)</f>
        <v>2008</v>
      </c>
      <c r="E4887" s="1" t="str">
        <f>+MID(Tabla1_2[[#This Row],[Atributo]],6,2)</f>
        <v>02</v>
      </c>
      <c r="F4887" s="1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13.833195585589969</v>
      </c>
      <c r="D4888" t="str">
        <f>+MID(Tabla1_2[[#This Row],[Atributo]],2,4)</f>
        <v>2008</v>
      </c>
      <c r="E4888" s="1" t="str">
        <f>+MID(Tabla1_2[[#This Row],[Atributo]],6,2)</f>
        <v>03</v>
      </c>
      <c r="F4888" s="1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64.733686615781053</v>
      </c>
      <c r="D4889" t="str">
        <f>+MID(Tabla1_2[[#This Row],[Atributo]],2,4)</f>
        <v>2008</v>
      </c>
      <c r="E4889" s="1" t="str">
        <f>+MID(Tabla1_2[[#This Row],[Atributo]],6,2)</f>
        <v>04</v>
      </c>
      <c r="F4889" s="1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323.81233409499708</v>
      </c>
      <c r="D4890" t="str">
        <f>+MID(Tabla1_2[[#This Row],[Atributo]],2,4)</f>
        <v>2008</v>
      </c>
      <c r="E4890" s="1" t="str">
        <f>+MID(Tabla1_2[[#This Row],[Atributo]],6,2)</f>
        <v>05</v>
      </c>
      <c r="F4890" s="1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120.6788079148233</v>
      </c>
      <c r="D4891" t="str">
        <f>+MID(Tabla1_2[[#This Row],[Atributo]],2,4)</f>
        <v>2008</v>
      </c>
      <c r="E4891" s="1" t="str">
        <f>+MID(Tabla1_2[[#This Row],[Atributo]],6,2)</f>
        <v>06</v>
      </c>
      <c r="F4891" s="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204.19992707472389</v>
      </c>
      <c r="D4892" t="str">
        <f>+MID(Tabla1_2[[#This Row],[Atributo]],2,4)</f>
        <v>2008</v>
      </c>
      <c r="E4892" s="1" t="str">
        <f>+MID(Tabla1_2[[#This Row],[Atributo]],6,2)</f>
        <v>07</v>
      </c>
      <c r="F4892" s="1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260.83380815790758</v>
      </c>
      <c r="D4893" t="str">
        <f>+MID(Tabla1_2[[#This Row],[Atributo]],2,4)</f>
        <v>2008</v>
      </c>
      <c r="E4893" s="1" t="str">
        <f>+MID(Tabla1_2[[#This Row],[Atributo]],6,2)</f>
        <v>08</v>
      </c>
      <c r="F4893" s="1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58.583825173805216</v>
      </c>
      <c r="D4894" t="str">
        <f>+MID(Tabla1_2[[#This Row],[Atributo]],2,4)</f>
        <v>2008</v>
      </c>
      <c r="E4894" s="1" t="str">
        <f>+MID(Tabla1_2[[#This Row],[Atributo]],6,2)</f>
        <v>09</v>
      </c>
      <c r="F4894" s="1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22.273182945208809</v>
      </c>
      <c r="D4895" t="str">
        <f>+MID(Tabla1_2[[#This Row],[Atributo]],2,4)</f>
        <v>2008</v>
      </c>
      <c r="E4895" s="1" t="str">
        <f>+MID(Tabla1_2[[#This Row],[Atributo]],6,2)</f>
        <v>10</v>
      </c>
      <c r="F4895" s="1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22.81140551315087</v>
      </c>
      <c r="D4896" t="str">
        <f>+MID(Tabla1_2[[#This Row],[Atributo]],2,4)</f>
        <v>2008</v>
      </c>
      <c r="E4896" s="1" t="str">
        <f>+MID(Tabla1_2[[#This Row],[Atributo]],6,2)</f>
        <v>11</v>
      </c>
      <c r="F4896" s="1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7.6461033594243784</v>
      </c>
      <c r="D4897" t="str">
        <f>+MID(Tabla1_2[[#This Row],[Atributo]],2,4)</f>
        <v>2008</v>
      </c>
      <c r="E4897" s="1" t="str">
        <f>+MID(Tabla1_2[[#This Row],[Atributo]],6,2)</f>
        <v>12</v>
      </c>
      <c r="F4897" s="1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6.0053138217706241</v>
      </c>
      <c r="D4898" t="str">
        <f>+MID(Tabla1_2[[#This Row],[Atributo]],2,4)</f>
        <v>2009</v>
      </c>
      <c r="E4898" s="1" t="str">
        <f>+MID(Tabla1_2[[#This Row],[Atributo]],6,2)</f>
        <v>01</v>
      </c>
      <c r="F4898" s="1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18.02062326802471</v>
      </c>
      <c r="D4899" t="str">
        <f>+MID(Tabla1_2[[#This Row],[Atributo]],2,4)</f>
        <v>2009</v>
      </c>
      <c r="E4899" s="1" t="str">
        <f>+MID(Tabla1_2[[#This Row],[Atributo]],6,2)</f>
        <v>02</v>
      </c>
      <c r="F4899" s="1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9.1761631581506116</v>
      </c>
      <c r="D4900" t="str">
        <f>+MID(Tabla1_2[[#This Row],[Atributo]],2,4)</f>
        <v>2009</v>
      </c>
      <c r="E4900" s="1" t="str">
        <f>+MID(Tabla1_2[[#This Row],[Atributo]],6,2)</f>
        <v>03</v>
      </c>
      <c r="F4900" s="1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33.016573484369687</v>
      </c>
      <c r="D4901" t="str">
        <f>+MID(Tabla1_2[[#This Row],[Atributo]],2,4)</f>
        <v>2009</v>
      </c>
      <c r="E4901" s="1" t="str">
        <f>+MID(Tabla1_2[[#This Row],[Atributo]],6,2)</f>
        <v>04</v>
      </c>
      <c r="F4901" s="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261.25679420487131</v>
      </c>
      <c r="D4902" t="str">
        <f>+MID(Tabla1_2[[#This Row],[Atributo]],2,4)</f>
        <v>2009</v>
      </c>
      <c r="E4902" s="1" t="str">
        <f>+MID(Tabla1_2[[#This Row],[Atributo]],6,2)</f>
        <v>05</v>
      </c>
      <c r="F4902" s="1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214.83576741698681</v>
      </c>
      <c r="D4903" t="str">
        <f>+MID(Tabla1_2[[#This Row],[Atributo]],2,4)</f>
        <v>2009</v>
      </c>
      <c r="E4903" s="1" t="str">
        <f>+MID(Tabla1_2[[#This Row],[Atributo]],6,2)</f>
        <v>06</v>
      </c>
      <c r="F4903" s="1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141.63451310224119</v>
      </c>
      <c r="D4904" t="str">
        <f>+MID(Tabla1_2[[#This Row],[Atributo]],2,4)</f>
        <v>2009</v>
      </c>
      <c r="E4904" s="1" t="str">
        <f>+MID(Tabla1_2[[#This Row],[Atributo]],6,2)</f>
        <v>07</v>
      </c>
      <c r="F4904" s="1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269.58763187320721</v>
      </c>
      <c r="D4905" t="str">
        <f>+MID(Tabla1_2[[#This Row],[Atributo]],2,4)</f>
        <v>2009</v>
      </c>
      <c r="E4905" s="1" t="str">
        <f>+MID(Tabla1_2[[#This Row],[Atributo]],6,2)</f>
        <v>08</v>
      </c>
      <c r="F4905" s="1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62.15436822402647</v>
      </c>
      <c r="D4906" t="str">
        <f>+MID(Tabla1_2[[#This Row],[Atributo]],2,4)</f>
        <v>2009</v>
      </c>
      <c r="E4906" s="1" t="str">
        <f>+MID(Tabla1_2[[#This Row],[Atributo]],6,2)</f>
        <v>09</v>
      </c>
      <c r="F4906" s="1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92.518936263308845</v>
      </c>
      <c r="D4907" t="str">
        <f>+MID(Tabla1_2[[#This Row],[Atributo]],2,4)</f>
        <v>2009</v>
      </c>
      <c r="E4907" s="1" t="str">
        <f>+MID(Tabla1_2[[#This Row],[Atributo]],6,2)</f>
        <v>10</v>
      </c>
      <c r="F4907" s="1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98.764276338178718</v>
      </c>
      <c r="D4908" t="str">
        <f>+MID(Tabla1_2[[#This Row],[Atributo]],2,4)</f>
        <v>2009</v>
      </c>
      <c r="E4908" s="1" t="str">
        <f>+MID(Tabla1_2[[#This Row],[Atributo]],6,2)</f>
        <v>11</v>
      </c>
      <c r="F4908" s="1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13.65408138460789</v>
      </c>
      <c r="D4909" t="str">
        <f>+MID(Tabla1_2[[#This Row],[Atributo]],2,4)</f>
        <v>2009</v>
      </c>
      <c r="E4909" s="1" t="str">
        <f>+MID(Tabla1_2[[#This Row],[Atributo]],6,2)</f>
        <v>12</v>
      </c>
      <c r="F4909" s="1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15.182318051436621</v>
      </c>
      <c r="D4910" t="str">
        <f>+MID(Tabla1_2[[#This Row],[Atributo]],2,4)</f>
        <v>2010</v>
      </c>
      <c r="E4910" s="1" t="str">
        <f>+MID(Tabla1_2[[#This Row],[Atributo]],6,2)</f>
        <v>01</v>
      </c>
      <c r="F4910" s="1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43.572978754436278</v>
      </c>
      <c r="D4911" t="str">
        <f>+MID(Tabla1_2[[#This Row],[Atributo]],2,4)</f>
        <v>2010</v>
      </c>
      <c r="E4911" s="1" t="str">
        <f>+MID(Tabla1_2[[#This Row],[Atributo]],6,2)</f>
        <v>02</v>
      </c>
      <c r="F4911" s="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18.85558364529146</v>
      </c>
      <c r="D4912" t="str">
        <f>+MID(Tabla1_2[[#This Row],[Atributo]],2,4)</f>
        <v>2010</v>
      </c>
      <c r="E4912" s="1" t="str">
        <f>+MID(Tabla1_2[[#This Row],[Atributo]],6,2)</f>
        <v>03</v>
      </c>
      <c r="F4912" s="1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9.9079196849628062</v>
      </c>
      <c r="D4913" t="str">
        <f>+MID(Tabla1_2[[#This Row],[Atributo]],2,4)</f>
        <v>2010</v>
      </c>
      <c r="E4913" s="1" t="str">
        <f>+MID(Tabla1_2[[#This Row],[Atributo]],6,2)</f>
        <v>04</v>
      </c>
      <c r="F4913" s="1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51.897646944430932</v>
      </c>
      <c r="D4914" t="str">
        <f>+MID(Tabla1_2[[#This Row],[Atributo]],2,4)</f>
        <v>2010</v>
      </c>
      <c r="E4914" s="1" t="str">
        <f>+MID(Tabla1_2[[#This Row],[Atributo]],6,2)</f>
        <v>05</v>
      </c>
      <c r="F4914" s="1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214.11935436822409</v>
      </c>
      <c r="D4915" t="str">
        <f>+MID(Tabla1_2[[#This Row],[Atributo]],2,4)</f>
        <v>2010</v>
      </c>
      <c r="E4915" s="1" t="str">
        <f>+MID(Tabla1_2[[#This Row],[Atributo]],6,2)</f>
        <v>06</v>
      </c>
      <c r="F4915" s="1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214.43207739802611</v>
      </c>
      <c r="D4916" t="str">
        <f>+MID(Tabla1_2[[#This Row],[Atributo]],2,4)</f>
        <v>2010</v>
      </c>
      <c r="E4916" s="1" t="str">
        <f>+MID(Tabla1_2[[#This Row],[Atributo]],6,2)</f>
        <v>07</v>
      </c>
      <c r="F4916" s="1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155.4146774271963</v>
      </c>
      <c r="D4917" t="str">
        <f>+MID(Tabla1_2[[#This Row],[Atributo]],2,4)</f>
        <v>2010</v>
      </c>
      <c r="E4917" s="1" t="str">
        <f>+MID(Tabla1_2[[#This Row],[Atributo]],6,2)</f>
        <v>08</v>
      </c>
      <c r="F4917" s="1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18.540527006660511</v>
      </c>
      <c r="D4918" t="str">
        <f>+MID(Tabla1_2[[#This Row],[Atributo]],2,4)</f>
        <v>2010</v>
      </c>
      <c r="E4918" s="1" t="str">
        <f>+MID(Tabla1_2[[#This Row],[Atributo]],6,2)</f>
        <v>09</v>
      </c>
      <c r="F4918" s="1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32.648354319607179</v>
      </c>
      <c r="D4919" t="str">
        <f>+MID(Tabla1_2[[#This Row],[Atributo]],2,4)</f>
        <v>2010</v>
      </c>
      <c r="E4919" s="1" t="str">
        <f>+MID(Tabla1_2[[#This Row],[Atributo]],6,2)</f>
        <v>10</v>
      </c>
      <c r="F4919" s="1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40.944883076474277</v>
      </c>
      <c r="D4920" t="str">
        <f>+MID(Tabla1_2[[#This Row],[Atributo]],2,4)</f>
        <v>2010</v>
      </c>
      <c r="E4920" s="1" t="str">
        <f>+MID(Tabla1_2[[#This Row],[Atributo]],6,2)</f>
        <v>11</v>
      </c>
      <c r="F4920" s="1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41.903704604015729</v>
      </c>
      <c r="D4921" t="str">
        <f>+MID(Tabla1_2[[#This Row],[Atributo]],2,4)</f>
        <v>2010</v>
      </c>
      <c r="E4921" s="1" t="str">
        <f>+MID(Tabla1_2[[#This Row],[Atributo]],6,2)</f>
        <v>12</v>
      </c>
      <c r="F4921" s="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48.626418396616252</v>
      </c>
      <c r="D4922" t="str">
        <f>+MID(Tabla1_2[[#This Row],[Atributo]],2,4)</f>
        <v>2011</v>
      </c>
      <c r="E4922" s="1" t="str">
        <f>+MID(Tabla1_2[[#This Row],[Atributo]],6,2)</f>
        <v>01</v>
      </c>
      <c r="F4922" s="1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17.734673537848231</v>
      </c>
      <c r="D4923" t="str">
        <f>+MID(Tabla1_2[[#This Row],[Atributo]],2,4)</f>
        <v>2011</v>
      </c>
      <c r="E4923" s="1" t="str">
        <f>+MID(Tabla1_2[[#This Row],[Atributo]],6,2)</f>
        <v>02</v>
      </c>
      <c r="F4923" s="1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80.048636297340636</v>
      </c>
      <c r="D4924" t="str">
        <f>+MID(Tabla1_2[[#This Row],[Atributo]],2,4)</f>
        <v>2011</v>
      </c>
      <c r="E4924" s="1" t="str">
        <f>+MID(Tabla1_2[[#This Row],[Atributo]],6,2)</f>
        <v>03</v>
      </c>
      <c r="F4924" s="1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97.156964363848516</v>
      </c>
      <c r="D4925" t="str">
        <f>+MID(Tabla1_2[[#This Row],[Atributo]],2,4)</f>
        <v>2011</v>
      </c>
      <c r="E4925" s="1" t="str">
        <f>+MID(Tabla1_2[[#This Row],[Atributo]],6,2)</f>
        <v>04</v>
      </c>
      <c r="F4925" s="1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40.913194613252941</v>
      </c>
      <c r="D4926" t="str">
        <f>+MID(Tabla1_2[[#This Row],[Atributo]],2,4)</f>
        <v>2011</v>
      </c>
      <c r="E4926" s="1" t="str">
        <f>+MID(Tabla1_2[[#This Row],[Atributo]],6,2)</f>
        <v>05</v>
      </c>
      <c r="F4926" s="1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215.61634012348691</v>
      </c>
      <c r="D4927" t="str">
        <f>+MID(Tabla1_2[[#This Row],[Atributo]],2,4)</f>
        <v>2011</v>
      </c>
      <c r="E4927" s="1" t="str">
        <f>+MID(Tabla1_2[[#This Row],[Atributo]],6,2)</f>
        <v>06</v>
      </c>
      <c r="F4927" s="1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163.5683066750936</v>
      </c>
      <c r="D4928" t="str">
        <f>+MID(Tabla1_2[[#This Row],[Atributo]],2,4)</f>
        <v>2011</v>
      </c>
      <c r="E4928" s="1" t="str">
        <f>+MID(Tabla1_2[[#This Row],[Atributo]],6,2)</f>
        <v>07</v>
      </c>
      <c r="F4928" s="1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294.16884632213521</v>
      </c>
      <c r="D4929" t="str">
        <f>+MID(Tabla1_2[[#This Row],[Atributo]],2,4)</f>
        <v>2011</v>
      </c>
      <c r="E4929" s="1" t="str">
        <f>+MID(Tabla1_2[[#This Row],[Atributo]],6,2)</f>
        <v>08</v>
      </c>
      <c r="F4929" s="1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96.237420389907115</v>
      </c>
      <c r="D4930" t="str">
        <f>+MID(Tabla1_2[[#This Row],[Atributo]],2,4)</f>
        <v>2011</v>
      </c>
      <c r="E4930" s="1" t="str">
        <f>+MID(Tabla1_2[[#This Row],[Atributo]],6,2)</f>
        <v>09</v>
      </c>
      <c r="F4930" s="1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17.02820749671837</v>
      </c>
      <c r="D4931" t="str">
        <f>+MID(Tabla1_2[[#This Row],[Atributo]],2,4)</f>
        <v>2011</v>
      </c>
      <c r="E4931" s="1" t="str">
        <f>+MID(Tabla1_2[[#This Row],[Atributo]],6,2)</f>
        <v>10</v>
      </c>
      <c r="F4931" s="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35.323107589090377</v>
      </c>
      <c r="D4932" t="str">
        <f>+MID(Tabla1_2[[#This Row],[Atributo]],2,4)</f>
        <v>2011</v>
      </c>
      <c r="E4932" s="1" t="str">
        <f>+MID(Tabla1_2[[#This Row],[Atributo]],6,2)</f>
        <v>11</v>
      </c>
      <c r="F4932" s="1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1</v>
      </c>
      <c r="D4933" t="str">
        <f>+MID(Tabla1_2[[#This Row],[Atributo]],2,4)</f>
        <v>2011</v>
      </c>
      <c r="E4933" s="1" t="str">
        <f>+MID(Tabla1_2[[#This Row],[Atributo]],6,2)</f>
        <v>12</v>
      </c>
      <c r="F4933" s="1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17.25047401429336</v>
      </c>
      <c r="D4934" t="str">
        <f>+MID(Tabla1_2[[#This Row],[Atributo]],2,4)</f>
        <v>2012</v>
      </c>
      <c r="E4934" s="1" t="str">
        <f>+MID(Tabla1_2[[#This Row],[Atributo]],6,2)</f>
        <v>01</v>
      </c>
      <c r="F4934" s="1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98.86482570859053</v>
      </c>
      <c r="D4935" t="str">
        <f>+MID(Tabla1_2[[#This Row],[Atributo]],2,4)</f>
        <v>2012</v>
      </c>
      <c r="E4935" s="1" t="str">
        <f>+MID(Tabla1_2[[#This Row],[Atributo]],6,2)</f>
        <v>02</v>
      </c>
      <c r="F4935" s="1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12.19812825125188</v>
      </c>
      <c r="D4936" t="str">
        <f>+MID(Tabla1_2[[#This Row],[Atributo]],2,4)</f>
        <v>2012</v>
      </c>
      <c r="E4936" s="1" t="str">
        <f>+MID(Tabla1_2[[#This Row],[Atributo]],6,2)</f>
        <v>03</v>
      </c>
      <c r="F4936" s="1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14.80061743400262</v>
      </c>
      <c r="D4937" t="str">
        <f>+MID(Tabla1_2[[#This Row],[Atributo]],2,4)</f>
        <v>2012</v>
      </c>
      <c r="E4937" s="1" t="str">
        <f>+MID(Tabla1_2[[#This Row],[Atributo]],6,2)</f>
        <v>04</v>
      </c>
      <c r="F4937" s="1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167.94971072973891</v>
      </c>
      <c r="D4938" t="str">
        <f>+MID(Tabla1_2[[#This Row],[Atributo]],2,4)</f>
        <v>2012</v>
      </c>
      <c r="E4938" s="1" t="str">
        <f>+MID(Tabla1_2[[#This Row],[Atributo]],6,2)</f>
        <v>05</v>
      </c>
      <c r="F4938" s="1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232.76226360056401</v>
      </c>
      <c r="D4939" t="str">
        <f>+MID(Tabla1_2[[#This Row],[Atributo]],2,4)</f>
        <v>2012</v>
      </c>
      <c r="E4939" s="1" t="str">
        <f>+MID(Tabla1_2[[#This Row],[Atributo]],6,2)</f>
        <v>06</v>
      </c>
      <c r="F4939" s="1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47.096314842724468</v>
      </c>
      <c r="D4940" t="str">
        <f>+MID(Tabla1_2[[#This Row],[Atributo]],2,4)</f>
        <v>2012</v>
      </c>
      <c r="E4940" s="1" t="str">
        <f>+MID(Tabla1_2[[#This Row],[Atributo]],6,2)</f>
        <v>07</v>
      </c>
      <c r="F4940" s="1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120.55378482181921</v>
      </c>
      <c r="D4941" t="str">
        <f>+MID(Tabla1_2[[#This Row],[Atributo]],2,4)</f>
        <v>2012</v>
      </c>
      <c r="E4941" s="1" t="str">
        <f>+MID(Tabla1_2[[#This Row],[Atributo]],6,2)</f>
        <v>08</v>
      </c>
      <c r="F4941" s="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31.04682775049832</v>
      </c>
      <c r="D4942" t="str">
        <f>+MID(Tabla1_2[[#This Row],[Atributo]],2,4)</f>
        <v>2012</v>
      </c>
      <c r="E4942" s="1" t="str">
        <f>+MID(Tabla1_2[[#This Row],[Atributo]],6,2)</f>
        <v>09</v>
      </c>
      <c r="F4942" s="1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31.115956050367039</v>
      </c>
      <c r="D4943" t="str">
        <f>+MID(Tabla1_2[[#This Row],[Atributo]],2,4)</f>
        <v>2012</v>
      </c>
      <c r="E4943" s="1" t="str">
        <f>+MID(Tabla1_2[[#This Row],[Atributo]],6,2)</f>
        <v>10</v>
      </c>
      <c r="F4943" s="1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66.947916767951781</v>
      </c>
      <c r="D4944" t="str">
        <f>+MID(Tabla1_2[[#This Row],[Atributo]],2,4)</f>
        <v>2012</v>
      </c>
      <c r="E4944" s="1" t="str">
        <f>+MID(Tabla1_2[[#This Row],[Atributo]],6,2)</f>
        <v>11</v>
      </c>
      <c r="F4944" s="1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116.8645096990617</v>
      </c>
      <c r="D4945" t="str">
        <f>+MID(Tabla1_2[[#This Row],[Atributo]],2,4)</f>
        <v>2012</v>
      </c>
      <c r="E4945" s="1" t="str">
        <f>+MID(Tabla1_2[[#This Row],[Atributo]],6,2)</f>
        <v>12</v>
      </c>
      <c r="F4945" s="1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5.0053138217706241</v>
      </c>
      <c r="D4946" t="str">
        <f>+MID(Tabla1_2[[#This Row],[Atributo]],2,4)</f>
        <v>2013</v>
      </c>
      <c r="E4946" s="1" t="str">
        <f>+MID(Tabla1_2[[#This Row],[Atributo]],6,2)</f>
        <v>01</v>
      </c>
      <c r="F4946" s="1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46.114030823083269</v>
      </c>
      <c r="D4947" t="str">
        <f>+MID(Tabla1_2[[#This Row],[Atributo]],2,4)</f>
        <v>2013</v>
      </c>
      <c r="E4947" s="1" t="str">
        <f>+MID(Tabla1_2[[#This Row],[Atributo]],6,2)</f>
        <v>02</v>
      </c>
      <c r="F4947" s="1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15.94846613836355</v>
      </c>
      <c r="D4948" t="str">
        <f>+MID(Tabla1_2[[#This Row],[Atributo]],2,4)</f>
        <v>2013</v>
      </c>
      <c r="E4948" s="1" t="str">
        <f>+MID(Tabla1_2[[#This Row],[Atributo]],6,2)</f>
        <v>03</v>
      </c>
      <c r="F4948" s="1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15.98679566337692</v>
      </c>
      <c r="D4949" t="str">
        <f>+MID(Tabla1_2[[#This Row],[Atributo]],2,4)</f>
        <v>2013</v>
      </c>
      <c r="E4949" s="1" t="str">
        <f>+MID(Tabla1_2[[#This Row],[Atributo]],6,2)</f>
        <v>04</v>
      </c>
      <c r="F4949" s="1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195.8232534396422</v>
      </c>
      <c r="D4950" t="str">
        <f>+MID(Tabla1_2[[#This Row],[Atributo]],2,4)</f>
        <v>2013</v>
      </c>
      <c r="E4950" s="1" t="str">
        <f>+MID(Tabla1_2[[#This Row],[Atributo]],6,2)</f>
        <v>05</v>
      </c>
      <c r="F4950" s="1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131.50159463269969</v>
      </c>
      <c r="D4951" t="str">
        <f>+MID(Tabla1_2[[#This Row],[Atributo]],2,4)</f>
        <v>2013</v>
      </c>
      <c r="E4951" s="1" t="str">
        <f>+MID(Tabla1_2[[#This Row],[Atributo]],6,2)</f>
        <v>06</v>
      </c>
      <c r="F4951" s="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106.6836209830327</v>
      </c>
      <c r="D4952" t="str">
        <f>+MID(Tabla1_2[[#This Row],[Atributo]],2,4)</f>
        <v>2013</v>
      </c>
      <c r="E4952" s="1" t="str">
        <f>+MID(Tabla1_2[[#This Row],[Atributo]],6,2)</f>
        <v>07</v>
      </c>
      <c r="F4952" s="1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190.67538042685609</v>
      </c>
      <c r="D4953" t="str">
        <f>+MID(Tabla1_2[[#This Row],[Atributo]],2,4)</f>
        <v>2013</v>
      </c>
      <c r="E4953" s="1" t="str">
        <f>+MID(Tabla1_2[[#This Row],[Atributo]],6,2)</f>
        <v>08</v>
      </c>
      <c r="F4953" s="1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79.687943021051069</v>
      </c>
      <c r="D4954" t="str">
        <f>+MID(Tabla1_2[[#This Row],[Atributo]],2,4)</f>
        <v>2013</v>
      </c>
      <c r="E4954" s="1" t="str">
        <f>+MID(Tabla1_2[[#This Row],[Atributo]],6,2)</f>
        <v>09</v>
      </c>
      <c r="F4954" s="1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34.470241625747498</v>
      </c>
      <c r="D4955" t="str">
        <f>+MID(Tabla1_2[[#This Row],[Atributo]],2,4)</f>
        <v>2013</v>
      </c>
      <c r="E4955" s="1" t="str">
        <f>+MID(Tabla1_2[[#This Row],[Atributo]],6,2)</f>
        <v>10</v>
      </c>
      <c r="F4955" s="1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22.935918129223602</v>
      </c>
      <c r="D4956" t="str">
        <f>+MID(Tabla1_2[[#This Row],[Atributo]],2,4)</f>
        <v>2013</v>
      </c>
      <c r="E4956" s="1" t="str">
        <f>+MID(Tabla1_2[[#This Row],[Atributo]],6,2)</f>
        <v>11</v>
      </c>
      <c r="F4956" s="1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1</v>
      </c>
      <c r="D4957" t="str">
        <f>+MID(Tabla1_2[[#This Row],[Atributo]],2,4)</f>
        <v>2013</v>
      </c>
      <c r="E4957" s="1" t="str">
        <f>+MID(Tabla1_2[[#This Row],[Atributo]],6,2)</f>
        <v>12</v>
      </c>
      <c r="F4957" s="1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24.039544946278362</v>
      </c>
      <c r="D4958" t="str">
        <f>+MID(Tabla1_2[[#This Row],[Atributo]],2,4)</f>
        <v>2014</v>
      </c>
      <c r="E4958" s="1" t="str">
        <f>+MID(Tabla1_2[[#This Row],[Atributo]],6,2)</f>
        <v>01</v>
      </c>
      <c r="F4958" s="1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22.513486314356548</v>
      </c>
      <c r="D4959" t="str">
        <f>+MID(Tabla1_2[[#This Row],[Atributo]],2,4)</f>
        <v>2014</v>
      </c>
      <c r="E4959" s="1" t="str">
        <f>+MID(Tabla1_2[[#This Row],[Atributo]],6,2)</f>
        <v>02</v>
      </c>
      <c r="F4959" s="1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86.508104428995097</v>
      </c>
      <c r="D4960" t="str">
        <f>+MID(Tabla1_2[[#This Row],[Atributo]],2,4)</f>
        <v>2014</v>
      </c>
      <c r="E4960" s="1" t="str">
        <f>+MID(Tabla1_2[[#This Row],[Atributo]],6,2)</f>
        <v>03</v>
      </c>
      <c r="F4960" s="1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55.532252418688302</v>
      </c>
      <c r="D4961" t="str">
        <f>+MID(Tabla1_2[[#This Row],[Atributo]],2,4)</f>
        <v>2014</v>
      </c>
      <c r="E4961" s="1" t="str">
        <f>+MID(Tabla1_2[[#This Row],[Atributo]],6,2)</f>
        <v>04</v>
      </c>
      <c r="F4961" s="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147.5571831396762</v>
      </c>
      <c r="D4962" t="str">
        <f>+MID(Tabla1_2[[#This Row],[Atributo]],2,4)</f>
        <v>2014</v>
      </c>
      <c r="E4962" s="1" t="str">
        <f>+MID(Tabla1_2[[#This Row],[Atributo]],6,2)</f>
        <v>05</v>
      </c>
      <c r="F4962" s="1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288.24602557246351</v>
      </c>
      <c r="D4963" t="str">
        <f>+MID(Tabla1_2[[#This Row],[Atributo]],2,4)</f>
        <v>2014</v>
      </c>
      <c r="E4963" s="1" t="str">
        <f>+MID(Tabla1_2[[#This Row],[Atributo]],6,2)</f>
        <v>06</v>
      </c>
      <c r="F4963" s="1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271.99434099859042</v>
      </c>
      <c r="D4964" t="str">
        <f>+MID(Tabla1_2[[#This Row],[Atributo]],2,4)</f>
        <v>2014</v>
      </c>
      <c r="E4964" s="1" t="str">
        <f>+MID(Tabla1_2[[#This Row],[Atributo]],6,2)</f>
        <v>07</v>
      </c>
      <c r="F4964" s="1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157.45316738781659</v>
      </c>
      <c r="D4965" t="str">
        <f>+MID(Tabla1_2[[#This Row],[Atributo]],2,4)</f>
        <v>2014</v>
      </c>
      <c r="E4965" s="1" t="str">
        <f>+MID(Tabla1_2[[#This Row],[Atributo]],6,2)</f>
        <v>08</v>
      </c>
      <c r="F4965" s="1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173.16828722835331</v>
      </c>
      <c r="D4966" t="str">
        <f>+MID(Tabla1_2[[#This Row],[Atributo]],2,4)</f>
        <v>2014</v>
      </c>
      <c r="E4966" s="1" t="str">
        <f>+MID(Tabla1_2[[#This Row],[Atributo]],6,2)</f>
        <v>09</v>
      </c>
      <c r="F4966" s="1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18.983538334386701</v>
      </c>
      <c r="D4967" t="str">
        <f>+MID(Tabla1_2[[#This Row],[Atributo]],2,4)</f>
        <v>2014</v>
      </c>
      <c r="E4967" s="1" t="str">
        <f>+MID(Tabla1_2[[#This Row],[Atributo]],6,2)</f>
        <v>10</v>
      </c>
      <c r="F4967" s="1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11.22866935679906</v>
      </c>
      <c r="D4968" t="str">
        <f>+MID(Tabla1_2[[#This Row],[Atributo]],2,4)</f>
        <v>2014</v>
      </c>
      <c r="E4968" s="1" t="str">
        <f>+MID(Tabla1_2[[#This Row],[Atributo]],6,2)</f>
        <v>11</v>
      </c>
      <c r="F4968" s="1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21.084812095872419</v>
      </c>
      <c r="D4969" t="str">
        <f>+MID(Tabla1_2[[#This Row],[Atributo]],2,4)</f>
        <v>2014</v>
      </c>
      <c r="E4969" s="1" t="str">
        <f>+MID(Tabla1_2[[#This Row],[Atributo]],6,2)</f>
        <v>12</v>
      </c>
      <c r="F4969" s="1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2</v>
      </c>
      <c r="D4970" t="str">
        <f>+MID(Tabla1_2[[#This Row],[Atributo]],2,4)</f>
        <v>2015</v>
      </c>
      <c r="E4970" s="1" t="str">
        <f>+MID(Tabla1_2[[#This Row],[Atributo]],6,2)</f>
        <v>01</v>
      </c>
      <c r="F4970" s="1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1</v>
      </c>
      <c r="D4971" t="str">
        <f>+MID(Tabla1_2[[#This Row],[Atributo]],2,4)</f>
        <v>2015</v>
      </c>
      <c r="E4971" s="1" t="str">
        <f>+MID(Tabla1_2[[#This Row],[Atributo]],6,2)</f>
        <v>02</v>
      </c>
      <c r="F4971" s="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2</v>
      </c>
      <c r="D4972" t="str">
        <f>+MID(Tabla1_2[[#This Row],[Atributo]],2,4)</f>
        <v>2015</v>
      </c>
      <c r="E4972" s="1" t="str">
        <f>+MID(Tabla1_2[[#This Row],[Atributo]],6,2)</f>
        <v>03</v>
      </c>
      <c r="F4972" s="1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27.908464193689529</v>
      </c>
      <c r="D4973" t="str">
        <f>+MID(Tabla1_2[[#This Row],[Atributo]],2,4)</f>
        <v>2015</v>
      </c>
      <c r="E4973" s="1" t="str">
        <f>+MID(Tabla1_2[[#This Row],[Atributo]],6,2)</f>
        <v>04</v>
      </c>
      <c r="F4973" s="1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91.19786085857362</v>
      </c>
      <c r="D4974" t="str">
        <f>+MID(Tabla1_2[[#This Row],[Atributo]],2,4)</f>
        <v>2015</v>
      </c>
      <c r="E4974" s="1" t="str">
        <f>+MID(Tabla1_2[[#This Row],[Atributo]],6,2)</f>
        <v>05</v>
      </c>
      <c r="F4974" s="1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205.97660070980581</v>
      </c>
      <c r="D4975" t="str">
        <f>+MID(Tabla1_2[[#This Row],[Atributo]],2,4)</f>
        <v>2015</v>
      </c>
      <c r="E4975" s="1" t="str">
        <f>+MID(Tabla1_2[[#This Row],[Atributo]],6,2)</f>
        <v>06</v>
      </c>
      <c r="F4975" s="1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274.99415139287282</v>
      </c>
      <c r="D4976" t="str">
        <f>+MID(Tabla1_2[[#This Row],[Atributo]],2,4)</f>
        <v>2015</v>
      </c>
      <c r="E4976" s="1" t="str">
        <f>+MID(Tabla1_2[[#This Row],[Atributo]],6,2)</f>
        <v>07</v>
      </c>
      <c r="F4976" s="1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261.48231318975161</v>
      </c>
      <c r="D4977" t="str">
        <f>+MID(Tabla1_2[[#This Row],[Atributo]],2,4)</f>
        <v>2015</v>
      </c>
      <c r="E4977" s="1" t="str">
        <f>+MID(Tabla1_2[[#This Row],[Atributo]],6,2)</f>
        <v>08</v>
      </c>
      <c r="F4977" s="1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111.6849628081092</v>
      </c>
      <c r="D4978" t="str">
        <f>+MID(Tabla1_2[[#This Row],[Atributo]],2,4)</f>
        <v>2015</v>
      </c>
      <c r="E4978" s="1" t="str">
        <f>+MID(Tabla1_2[[#This Row],[Atributo]],6,2)</f>
        <v>09</v>
      </c>
      <c r="F4978" s="1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72.665088239583824</v>
      </c>
      <c r="D4979" t="str">
        <f>+MID(Tabla1_2[[#This Row],[Atributo]],2,4)</f>
        <v>2015</v>
      </c>
      <c r="E4979" s="1" t="str">
        <f>+MID(Tabla1_2[[#This Row],[Atributo]],6,2)</f>
        <v>10</v>
      </c>
      <c r="F4979" s="1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24.04742573776069</v>
      </c>
      <c r="D4980" t="str">
        <f>+MID(Tabla1_2[[#This Row],[Atributo]],2,4)</f>
        <v>2015</v>
      </c>
      <c r="E4980" s="1" t="str">
        <f>+MID(Tabla1_2[[#This Row],[Atributo]],6,2)</f>
        <v>11</v>
      </c>
      <c r="F4980" s="1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9.7771598035879244</v>
      </c>
      <c r="D4981" t="str">
        <f>+MID(Tabla1_2[[#This Row],[Atributo]],2,4)</f>
        <v>2015</v>
      </c>
      <c r="E4981" s="1" t="str">
        <f>+MID(Tabla1_2[[#This Row],[Atributo]],6,2)</f>
        <v>12</v>
      </c>
      <c r="F4981" s="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17.008318343137741</v>
      </c>
      <c r="D4982" t="str">
        <f>+MID(Tabla1_2[[#This Row],[Atributo]],2,4)</f>
        <v>2016</v>
      </c>
      <c r="E4982" s="1" t="str">
        <f>+MID(Tabla1_2[[#This Row],[Atributo]],6,2)</f>
        <v>01</v>
      </c>
      <c r="F4982" s="1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1.7427731051582489</v>
      </c>
      <c r="D4983" t="str">
        <f>+MID(Tabla1_2[[#This Row],[Atributo]],2,4)</f>
        <v>2016</v>
      </c>
      <c r="E4983" s="1" t="str">
        <f>+MID(Tabla1_2[[#This Row],[Atributo]],6,2)</f>
        <v>02</v>
      </c>
      <c r="F4983" s="1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19.161967037775302</v>
      </c>
      <c r="D4984" t="str">
        <f>+MID(Tabla1_2[[#This Row],[Atributo]],2,4)</f>
        <v>2016</v>
      </c>
      <c r="E4984" s="1" t="str">
        <f>+MID(Tabla1_2[[#This Row],[Atributo]],6,2)</f>
        <v>03</v>
      </c>
      <c r="F4984" s="1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155.26107248772419</v>
      </c>
      <c r="D4985" t="str">
        <f>+MID(Tabla1_2[[#This Row],[Atributo]],2,4)</f>
        <v>2016</v>
      </c>
      <c r="E4985" s="1" t="str">
        <f>+MID(Tabla1_2[[#This Row],[Atributo]],6,2)</f>
        <v>04</v>
      </c>
      <c r="F4985" s="1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83.143696825319608</v>
      </c>
      <c r="D4986" t="str">
        <f>+MID(Tabla1_2[[#This Row],[Atributo]],2,4)</f>
        <v>2016</v>
      </c>
      <c r="E4986" s="1" t="str">
        <f>+MID(Tabla1_2[[#This Row],[Atributo]],6,2)</f>
        <v>05</v>
      </c>
      <c r="F4986" s="1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11.835465992513001</v>
      </c>
      <c r="D4987" t="str">
        <f>+MID(Tabla1_2[[#This Row],[Atributo]],2,4)</f>
        <v>2016</v>
      </c>
      <c r="E4987" s="1" t="str">
        <f>+MID(Tabla1_2[[#This Row],[Atributo]],6,2)</f>
        <v>06</v>
      </c>
      <c r="F4987" s="1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204.04692012251439</v>
      </c>
      <c r="D4988" t="str">
        <f>+MID(Tabla1_2[[#This Row],[Atributo]],2,4)</f>
        <v>2016</v>
      </c>
      <c r="E4988" s="1" t="str">
        <f>+MID(Tabla1_2[[#This Row],[Atributo]],6,2)</f>
        <v>07</v>
      </c>
      <c r="F4988" s="1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174.29420487140831</v>
      </c>
      <c r="D4989" t="str">
        <f>+MID(Tabla1_2[[#This Row],[Atributo]],2,4)</f>
        <v>2016</v>
      </c>
      <c r="E4989" s="1" t="str">
        <f>+MID(Tabla1_2[[#This Row],[Atributo]],6,2)</f>
        <v>08</v>
      </c>
      <c r="F4989" s="1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29.147095143176639</v>
      </c>
      <c r="D4990" t="str">
        <f>+MID(Tabla1_2[[#This Row],[Atributo]],2,4)</f>
        <v>2016</v>
      </c>
      <c r="E4990" s="1" t="str">
        <f>+MID(Tabla1_2[[#This Row],[Atributo]],6,2)</f>
        <v>09</v>
      </c>
      <c r="F4990" s="1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101.5035101366133</v>
      </c>
      <c r="D4991" t="str">
        <f>+MID(Tabla1_2[[#This Row],[Atributo]],2,4)</f>
        <v>2016</v>
      </c>
      <c r="E4991" s="1" t="str">
        <f>+MID(Tabla1_2[[#This Row],[Atributo]],6,2)</f>
        <v>10</v>
      </c>
      <c r="F4991" s="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37.197821965093119</v>
      </c>
      <c r="D4992" t="str">
        <f>+MID(Tabla1_2[[#This Row],[Atributo]],2,4)</f>
        <v>2016</v>
      </c>
      <c r="E4992" s="1" t="str">
        <f>+MID(Tabla1_2[[#This Row],[Atributo]],6,2)</f>
        <v>11</v>
      </c>
      <c r="F4992" s="1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38.507939131703033</v>
      </c>
      <c r="D4993" t="str">
        <f>+MID(Tabla1_2[[#This Row],[Atributo]],2,4)</f>
        <v>2016</v>
      </c>
      <c r="E4993" s="1" t="str">
        <f>+MID(Tabla1_2[[#This Row],[Atributo]],6,2)</f>
        <v>12</v>
      </c>
      <c r="F4993" s="1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17.19228450580972</v>
      </c>
      <c r="D4994" t="str">
        <f>+MID(Tabla1_2[[#This Row],[Atributo]],2,4)</f>
        <v>2017</v>
      </c>
      <c r="E4994" s="1" t="str">
        <f>+MID(Tabla1_2[[#This Row],[Atributo]],6,2)</f>
        <v>01</v>
      </c>
      <c r="F4994" s="1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27.01028246390198</v>
      </c>
      <c r="D4995" t="str">
        <f>+MID(Tabla1_2[[#This Row],[Atributo]],2,4)</f>
        <v>2017</v>
      </c>
      <c r="E4995" s="1" t="str">
        <f>+MID(Tabla1_2[[#This Row],[Atributo]],6,2)</f>
        <v>02</v>
      </c>
      <c r="F4995" s="1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59.508420438523963</v>
      </c>
      <c r="D4996" t="str">
        <f>+MID(Tabla1_2[[#This Row],[Atributo]],2,4)</f>
        <v>2017</v>
      </c>
      <c r="E4996" s="1" t="str">
        <f>+MID(Tabla1_2[[#This Row],[Atributo]],6,2)</f>
        <v>03</v>
      </c>
      <c r="F4996" s="1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49.410501239729683</v>
      </c>
      <c r="D4997" t="str">
        <f>+MID(Tabla1_2[[#This Row],[Atributo]],2,4)</f>
        <v>2017</v>
      </c>
      <c r="E4997" s="1" t="str">
        <f>+MID(Tabla1_2[[#This Row],[Atributo]],6,2)</f>
        <v>04</v>
      </c>
      <c r="F4997" s="1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64.10051533861639</v>
      </c>
      <c r="D4998" t="str">
        <f>+MID(Tabla1_2[[#This Row],[Atributo]],2,4)</f>
        <v>2017</v>
      </c>
      <c r="E4998" s="1" t="str">
        <f>+MID(Tabla1_2[[#This Row],[Atributo]],6,2)</f>
        <v>05</v>
      </c>
      <c r="F4998" s="1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242.7884583596674</v>
      </c>
      <c r="D4999" t="str">
        <f>+MID(Tabla1_2[[#This Row],[Atributo]],2,4)</f>
        <v>2017</v>
      </c>
      <c r="E4999" s="1" t="str">
        <f>+MID(Tabla1_2[[#This Row],[Atributo]],6,2)</f>
        <v>06</v>
      </c>
      <c r="F4999" s="1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130.2733482425009</v>
      </c>
      <c r="D5000" t="str">
        <f>+MID(Tabla1_2[[#This Row],[Atributo]],2,4)</f>
        <v>2017</v>
      </c>
      <c r="E5000" s="1" t="str">
        <f>+MID(Tabla1_2[[#This Row],[Atributo]],6,2)</f>
        <v>07</v>
      </c>
      <c r="F5000" s="1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245.65654139724839</v>
      </c>
      <c r="D5001" t="str">
        <f>+MID(Tabla1_2[[#This Row],[Atributo]],2,4)</f>
        <v>2017</v>
      </c>
      <c r="E5001" s="1" t="str">
        <f>+MID(Tabla1_2[[#This Row],[Atributo]],6,2)</f>
        <v>08</v>
      </c>
      <c r="F5001" s="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99.023535417375697</v>
      </c>
      <c r="D5002" t="str">
        <f>+MID(Tabla1_2[[#This Row],[Atributo]],2,4)</f>
        <v>2017</v>
      </c>
      <c r="E5002" s="1" t="str">
        <f>+MID(Tabla1_2[[#This Row],[Atributo]],6,2)</f>
        <v>09</v>
      </c>
      <c r="F5002" s="1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122.35246244348291</v>
      </c>
      <c r="D5003" t="str">
        <f>+MID(Tabla1_2[[#This Row],[Atributo]],2,4)</f>
        <v>2017</v>
      </c>
      <c r="E5003" s="1" t="str">
        <f>+MID(Tabla1_2[[#This Row],[Atributo]],6,2)</f>
        <v>10</v>
      </c>
      <c r="F5003" s="1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49.73347270163837</v>
      </c>
      <c r="D5004" t="str">
        <f>+MID(Tabla1_2[[#This Row],[Atributo]],2,4)</f>
        <v>2017</v>
      </c>
      <c r="E5004" s="1" t="str">
        <f>+MID(Tabla1_2[[#This Row],[Atributo]],6,2)</f>
        <v>11</v>
      </c>
      <c r="F5004" s="1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22.03249550294132</v>
      </c>
      <c r="D5005" t="str">
        <f>+MID(Tabla1_2[[#This Row],[Atributo]],2,4)</f>
        <v>2017</v>
      </c>
      <c r="E5005" s="1" t="str">
        <f>+MID(Tabla1_2[[#This Row],[Atributo]],6,2)</f>
        <v>12</v>
      </c>
      <c r="F5005" s="1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14.139331032135731</v>
      </c>
      <c r="D5006" t="str">
        <f>+MID(Tabla1_2[[#This Row],[Atributo]],2,4)</f>
        <v>2018</v>
      </c>
      <c r="E5006" s="1" t="str">
        <f>+MID(Tabla1_2[[#This Row],[Atributo]],6,2)</f>
        <v>01</v>
      </c>
      <c r="F5006" s="1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19.41157567212796</v>
      </c>
      <c r="D5007" t="str">
        <f>+MID(Tabla1_2[[#This Row],[Atributo]],2,4)</f>
        <v>2018</v>
      </c>
      <c r="E5007" s="1" t="str">
        <f>+MID(Tabla1_2[[#This Row],[Atributo]],6,2)</f>
        <v>02</v>
      </c>
      <c r="F5007" s="1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57.951086586610913</v>
      </c>
      <c r="D5008" t="str">
        <f>+MID(Tabla1_2[[#This Row],[Atributo]],2,4)</f>
        <v>2018</v>
      </c>
      <c r="E5008" s="1" t="str">
        <f>+MID(Tabla1_2[[#This Row],[Atributo]],6,2)</f>
        <v>03</v>
      </c>
      <c r="F5008" s="1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66.542568914385754</v>
      </c>
      <c r="D5009" t="str">
        <f>+MID(Tabla1_2[[#This Row],[Atributo]],2,4)</f>
        <v>2018</v>
      </c>
      <c r="E5009" s="1" t="str">
        <f>+MID(Tabla1_2[[#This Row],[Atributo]],6,2)</f>
        <v>04</v>
      </c>
      <c r="F5009" s="1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145.56774271962661</v>
      </c>
      <c r="D5010" t="str">
        <f>+MID(Tabla1_2[[#This Row],[Atributo]],2,4)</f>
        <v>2018</v>
      </c>
      <c r="E5010" s="1" t="str">
        <f>+MID(Tabla1_2[[#This Row],[Atributo]],6,2)</f>
        <v>05</v>
      </c>
      <c r="F5010" s="1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122.0038115610871</v>
      </c>
      <c r="D5011" t="str">
        <f>+MID(Tabla1_2[[#This Row],[Atributo]],2,4)</f>
        <v>2018</v>
      </c>
      <c r="E5011" s="1" t="str">
        <f>+MID(Tabla1_2[[#This Row],[Atributo]],6,2)</f>
        <v>06</v>
      </c>
      <c r="F5011" s="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170.6986435898682</v>
      </c>
      <c r="D5012" t="str">
        <f>+MID(Tabla1_2[[#This Row],[Atributo]],2,4)</f>
        <v>2018</v>
      </c>
      <c r="E5012" s="1" t="str">
        <f>+MID(Tabla1_2[[#This Row],[Atributo]],6,2)</f>
        <v>07</v>
      </c>
      <c r="F5012" s="1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100.05076085371179</v>
      </c>
      <c r="D5013" t="str">
        <f>+MID(Tabla1_2[[#This Row],[Atributo]],2,4)</f>
        <v>2018</v>
      </c>
      <c r="E5013" s="1" t="str">
        <f>+MID(Tabla1_2[[#This Row],[Atributo]],6,2)</f>
        <v>08</v>
      </c>
      <c r="F5013" s="1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141.91486217122861</v>
      </c>
      <c r="D5014" t="str">
        <f>+MID(Tabla1_2[[#This Row],[Atributo]],2,4)</f>
        <v>2018</v>
      </c>
      <c r="E5014" s="1" t="str">
        <f>+MID(Tabla1_2[[#This Row],[Atributo]],6,2)</f>
        <v>09</v>
      </c>
      <c r="F5014" s="1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93.909067042636948</v>
      </c>
      <c r="D5015" t="str">
        <f>+MID(Tabla1_2[[#This Row],[Atributo]],2,4)</f>
        <v>2018</v>
      </c>
      <c r="E5015" s="1" t="str">
        <f>+MID(Tabla1_2[[#This Row],[Atributo]],6,2)</f>
        <v>10</v>
      </c>
      <c r="F5015" s="1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94.641256259419464</v>
      </c>
      <c r="D5016" t="str">
        <f>+MID(Tabla1_2[[#This Row],[Atributo]],2,4)</f>
        <v>2018</v>
      </c>
      <c r="E5016" s="1" t="str">
        <f>+MID(Tabla1_2[[#This Row],[Atributo]],6,2)</f>
        <v>11</v>
      </c>
      <c r="F5016" s="1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22.258850697651809</v>
      </c>
      <c r="D5017" t="str">
        <f>+MID(Tabla1_2[[#This Row],[Atributo]],2,4)</f>
        <v>2018</v>
      </c>
      <c r="E5017" s="1" t="str">
        <f>+MID(Tabla1_2[[#This Row],[Atributo]],6,2)</f>
        <v>12</v>
      </c>
      <c r="F5017" s="1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43.93779960134183</v>
      </c>
      <c r="D5018" t="str">
        <f>+MID(Tabla1_2[[#This Row],[Atributo]],2,4)</f>
        <v>2019</v>
      </c>
      <c r="E5018" s="1" t="str">
        <f>+MID(Tabla1_2[[#This Row],[Atributo]],6,2)</f>
        <v>01</v>
      </c>
      <c r="F5018" s="1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24.16995478632893</v>
      </c>
      <c r="D5019" t="str">
        <f>+MID(Tabla1_2[[#This Row],[Atributo]],2,4)</f>
        <v>2019</v>
      </c>
      <c r="E5019" s="1" t="str">
        <f>+MID(Tabla1_2[[#This Row],[Atributo]],6,2)</f>
        <v>02</v>
      </c>
      <c r="F5019" s="1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27.52697749039816</v>
      </c>
      <c r="D5020" t="str">
        <f>+MID(Tabla1_2[[#This Row],[Atributo]],2,4)</f>
        <v>2019</v>
      </c>
      <c r="E5020" s="1" t="str">
        <f>+MID(Tabla1_2[[#This Row],[Atributo]],6,2)</f>
        <v>03</v>
      </c>
      <c r="F5020" s="1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27.905250619864841</v>
      </c>
      <c r="D5021" t="str">
        <f>+MID(Tabla1_2[[#This Row],[Atributo]],2,4)</f>
        <v>2019</v>
      </c>
      <c r="E5021" s="1" t="str">
        <f>+MID(Tabla1_2[[#This Row],[Atributo]],6,2)</f>
        <v>04</v>
      </c>
      <c r="F5021" s="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212.74759103505261</v>
      </c>
      <c r="D5022" t="str">
        <f>+MID(Tabla1_2[[#This Row],[Atributo]],2,4)</f>
        <v>2019</v>
      </c>
      <c r="E5022" s="1" t="str">
        <f>+MID(Tabla1_2[[#This Row],[Atributo]],6,2)</f>
        <v>05</v>
      </c>
      <c r="F5022" s="1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286.56066896786422</v>
      </c>
      <c r="D5023" t="str">
        <f>+MID(Tabla1_2[[#This Row],[Atributo]],2,4)</f>
        <v>2019</v>
      </c>
      <c r="E5023" s="1" t="str">
        <f>+MID(Tabla1_2[[#This Row],[Atributo]],6,2)</f>
        <v>06</v>
      </c>
      <c r="F5023" s="1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192.25440711750679</v>
      </c>
      <c r="D5024" t="str">
        <f>+MID(Tabla1_2[[#This Row],[Atributo]],2,4)</f>
        <v>2019</v>
      </c>
      <c r="E5024" s="1" t="str">
        <f>+MID(Tabla1_2[[#This Row],[Atributo]],6,2)</f>
        <v>07</v>
      </c>
      <c r="F5024" s="1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124.0315085808742</v>
      </c>
      <c r="D5025" t="str">
        <f>+MID(Tabla1_2[[#This Row],[Atributo]],2,4)</f>
        <v>2019</v>
      </c>
      <c r="E5025" s="1" t="str">
        <f>+MID(Tabla1_2[[#This Row],[Atributo]],6,2)</f>
        <v>08</v>
      </c>
      <c r="F5025" s="1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94.885930283436295</v>
      </c>
      <c r="D5026" t="str">
        <f>+MID(Tabla1_2[[#This Row],[Atributo]],2,4)</f>
        <v>2019</v>
      </c>
      <c r="E5026" s="1" t="str">
        <f>+MID(Tabla1_2[[#This Row],[Atributo]],6,2)</f>
        <v>09</v>
      </c>
      <c r="F5026" s="1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62.702912149350936</v>
      </c>
      <c r="D5027" t="str">
        <f>+MID(Tabla1_2[[#This Row],[Atributo]],2,4)</f>
        <v>2019</v>
      </c>
      <c r="E5027" s="1" t="str">
        <f>+MID(Tabla1_2[[#This Row],[Atributo]],6,2)</f>
        <v>10</v>
      </c>
      <c r="F5027" s="1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39.45027954689094</v>
      </c>
      <c r="D5028" t="str">
        <f>+MID(Tabla1_2[[#This Row],[Atributo]],2,4)</f>
        <v>2019</v>
      </c>
      <c r="E5028" s="1" t="str">
        <f>+MID(Tabla1_2[[#This Row],[Atributo]],6,2)</f>
        <v>11</v>
      </c>
      <c r="F5028" s="1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19.786528270698621</v>
      </c>
      <c r="D5029" t="str">
        <f>+MID(Tabla1_2[[#This Row],[Atributo]],2,4)</f>
        <v>2019</v>
      </c>
      <c r="E5029" s="1" t="str">
        <f>+MID(Tabla1_2[[#This Row],[Atributo]],6,2)</f>
        <v>12</v>
      </c>
      <c r="F5029" s="1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17.515601147357689</v>
      </c>
      <c r="D5030" t="str">
        <f>+MID(Tabla1_2[[#This Row],[Atributo]],2,4)</f>
        <v>2020</v>
      </c>
      <c r="E5030" s="1" t="str">
        <f>+MID(Tabla1_2[[#This Row],[Atributo]],6,2)</f>
        <v>01</v>
      </c>
      <c r="F5030" s="1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16.315003160095291</v>
      </c>
      <c r="D5031" t="str">
        <f>+MID(Tabla1_2[[#This Row],[Atributo]],2,4)</f>
        <v>2020</v>
      </c>
      <c r="E5031" s="1" t="str">
        <f>+MID(Tabla1_2[[#This Row],[Atributo]],6,2)</f>
        <v>02</v>
      </c>
      <c r="F5031" s="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8.1529923671544502</v>
      </c>
      <c r="D5032" t="str">
        <f>+MID(Tabla1_2[[#This Row],[Atributo]],2,4)</f>
        <v>2020</v>
      </c>
      <c r="E5032" s="1" t="str">
        <f>+MID(Tabla1_2[[#This Row],[Atributo]],6,2)</f>
        <v>03</v>
      </c>
      <c r="F5032" s="1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30.642865477174379</v>
      </c>
      <c r="D5033" t="str">
        <f>+MID(Tabla1_2[[#This Row],[Atributo]],2,4)</f>
        <v>2020</v>
      </c>
      <c r="E5033" s="1" t="str">
        <f>+MID(Tabla1_2[[#This Row],[Atributo]],6,2)</f>
        <v>04</v>
      </c>
      <c r="F5033" s="1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78.764772230054888</v>
      </c>
      <c r="D5034" t="str">
        <f>+MID(Tabla1_2[[#This Row],[Atributo]],2,4)</f>
        <v>2020</v>
      </c>
      <c r="E5034" s="1" t="str">
        <f>+MID(Tabla1_2[[#This Row],[Atributo]],6,2)</f>
        <v>05</v>
      </c>
      <c r="F5034" s="1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295.60355389177892</v>
      </c>
      <c r="D5035" t="str">
        <f>+MID(Tabla1_2[[#This Row],[Atributo]],2,4)</f>
        <v>2020</v>
      </c>
      <c r="E5035" s="1" t="str">
        <f>+MID(Tabla1_2[[#This Row],[Atributo]],6,2)</f>
        <v>06</v>
      </c>
      <c r="F5035" s="1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287.52539258106862</v>
      </c>
      <c r="D5036" t="str">
        <f>+MID(Tabla1_2[[#This Row],[Atributo]],2,4)</f>
        <v>2020</v>
      </c>
      <c r="E5036" s="1" t="str">
        <f>+MID(Tabla1_2[[#This Row],[Atributo]],6,2)</f>
        <v>07</v>
      </c>
      <c r="F5036" s="1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112.64362876172881</v>
      </c>
      <c r="D5037" t="str">
        <f>+MID(Tabla1_2[[#This Row],[Atributo]],2,4)</f>
        <v>2020</v>
      </c>
      <c r="E5037" s="1" t="str">
        <f>+MID(Tabla1_2[[#This Row],[Atributo]],6,2)</f>
        <v>08</v>
      </c>
      <c r="F5037" s="1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49.026398949876011</v>
      </c>
      <c r="D5038" t="str">
        <f>+MID(Tabla1_2[[#This Row],[Atributo]],2,4)</f>
        <v>2020</v>
      </c>
      <c r="E5038" s="1" t="str">
        <f>+MID(Tabla1_2[[#This Row],[Atributo]],6,2)</f>
        <v>09</v>
      </c>
      <c r="F5038" s="1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24.407963440128331</v>
      </c>
      <c r="D5039" t="str">
        <f>+MID(Tabla1_2[[#This Row],[Atributo]],2,4)</f>
        <v>2020</v>
      </c>
      <c r="E5039" s="1" t="str">
        <f>+MID(Tabla1_2[[#This Row],[Atributo]],6,2)</f>
        <v>10</v>
      </c>
      <c r="F5039" s="1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21.418241042345262</v>
      </c>
      <c r="D5040" t="str">
        <f>+MID(Tabla1_2[[#This Row],[Atributo]],2,4)</f>
        <v>2020</v>
      </c>
      <c r="E5040" s="1" t="str">
        <f>+MID(Tabla1_2[[#This Row],[Atributo]],6,2)</f>
        <v>11</v>
      </c>
      <c r="F5040" s="1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37.149137050901842</v>
      </c>
      <c r="D5041" t="str">
        <f>+MID(Tabla1_2[[#This Row],[Atributo]],2,4)</f>
        <v>2020</v>
      </c>
      <c r="E5041" s="1" t="str">
        <f>+MID(Tabla1_2[[#This Row],[Atributo]],6,2)</f>
        <v>12</v>
      </c>
      <c r="F5041" s="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183.27410954807951</v>
      </c>
      <c r="D5042" t="str">
        <f>+MID(Tabla1_2[[#This Row],[Atributo]],2,4)</f>
        <v>2000</v>
      </c>
      <c r="E5042" s="1" t="str">
        <f>+MID(Tabla1_2[[#This Row],[Atributo]],6,2)</f>
        <v>01</v>
      </c>
      <c r="F5042" s="1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80.519391666241333</v>
      </c>
      <c r="D5043" t="str">
        <f>+MID(Tabla1_2[[#This Row],[Atributo]],2,4)</f>
        <v>2000</v>
      </c>
      <c r="E5043" s="1" t="str">
        <f>+MID(Tabla1_2[[#This Row],[Atributo]],6,2)</f>
        <v>02</v>
      </c>
      <c r="F5043" s="1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74.240713249983031</v>
      </c>
      <c r="D5044" t="str">
        <f>+MID(Tabla1_2[[#This Row],[Atributo]],2,4)</f>
        <v>2000</v>
      </c>
      <c r="E5044" s="1" t="str">
        <f>+MID(Tabla1_2[[#This Row],[Atributo]],6,2)</f>
        <v>03</v>
      </c>
      <c r="F5044" s="1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0.62622401708999453</v>
      </c>
      <c r="D5045" t="str">
        <f>+MID(Tabla1_2[[#This Row],[Atributo]],2,4)</f>
        <v>2000</v>
      </c>
      <c r="E5045" s="1" t="str">
        <f>+MID(Tabla1_2[[#This Row],[Atributo]],6,2)</f>
        <v>04</v>
      </c>
      <c r="F5045" s="1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14.233662216700949</v>
      </c>
      <c r="D5046" t="str">
        <f>+MID(Tabla1_2[[#This Row],[Atributo]],2,4)</f>
        <v>2000</v>
      </c>
      <c r="E5046" s="1" t="str">
        <f>+MID(Tabla1_2[[#This Row],[Atributo]],6,2)</f>
        <v>05</v>
      </c>
      <c r="F5046" s="1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21.329877468624112</v>
      </c>
      <c r="D5047" t="str">
        <f>+MID(Tabla1_2[[#This Row],[Atributo]],2,4)</f>
        <v>2000</v>
      </c>
      <c r="E5047" s="1" t="str">
        <f>+MID(Tabla1_2[[#This Row],[Atributo]],6,2)</f>
        <v>06</v>
      </c>
      <c r="F5047" s="1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48.090821232694687</v>
      </c>
      <c r="D5048" t="str">
        <f>+MID(Tabla1_2[[#This Row],[Atributo]],2,4)</f>
        <v>2000</v>
      </c>
      <c r="E5048" s="1" t="str">
        <f>+MID(Tabla1_2[[#This Row],[Atributo]],6,2)</f>
        <v>07</v>
      </c>
      <c r="F5048" s="1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3.507929830465693</v>
      </c>
      <c r="D5049" t="str">
        <f>+MID(Tabla1_2[[#This Row],[Atributo]],2,4)</f>
        <v>2000</v>
      </c>
      <c r="E5049" s="1" t="str">
        <f>+MID(Tabla1_2[[#This Row],[Atributo]],6,2)</f>
        <v>08</v>
      </c>
      <c r="F5049" s="1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1.04812864154024</v>
      </c>
      <c r="D5050" t="str">
        <f>+MID(Tabla1_2[[#This Row],[Atributo]],2,4)</f>
        <v>2000</v>
      </c>
      <c r="E5050" s="1" t="str">
        <f>+MID(Tabla1_2[[#This Row],[Atributo]],6,2)</f>
        <v>09</v>
      </c>
      <c r="F5050" s="1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0.12372012350729419</v>
      </c>
      <c r="D5051" t="str">
        <f>+MID(Tabla1_2[[#This Row],[Atributo]],2,4)</f>
        <v>2000</v>
      </c>
      <c r="E5051" s="1" t="str">
        <f>+MID(Tabla1_2[[#This Row],[Atributo]],6,2)</f>
        <v>10</v>
      </c>
      <c r="F5051" s="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1.392341195198943E-5</v>
      </c>
      <c r="D5052" t="str">
        <f>+MID(Tabla1_2[[#This Row],[Atributo]],2,4)</f>
        <v>2000</v>
      </c>
      <c r="E5052" s="1" t="str">
        <f>+MID(Tabla1_2[[#This Row],[Atributo]],6,2)</f>
        <v>11</v>
      </c>
      <c r="F5052" s="1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21.275383871782608</v>
      </c>
      <c r="D5053" t="str">
        <f>+MID(Tabla1_2[[#This Row],[Atributo]],2,4)</f>
        <v>2000</v>
      </c>
      <c r="E5053" s="1" t="str">
        <f>+MID(Tabla1_2[[#This Row],[Atributo]],6,2)</f>
        <v>12</v>
      </c>
      <c r="F5053" s="1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135.902799335124</v>
      </c>
      <c r="D5054" t="str">
        <f>+MID(Tabla1_2[[#This Row],[Atributo]],2,4)</f>
        <v>2001</v>
      </c>
      <c r="E5054" s="1" t="str">
        <f>+MID(Tabla1_2[[#This Row],[Atributo]],6,2)</f>
        <v>01</v>
      </c>
      <c r="F5054" s="1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189.7732022057337</v>
      </c>
      <c r="D5055" t="str">
        <f>+MID(Tabla1_2[[#This Row],[Atributo]],2,4)</f>
        <v>2001</v>
      </c>
      <c r="E5055" s="1" t="str">
        <f>+MID(Tabla1_2[[#This Row],[Atributo]],6,2)</f>
        <v>02</v>
      </c>
      <c r="F5055" s="1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116.35076190899269</v>
      </c>
      <c r="D5056" t="str">
        <f>+MID(Tabla1_2[[#This Row],[Atributo]],2,4)</f>
        <v>2001</v>
      </c>
      <c r="E5056" s="1" t="str">
        <f>+MID(Tabla1_2[[#This Row],[Atributo]],6,2)</f>
        <v>03</v>
      </c>
      <c r="F5056" s="1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2.6243781704769331</v>
      </c>
      <c r="D5057" t="str">
        <f>+MID(Tabla1_2[[#This Row],[Atributo]],2,4)</f>
        <v>2001</v>
      </c>
      <c r="E5057" s="1" t="str">
        <f>+MID(Tabla1_2[[#This Row],[Atributo]],6,2)</f>
        <v>04</v>
      </c>
      <c r="F5057" s="1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117.4696064391882</v>
      </c>
      <c r="D5058" t="str">
        <f>+MID(Tabla1_2[[#This Row],[Atributo]],2,4)</f>
        <v>2001</v>
      </c>
      <c r="E5058" s="1" t="str">
        <f>+MID(Tabla1_2[[#This Row],[Atributo]],6,2)</f>
        <v>05</v>
      </c>
      <c r="F5058" s="1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0.21953441436471779</v>
      </c>
      <c r="D5059" t="str">
        <f>+MID(Tabla1_2[[#This Row],[Atributo]],2,4)</f>
        <v>2001</v>
      </c>
      <c r="E5059" s="1" t="str">
        <f>+MID(Tabla1_2[[#This Row],[Atributo]],6,2)</f>
        <v>06</v>
      </c>
      <c r="F5059" s="1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22.45801164033734</v>
      </c>
      <c r="D5060" t="str">
        <f>+MID(Tabla1_2[[#This Row],[Atributo]],2,4)</f>
        <v>2001</v>
      </c>
      <c r="E5060" s="1" t="str">
        <f>+MID(Tabla1_2[[#This Row],[Atributo]],6,2)</f>
        <v>07</v>
      </c>
      <c r="F5060" s="1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7.1927020104743861E-2</v>
      </c>
      <c r="D5061" t="str">
        <f>+MID(Tabla1_2[[#This Row],[Atributo]],2,4)</f>
        <v>2001</v>
      </c>
      <c r="E5061" s="1" t="str">
        <f>+MID(Tabla1_2[[#This Row],[Atributo]],6,2)</f>
        <v>08</v>
      </c>
      <c r="F5061" s="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0.4101309969377338</v>
      </c>
      <c r="D5062" t="str">
        <f>+MID(Tabla1_2[[#This Row],[Atributo]],2,4)</f>
        <v>2001</v>
      </c>
      <c r="E5062" s="1" t="str">
        <f>+MID(Tabla1_2[[#This Row],[Atributo]],6,2)</f>
        <v>09</v>
      </c>
      <c r="F5062" s="1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0.14267983246820329</v>
      </c>
      <c r="D5063" t="str">
        <f>+MID(Tabla1_2[[#This Row],[Atributo]],2,4)</f>
        <v>2001</v>
      </c>
      <c r="E5063" s="1" t="str">
        <f>+MID(Tabla1_2[[#This Row],[Atributo]],6,2)</f>
        <v>10</v>
      </c>
      <c r="F5063" s="1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3.8612876769184998</v>
      </c>
      <c r="D5064" t="str">
        <f>+MID(Tabla1_2[[#This Row],[Atributo]],2,4)</f>
        <v>2001</v>
      </c>
      <c r="E5064" s="1" t="str">
        <f>+MID(Tabla1_2[[#This Row],[Atributo]],6,2)</f>
        <v>11</v>
      </c>
      <c r="F5064" s="1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29.159167141278189</v>
      </c>
      <c r="D5065" t="str">
        <f>+MID(Tabla1_2[[#This Row],[Atributo]],2,4)</f>
        <v>2001</v>
      </c>
      <c r="E5065" s="1" t="str">
        <f>+MID(Tabla1_2[[#This Row],[Atributo]],6,2)</f>
        <v>12</v>
      </c>
      <c r="F5065" s="1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34.758018393490261</v>
      </c>
      <c r="D5066" t="str">
        <f>+MID(Tabla1_2[[#This Row],[Atributo]],2,4)</f>
        <v>2002</v>
      </c>
      <c r="E5066" s="1" t="str">
        <f>+MID(Tabla1_2[[#This Row],[Atributo]],6,2)</f>
        <v>01</v>
      </c>
      <c r="F5066" s="1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157.2746439418903</v>
      </c>
      <c r="D5067" t="str">
        <f>+MID(Tabla1_2[[#This Row],[Atributo]],2,4)</f>
        <v>2002</v>
      </c>
      <c r="E5067" s="1" t="str">
        <f>+MID(Tabla1_2[[#This Row],[Atributo]],6,2)</f>
        <v>02</v>
      </c>
      <c r="F5067" s="1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130.74710641663771</v>
      </c>
      <c r="D5068" t="str">
        <f>+MID(Tabla1_2[[#This Row],[Atributo]],2,4)</f>
        <v>2002</v>
      </c>
      <c r="E5068" s="1" t="str">
        <f>+MID(Tabla1_2[[#This Row],[Atributo]],6,2)</f>
        <v>03</v>
      </c>
      <c r="F5068" s="1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1.1508754179509919</v>
      </c>
      <c r="D5069" t="str">
        <f>+MID(Tabla1_2[[#This Row],[Atributo]],2,4)</f>
        <v>2002</v>
      </c>
      <c r="E5069" s="1" t="str">
        <f>+MID(Tabla1_2[[#This Row],[Atributo]],6,2)</f>
        <v>04</v>
      </c>
      <c r="F5069" s="1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213.01027317476431</v>
      </c>
      <c r="D5070" t="str">
        <f>+MID(Tabla1_2[[#This Row],[Atributo]],2,4)</f>
        <v>2002</v>
      </c>
      <c r="E5070" s="1" t="str">
        <f>+MID(Tabla1_2[[#This Row],[Atributo]],6,2)</f>
        <v>05</v>
      </c>
      <c r="F5070" s="1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1.8959708960909039E-2</v>
      </c>
      <c r="D5071" t="str">
        <f>+MID(Tabla1_2[[#This Row],[Atributo]],2,4)</f>
        <v>2002</v>
      </c>
      <c r="E5071" s="1" t="str">
        <f>+MID(Tabla1_2[[#This Row],[Atributo]],6,2)</f>
        <v>06</v>
      </c>
      <c r="F5071" s="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9.7865026417347725</v>
      </c>
      <c r="D5072" t="str">
        <f>+MID(Tabla1_2[[#This Row],[Atributo]],2,4)</f>
        <v>2002</v>
      </c>
      <c r="E5072" s="1" t="str">
        <f>+MID(Tabla1_2[[#This Row],[Atributo]],6,2)</f>
        <v>07</v>
      </c>
      <c r="F5072" s="1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78.851178642431108</v>
      </c>
      <c r="D5073" t="str">
        <f>+MID(Tabla1_2[[#This Row],[Atributo]],2,4)</f>
        <v>2002</v>
      </c>
      <c r="E5073" s="1" t="str">
        <f>+MID(Tabla1_2[[#This Row],[Atributo]],6,2)</f>
        <v>08</v>
      </c>
      <c r="F5073" s="1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29.252408396785992</v>
      </c>
      <c r="D5074" t="str">
        <f>+MID(Tabla1_2[[#This Row],[Atributo]],2,4)</f>
        <v>2002</v>
      </c>
      <c r="E5074" s="1" t="str">
        <f>+MID(Tabla1_2[[#This Row],[Atributo]],6,2)</f>
        <v>09</v>
      </c>
      <c r="F5074" s="1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0.50319807512144876</v>
      </c>
      <c r="D5075" t="str">
        <f>+MID(Tabla1_2[[#This Row],[Atributo]],2,4)</f>
        <v>2002</v>
      </c>
      <c r="E5075" s="1" t="str">
        <f>+MID(Tabla1_2[[#This Row],[Atributo]],6,2)</f>
        <v>10</v>
      </c>
      <c r="F5075" s="1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14.777210159316979</v>
      </c>
      <c r="D5076" t="str">
        <f>+MID(Tabla1_2[[#This Row],[Atributo]],2,4)</f>
        <v>2002</v>
      </c>
      <c r="E5076" s="1" t="str">
        <f>+MID(Tabla1_2[[#This Row],[Atributo]],6,2)</f>
        <v>11</v>
      </c>
      <c r="F5076" s="1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14.385306557065091</v>
      </c>
      <c r="D5077" t="str">
        <f>+MID(Tabla1_2[[#This Row],[Atributo]],2,4)</f>
        <v>2002</v>
      </c>
      <c r="E5077" s="1" t="str">
        <f>+MID(Tabla1_2[[#This Row],[Atributo]],6,2)</f>
        <v>12</v>
      </c>
      <c r="F5077" s="1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49.690332046854301</v>
      </c>
      <c r="D5078" t="str">
        <f>+MID(Tabla1_2[[#This Row],[Atributo]],2,4)</f>
        <v>2003</v>
      </c>
      <c r="E5078" s="1" t="str">
        <f>+MID(Tabla1_2[[#This Row],[Atributo]],6,2)</f>
        <v>01</v>
      </c>
      <c r="F5078" s="1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39.356300774871073</v>
      </c>
      <c r="D5079" t="str">
        <f>+MID(Tabla1_2[[#This Row],[Atributo]],2,4)</f>
        <v>2003</v>
      </c>
      <c r="E5079" s="1" t="str">
        <f>+MID(Tabla1_2[[#This Row],[Atributo]],6,2)</f>
        <v>02</v>
      </c>
      <c r="F5079" s="1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63.481128141138242</v>
      </c>
      <c r="D5080" t="str">
        <f>+MID(Tabla1_2[[#This Row],[Atributo]],2,4)</f>
        <v>2003</v>
      </c>
      <c r="E5080" s="1" t="str">
        <f>+MID(Tabla1_2[[#This Row],[Atributo]],6,2)</f>
        <v>03</v>
      </c>
      <c r="F5080" s="1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3.001755012925568E-2</v>
      </c>
      <c r="D5081" t="str">
        <f>+MID(Tabla1_2[[#This Row],[Atributo]],2,4)</f>
        <v>2003</v>
      </c>
      <c r="E5081" s="1" t="str">
        <f>+MID(Tabla1_2[[#This Row],[Atributo]],6,2)</f>
        <v>04</v>
      </c>
      <c r="F5081" s="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0.16328979725523149</v>
      </c>
      <c r="D5082" t="str">
        <f>+MID(Tabla1_2[[#This Row],[Atributo]],2,4)</f>
        <v>2003</v>
      </c>
      <c r="E5082" s="1" t="str">
        <f>+MID(Tabla1_2[[#This Row],[Atributo]],6,2)</f>
        <v>05</v>
      </c>
      <c r="F5082" s="1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101.3656976988768</v>
      </c>
      <c r="D5083" t="str">
        <f>+MID(Tabla1_2[[#This Row],[Atributo]],2,4)</f>
        <v>2003</v>
      </c>
      <c r="E5083" s="1" t="str">
        <f>+MID(Tabla1_2[[#This Row],[Atributo]],6,2)</f>
        <v>06</v>
      </c>
      <c r="F5083" s="1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84.727036946415438</v>
      </c>
      <c r="D5084" t="str">
        <f>+MID(Tabla1_2[[#This Row],[Atributo]],2,4)</f>
        <v>2003</v>
      </c>
      <c r="E5084" s="1" t="str">
        <f>+MID(Tabla1_2[[#This Row],[Atributo]],6,2)</f>
        <v>07</v>
      </c>
      <c r="F5084" s="1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102.4267837661294</v>
      </c>
      <c r="D5085" t="str">
        <f>+MID(Tabla1_2[[#This Row],[Atributo]],2,4)</f>
        <v>2003</v>
      </c>
      <c r="E5085" s="1" t="str">
        <f>+MID(Tabla1_2[[#This Row],[Atributo]],6,2)</f>
        <v>08</v>
      </c>
      <c r="F5085" s="1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155.42281950302041</v>
      </c>
      <c r="D5086" t="str">
        <f>+MID(Tabla1_2[[#This Row],[Atributo]],2,4)</f>
        <v>2003</v>
      </c>
      <c r="E5086" s="1" t="str">
        <f>+MID(Tabla1_2[[#This Row],[Atributo]],6,2)</f>
        <v>09</v>
      </c>
      <c r="F5086" s="1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62.243493044822259</v>
      </c>
      <c r="D5087" t="str">
        <f>+MID(Tabla1_2[[#This Row],[Atributo]],2,4)</f>
        <v>2003</v>
      </c>
      <c r="E5087" s="1" t="str">
        <f>+MID(Tabla1_2[[#This Row],[Atributo]],6,2)</f>
        <v>10</v>
      </c>
      <c r="F5087" s="1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4.0342356809310873</v>
      </c>
      <c r="D5088" t="str">
        <f>+MID(Tabla1_2[[#This Row],[Atributo]],2,4)</f>
        <v>2003</v>
      </c>
      <c r="E5088" s="1" t="str">
        <f>+MID(Tabla1_2[[#This Row],[Atributo]],6,2)</f>
        <v>11</v>
      </c>
      <c r="F5088" s="1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21.248267695496299</v>
      </c>
      <c r="D5089" t="str">
        <f>+MID(Tabla1_2[[#This Row],[Atributo]],2,4)</f>
        <v>2003</v>
      </c>
      <c r="E5089" s="1" t="str">
        <f>+MID(Tabla1_2[[#This Row],[Atributo]],6,2)</f>
        <v>12</v>
      </c>
      <c r="F5089" s="1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93.866724437776028</v>
      </c>
      <c r="D5090" t="str">
        <f>+MID(Tabla1_2[[#This Row],[Atributo]],2,4)</f>
        <v>2004</v>
      </c>
      <c r="E5090" s="1" t="str">
        <f>+MID(Tabla1_2[[#This Row],[Atributo]],6,2)</f>
        <v>01</v>
      </c>
      <c r="F5090" s="1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84.997383061572791</v>
      </c>
      <c r="D5091" t="str">
        <f>+MID(Tabla1_2[[#This Row],[Atributo]],2,4)</f>
        <v>2004</v>
      </c>
      <c r="E5091" s="1" t="str">
        <f>+MID(Tabla1_2[[#This Row],[Atributo]],6,2)</f>
        <v>02</v>
      </c>
      <c r="F5091" s="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16.665800321034109</v>
      </c>
      <c r="D5092" t="str">
        <f>+MID(Tabla1_2[[#This Row],[Atributo]],2,4)</f>
        <v>2004</v>
      </c>
      <c r="E5092" s="1" t="str">
        <f>+MID(Tabla1_2[[#This Row],[Atributo]],6,2)</f>
        <v>03</v>
      </c>
      <c r="F5092" s="1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0.1009613121423423</v>
      </c>
      <c r="D5093" t="str">
        <f>+MID(Tabla1_2[[#This Row],[Atributo]],2,4)</f>
        <v>2004</v>
      </c>
      <c r="E5093" s="1" t="str">
        <f>+MID(Tabla1_2[[#This Row],[Atributo]],6,2)</f>
        <v>04</v>
      </c>
      <c r="F5093" s="1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23.034882882882869</v>
      </c>
      <c r="D5094" t="str">
        <f>+MID(Tabla1_2[[#This Row],[Atributo]],2,4)</f>
        <v>2004</v>
      </c>
      <c r="E5094" s="1" t="str">
        <f>+MID(Tabla1_2[[#This Row],[Atributo]],6,2)</f>
        <v>05</v>
      </c>
      <c r="F5094" s="1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36.772180256771129</v>
      </c>
      <c r="D5095" t="str">
        <f>+MID(Tabla1_2[[#This Row],[Atributo]],2,4)</f>
        <v>2004</v>
      </c>
      <c r="E5095" s="1" t="str">
        <f>+MID(Tabla1_2[[#This Row],[Atributo]],6,2)</f>
        <v>06</v>
      </c>
      <c r="F5095" s="1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10.467344270090351</v>
      </c>
      <c r="D5096" t="str">
        <f>+MID(Tabla1_2[[#This Row],[Atributo]],2,4)</f>
        <v>2004</v>
      </c>
      <c r="E5096" s="1" t="str">
        <f>+MID(Tabla1_2[[#This Row],[Atributo]],6,2)</f>
        <v>07</v>
      </c>
      <c r="F5096" s="1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0.13878591825896361</v>
      </c>
      <c r="D5097" t="str">
        <f>+MID(Tabla1_2[[#This Row],[Atributo]],2,4)</f>
        <v>2004</v>
      </c>
      <c r="E5097" s="1" t="str">
        <f>+MID(Tabla1_2[[#This Row],[Atributo]],6,2)</f>
        <v>08</v>
      </c>
      <c r="F5097" s="1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0.78261509523282313</v>
      </c>
      <c r="D5098" t="str">
        <f>+MID(Tabla1_2[[#This Row],[Atributo]],2,4)</f>
        <v>2004</v>
      </c>
      <c r="E5098" s="1" t="str">
        <f>+MID(Tabla1_2[[#This Row],[Atributo]],6,2)</f>
        <v>09</v>
      </c>
      <c r="F5098" s="1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78.899910630673787</v>
      </c>
      <c r="D5099" t="str">
        <f>+MID(Tabla1_2[[#This Row],[Atributo]],2,4)</f>
        <v>2004</v>
      </c>
      <c r="E5099" s="1" t="str">
        <f>+MID(Tabla1_2[[#This Row],[Atributo]],6,2)</f>
        <v>10</v>
      </c>
      <c r="F5099" s="1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30.927927927927922</v>
      </c>
      <c r="D5100" t="str">
        <f>+MID(Tabla1_2[[#This Row],[Atributo]],2,4)</f>
        <v>2004</v>
      </c>
      <c r="E5100" s="1" t="str">
        <f>+MID(Tabla1_2[[#This Row],[Atributo]],6,2)</f>
        <v>11</v>
      </c>
      <c r="F5100" s="1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28.485741431631759</v>
      </c>
      <c r="D5101" t="str">
        <f>+MID(Tabla1_2[[#This Row],[Atributo]],2,4)</f>
        <v>2004</v>
      </c>
      <c r="E5101" s="1" t="str">
        <f>+MID(Tabla1_2[[#This Row],[Atributo]],6,2)</f>
        <v>12</v>
      </c>
      <c r="F5101" s="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54.311137204616472</v>
      </c>
      <c r="D5102" t="str">
        <f>+MID(Tabla1_2[[#This Row],[Atributo]],2,4)</f>
        <v>2005</v>
      </c>
      <c r="E5102" s="1" t="str">
        <f>+MID(Tabla1_2[[#This Row],[Atributo]],6,2)</f>
        <v>01</v>
      </c>
      <c r="F5102" s="1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144.2178636049307</v>
      </c>
      <c r="D5103" t="str">
        <f>+MID(Tabla1_2[[#This Row],[Atributo]],2,4)</f>
        <v>2005</v>
      </c>
      <c r="E5103" s="1" t="str">
        <f>+MID(Tabla1_2[[#This Row],[Atributo]],6,2)</f>
        <v>02</v>
      </c>
      <c r="F5103" s="1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29.376142962941842</v>
      </c>
      <c r="D5104" t="str">
        <f>+MID(Tabla1_2[[#This Row],[Atributo]],2,4)</f>
        <v>2005</v>
      </c>
      <c r="E5104" s="1" t="str">
        <f>+MID(Tabla1_2[[#This Row],[Atributo]],6,2)</f>
        <v>03</v>
      </c>
      <c r="F5104" s="1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1.057078695787373</v>
      </c>
      <c r="D5105" t="str">
        <f>+MID(Tabla1_2[[#This Row],[Atributo]],2,4)</f>
        <v>2005</v>
      </c>
      <c r="E5105" s="1" t="str">
        <f>+MID(Tabla1_2[[#This Row],[Atributo]],6,2)</f>
        <v>04</v>
      </c>
      <c r="F5105" s="1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216.59799736665889</v>
      </c>
      <c r="D5106" t="str">
        <f>+MID(Tabla1_2[[#This Row],[Atributo]],2,4)</f>
        <v>2005</v>
      </c>
      <c r="E5106" s="1" t="str">
        <f>+MID(Tabla1_2[[#This Row],[Atributo]],6,2)</f>
        <v>05</v>
      </c>
      <c r="F5106" s="1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158.1668346139312</v>
      </c>
      <c r="D5107" t="str">
        <f>+MID(Tabla1_2[[#This Row],[Atributo]],2,4)</f>
        <v>2005</v>
      </c>
      <c r="E5107" s="1" t="str">
        <f>+MID(Tabla1_2[[#This Row],[Atributo]],6,2)</f>
        <v>06</v>
      </c>
      <c r="F5107" s="1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28.819245098638</v>
      </c>
      <c r="D5108" t="str">
        <f>+MID(Tabla1_2[[#This Row],[Atributo]],2,4)</f>
        <v>2005</v>
      </c>
      <c r="E5108" s="1" t="str">
        <f>+MID(Tabla1_2[[#This Row],[Atributo]],6,2)</f>
        <v>07</v>
      </c>
      <c r="F5108" s="1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72.664982676189922</v>
      </c>
      <c r="D5109" t="str">
        <f>+MID(Tabla1_2[[#This Row],[Atributo]],2,4)</f>
        <v>2005</v>
      </c>
      <c r="E5109" s="1" t="str">
        <f>+MID(Tabla1_2[[#This Row],[Atributo]],6,2)</f>
        <v>08</v>
      </c>
      <c r="F5109" s="1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19.62236855801854</v>
      </c>
      <c r="D5110" t="str">
        <f>+MID(Tabla1_2[[#This Row],[Atributo]],2,4)</f>
        <v>2005</v>
      </c>
      <c r="E5110" s="1" t="str">
        <f>+MID(Tabla1_2[[#This Row],[Atributo]],6,2)</f>
        <v>09</v>
      </c>
      <c r="F5110" s="1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16.94279362325128</v>
      </c>
      <c r="D5111" t="str">
        <f>+MID(Tabla1_2[[#This Row],[Atributo]],2,4)</f>
        <v>2005</v>
      </c>
      <c r="E5111" s="1" t="str">
        <f>+MID(Tabla1_2[[#This Row],[Atributo]],6,2)</f>
        <v>10</v>
      </c>
      <c r="F5111" s="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13.72113063409209</v>
      </c>
      <c r="D5112" t="str">
        <f>+MID(Tabla1_2[[#This Row],[Atributo]],2,4)</f>
        <v>2005</v>
      </c>
      <c r="E5112" s="1" t="str">
        <f>+MID(Tabla1_2[[#This Row],[Atributo]],6,2)</f>
        <v>11</v>
      </c>
      <c r="F5112" s="1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59.728911169294811</v>
      </c>
      <c r="D5113" t="str">
        <f>+MID(Tabla1_2[[#This Row],[Atributo]],2,4)</f>
        <v>2005</v>
      </c>
      <c r="E5113" s="1" t="str">
        <f>+MID(Tabla1_2[[#This Row],[Atributo]],6,2)</f>
        <v>12</v>
      </c>
      <c r="F5113" s="1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106.9215004664344</v>
      </c>
      <c r="D5114" t="str">
        <f>+MID(Tabla1_2[[#This Row],[Atributo]],2,4)</f>
        <v>2006</v>
      </c>
      <c r="E5114" s="1" t="str">
        <f>+MID(Tabla1_2[[#This Row],[Atributo]],6,2)</f>
        <v>01</v>
      </c>
      <c r="F5114" s="1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85.515988386548372</v>
      </c>
      <c r="D5115" t="str">
        <f>+MID(Tabla1_2[[#This Row],[Atributo]],2,4)</f>
        <v>2006</v>
      </c>
      <c r="E5115" s="1" t="str">
        <f>+MID(Tabla1_2[[#This Row],[Atributo]],6,2)</f>
        <v>02</v>
      </c>
      <c r="F5115" s="1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95.665922979663108</v>
      </c>
      <c r="D5116" t="str">
        <f>+MID(Tabla1_2[[#This Row],[Atributo]],2,4)</f>
        <v>2006</v>
      </c>
      <c r="E5116" s="1" t="str">
        <f>+MID(Tabla1_2[[#This Row],[Atributo]],6,2)</f>
        <v>03</v>
      </c>
      <c r="F5116" s="1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0.84536459780235595</v>
      </c>
      <c r="D5117" t="str">
        <f>+MID(Tabla1_2[[#This Row],[Atributo]],2,4)</f>
        <v>2006</v>
      </c>
      <c r="E5117" s="1" t="str">
        <f>+MID(Tabla1_2[[#This Row],[Atributo]],6,2)</f>
        <v>04</v>
      </c>
      <c r="F5117" s="1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0.58619558315787001</v>
      </c>
      <c r="D5118" t="str">
        <f>+MID(Tabla1_2[[#This Row],[Atributo]],2,4)</f>
        <v>2006</v>
      </c>
      <c r="E5118" s="1" t="str">
        <f>+MID(Tabla1_2[[#This Row],[Atributo]],6,2)</f>
        <v>05</v>
      </c>
      <c r="F5118" s="1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125.41908629726311</v>
      </c>
      <c r="D5119" t="str">
        <f>+MID(Tabla1_2[[#This Row],[Atributo]],2,4)</f>
        <v>2006</v>
      </c>
      <c r="E5119" s="1" t="str">
        <f>+MID(Tabla1_2[[#This Row],[Atributo]],6,2)</f>
        <v>06</v>
      </c>
      <c r="F5119" s="1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0.97613446221482847</v>
      </c>
      <c r="D5120" t="str">
        <f>+MID(Tabla1_2[[#This Row],[Atributo]],2,4)</f>
        <v>2006</v>
      </c>
      <c r="E5120" s="1" t="str">
        <f>+MID(Tabla1_2[[#This Row],[Atributo]],6,2)</f>
        <v>07</v>
      </c>
      <c r="F5120" s="1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9.1938159803266917</v>
      </c>
      <c r="D5121" t="str">
        <f>+MID(Tabla1_2[[#This Row],[Atributo]],2,4)</f>
        <v>2006</v>
      </c>
      <c r="E5121" s="1" t="str">
        <f>+MID(Tabla1_2[[#This Row],[Atributo]],6,2)</f>
        <v>08</v>
      </c>
      <c r="F5121" s="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9.3149313037954258</v>
      </c>
      <c r="D5122" t="str">
        <f>+MID(Tabla1_2[[#This Row],[Atributo]],2,4)</f>
        <v>2006</v>
      </c>
      <c r="E5122" s="1" t="str">
        <f>+MID(Tabla1_2[[#This Row],[Atributo]],6,2)</f>
        <v>09</v>
      </c>
      <c r="F5122" s="1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8.0271785001302855E-3</v>
      </c>
      <c r="D5123" t="str">
        <f>+MID(Tabla1_2[[#This Row],[Atributo]],2,4)</f>
        <v>2006</v>
      </c>
      <c r="E5123" s="1" t="str">
        <f>+MID(Tabla1_2[[#This Row],[Atributo]],6,2)</f>
        <v>10</v>
      </c>
      <c r="F5123" s="1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17.79699996883809</v>
      </c>
      <c r="D5124" t="str">
        <f>+MID(Tabla1_2[[#This Row],[Atributo]],2,4)</f>
        <v>2006</v>
      </c>
      <c r="E5124" s="1" t="str">
        <f>+MID(Tabla1_2[[#This Row],[Atributo]],6,2)</f>
        <v>11</v>
      </c>
      <c r="F5124" s="1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20.768289893393082</v>
      </c>
      <c r="D5125" t="str">
        <f>+MID(Tabla1_2[[#This Row],[Atributo]],2,4)</f>
        <v>2006</v>
      </c>
      <c r="E5125" s="1" t="str">
        <f>+MID(Tabla1_2[[#This Row],[Atributo]],6,2)</f>
        <v>12</v>
      </c>
      <c r="F5125" s="1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87.416750262390096</v>
      </c>
      <c r="D5126" t="str">
        <f>+MID(Tabla1_2[[#This Row],[Atributo]],2,4)</f>
        <v>2007</v>
      </c>
      <c r="E5126" s="1" t="str">
        <f>+MID(Tabla1_2[[#This Row],[Atributo]],6,2)</f>
        <v>01</v>
      </c>
      <c r="F5126" s="1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59.696643330586262</v>
      </c>
      <c r="D5127" t="str">
        <f>+MID(Tabla1_2[[#This Row],[Atributo]],2,4)</f>
        <v>2007</v>
      </c>
      <c r="E5127" s="1" t="str">
        <f>+MID(Tabla1_2[[#This Row],[Atributo]],6,2)</f>
        <v>02</v>
      </c>
      <c r="F5127" s="1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118.8007115526528</v>
      </c>
      <c r="D5128" t="str">
        <f>+MID(Tabla1_2[[#This Row],[Atributo]],2,4)</f>
        <v>2007</v>
      </c>
      <c r="E5128" s="1" t="str">
        <f>+MID(Tabla1_2[[#This Row],[Atributo]],6,2)</f>
        <v>03</v>
      </c>
      <c r="F5128" s="1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0.94253741585452411</v>
      </c>
      <c r="D5129" t="str">
        <f>+MID(Tabla1_2[[#This Row],[Atributo]],2,4)</f>
        <v>2007</v>
      </c>
      <c r="E5129" s="1" t="str">
        <f>+MID(Tabla1_2[[#This Row],[Atributo]],6,2)</f>
        <v>04</v>
      </c>
      <c r="F5129" s="1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15.03220982226731</v>
      </c>
      <c r="D5130" t="str">
        <f>+MID(Tabla1_2[[#This Row],[Atributo]],2,4)</f>
        <v>2007</v>
      </c>
      <c r="E5130" s="1" t="str">
        <f>+MID(Tabla1_2[[#This Row],[Atributo]],6,2)</f>
        <v>05</v>
      </c>
      <c r="F5130" s="1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16.470839767193262</v>
      </c>
      <c r="D5131" t="str">
        <f>+MID(Tabla1_2[[#This Row],[Atributo]],2,4)</f>
        <v>2007</v>
      </c>
      <c r="E5131" s="1" t="str">
        <f>+MID(Tabla1_2[[#This Row],[Atributo]],6,2)</f>
        <v>06</v>
      </c>
      <c r="F5131" s="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85.849527277228574</v>
      </c>
      <c r="D5132" t="str">
        <f>+MID(Tabla1_2[[#This Row],[Atributo]],2,4)</f>
        <v>2007</v>
      </c>
      <c r="E5132" s="1" t="str">
        <f>+MID(Tabla1_2[[#This Row],[Atributo]],6,2)</f>
        <v>07</v>
      </c>
      <c r="F5132" s="1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6</v>
      </c>
      <c r="D5133" t="str">
        <f>+MID(Tabla1_2[[#This Row],[Atributo]],2,4)</f>
        <v>2007</v>
      </c>
      <c r="E5133" s="1" t="str">
        <f>+MID(Tabla1_2[[#This Row],[Atributo]],6,2)</f>
        <v>08</v>
      </c>
      <c r="F5133" s="1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7.2112526804358597</v>
      </c>
      <c r="D5134" t="str">
        <f>+MID(Tabla1_2[[#This Row],[Atributo]],2,4)</f>
        <v>2007</v>
      </c>
      <c r="E5134" s="1" t="str">
        <f>+MID(Tabla1_2[[#This Row],[Atributo]],6,2)</f>
        <v>09</v>
      </c>
      <c r="F5134" s="1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8.0271785001302855E-3</v>
      </c>
      <c r="D5135" t="str">
        <f>+MID(Tabla1_2[[#This Row],[Atributo]],2,4)</f>
        <v>2007</v>
      </c>
      <c r="E5135" s="1" t="str">
        <f>+MID(Tabla1_2[[#This Row],[Atributo]],6,2)</f>
        <v>10</v>
      </c>
      <c r="F5135" s="1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9.4430575547438682</v>
      </c>
      <c r="D5136" t="str">
        <f>+MID(Tabla1_2[[#This Row],[Atributo]],2,4)</f>
        <v>2007</v>
      </c>
      <c r="E5136" s="1" t="str">
        <f>+MID(Tabla1_2[[#This Row],[Atributo]],6,2)</f>
        <v>11</v>
      </c>
      <c r="F5136" s="1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8.4092866505641322</v>
      </c>
      <c r="D5137" t="str">
        <f>+MID(Tabla1_2[[#This Row],[Atributo]],2,4)</f>
        <v>2007</v>
      </c>
      <c r="E5137" s="1" t="str">
        <f>+MID(Tabla1_2[[#This Row],[Atributo]],6,2)</f>
        <v>12</v>
      </c>
      <c r="F5137" s="1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152.6536843005573</v>
      </c>
      <c r="D5138" t="str">
        <f>+MID(Tabla1_2[[#This Row],[Atributo]],2,4)</f>
        <v>2008</v>
      </c>
      <c r="E5138" s="1" t="str">
        <f>+MID(Tabla1_2[[#This Row],[Atributo]],6,2)</f>
        <v>01</v>
      </c>
      <c r="F5138" s="1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33.468492976301683</v>
      </c>
      <c r="D5139" t="str">
        <f>+MID(Tabla1_2[[#This Row],[Atributo]],2,4)</f>
        <v>2008</v>
      </c>
      <c r="E5139" s="1" t="str">
        <f>+MID(Tabla1_2[[#This Row],[Atributo]],6,2)</f>
        <v>02</v>
      </c>
      <c r="F5139" s="1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28.918217193292111</v>
      </c>
      <c r="D5140" t="str">
        <f>+MID(Tabla1_2[[#This Row],[Atributo]],2,4)</f>
        <v>2008</v>
      </c>
      <c r="E5140" s="1" t="str">
        <f>+MID(Tabla1_2[[#This Row],[Atributo]],6,2)</f>
        <v>03</v>
      </c>
      <c r="F5140" s="1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22.218260747794421</v>
      </c>
      <c r="D5141" t="str">
        <f>+MID(Tabla1_2[[#This Row],[Atributo]],2,4)</f>
        <v>2008</v>
      </c>
      <c r="E5141" s="1" t="str">
        <f>+MID(Tabla1_2[[#This Row],[Atributo]],6,2)</f>
        <v>04</v>
      </c>
      <c r="F5141" s="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131.81859683517709</v>
      </c>
      <c r="D5142" t="str">
        <f>+MID(Tabla1_2[[#This Row],[Atributo]],2,4)</f>
        <v>2008</v>
      </c>
      <c r="E5142" s="1" t="str">
        <f>+MID(Tabla1_2[[#This Row],[Atributo]],6,2)</f>
        <v>05</v>
      </c>
      <c r="F5142" s="1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26.040179402085659</v>
      </c>
      <c r="D5143" t="str">
        <f>+MID(Tabla1_2[[#This Row],[Atributo]],2,4)</f>
        <v>2008</v>
      </c>
      <c r="E5143" s="1" t="str">
        <f>+MID(Tabla1_2[[#This Row],[Atributo]],6,2)</f>
        <v>06</v>
      </c>
      <c r="F5143" s="1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40.69567717129614</v>
      </c>
      <c r="D5144" t="str">
        <f>+MID(Tabla1_2[[#This Row],[Atributo]],2,4)</f>
        <v>2008</v>
      </c>
      <c r="E5144" s="1" t="str">
        <f>+MID(Tabla1_2[[#This Row],[Atributo]],6,2)</f>
        <v>07</v>
      </c>
      <c r="F5144" s="1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9.8614222699007034E-2</v>
      </c>
      <c r="D5145" t="str">
        <f>+MID(Tabla1_2[[#This Row],[Atributo]],2,4)</f>
        <v>2008</v>
      </c>
      <c r="E5145" s="1" t="str">
        <f>+MID(Tabla1_2[[#This Row],[Atributo]],6,2)</f>
        <v>08</v>
      </c>
      <c r="F5145" s="1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11.235082147437851</v>
      </c>
      <c r="D5146" t="str">
        <f>+MID(Tabla1_2[[#This Row],[Atributo]],2,4)</f>
        <v>2008</v>
      </c>
      <c r="E5146" s="1" t="str">
        <f>+MID(Tabla1_2[[#This Row],[Atributo]],6,2)</f>
        <v>09</v>
      </c>
      <c r="F5146" s="1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4.4537773739083422</v>
      </c>
      <c r="D5147" t="str">
        <f>+MID(Tabla1_2[[#This Row],[Atributo]],2,4)</f>
        <v>2008</v>
      </c>
      <c r="E5147" s="1" t="str">
        <f>+MID(Tabla1_2[[#This Row],[Atributo]],6,2)</f>
        <v>10</v>
      </c>
      <c r="F5147" s="1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0.14930472447888321</v>
      </c>
      <c r="D5148" t="str">
        <f>+MID(Tabla1_2[[#This Row],[Atributo]],2,4)</f>
        <v>2008</v>
      </c>
      <c r="E5148" s="1" t="str">
        <f>+MID(Tabla1_2[[#This Row],[Atributo]],6,2)</f>
        <v>11</v>
      </c>
      <c r="F5148" s="1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33.710645641872617</v>
      </c>
      <c r="D5149" t="str">
        <f>+MID(Tabla1_2[[#This Row],[Atributo]],2,4)</f>
        <v>2008</v>
      </c>
      <c r="E5149" s="1" t="str">
        <f>+MID(Tabla1_2[[#This Row],[Atributo]],6,2)</f>
        <v>12</v>
      </c>
      <c r="F5149" s="1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10.29507223930236</v>
      </c>
      <c r="D5150" t="str">
        <f>+MID(Tabla1_2[[#This Row],[Atributo]],2,4)</f>
        <v>2009</v>
      </c>
      <c r="E5150" s="1" t="str">
        <f>+MID(Tabla1_2[[#This Row],[Atributo]],6,2)</f>
        <v>01</v>
      </c>
      <c r="F5150" s="1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66.529449010807937</v>
      </c>
      <c r="D5151" t="str">
        <f>+MID(Tabla1_2[[#This Row],[Atributo]],2,4)</f>
        <v>2009</v>
      </c>
      <c r="E5151" s="1" t="str">
        <f>+MID(Tabla1_2[[#This Row],[Atributo]],6,2)</f>
        <v>02</v>
      </c>
      <c r="F5151" s="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37.247906349805227</v>
      </c>
      <c r="D5152" t="str">
        <f>+MID(Tabla1_2[[#This Row],[Atributo]],2,4)</f>
        <v>2009</v>
      </c>
      <c r="E5152" s="1" t="str">
        <f>+MID(Tabla1_2[[#This Row],[Atributo]],6,2)</f>
        <v>03</v>
      </c>
      <c r="F5152" s="1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1.3578913589316379</v>
      </c>
      <c r="D5153" t="str">
        <f>+MID(Tabla1_2[[#This Row],[Atributo]],2,4)</f>
        <v>2009</v>
      </c>
      <c r="E5153" s="1" t="str">
        <f>+MID(Tabla1_2[[#This Row],[Atributo]],6,2)</f>
        <v>04</v>
      </c>
      <c r="F5153" s="1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2.4917944971999031</v>
      </c>
      <c r="D5154" t="str">
        <f>+MID(Tabla1_2[[#This Row],[Atributo]],2,4)</f>
        <v>2009</v>
      </c>
      <c r="E5154" s="1" t="str">
        <f>+MID(Tabla1_2[[#This Row],[Atributo]],6,2)</f>
        <v>05</v>
      </c>
      <c r="F5154" s="1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1.309253435062145</v>
      </c>
      <c r="D5155" t="str">
        <f>+MID(Tabla1_2[[#This Row],[Atributo]],2,4)</f>
        <v>2009</v>
      </c>
      <c r="E5155" s="1" t="str">
        <f>+MID(Tabla1_2[[#This Row],[Atributo]],6,2)</f>
        <v>06</v>
      </c>
      <c r="F5155" s="1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6.5492354574807043</v>
      </c>
      <c r="D5156" t="str">
        <f>+MID(Tabla1_2[[#This Row],[Atributo]],2,4)</f>
        <v>2009</v>
      </c>
      <c r="E5156" s="1" t="str">
        <f>+MID(Tabla1_2[[#This Row],[Atributo]],6,2)</f>
        <v>07</v>
      </c>
      <c r="F5156" s="1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48.321110022521061</v>
      </c>
      <c r="D5157" t="str">
        <f>+MID(Tabla1_2[[#This Row],[Atributo]],2,4)</f>
        <v>2009</v>
      </c>
      <c r="E5157" s="1" t="str">
        <f>+MID(Tabla1_2[[#This Row],[Atributo]],6,2)</f>
        <v>08</v>
      </c>
      <c r="F5157" s="1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18.06146440408391</v>
      </c>
      <c r="D5158" t="str">
        <f>+MID(Tabla1_2[[#This Row],[Atributo]],2,4)</f>
        <v>2009</v>
      </c>
      <c r="E5158" s="1" t="str">
        <f>+MID(Tabla1_2[[#This Row],[Atributo]],6,2)</f>
        <v>09</v>
      </c>
      <c r="F5158" s="1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32.343616213909421</v>
      </c>
      <c r="D5159" t="str">
        <f>+MID(Tabla1_2[[#This Row],[Atributo]],2,4)</f>
        <v>2009</v>
      </c>
      <c r="E5159" s="1" t="str">
        <f>+MID(Tabla1_2[[#This Row],[Atributo]],6,2)</f>
        <v>10</v>
      </c>
      <c r="F5159" s="1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32.413952319607297</v>
      </c>
      <c r="D5160" t="str">
        <f>+MID(Tabla1_2[[#This Row],[Atributo]],2,4)</f>
        <v>2009</v>
      </c>
      <c r="E5160" s="1" t="str">
        <f>+MID(Tabla1_2[[#This Row],[Atributo]],6,2)</f>
        <v>11</v>
      </c>
      <c r="F5160" s="1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19.453664542572842</v>
      </c>
      <c r="D5161" t="str">
        <f>+MID(Tabla1_2[[#This Row],[Atributo]],2,4)</f>
        <v>2009</v>
      </c>
      <c r="E5161" s="1" t="str">
        <f>+MID(Tabla1_2[[#This Row],[Atributo]],6,2)</f>
        <v>12</v>
      </c>
      <c r="F5161" s="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30.30584365599627</v>
      </c>
      <c r="D5162" t="str">
        <f>+MID(Tabla1_2[[#This Row],[Atributo]],2,4)</f>
        <v>2010</v>
      </c>
      <c r="E5162" s="1" t="str">
        <f>+MID(Tabla1_2[[#This Row],[Atributo]],6,2)</f>
        <v>01</v>
      </c>
      <c r="F5162" s="1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44.765515819316533</v>
      </c>
      <c r="D5163" t="str">
        <f>+MID(Tabla1_2[[#This Row],[Atributo]],2,4)</f>
        <v>2010</v>
      </c>
      <c r="E5163" s="1" t="str">
        <f>+MID(Tabla1_2[[#This Row],[Atributo]],6,2)</f>
        <v>02</v>
      </c>
      <c r="F5163" s="1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15.640803155442949</v>
      </c>
      <c r="D5164" t="str">
        <f>+MID(Tabla1_2[[#This Row],[Atributo]],2,4)</f>
        <v>2010</v>
      </c>
      <c r="E5164" s="1" t="str">
        <f>+MID(Tabla1_2[[#This Row],[Atributo]],6,2)</f>
        <v>03</v>
      </c>
      <c r="F5164" s="1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0.35199247340131068</v>
      </c>
      <c r="D5165" t="str">
        <f>+MID(Tabla1_2[[#This Row],[Atributo]],2,4)</f>
        <v>2010</v>
      </c>
      <c r="E5165" s="1" t="str">
        <f>+MID(Tabla1_2[[#This Row],[Atributo]],6,2)</f>
        <v>04</v>
      </c>
      <c r="F5165" s="1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8.0271785001302855E-3</v>
      </c>
      <c r="D5166" t="str">
        <f>+MID(Tabla1_2[[#This Row],[Atributo]],2,4)</f>
        <v>2010</v>
      </c>
      <c r="E5166" s="1" t="str">
        <f>+MID(Tabla1_2[[#This Row],[Atributo]],6,2)</f>
        <v>05</v>
      </c>
      <c r="F5166" s="1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121.4851652190235</v>
      </c>
      <c r="D5167" t="str">
        <f>+MID(Tabla1_2[[#This Row],[Atributo]],2,4)</f>
        <v>2010</v>
      </c>
      <c r="E5167" s="1" t="str">
        <f>+MID(Tabla1_2[[#This Row],[Atributo]],6,2)</f>
        <v>06</v>
      </c>
      <c r="F5167" s="1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17.169104171907009</v>
      </c>
      <c r="D5168" t="str">
        <f>+MID(Tabla1_2[[#This Row],[Atributo]],2,4)</f>
        <v>2010</v>
      </c>
      <c r="E5168" s="1" t="str">
        <f>+MID(Tabla1_2[[#This Row],[Atributo]],6,2)</f>
        <v>07</v>
      </c>
      <c r="F5168" s="1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8.0418082603147827</v>
      </c>
      <c r="D5169" t="str">
        <f>+MID(Tabla1_2[[#This Row],[Atributo]],2,4)</f>
        <v>2010</v>
      </c>
      <c r="E5169" s="1" t="str">
        <f>+MID(Tabla1_2[[#This Row],[Atributo]],6,2)</f>
        <v>08</v>
      </c>
      <c r="F5169" s="1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2.0958597171105819</v>
      </c>
      <c r="D5170" t="str">
        <f>+MID(Tabla1_2[[#This Row],[Atributo]],2,4)</f>
        <v>2010</v>
      </c>
      <c r="E5170" s="1" t="str">
        <f>+MID(Tabla1_2[[#This Row],[Atributo]],6,2)</f>
        <v>09</v>
      </c>
      <c r="F5170" s="1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26.056342896647092</v>
      </c>
      <c r="D5171" t="str">
        <f>+MID(Tabla1_2[[#This Row],[Atributo]],2,4)</f>
        <v>2010</v>
      </c>
      <c r="E5171" s="1" t="str">
        <f>+MID(Tabla1_2[[#This Row],[Atributo]],6,2)</f>
        <v>10</v>
      </c>
      <c r="F5171" s="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22.699593894412551</v>
      </c>
      <c r="D5172" t="str">
        <f>+MID(Tabla1_2[[#This Row],[Atributo]],2,4)</f>
        <v>2010</v>
      </c>
      <c r="E5172" s="1" t="str">
        <f>+MID(Tabla1_2[[#This Row],[Atributo]],6,2)</f>
        <v>11</v>
      </c>
      <c r="F5172" s="1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35.313949070811191</v>
      </c>
      <c r="D5173" t="str">
        <f>+MID(Tabla1_2[[#This Row],[Atributo]],2,4)</f>
        <v>2010</v>
      </c>
      <c r="E5173" s="1" t="str">
        <f>+MID(Tabla1_2[[#This Row],[Atributo]],6,2)</f>
        <v>12</v>
      </c>
      <c r="F5173" s="1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143.12018357687171</v>
      </c>
      <c r="D5174" t="str">
        <f>+MID(Tabla1_2[[#This Row],[Atributo]],2,4)</f>
        <v>2011</v>
      </c>
      <c r="E5174" s="1" t="str">
        <f>+MID(Tabla1_2[[#This Row],[Atributo]],6,2)</f>
        <v>01</v>
      </c>
      <c r="F5174" s="1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251.33776672450421</v>
      </c>
      <c r="D5175" t="str">
        <f>+MID(Tabla1_2[[#This Row],[Atributo]],2,4)</f>
        <v>2011</v>
      </c>
      <c r="E5175" s="1" t="str">
        <f>+MID(Tabla1_2[[#This Row],[Atributo]],6,2)</f>
        <v>02</v>
      </c>
      <c r="F5175" s="1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4.0522187619965084</v>
      </c>
      <c r="D5176" t="str">
        <f>+MID(Tabla1_2[[#This Row],[Atributo]],2,4)</f>
        <v>2011</v>
      </c>
      <c r="E5176" s="1" t="str">
        <f>+MID(Tabla1_2[[#This Row],[Atributo]],6,2)</f>
        <v>03</v>
      </c>
      <c r="F5176" s="1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0.1056581431074801</v>
      </c>
      <c r="D5177" t="str">
        <f>+MID(Tabla1_2[[#This Row],[Atributo]],2,4)</f>
        <v>2011</v>
      </c>
      <c r="E5177" s="1" t="str">
        <f>+MID(Tabla1_2[[#This Row],[Atributo]],6,2)</f>
        <v>04</v>
      </c>
      <c r="F5177" s="1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8.0271785001302855E-3</v>
      </c>
      <c r="D5178" t="str">
        <f>+MID(Tabla1_2[[#This Row],[Atributo]],2,4)</f>
        <v>2011</v>
      </c>
      <c r="E5178" s="1" t="str">
        <f>+MID(Tabla1_2[[#This Row],[Atributo]],6,2)</f>
        <v>05</v>
      </c>
      <c r="F5178" s="1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8.0271785001302855E-3</v>
      </c>
      <c r="D5179" t="str">
        <f>+MID(Tabla1_2[[#This Row],[Atributo]],2,4)</f>
        <v>2011</v>
      </c>
      <c r="E5179" s="1" t="str">
        <f>+MID(Tabla1_2[[#This Row],[Atributo]],6,2)</f>
        <v>06</v>
      </c>
      <c r="F5179" s="1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30.91615190853274</v>
      </c>
      <c r="D5180" t="str">
        <f>+MID(Tabla1_2[[#This Row],[Atributo]],2,4)</f>
        <v>2011</v>
      </c>
      <c r="E5180" s="1" t="str">
        <f>+MID(Tabla1_2[[#This Row],[Atributo]],6,2)</f>
        <v>07</v>
      </c>
      <c r="F5180" s="1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34.182196039511567</v>
      </c>
      <c r="D5181" t="str">
        <f>+MID(Tabla1_2[[#This Row],[Atributo]],2,4)</f>
        <v>2011</v>
      </c>
      <c r="E5181" s="1" t="str">
        <f>+MID(Tabla1_2[[#This Row],[Atributo]],6,2)</f>
        <v>08</v>
      </c>
      <c r="F5181" s="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23.786482796882868</v>
      </c>
      <c r="D5182" t="str">
        <f>+MID(Tabla1_2[[#This Row],[Atributo]],2,4)</f>
        <v>2011</v>
      </c>
      <c r="E5182" s="1" t="str">
        <f>+MID(Tabla1_2[[#This Row],[Atributo]],6,2)</f>
        <v>09</v>
      </c>
      <c r="F5182" s="1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4</v>
      </c>
      <c r="D5183" t="str">
        <f>+MID(Tabla1_2[[#This Row],[Atributo]],2,4)</f>
        <v>2011</v>
      </c>
      <c r="E5183" s="1" t="str">
        <f>+MID(Tabla1_2[[#This Row],[Atributo]],6,2)</f>
        <v>10</v>
      </c>
      <c r="F5183" s="1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2.1430829483951959</v>
      </c>
      <c r="D5184" t="str">
        <f>+MID(Tabla1_2[[#This Row],[Atributo]],2,4)</f>
        <v>2011</v>
      </c>
      <c r="E5184" s="1" t="str">
        <f>+MID(Tabla1_2[[#This Row],[Atributo]],6,2)</f>
        <v>11</v>
      </c>
      <c r="F5184" s="1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128.71768094302601</v>
      </c>
      <c r="D5185" t="str">
        <f>+MID(Tabla1_2[[#This Row],[Atributo]],2,4)</f>
        <v>2011</v>
      </c>
      <c r="E5185" s="1" t="str">
        <f>+MID(Tabla1_2[[#This Row],[Atributo]],6,2)</f>
        <v>12</v>
      </c>
      <c r="F5185" s="1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126.4522775055347</v>
      </c>
      <c r="D5186" t="str">
        <f>+MID(Tabla1_2[[#This Row],[Atributo]],2,4)</f>
        <v>2012</v>
      </c>
      <c r="E5186" s="1" t="str">
        <f>+MID(Tabla1_2[[#This Row],[Atributo]],6,2)</f>
        <v>01</v>
      </c>
      <c r="F5186" s="1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72.840786447348663</v>
      </c>
      <c r="D5187" t="str">
        <f>+MID(Tabla1_2[[#This Row],[Atributo]],2,4)</f>
        <v>2012</v>
      </c>
      <c r="E5187" s="1" t="str">
        <f>+MID(Tabla1_2[[#This Row],[Atributo]],6,2)</f>
        <v>02</v>
      </c>
      <c r="F5187" s="1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49.335365267452147</v>
      </c>
      <c r="D5188" t="str">
        <f>+MID(Tabla1_2[[#This Row],[Atributo]],2,4)</f>
        <v>2012</v>
      </c>
      <c r="E5188" s="1" t="str">
        <f>+MID(Tabla1_2[[#This Row],[Atributo]],6,2)</f>
        <v>03</v>
      </c>
      <c r="F5188" s="1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1.810592534001306</v>
      </c>
      <c r="D5189" t="str">
        <f>+MID(Tabla1_2[[#This Row],[Atributo]],2,4)</f>
        <v>2012</v>
      </c>
      <c r="E5189" s="1" t="str">
        <f>+MID(Tabla1_2[[#This Row],[Atributo]],6,2)</f>
        <v>04</v>
      </c>
      <c r="F5189" s="1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87.258867794468216</v>
      </c>
      <c r="D5190" t="str">
        <f>+MID(Tabla1_2[[#This Row],[Atributo]],2,4)</f>
        <v>2012</v>
      </c>
      <c r="E5190" s="1" t="str">
        <f>+MID(Tabla1_2[[#This Row],[Atributo]],6,2)</f>
        <v>05</v>
      </c>
      <c r="F5190" s="1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5.0562162162162174</v>
      </c>
      <c r="D5191" t="str">
        <f>+MID(Tabla1_2[[#This Row],[Atributo]],2,4)</f>
        <v>2012</v>
      </c>
      <c r="E5191" s="1" t="str">
        <f>+MID(Tabla1_2[[#This Row],[Atributo]],6,2)</f>
        <v>06</v>
      </c>
      <c r="F5191" s="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9.5328988665631087</v>
      </c>
      <c r="D5192" t="str">
        <f>+MID(Tabla1_2[[#This Row],[Atributo]],2,4)</f>
        <v>2012</v>
      </c>
      <c r="E5192" s="1" t="str">
        <f>+MID(Tabla1_2[[#This Row],[Atributo]],6,2)</f>
        <v>07</v>
      </c>
      <c r="F5192" s="1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53.665587507141481</v>
      </c>
      <c r="D5193" t="str">
        <f>+MID(Tabla1_2[[#This Row],[Atributo]],2,4)</f>
        <v>2012</v>
      </c>
      <c r="E5193" s="1" t="str">
        <f>+MID(Tabla1_2[[#This Row],[Atributo]],6,2)</f>
        <v>08</v>
      </c>
      <c r="F5193" s="1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3.3337952369996787E-2</v>
      </c>
      <c r="D5194" t="str">
        <f>+MID(Tabla1_2[[#This Row],[Atributo]],2,4)</f>
        <v>2012</v>
      </c>
      <c r="E5194" s="1" t="str">
        <f>+MID(Tabla1_2[[#This Row],[Atributo]],6,2)</f>
        <v>09</v>
      </c>
      <c r="F5194" s="1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3.2295685532447861E-2</v>
      </c>
      <c r="D5195" t="str">
        <f>+MID(Tabla1_2[[#This Row],[Atributo]],2,4)</f>
        <v>2012</v>
      </c>
      <c r="E5195" s="1" t="str">
        <f>+MID(Tabla1_2[[#This Row],[Atributo]],6,2)</f>
        <v>10</v>
      </c>
      <c r="F5195" s="1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0.95542784324359842</v>
      </c>
      <c r="D5196" t="str">
        <f>+MID(Tabla1_2[[#This Row],[Atributo]],2,4)</f>
        <v>2012</v>
      </c>
      <c r="E5196" s="1" t="str">
        <f>+MID(Tabla1_2[[#This Row],[Atributo]],6,2)</f>
        <v>11</v>
      </c>
      <c r="F5196" s="1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57.423204095339628</v>
      </c>
      <c r="D5197" t="str">
        <f>+MID(Tabla1_2[[#This Row],[Atributo]],2,4)</f>
        <v>2012</v>
      </c>
      <c r="E5197" s="1" t="str">
        <f>+MID(Tabla1_2[[#This Row],[Atributo]],6,2)</f>
        <v>12</v>
      </c>
      <c r="F5197" s="1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63.167647825196148</v>
      </c>
      <c r="D5198" t="str">
        <f>+MID(Tabla1_2[[#This Row],[Atributo]],2,4)</f>
        <v>2013</v>
      </c>
      <c r="E5198" s="1" t="str">
        <f>+MID(Tabla1_2[[#This Row],[Atributo]],6,2)</f>
        <v>01</v>
      </c>
      <c r="F5198" s="1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74.325178634060208</v>
      </c>
      <c r="D5199" t="str">
        <f>+MID(Tabla1_2[[#This Row],[Atributo]],2,4)</f>
        <v>2013</v>
      </c>
      <c r="E5199" s="1" t="str">
        <f>+MID(Tabla1_2[[#This Row],[Atributo]],6,2)</f>
        <v>02</v>
      </c>
      <c r="F5199" s="1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60.990201896103521</v>
      </c>
      <c r="D5200" t="str">
        <f>+MID(Tabla1_2[[#This Row],[Atributo]],2,4)</f>
        <v>2013</v>
      </c>
      <c r="E5200" s="1" t="str">
        <f>+MID(Tabla1_2[[#This Row],[Atributo]],6,2)</f>
        <v>03</v>
      </c>
      <c r="F5200" s="1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16.479559248279109</v>
      </c>
      <c r="D5201" t="str">
        <f>+MID(Tabla1_2[[#This Row],[Atributo]],2,4)</f>
        <v>2013</v>
      </c>
      <c r="E5201" s="1" t="str">
        <f>+MID(Tabla1_2[[#This Row],[Atributo]],6,2)</f>
        <v>04</v>
      </c>
      <c r="F5201" s="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2.847868159875247E-2</v>
      </c>
      <c r="D5202" t="str">
        <f>+MID(Tabla1_2[[#This Row],[Atributo]],2,4)</f>
        <v>2013</v>
      </c>
      <c r="E5202" s="1" t="str">
        <f>+MID(Tabla1_2[[#This Row],[Atributo]],6,2)</f>
        <v>05</v>
      </c>
      <c r="F5202" s="1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3.9411212059531221E-2</v>
      </c>
      <c r="D5203" t="str">
        <f>+MID(Tabla1_2[[#This Row],[Atributo]],2,4)</f>
        <v>2013</v>
      </c>
      <c r="E5203" s="1" t="str">
        <f>+MID(Tabla1_2[[#This Row],[Atributo]],6,2)</f>
        <v>06</v>
      </c>
      <c r="F5203" s="1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0.97949358059914449</v>
      </c>
      <c r="D5204" t="str">
        <f>+MID(Tabla1_2[[#This Row],[Atributo]],2,4)</f>
        <v>2013</v>
      </c>
      <c r="E5204" s="1" t="str">
        <f>+MID(Tabla1_2[[#This Row],[Atributo]],6,2)</f>
        <v>07</v>
      </c>
      <c r="F5204" s="1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110.0149275087005</v>
      </c>
      <c r="D5205" t="str">
        <f>+MID(Tabla1_2[[#This Row],[Atributo]],2,4)</f>
        <v>2013</v>
      </c>
      <c r="E5205" s="1" t="str">
        <f>+MID(Tabla1_2[[#This Row],[Atributo]],6,2)</f>
        <v>08</v>
      </c>
      <c r="F5205" s="1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8.2072298681231768</v>
      </c>
      <c r="D5206" t="str">
        <f>+MID(Tabla1_2[[#This Row],[Atributo]],2,4)</f>
        <v>2013</v>
      </c>
      <c r="E5206" s="1" t="str">
        <f>+MID(Tabla1_2[[#This Row],[Atributo]],6,2)</f>
        <v>09</v>
      </c>
      <c r="F5206" s="1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8.0271785001302855E-3</v>
      </c>
      <c r="D5207" t="str">
        <f>+MID(Tabla1_2[[#This Row],[Atributo]],2,4)</f>
        <v>2013</v>
      </c>
      <c r="E5207" s="1" t="str">
        <f>+MID(Tabla1_2[[#This Row],[Atributo]],6,2)</f>
        <v>10</v>
      </c>
      <c r="F5207" s="1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1.955285957045614</v>
      </c>
      <c r="D5208" t="str">
        <f>+MID(Tabla1_2[[#This Row],[Atributo]],2,4)</f>
        <v>2013</v>
      </c>
      <c r="E5208" s="1" t="str">
        <f>+MID(Tabla1_2[[#This Row],[Atributo]],6,2)</f>
        <v>11</v>
      </c>
      <c r="F5208" s="1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54.047521268011721</v>
      </c>
      <c r="D5209" t="str">
        <f>+MID(Tabla1_2[[#This Row],[Atributo]],2,4)</f>
        <v>2013</v>
      </c>
      <c r="E5209" s="1" t="str">
        <f>+MID(Tabla1_2[[#This Row],[Atributo]],6,2)</f>
        <v>12</v>
      </c>
      <c r="F5209" s="1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66.432623615034913</v>
      </c>
      <c r="D5210" t="str">
        <f>+MID(Tabla1_2[[#This Row],[Atributo]],2,4)</f>
        <v>2014</v>
      </c>
      <c r="E5210" s="1" t="str">
        <f>+MID(Tabla1_2[[#This Row],[Atributo]],6,2)</f>
        <v>01</v>
      </c>
      <c r="F5210" s="1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5.6283257892751326</v>
      </c>
      <c r="D5211" t="str">
        <f>+MID(Tabla1_2[[#This Row],[Atributo]],2,4)</f>
        <v>2014</v>
      </c>
      <c r="E5211" s="1" t="str">
        <f>+MID(Tabla1_2[[#This Row],[Atributo]],6,2)</f>
        <v>02</v>
      </c>
      <c r="F5211" s="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9.6199047771226507</v>
      </c>
      <c r="D5212" t="str">
        <f>+MID(Tabla1_2[[#This Row],[Atributo]],2,4)</f>
        <v>2014</v>
      </c>
      <c r="E5212" s="1" t="str">
        <f>+MID(Tabla1_2[[#This Row],[Atributo]],6,2)</f>
        <v>03</v>
      </c>
      <c r="F5212" s="1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2.0550644421916542</v>
      </c>
      <c r="D5213" t="str">
        <f>+MID(Tabla1_2[[#This Row],[Atributo]],2,4)</f>
        <v>2014</v>
      </c>
      <c r="E5213" s="1" t="str">
        <f>+MID(Tabla1_2[[#This Row],[Atributo]],6,2)</f>
        <v>04</v>
      </c>
      <c r="F5213" s="1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33.724842589237177</v>
      </c>
      <c r="D5214" t="str">
        <f>+MID(Tabla1_2[[#This Row],[Atributo]],2,4)</f>
        <v>2014</v>
      </c>
      <c r="E5214" s="1" t="str">
        <f>+MID(Tabla1_2[[#This Row],[Atributo]],6,2)</f>
        <v>05</v>
      </c>
      <c r="F5214" s="1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8.0271785001302855E-3</v>
      </c>
      <c r="D5215" t="str">
        <f>+MID(Tabla1_2[[#This Row],[Atributo]],2,4)</f>
        <v>2014</v>
      </c>
      <c r="E5215" s="1" t="str">
        <f>+MID(Tabla1_2[[#This Row],[Atributo]],6,2)</f>
        <v>06</v>
      </c>
      <c r="F5215" s="1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0.120831879151982</v>
      </c>
      <c r="D5216" t="str">
        <f>+MID(Tabla1_2[[#This Row],[Atributo]],2,4)</f>
        <v>2014</v>
      </c>
      <c r="E5216" s="1" t="str">
        <f>+MID(Tabla1_2[[#This Row],[Atributo]],6,2)</f>
        <v>07</v>
      </c>
      <c r="F5216" s="1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117.6242518490355</v>
      </c>
      <c r="D5217" t="str">
        <f>+MID(Tabla1_2[[#This Row],[Atributo]],2,4)</f>
        <v>2014</v>
      </c>
      <c r="E5217" s="1" t="str">
        <f>+MID(Tabla1_2[[#This Row],[Atributo]],6,2)</f>
        <v>08</v>
      </c>
      <c r="F5217" s="1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1.7660813750496449</v>
      </c>
      <c r="D5218" t="str">
        <f>+MID(Tabla1_2[[#This Row],[Atributo]],2,4)</f>
        <v>2014</v>
      </c>
      <c r="E5218" s="1" t="str">
        <f>+MID(Tabla1_2[[#This Row],[Atributo]],6,2)</f>
        <v>09</v>
      </c>
      <c r="F5218" s="1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0.2535141697237398</v>
      </c>
      <c r="D5219" t="str">
        <f>+MID(Tabla1_2[[#This Row],[Atributo]],2,4)</f>
        <v>2014</v>
      </c>
      <c r="E5219" s="1" t="str">
        <f>+MID(Tabla1_2[[#This Row],[Atributo]],6,2)</f>
        <v>10</v>
      </c>
      <c r="F5219" s="1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33.908805629832223</v>
      </c>
      <c r="D5220" t="str">
        <f>+MID(Tabla1_2[[#This Row],[Atributo]],2,4)</f>
        <v>2014</v>
      </c>
      <c r="E5220" s="1" t="str">
        <f>+MID(Tabla1_2[[#This Row],[Atributo]],6,2)</f>
        <v>11</v>
      </c>
      <c r="F5220" s="1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20.856098222378112</v>
      </c>
      <c r="D5221" t="str">
        <f>+MID(Tabla1_2[[#This Row],[Atributo]],2,4)</f>
        <v>2014</v>
      </c>
      <c r="E5221" s="1" t="str">
        <f>+MID(Tabla1_2[[#This Row],[Atributo]],6,2)</f>
        <v>12</v>
      </c>
      <c r="F5221" s="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48.64106637423081</v>
      </c>
      <c r="D5222" t="str">
        <f>+MID(Tabla1_2[[#This Row],[Atributo]],2,4)</f>
        <v>2015</v>
      </c>
      <c r="E5222" s="1" t="str">
        <f>+MID(Tabla1_2[[#This Row],[Atributo]],6,2)</f>
        <v>01</v>
      </c>
      <c r="F5222" s="1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100.835464388885</v>
      </c>
      <c r="D5223" t="str">
        <f>+MID(Tabla1_2[[#This Row],[Atributo]],2,4)</f>
        <v>2015</v>
      </c>
      <c r="E5223" s="1" t="str">
        <f>+MID(Tabla1_2[[#This Row],[Atributo]],6,2)</f>
        <v>02</v>
      </c>
      <c r="F5223" s="1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81.268611126397332</v>
      </c>
      <c r="D5224" t="str">
        <f>+MID(Tabla1_2[[#This Row],[Atributo]],2,4)</f>
        <v>2015</v>
      </c>
      <c r="E5224" s="1" t="str">
        <f>+MID(Tabla1_2[[#This Row],[Atributo]],6,2)</f>
        <v>03</v>
      </c>
      <c r="F5224" s="1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1.3445553823600991</v>
      </c>
      <c r="D5225" t="str">
        <f>+MID(Tabla1_2[[#This Row],[Atributo]],2,4)</f>
        <v>2015</v>
      </c>
      <c r="E5225" s="1" t="str">
        <f>+MID(Tabla1_2[[#This Row],[Atributo]],6,2)</f>
        <v>04</v>
      </c>
      <c r="F5225" s="1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2.847868159875247E-2</v>
      </c>
      <c r="D5226" t="str">
        <f>+MID(Tabla1_2[[#This Row],[Atributo]],2,4)</f>
        <v>2015</v>
      </c>
      <c r="E5226" s="1" t="str">
        <f>+MID(Tabla1_2[[#This Row],[Atributo]],6,2)</f>
        <v>05</v>
      </c>
      <c r="F5226" s="1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1</v>
      </c>
      <c r="D5227" t="str">
        <f>+MID(Tabla1_2[[#This Row],[Atributo]],2,4)</f>
        <v>2015</v>
      </c>
      <c r="E5227" s="1" t="str">
        <f>+MID(Tabla1_2[[#This Row],[Atributo]],6,2)</f>
        <v>06</v>
      </c>
      <c r="F5227" s="1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69.070237586270039</v>
      </c>
      <c r="D5228" t="str">
        <f>+MID(Tabla1_2[[#This Row],[Atributo]],2,4)</f>
        <v>2015</v>
      </c>
      <c r="E5228" s="1" t="str">
        <f>+MID(Tabla1_2[[#This Row],[Atributo]],6,2)</f>
        <v>07</v>
      </c>
      <c r="F5228" s="1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15.39587691674552</v>
      </c>
      <c r="D5229" t="str">
        <f>+MID(Tabla1_2[[#This Row],[Atributo]],2,4)</f>
        <v>2015</v>
      </c>
      <c r="E5229" s="1" t="str">
        <f>+MID(Tabla1_2[[#This Row],[Atributo]],6,2)</f>
        <v>08</v>
      </c>
      <c r="F5229" s="1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45.221271493071157</v>
      </c>
      <c r="D5230" t="str">
        <f>+MID(Tabla1_2[[#This Row],[Atributo]],2,4)</f>
        <v>2015</v>
      </c>
      <c r="E5230" s="1" t="str">
        <f>+MID(Tabla1_2[[#This Row],[Atributo]],6,2)</f>
        <v>09</v>
      </c>
      <c r="F5230" s="1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8.0271785001302855E-3</v>
      </c>
      <c r="D5231" t="str">
        <f>+MID(Tabla1_2[[#This Row],[Atributo]],2,4)</f>
        <v>2015</v>
      </c>
      <c r="E5231" s="1" t="str">
        <f>+MID(Tabla1_2[[#This Row],[Atributo]],6,2)</f>
        <v>10</v>
      </c>
      <c r="F5231" s="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6.273684552504859</v>
      </c>
      <c r="D5232" t="str">
        <f>+MID(Tabla1_2[[#This Row],[Atributo]],2,4)</f>
        <v>2015</v>
      </c>
      <c r="E5232" s="1" t="str">
        <f>+MID(Tabla1_2[[#This Row],[Atributo]],6,2)</f>
        <v>11</v>
      </c>
      <c r="F5232" s="1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4.4147817571478498</v>
      </c>
      <c r="D5233" t="str">
        <f>+MID(Tabla1_2[[#This Row],[Atributo]],2,4)</f>
        <v>2015</v>
      </c>
      <c r="E5233" s="1" t="str">
        <f>+MID(Tabla1_2[[#This Row],[Atributo]],6,2)</f>
        <v>12</v>
      </c>
      <c r="F5233" s="1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51.722965872391292</v>
      </c>
      <c r="D5234" t="str">
        <f>+MID(Tabla1_2[[#This Row],[Atributo]],2,4)</f>
        <v>2016</v>
      </c>
      <c r="E5234" s="1" t="str">
        <f>+MID(Tabla1_2[[#This Row],[Atributo]],6,2)</f>
        <v>01</v>
      </c>
      <c r="F5234" s="1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132.80027594876461</v>
      </c>
      <c r="D5235" t="str">
        <f>+MID(Tabla1_2[[#This Row],[Atributo]],2,4)</f>
        <v>2016</v>
      </c>
      <c r="E5235" s="1" t="str">
        <f>+MID(Tabla1_2[[#This Row],[Atributo]],6,2)</f>
        <v>02</v>
      </c>
      <c r="F5235" s="1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11.332460578511141</v>
      </c>
      <c r="D5236" t="str">
        <f>+MID(Tabla1_2[[#This Row],[Atributo]],2,4)</f>
        <v>2016</v>
      </c>
      <c r="E5236" s="1" t="str">
        <f>+MID(Tabla1_2[[#This Row],[Atributo]],6,2)</f>
        <v>03</v>
      </c>
      <c r="F5236" s="1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4.9267230719555268</v>
      </c>
      <c r="D5237" t="str">
        <f>+MID(Tabla1_2[[#This Row],[Atributo]],2,4)</f>
        <v>2016</v>
      </c>
      <c r="E5237" s="1" t="str">
        <f>+MID(Tabla1_2[[#This Row],[Atributo]],6,2)</f>
        <v>04</v>
      </c>
      <c r="F5237" s="1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3.40865015173204E-2</v>
      </c>
      <c r="D5238" t="str">
        <f>+MID(Tabla1_2[[#This Row],[Atributo]],2,4)</f>
        <v>2016</v>
      </c>
      <c r="E5238" s="1" t="str">
        <f>+MID(Tabla1_2[[#This Row],[Atributo]],6,2)</f>
        <v>05</v>
      </c>
      <c r="F5238" s="1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5.1891813763093841</v>
      </c>
      <c r="D5239" t="str">
        <f>+MID(Tabla1_2[[#This Row],[Atributo]],2,4)</f>
        <v>2016</v>
      </c>
      <c r="E5239" s="1" t="str">
        <f>+MID(Tabla1_2[[#This Row],[Atributo]],6,2)</f>
        <v>06</v>
      </c>
      <c r="F5239" s="1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5.5179867276733132</v>
      </c>
      <c r="D5240" t="str">
        <f>+MID(Tabla1_2[[#This Row],[Atributo]],2,4)</f>
        <v>2016</v>
      </c>
      <c r="E5240" s="1" t="str">
        <f>+MID(Tabla1_2[[#This Row],[Atributo]],6,2)</f>
        <v>07</v>
      </c>
      <c r="F5240" s="1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4.6601036269430018</v>
      </c>
      <c r="D5241" t="str">
        <f>+MID(Tabla1_2[[#This Row],[Atributo]],2,4)</f>
        <v>2016</v>
      </c>
      <c r="E5241" s="1" t="str">
        <f>+MID(Tabla1_2[[#This Row],[Atributo]],6,2)</f>
        <v>08</v>
      </c>
      <c r="F5241" s="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7.0517214972839328</v>
      </c>
      <c r="D5242" t="str">
        <f>+MID(Tabla1_2[[#This Row],[Atributo]],2,4)</f>
        <v>2016</v>
      </c>
      <c r="E5242" s="1" t="str">
        <f>+MID(Tabla1_2[[#This Row],[Atributo]],6,2)</f>
        <v>09</v>
      </c>
      <c r="F5242" s="1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1.9422602736547201</v>
      </c>
      <c r="D5243" t="str">
        <f>+MID(Tabla1_2[[#This Row],[Atributo]],2,4)</f>
        <v>2016</v>
      </c>
      <c r="E5243" s="1" t="str">
        <f>+MID(Tabla1_2[[#This Row],[Atributo]],6,2)</f>
        <v>10</v>
      </c>
      <c r="F5243" s="1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9.6694157670042955</v>
      </c>
      <c r="D5244" t="str">
        <f>+MID(Tabla1_2[[#This Row],[Atributo]],2,4)</f>
        <v>2016</v>
      </c>
      <c r="E5244" s="1" t="str">
        <f>+MID(Tabla1_2[[#This Row],[Atributo]],6,2)</f>
        <v>11</v>
      </c>
      <c r="F5244" s="1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34.475445400003082</v>
      </c>
      <c r="D5245" t="str">
        <f>+MID(Tabla1_2[[#This Row],[Atributo]],2,4)</f>
        <v>2016</v>
      </c>
      <c r="E5245" s="1" t="str">
        <f>+MID(Tabla1_2[[#This Row],[Atributo]],6,2)</f>
        <v>12</v>
      </c>
      <c r="F5245" s="1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163.85011049221919</v>
      </c>
      <c r="D5246" t="str">
        <f>+MID(Tabla1_2[[#This Row],[Atributo]],2,4)</f>
        <v>2017</v>
      </c>
      <c r="E5246" s="1" t="str">
        <f>+MID(Tabla1_2[[#This Row],[Atributo]],6,2)</f>
        <v>01</v>
      </c>
      <c r="F5246" s="1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140.30894990290079</v>
      </c>
      <c r="D5247" t="str">
        <f>+MID(Tabla1_2[[#This Row],[Atributo]],2,4)</f>
        <v>2017</v>
      </c>
      <c r="E5247" s="1" t="str">
        <f>+MID(Tabla1_2[[#This Row],[Atributo]],6,2)</f>
        <v>02</v>
      </c>
      <c r="F5247" s="1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113.12620180593289</v>
      </c>
      <c r="D5248" t="str">
        <f>+MID(Tabla1_2[[#This Row],[Atributo]],2,4)</f>
        <v>2017</v>
      </c>
      <c r="E5248" s="1" t="str">
        <f>+MID(Tabla1_2[[#This Row],[Atributo]],6,2)</f>
        <v>03</v>
      </c>
      <c r="F5248" s="1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1.9207360048161759</v>
      </c>
      <c r="D5249" t="str">
        <f>+MID(Tabla1_2[[#This Row],[Atributo]],2,4)</f>
        <v>2017</v>
      </c>
      <c r="E5249" s="1" t="str">
        <f>+MID(Tabla1_2[[#This Row],[Atributo]],6,2)</f>
        <v>04</v>
      </c>
      <c r="F5249" s="1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1.8961658238582311</v>
      </c>
      <c r="D5250" t="str">
        <f>+MID(Tabla1_2[[#This Row],[Atributo]],2,4)</f>
        <v>2017</v>
      </c>
      <c r="E5250" s="1" t="str">
        <f>+MID(Tabla1_2[[#This Row],[Atributo]],6,2)</f>
        <v>05</v>
      </c>
      <c r="F5250" s="1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1.778941966555966</v>
      </c>
      <c r="D5251" t="str">
        <f>+MID(Tabla1_2[[#This Row],[Atributo]],2,4)</f>
        <v>2017</v>
      </c>
      <c r="E5251" s="1" t="str">
        <f>+MID(Tabla1_2[[#This Row],[Atributo]],6,2)</f>
        <v>06</v>
      </c>
      <c r="F5251" s="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0.67647692592280784</v>
      </c>
      <c r="D5252" t="str">
        <f>+MID(Tabla1_2[[#This Row],[Atributo]],2,4)</f>
        <v>2017</v>
      </c>
      <c r="E5252" s="1" t="str">
        <f>+MID(Tabla1_2[[#This Row],[Atributo]],6,2)</f>
        <v>07</v>
      </c>
      <c r="F5252" s="1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56.857930377377727</v>
      </c>
      <c r="D5253" t="str">
        <f>+MID(Tabla1_2[[#This Row],[Atributo]],2,4)</f>
        <v>2017</v>
      </c>
      <c r="E5253" s="1" t="str">
        <f>+MID(Tabla1_2[[#This Row],[Atributo]],6,2)</f>
        <v>08</v>
      </c>
      <c r="F5253" s="1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4.427199451550174</v>
      </c>
      <c r="D5254" t="str">
        <f>+MID(Tabla1_2[[#This Row],[Atributo]],2,4)</f>
        <v>2017</v>
      </c>
      <c r="E5254" s="1" t="str">
        <f>+MID(Tabla1_2[[#This Row],[Atributo]],6,2)</f>
        <v>09</v>
      </c>
      <c r="F5254" s="1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2.0326636614197531</v>
      </c>
      <c r="D5255" t="str">
        <f>+MID(Tabla1_2[[#This Row],[Atributo]],2,4)</f>
        <v>2017</v>
      </c>
      <c r="E5255" s="1" t="str">
        <f>+MID(Tabla1_2[[#This Row],[Atributo]],6,2)</f>
        <v>10</v>
      </c>
      <c r="F5255" s="1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13.61951558460761</v>
      </c>
      <c r="D5256" t="str">
        <f>+MID(Tabla1_2[[#This Row],[Atributo]],2,4)</f>
        <v>2017</v>
      </c>
      <c r="E5256" s="1" t="str">
        <f>+MID(Tabla1_2[[#This Row],[Atributo]],6,2)</f>
        <v>11</v>
      </c>
      <c r="F5256" s="1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53.509884627956431</v>
      </c>
      <c r="D5257" t="str">
        <f>+MID(Tabla1_2[[#This Row],[Atributo]],2,4)</f>
        <v>2017</v>
      </c>
      <c r="E5257" s="1" t="str">
        <f>+MID(Tabla1_2[[#This Row],[Atributo]],6,2)</f>
        <v>12</v>
      </c>
      <c r="F5257" s="1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49.595158232946652</v>
      </c>
      <c r="D5258" t="str">
        <f>+MID(Tabla1_2[[#This Row],[Atributo]],2,4)</f>
        <v>2018</v>
      </c>
      <c r="E5258" s="1" t="str">
        <f>+MID(Tabla1_2[[#This Row],[Atributo]],6,2)</f>
        <v>01</v>
      </c>
      <c r="F5258" s="1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72.351477307159129</v>
      </c>
      <c r="D5259" t="str">
        <f>+MID(Tabla1_2[[#This Row],[Atributo]],2,4)</f>
        <v>2018</v>
      </c>
      <c r="E5259" s="1" t="str">
        <f>+MID(Tabla1_2[[#This Row],[Atributo]],6,2)</f>
        <v>02</v>
      </c>
      <c r="F5259" s="1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75.830891542588091</v>
      </c>
      <c r="D5260" t="str">
        <f>+MID(Tabla1_2[[#This Row],[Atributo]],2,4)</f>
        <v>2018</v>
      </c>
      <c r="E5260" s="1" t="str">
        <f>+MID(Tabla1_2[[#This Row],[Atributo]],6,2)</f>
        <v>03</v>
      </c>
      <c r="F5260" s="1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1.223465457672497</v>
      </c>
      <c r="D5261" t="str">
        <f>+MID(Tabla1_2[[#This Row],[Atributo]],2,4)</f>
        <v>2018</v>
      </c>
      <c r="E5261" s="1" t="str">
        <f>+MID(Tabla1_2[[#This Row],[Atributo]],6,2)</f>
        <v>04</v>
      </c>
      <c r="F5261" s="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0.67645504627545439</v>
      </c>
      <c r="D5262" t="str">
        <f>+MID(Tabla1_2[[#This Row],[Atributo]],2,4)</f>
        <v>2018</v>
      </c>
      <c r="E5262" s="1" t="str">
        <f>+MID(Tabla1_2[[#This Row],[Atributo]],6,2)</f>
        <v>05</v>
      </c>
      <c r="F5262" s="1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0.28192920143928302</v>
      </c>
      <c r="D5263" t="str">
        <f>+MID(Tabla1_2[[#This Row],[Atributo]],2,4)</f>
        <v>2018</v>
      </c>
      <c r="E5263" s="1" t="str">
        <f>+MID(Tabla1_2[[#This Row],[Atributo]],6,2)</f>
        <v>06</v>
      </c>
      <c r="F5263" s="1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31.189500951764689</v>
      </c>
      <c r="D5264" t="str">
        <f>+MID(Tabla1_2[[#This Row],[Atributo]],2,4)</f>
        <v>2018</v>
      </c>
      <c r="E5264" s="1" t="str">
        <f>+MID(Tabla1_2[[#This Row],[Atributo]],6,2)</f>
        <v>07</v>
      </c>
      <c r="F5264" s="1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0.18252598539632989</v>
      </c>
      <c r="D5265" t="str">
        <f>+MID(Tabla1_2[[#This Row],[Atributo]],2,4)</f>
        <v>2018</v>
      </c>
      <c r="E5265" s="1" t="str">
        <f>+MID(Tabla1_2[[#This Row],[Atributo]],6,2)</f>
        <v>08</v>
      </c>
      <c r="F5265" s="1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0.40600205138269457</v>
      </c>
      <c r="D5266" t="str">
        <f>+MID(Tabla1_2[[#This Row],[Atributo]],2,4)</f>
        <v>2018</v>
      </c>
      <c r="E5266" s="1" t="str">
        <f>+MID(Tabla1_2[[#This Row],[Atributo]],6,2)</f>
        <v>09</v>
      </c>
      <c r="F5266" s="1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4.6886128369880149</v>
      </c>
      <c r="D5267" t="str">
        <f>+MID(Tabla1_2[[#This Row],[Atributo]],2,4)</f>
        <v>2018</v>
      </c>
      <c r="E5267" s="1" t="str">
        <f>+MID(Tabla1_2[[#This Row],[Atributo]],6,2)</f>
        <v>10</v>
      </c>
      <c r="F5267" s="1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20.181546705422381</v>
      </c>
      <c r="D5268" t="str">
        <f>+MID(Tabla1_2[[#This Row],[Atributo]],2,4)</f>
        <v>2018</v>
      </c>
      <c r="E5268" s="1" t="str">
        <f>+MID(Tabla1_2[[#This Row],[Atributo]],6,2)</f>
        <v>11</v>
      </c>
      <c r="F5268" s="1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71.110321160072331</v>
      </c>
      <c r="D5269" t="str">
        <f>+MID(Tabla1_2[[#This Row],[Atributo]],2,4)</f>
        <v>2018</v>
      </c>
      <c r="E5269" s="1" t="str">
        <f>+MID(Tabla1_2[[#This Row],[Atributo]],6,2)</f>
        <v>12</v>
      </c>
      <c r="F5269" s="1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126.6580827726951</v>
      </c>
      <c r="D5270" t="str">
        <f>+MID(Tabla1_2[[#This Row],[Atributo]],2,4)</f>
        <v>2019</v>
      </c>
      <c r="E5270" s="1" t="str">
        <f>+MID(Tabla1_2[[#This Row],[Atributo]],6,2)</f>
        <v>01</v>
      </c>
      <c r="F5270" s="1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104.0245827783307</v>
      </c>
      <c r="D5271" t="str">
        <f>+MID(Tabla1_2[[#This Row],[Atributo]],2,4)</f>
        <v>2019</v>
      </c>
      <c r="E5271" s="1" t="str">
        <f>+MID(Tabla1_2[[#This Row],[Atributo]],6,2)</f>
        <v>02</v>
      </c>
      <c r="F5271" s="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44.474831443837907</v>
      </c>
      <c r="D5272" t="str">
        <f>+MID(Tabla1_2[[#This Row],[Atributo]],2,4)</f>
        <v>2019</v>
      </c>
      <c r="E5272" s="1" t="str">
        <f>+MID(Tabla1_2[[#This Row],[Atributo]],6,2)</f>
        <v>03</v>
      </c>
      <c r="F5272" s="1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2.541410547713876</v>
      </c>
      <c r="D5273" t="str">
        <f>+MID(Tabla1_2[[#This Row],[Atributo]],2,4)</f>
        <v>2019</v>
      </c>
      <c r="E5273" s="1" t="str">
        <f>+MID(Tabla1_2[[#This Row],[Atributo]],6,2)</f>
        <v>04</v>
      </c>
      <c r="F5273" s="1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0.2914256314101567</v>
      </c>
      <c r="D5274" t="str">
        <f>+MID(Tabla1_2[[#This Row],[Atributo]],2,4)</f>
        <v>2019</v>
      </c>
      <c r="E5274" s="1" t="str">
        <f>+MID(Tabla1_2[[#This Row],[Atributo]],6,2)</f>
        <v>05</v>
      </c>
      <c r="F5274" s="1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0.1361046669287804</v>
      </c>
      <c r="D5275" t="str">
        <f>+MID(Tabla1_2[[#This Row],[Atributo]],2,4)</f>
        <v>2019</v>
      </c>
      <c r="E5275" s="1" t="str">
        <f>+MID(Tabla1_2[[#This Row],[Atributo]],6,2)</f>
        <v>06</v>
      </c>
      <c r="F5275" s="1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2.021315417659264</v>
      </c>
      <c r="D5276" t="str">
        <f>+MID(Tabla1_2[[#This Row],[Atributo]],2,4)</f>
        <v>2019</v>
      </c>
      <c r="E5276" s="1" t="str">
        <f>+MID(Tabla1_2[[#This Row],[Atributo]],6,2)</f>
        <v>07</v>
      </c>
      <c r="F5276" s="1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1.4423185938184011</v>
      </c>
      <c r="D5277" t="str">
        <f>+MID(Tabla1_2[[#This Row],[Atributo]],2,4)</f>
        <v>2019</v>
      </c>
      <c r="E5277" s="1" t="str">
        <f>+MID(Tabla1_2[[#This Row],[Atributo]],6,2)</f>
        <v>08</v>
      </c>
      <c r="F5277" s="1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10.124037709903719</v>
      </c>
      <c r="D5278" t="str">
        <f>+MID(Tabla1_2[[#This Row],[Atributo]],2,4)</f>
        <v>2019</v>
      </c>
      <c r="E5278" s="1" t="str">
        <f>+MID(Tabla1_2[[#This Row],[Atributo]],6,2)</f>
        <v>09</v>
      </c>
      <c r="F5278" s="1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1.7928879211749249</v>
      </c>
      <c r="D5279" t="str">
        <f>+MID(Tabla1_2[[#This Row],[Atributo]],2,4)</f>
        <v>2019</v>
      </c>
      <c r="E5279" s="1" t="str">
        <f>+MID(Tabla1_2[[#This Row],[Atributo]],6,2)</f>
        <v>10</v>
      </c>
      <c r="F5279" s="1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20.172829323501219</v>
      </c>
      <c r="D5280" t="str">
        <f>+MID(Tabla1_2[[#This Row],[Atributo]],2,4)</f>
        <v>2019</v>
      </c>
      <c r="E5280" s="1" t="str">
        <f>+MID(Tabla1_2[[#This Row],[Atributo]],6,2)</f>
        <v>11</v>
      </c>
      <c r="F5280" s="1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25.185380284846509</v>
      </c>
      <c r="D5281" t="str">
        <f>+MID(Tabla1_2[[#This Row],[Atributo]],2,4)</f>
        <v>2019</v>
      </c>
      <c r="E5281" s="1" t="str">
        <f>+MID(Tabla1_2[[#This Row],[Atributo]],6,2)</f>
        <v>12</v>
      </c>
      <c r="F5281" s="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97.870731728339564</v>
      </c>
      <c r="D5282" t="str">
        <f>+MID(Tabla1_2[[#This Row],[Atributo]],2,4)</f>
        <v>2020</v>
      </c>
      <c r="E5282" s="1" t="str">
        <f>+MID(Tabla1_2[[#This Row],[Atributo]],6,2)</f>
        <v>01</v>
      </c>
      <c r="F5282" s="1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105.1118938426031</v>
      </c>
      <c r="D5283" t="str">
        <f>+MID(Tabla1_2[[#This Row],[Atributo]],2,4)</f>
        <v>2020</v>
      </c>
      <c r="E5283" s="1" t="str">
        <f>+MID(Tabla1_2[[#This Row],[Atributo]],6,2)</f>
        <v>02</v>
      </c>
      <c r="F5283" s="1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68.332375712000186</v>
      </c>
      <c r="D5284" t="str">
        <f>+MID(Tabla1_2[[#This Row],[Atributo]],2,4)</f>
        <v>2020</v>
      </c>
      <c r="E5284" s="1" t="str">
        <f>+MID(Tabla1_2[[#This Row],[Atributo]],6,2)</f>
        <v>03</v>
      </c>
      <c r="F5284" s="1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0.69254984747233839</v>
      </c>
      <c r="D5285" t="str">
        <f>+MID(Tabla1_2[[#This Row],[Atributo]],2,4)</f>
        <v>2020</v>
      </c>
      <c r="E5285" s="1" t="str">
        <f>+MID(Tabla1_2[[#This Row],[Atributo]],6,2)</f>
        <v>04</v>
      </c>
      <c r="F5285" s="1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8.0271785001302855E-3</v>
      </c>
      <c r="D5286" t="str">
        <f>+MID(Tabla1_2[[#This Row],[Atributo]],2,4)</f>
        <v>2020</v>
      </c>
      <c r="E5286" s="1" t="str">
        <f>+MID(Tabla1_2[[#This Row],[Atributo]],6,2)</f>
        <v>05</v>
      </c>
      <c r="F5286" s="1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49.504602248565767</v>
      </c>
      <c r="D5287" t="str">
        <f>+MID(Tabla1_2[[#This Row],[Atributo]],2,4)</f>
        <v>2020</v>
      </c>
      <c r="E5287" s="1" t="str">
        <f>+MID(Tabla1_2[[#This Row],[Atributo]],6,2)</f>
        <v>06</v>
      </c>
      <c r="F5287" s="1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65.047439721600981</v>
      </c>
      <c r="D5288" t="str">
        <f>+MID(Tabla1_2[[#This Row],[Atributo]],2,4)</f>
        <v>2020</v>
      </c>
      <c r="E5288" s="1" t="str">
        <f>+MID(Tabla1_2[[#This Row],[Atributo]],6,2)</f>
        <v>07</v>
      </c>
      <c r="F5288" s="1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1.5989929331829731</v>
      </c>
      <c r="D5289" t="str">
        <f>+MID(Tabla1_2[[#This Row],[Atributo]],2,4)</f>
        <v>2020</v>
      </c>
      <c r="E5289" s="1" t="str">
        <f>+MID(Tabla1_2[[#This Row],[Atributo]],6,2)</f>
        <v>08</v>
      </c>
      <c r="F5289" s="1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2.9840404548049362</v>
      </c>
      <c r="D5290" t="str">
        <f>+MID(Tabla1_2[[#This Row],[Atributo]],2,4)</f>
        <v>2020</v>
      </c>
      <c r="E5290" s="1" t="str">
        <f>+MID(Tabla1_2[[#This Row],[Atributo]],6,2)</f>
        <v>09</v>
      </c>
      <c r="F5290" s="1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0.49517089662131841</v>
      </c>
      <c r="D5291" t="str">
        <f>+MID(Tabla1_2[[#This Row],[Atributo]],2,4)</f>
        <v>2020</v>
      </c>
      <c r="E5291" s="1" t="str">
        <f>+MID(Tabla1_2[[#This Row],[Atributo]],6,2)</f>
        <v>10</v>
      </c>
      <c r="F5291" s="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8.2905398372021644</v>
      </c>
      <c r="D5292" t="str">
        <f>+MID(Tabla1_2[[#This Row],[Atributo]],2,4)</f>
        <v>2020</v>
      </c>
      <c r="E5292" s="1" t="str">
        <f>+MID(Tabla1_2[[#This Row],[Atributo]],6,2)</f>
        <v>11</v>
      </c>
      <c r="F5292" s="1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44.231029848480112</v>
      </c>
      <c r="D5293" t="str">
        <f>+MID(Tabla1_2[[#This Row],[Atributo]],2,4)</f>
        <v>2020</v>
      </c>
      <c r="E5293" s="1" t="str">
        <f>+MID(Tabla1_2[[#This Row],[Atributo]],6,2)</f>
        <v>12</v>
      </c>
      <c r="F5293" s="1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23.930447237018939</v>
      </c>
      <c r="D5294" t="str">
        <f>+MID(Tabla1_2[[#This Row],[Atributo]],2,4)</f>
        <v>2000</v>
      </c>
      <c r="E5294" s="1" t="str">
        <f>+MID(Tabla1_2[[#This Row],[Atributo]],6,2)</f>
        <v>01</v>
      </c>
      <c r="F5294" s="1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192.5843805487703</v>
      </c>
      <c r="D5295" t="str">
        <f>+MID(Tabla1_2[[#This Row],[Atributo]],2,4)</f>
        <v>2000</v>
      </c>
      <c r="E5295" s="1" t="str">
        <f>+MID(Tabla1_2[[#This Row],[Atributo]],6,2)</f>
        <v>02</v>
      </c>
      <c r="F5295" s="1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93.603048941993578</v>
      </c>
      <c r="D5296" t="str">
        <f>+MID(Tabla1_2[[#This Row],[Atributo]],2,4)</f>
        <v>2000</v>
      </c>
      <c r="E5296" s="1" t="str">
        <f>+MID(Tabla1_2[[#This Row],[Atributo]],6,2)</f>
        <v>03</v>
      </c>
      <c r="F5296" s="1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124.0463129187636</v>
      </c>
      <c r="D5297" t="str">
        <f>+MID(Tabla1_2[[#This Row],[Atributo]],2,4)</f>
        <v>2000</v>
      </c>
      <c r="E5297" s="1" t="str">
        <f>+MID(Tabla1_2[[#This Row],[Atributo]],6,2)</f>
        <v>04</v>
      </c>
      <c r="F5297" s="1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85.125577562612236</v>
      </c>
      <c r="D5298" t="str">
        <f>+MID(Tabla1_2[[#This Row],[Atributo]],2,4)</f>
        <v>2000</v>
      </c>
      <c r="E5298" s="1" t="str">
        <f>+MID(Tabla1_2[[#This Row],[Atributo]],6,2)</f>
        <v>05</v>
      </c>
      <c r="F5298" s="1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422.2822625739426</v>
      </c>
      <c r="D5299" t="str">
        <f>+MID(Tabla1_2[[#This Row],[Atributo]],2,4)</f>
        <v>2000</v>
      </c>
      <c r="E5299" s="1" t="str">
        <f>+MID(Tabla1_2[[#This Row],[Atributo]],6,2)</f>
        <v>06</v>
      </c>
      <c r="F5299" s="1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293.58677418405472</v>
      </c>
      <c r="D5300" t="str">
        <f>+MID(Tabla1_2[[#This Row],[Atributo]],2,4)</f>
        <v>2000</v>
      </c>
      <c r="E5300" s="1" t="str">
        <f>+MID(Tabla1_2[[#This Row],[Atributo]],6,2)</f>
        <v>07</v>
      </c>
      <c r="F5300" s="1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224.0300479708055</v>
      </c>
      <c r="D5301" t="str">
        <f>+MID(Tabla1_2[[#This Row],[Atributo]],2,4)</f>
        <v>2000</v>
      </c>
      <c r="E5301" s="1" t="str">
        <f>+MID(Tabla1_2[[#This Row],[Atributo]],6,2)</f>
        <v>08</v>
      </c>
      <c r="F5301" s="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220.7320894277839</v>
      </c>
      <c r="D5302" t="str">
        <f>+MID(Tabla1_2[[#This Row],[Atributo]],2,4)</f>
        <v>2000</v>
      </c>
      <c r="E5302" s="1" t="str">
        <f>+MID(Tabla1_2[[#This Row],[Atributo]],6,2)</f>
        <v>09</v>
      </c>
      <c r="F5302" s="1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101.620569567478</v>
      </c>
      <c r="D5303" t="str">
        <f>+MID(Tabla1_2[[#This Row],[Atributo]],2,4)</f>
        <v>2000</v>
      </c>
      <c r="E5303" s="1" t="str">
        <f>+MID(Tabla1_2[[#This Row],[Atributo]],6,2)</f>
        <v>10</v>
      </c>
      <c r="F5303" s="1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114.74239971747259</v>
      </c>
      <c r="D5304" t="str">
        <f>+MID(Tabla1_2[[#This Row],[Atributo]],2,4)</f>
        <v>2000</v>
      </c>
      <c r="E5304" s="1" t="str">
        <f>+MID(Tabla1_2[[#This Row],[Atributo]],6,2)</f>
        <v>11</v>
      </c>
      <c r="F5304" s="1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108.739044704082</v>
      </c>
      <c r="D5305" t="str">
        <f>+MID(Tabla1_2[[#This Row],[Atributo]],2,4)</f>
        <v>2000</v>
      </c>
      <c r="E5305" s="1" t="str">
        <f>+MID(Tabla1_2[[#This Row],[Atributo]],6,2)</f>
        <v>12</v>
      </c>
      <c r="F5305" s="1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100.7794912544023</v>
      </c>
      <c r="D5306" t="str">
        <f>+MID(Tabla1_2[[#This Row],[Atributo]],2,4)</f>
        <v>2001</v>
      </c>
      <c r="E5306" s="1" t="str">
        <f>+MID(Tabla1_2[[#This Row],[Atributo]],6,2)</f>
        <v>01</v>
      </c>
      <c r="F5306" s="1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34.763412696076983</v>
      </c>
      <c r="D5307" t="str">
        <f>+MID(Tabla1_2[[#This Row],[Atributo]],2,4)</f>
        <v>2001</v>
      </c>
      <c r="E5307" s="1" t="str">
        <f>+MID(Tabla1_2[[#This Row],[Atributo]],6,2)</f>
        <v>02</v>
      </c>
      <c r="F5307" s="1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82.259611328565683</v>
      </c>
      <c r="D5308" t="str">
        <f>+MID(Tabla1_2[[#This Row],[Atributo]],2,4)</f>
        <v>2001</v>
      </c>
      <c r="E5308" s="1" t="str">
        <f>+MID(Tabla1_2[[#This Row],[Atributo]],6,2)</f>
        <v>03</v>
      </c>
      <c r="F5308" s="1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85.626740045322094</v>
      </c>
      <c r="D5309" t="str">
        <f>+MID(Tabla1_2[[#This Row],[Atributo]],2,4)</f>
        <v>2001</v>
      </c>
      <c r="E5309" s="1" t="str">
        <f>+MID(Tabla1_2[[#This Row],[Atributo]],6,2)</f>
        <v>04</v>
      </c>
      <c r="F5309" s="1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260.34699863641259</v>
      </c>
      <c r="D5310" t="str">
        <f>+MID(Tabla1_2[[#This Row],[Atributo]],2,4)</f>
        <v>2001</v>
      </c>
      <c r="E5310" s="1" t="str">
        <f>+MID(Tabla1_2[[#This Row],[Atributo]],6,2)</f>
        <v>05</v>
      </c>
      <c r="F5310" s="1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263.33564848877251</v>
      </c>
      <c r="D5311" t="str">
        <f>+MID(Tabla1_2[[#This Row],[Atributo]],2,4)</f>
        <v>2001</v>
      </c>
      <c r="E5311" s="1" t="str">
        <f>+MID(Tabla1_2[[#This Row],[Atributo]],6,2)</f>
        <v>06</v>
      </c>
      <c r="F5311" s="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474.33608993790261</v>
      </c>
      <c r="D5312" t="str">
        <f>+MID(Tabla1_2[[#This Row],[Atributo]],2,4)</f>
        <v>2001</v>
      </c>
      <c r="E5312" s="1" t="str">
        <f>+MID(Tabla1_2[[#This Row],[Atributo]],6,2)</f>
        <v>07</v>
      </c>
      <c r="F5312" s="1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230.06338228513681</v>
      </c>
      <c r="D5313" t="str">
        <f>+MID(Tabla1_2[[#This Row],[Atributo]],2,4)</f>
        <v>2001</v>
      </c>
      <c r="E5313" s="1" t="str">
        <f>+MID(Tabla1_2[[#This Row],[Atributo]],6,2)</f>
        <v>08</v>
      </c>
      <c r="F5313" s="1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76.772722367736947</v>
      </c>
      <c r="D5314" t="str">
        <f>+MID(Tabla1_2[[#This Row],[Atributo]],2,4)</f>
        <v>2001</v>
      </c>
      <c r="E5314" s="1" t="str">
        <f>+MID(Tabla1_2[[#This Row],[Atributo]],6,2)</f>
        <v>09</v>
      </c>
      <c r="F5314" s="1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50.904794137555562</v>
      </c>
      <c r="D5315" t="str">
        <f>+MID(Tabla1_2[[#This Row],[Atributo]],2,4)</f>
        <v>2001</v>
      </c>
      <c r="E5315" s="1" t="str">
        <f>+MID(Tabla1_2[[#This Row],[Atributo]],6,2)</f>
        <v>10</v>
      </c>
      <c r="F5315" s="1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94.833750257511966</v>
      </c>
      <c r="D5316" t="str">
        <f>+MID(Tabla1_2[[#This Row],[Atributo]],2,4)</f>
        <v>2001</v>
      </c>
      <c r="E5316" s="1" t="str">
        <f>+MID(Tabla1_2[[#This Row],[Atributo]],6,2)</f>
        <v>11</v>
      </c>
      <c r="F5316" s="1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10.345478089408161</v>
      </c>
      <c r="D5317" t="str">
        <f>+MID(Tabla1_2[[#This Row],[Atributo]],2,4)</f>
        <v>2001</v>
      </c>
      <c r="E5317" s="1" t="str">
        <f>+MID(Tabla1_2[[#This Row],[Atributo]],6,2)</f>
        <v>12</v>
      </c>
      <c r="F5317" s="1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30.382147797168852</v>
      </c>
      <c r="D5318" t="str">
        <f>+MID(Tabla1_2[[#This Row],[Atributo]],2,4)</f>
        <v>2002</v>
      </c>
      <c r="E5318" s="1" t="str">
        <f>+MID(Tabla1_2[[#This Row],[Atributo]],6,2)</f>
        <v>01</v>
      </c>
      <c r="F5318" s="1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72.922304953059268</v>
      </c>
      <c r="D5319" t="str">
        <f>+MID(Tabla1_2[[#This Row],[Atributo]],2,4)</f>
        <v>2002</v>
      </c>
      <c r="E5319" s="1" t="str">
        <f>+MID(Tabla1_2[[#This Row],[Atributo]],6,2)</f>
        <v>02</v>
      </c>
      <c r="F5319" s="1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218.32754544473551</v>
      </c>
      <c r="D5320" t="str">
        <f>+MID(Tabla1_2[[#This Row],[Atributo]],2,4)</f>
        <v>2002</v>
      </c>
      <c r="E5320" s="1" t="str">
        <f>+MID(Tabla1_2[[#This Row],[Atributo]],6,2)</f>
        <v>03</v>
      </c>
      <c r="F5320" s="1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140.7688768553127</v>
      </c>
      <c r="D5321" t="str">
        <f>+MID(Tabla1_2[[#This Row],[Atributo]],2,4)</f>
        <v>2002</v>
      </c>
      <c r="E5321" s="1" t="str">
        <f>+MID(Tabla1_2[[#This Row],[Atributo]],6,2)</f>
        <v>04</v>
      </c>
      <c r="F5321" s="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202.8664861630223</v>
      </c>
      <c r="D5322" t="str">
        <f>+MID(Tabla1_2[[#This Row],[Atributo]],2,4)</f>
        <v>2002</v>
      </c>
      <c r="E5322" s="1" t="str">
        <f>+MID(Tabla1_2[[#This Row],[Atributo]],6,2)</f>
        <v>05</v>
      </c>
      <c r="F5322" s="1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198.50833357858281</v>
      </c>
      <c r="D5323" t="str">
        <f>+MID(Tabla1_2[[#This Row],[Atributo]],2,4)</f>
        <v>2002</v>
      </c>
      <c r="E5323" s="1" t="str">
        <f>+MID(Tabla1_2[[#This Row],[Atributo]],6,2)</f>
        <v>06</v>
      </c>
      <c r="F5323" s="1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255.37986207167171</v>
      </c>
      <c r="D5324" t="str">
        <f>+MID(Tabla1_2[[#This Row],[Atributo]],2,4)</f>
        <v>2002</v>
      </c>
      <c r="E5324" s="1" t="str">
        <f>+MID(Tabla1_2[[#This Row],[Atributo]],6,2)</f>
        <v>07</v>
      </c>
      <c r="F5324" s="1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314.82417571637382</v>
      </c>
      <c r="D5325" t="str">
        <f>+MID(Tabla1_2[[#This Row],[Atributo]],2,4)</f>
        <v>2002</v>
      </c>
      <c r="E5325" s="1" t="str">
        <f>+MID(Tabla1_2[[#This Row],[Atributo]],6,2)</f>
        <v>08</v>
      </c>
      <c r="F5325" s="1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237.60935675956731</v>
      </c>
      <c r="D5326" t="str">
        <f>+MID(Tabla1_2[[#This Row],[Atributo]],2,4)</f>
        <v>2002</v>
      </c>
      <c r="E5326" s="1" t="str">
        <f>+MID(Tabla1_2[[#This Row],[Atributo]],6,2)</f>
        <v>09</v>
      </c>
      <c r="F5326" s="1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289.47235056946943</v>
      </c>
      <c r="D5327" t="str">
        <f>+MID(Tabla1_2[[#This Row],[Atributo]],2,4)</f>
        <v>2002</v>
      </c>
      <c r="E5327" s="1" t="str">
        <f>+MID(Tabla1_2[[#This Row],[Atributo]],6,2)</f>
        <v>10</v>
      </c>
      <c r="F5327" s="1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247.3634990239068</v>
      </c>
      <c r="D5328" t="str">
        <f>+MID(Tabla1_2[[#This Row],[Atributo]],2,4)</f>
        <v>2002</v>
      </c>
      <c r="E5328" s="1" t="str">
        <f>+MID(Tabla1_2[[#This Row],[Atributo]],6,2)</f>
        <v>11</v>
      </c>
      <c r="F5328" s="1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102.87641386346471</v>
      </c>
      <c r="D5329" t="str">
        <f>+MID(Tabla1_2[[#This Row],[Atributo]],2,4)</f>
        <v>2002</v>
      </c>
      <c r="E5329" s="1" t="str">
        <f>+MID(Tabla1_2[[#This Row],[Atributo]],6,2)</f>
        <v>12</v>
      </c>
      <c r="F5329" s="1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40.723819614075339</v>
      </c>
      <c r="D5330" t="str">
        <f>+MID(Tabla1_2[[#This Row],[Atributo]],2,4)</f>
        <v>2003</v>
      </c>
      <c r="E5330" s="1" t="str">
        <f>+MID(Tabla1_2[[#This Row],[Atributo]],6,2)</f>
        <v>01</v>
      </c>
      <c r="F5330" s="1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26.283685021140521</v>
      </c>
      <c r="D5331" t="str">
        <f>+MID(Tabla1_2[[#This Row],[Atributo]],2,4)</f>
        <v>2003</v>
      </c>
      <c r="E5331" s="1" t="str">
        <f>+MID(Tabla1_2[[#This Row],[Atributo]],6,2)</f>
        <v>02</v>
      </c>
      <c r="F5331" s="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90.055053611544423</v>
      </c>
      <c r="D5332" t="str">
        <f>+MID(Tabla1_2[[#This Row],[Atributo]],2,4)</f>
        <v>2003</v>
      </c>
      <c r="E5332" s="1" t="str">
        <f>+MID(Tabla1_2[[#This Row],[Atributo]],6,2)</f>
        <v>03</v>
      </c>
      <c r="F5332" s="1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81.941032206166554</v>
      </c>
      <c r="D5333" t="str">
        <f>+MID(Tabla1_2[[#This Row],[Atributo]],2,4)</f>
        <v>2003</v>
      </c>
      <c r="E5333" s="1" t="str">
        <f>+MID(Tabla1_2[[#This Row],[Atributo]],6,2)</f>
        <v>04</v>
      </c>
      <c r="F5333" s="1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70.552880700825014</v>
      </c>
      <c r="D5334" t="str">
        <f>+MID(Tabla1_2[[#This Row],[Atributo]],2,4)</f>
        <v>2003</v>
      </c>
      <c r="E5334" s="1" t="str">
        <f>+MID(Tabla1_2[[#This Row],[Atributo]],6,2)</f>
        <v>05</v>
      </c>
      <c r="F5334" s="1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356.25885596005401</v>
      </c>
      <c r="D5335" t="str">
        <f>+MID(Tabla1_2[[#This Row],[Atributo]],2,4)</f>
        <v>2003</v>
      </c>
      <c r="E5335" s="1" t="str">
        <f>+MID(Tabla1_2[[#This Row],[Atributo]],6,2)</f>
        <v>06</v>
      </c>
      <c r="F5335" s="1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293.05184574786398</v>
      </c>
      <c r="D5336" t="str">
        <f>+MID(Tabla1_2[[#This Row],[Atributo]],2,4)</f>
        <v>2003</v>
      </c>
      <c r="E5336" s="1" t="str">
        <f>+MID(Tabla1_2[[#This Row],[Atributo]],6,2)</f>
        <v>07</v>
      </c>
      <c r="F5336" s="1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159.0402601606875</v>
      </c>
      <c r="D5337" t="str">
        <f>+MID(Tabla1_2[[#This Row],[Atributo]],2,4)</f>
        <v>2003</v>
      </c>
      <c r="E5337" s="1" t="str">
        <f>+MID(Tabla1_2[[#This Row],[Atributo]],6,2)</f>
        <v>08</v>
      </c>
      <c r="F5337" s="1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258.09790360712992</v>
      </c>
      <c r="D5338" t="str">
        <f>+MID(Tabla1_2[[#This Row],[Atributo]],2,4)</f>
        <v>2003</v>
      </c>
      <c r="E5338" s="1" t="str">
        <f>+MID(Tabla1_2[[#This Row],[Atributo]],6,2)</f>
        <v>09</v>
      </c>
      <c r="F5338" s="1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113.81196229043429</v>
      </c>
      <c r="D5339" t="str">
        <f>+MID(Tabla1_2[[#This Row],[Atributo]],2,4)</f>
        <v>2003</v>
      </c>
      <c r="E5339" s="1" t="str">
        <f>+MID(Tabla1_2[[#This Row],[Atributo]],6,2)</f>
        <v>10</v>
      </c>
      <c r="F5339" s="1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171.02385787300011</v>
      </c>
      <c r="D5340" t="str">
        <f>+MID(Tabla1_2[[#This Row],[Atributo]],2,4)</f>
        <v>2003</v>
      </c>
      <c r="E5340" s="1" t="str">
        <f>+MID(Tabla1_2[[#This Row],[Atributo]],6,2)</f>
        <v>11</v>
      </c>
      <c r="F5340" s="1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117.65598359771229</v>
      </c>
      <c r="D5341" t="str">
        <f>+MID(Tabla1_2[[#This Row],[Atributo]],2,4)</f>
        <v>2003</v>
      </c>
      <c r="E5341" s="1" t="str">
        <f>+MID(Tabla1_2[[#This Row],[Atributo]],6,2)</f>
        <v>12</v>
      </c>
      <c r="F5341" s="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21.30244170418985</v>
      </c>
      <c r="D5342" t="str">
        <f>+MID(Tabla1_2[[#This Row],[Atributo]],2,4)</f>
        <v>2004</v>
      </c>
      <c r="E5342" s="1" t="str">
        <f>+MID(Tabla1_2[[#This Row],[Atributo]],6,2)</f>
        <v>01</v>
      </c>
      <c r="F5342" s="1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46.773114766963928</v>
      </c>
      <c r="D5343" t="str">
        <f>+MID(Tabla1_2[[#This Row],[Atributo]],2,4)</f>
        <v>2004</v>
      </c>
      <c r="E5343" s="1" t="str">
        <f>+MID(Tabla1_2[[#This Row],[Atributo]],6,2)</f>
        <v>02</v>
      </c>
      <c r="F5343" s="1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108.59692751405279</v>
      </c>
      <c r="D5344" t="str">
        <f>+MID(Tabla1_2[[#This Row],[Atributo]],2,4)</f>
        <v>2004</v>
      </c>
      <c r="E5344" s="1" t="str">
        <f>+MID(Tabla1_2[[#This Row],[Atributo]],6,2)</f>
        <v>03</v>
      </c>
      <c r="F5344" s="1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317.53254461088699</v>
      </c>
      <c r="D5345" t="str">
        <f>+MID(Tabla1_2[[#This Row],[Atributo]],2,4)</f>
        <v>2004</v>
      </c>
      <c r="E5345" s="1" t="str">
        <f>+MID(Tabla1_2[[#This Row],[Atributo]],6,2)</f>
        <v>04</v>
      </c>
      <c r="F5345" s="1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16.49820967852693</v>
      </c>
      <c r="D5346" t="str">
        <f>+MID(Tabla1_2[[#This Row],[Atributo]],2,4)</f>
        <v>2004</v>
      </c>
      <c r="E5346" s="1" t="str">
        <f>+MID(Tabla1_2[[#This Row],[Atributo]],6,2)</f>
        <v>05</v>
      </c>
      <c r="F5346" s="1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347.12386081599408</v>
      </c>
      <c r="D5347" t="str">
        <f>+MID(Tabla1_2[[#This Row],[Atributo]],2,4)</f>
        <v>2004</v>
      </c>
      <c r="E5347" s="1" t="str">
        <f>+MID(Tabla1_2[[#This Row],[Atributo]],6,2)</f>
        <v>06</v>
      </c>
      <c r="F5347" s="1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401.18357416835897</v>
      </c>
      <c r="D5348" t="str">
        <f>+MID(Tabla1_2[[#This Row],[Atributo]],2,4)</f>
        <v>2004</v>
      </c>
      <c r="E5348" s="1" t="str">
        <f>+MID(Tabla1_2[[#This Row],[Atributo]],6,2)</f>
        <v>07</v>
      </c>
      <c r="F5348" s="1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251.7487958248723</v>
      </c>
      <c r="D5349" t="str">
        <f>+MID(Tabla1_2[[#This Row],[Atributo]],2,4)</f>
        <v>2004</v>
      </c>
      <c r="E5349" s="1" t="str">
        <f>+MID(Tabla1_2[[#This Row],[Atributo]],6,2)</f>
        <v>08</v>
      </c>
      <c r="F5349" s="1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199.1674171301884</v>
      </c>
      <c r="D5350" t="str">
        <f>+MID(Tabla1_2[[#This Row],[Atributo]],2,4)</f>
        <v>2004</v>
      </c>
      <c r="E5350" s="1" t="str">
        <f>+MID(Tabla1_2[[#This Row],[Atributo]],6,2)</f>
        <v>09</v>
      </c>
      <c r="F5350" s="1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212.05701560767909</v>
      </c>
      <c r="D5351" t="str">
        <f>+MID(Tabla1_2[[#This Row],[Atributo]],2,4)</f>
        <v>2004</v>
      </c>
      <c r="E5351" s="1" t="str">
        <f>+MID(Tabla1_2[[#This Row],[Atributo]],6,2)</f>
        <v>10</v>
      </c>
      <c r="F5351" s="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138.26392772006241</v>
      </c>
      <c r="D5352" t="str">
        <f>+MID(Tabla1_2[[#This Row],[Atributo]],2,4)</f>
        <v>2004</v>
      </c>
      <c r="E5352" s="1" t="str">
        <f>+MID(Tabla1_2[[#This Row],[Atributo]],6,2)</f>
        <v>11</v>
      </c>
      <c r="F5352" s="1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72.401502889039307</v>
      </c>
      <c r="D5353" t="str">
        <f>+MID(Tabla1_2[[#This Row],[Atributo]],2,4)</f>
        <v>2004</v>
      </c>
      <c r="E5353" s="1" t="str">
        <f>+MID(Tabla1_2[[#This Row],[Atributo]],6,2)</f>
        <v>12</v>
      </c>
      <c r="F5353" s="1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42.456772320158557</v>
      </c>
      <c r="D5354" t="str">
        <f>+MID(Tabla1_2[[#This Row],[Atributo]],2,4)</f>
        <v>2005</v>
      </c>
      <c r="E5354" s="1" t="str">
        <f>+MID(Tabla1_2[[#This Row],[Atributo]],6,2)</f>
        <v>01</v>
      </c>
      <c r="F5354" s="1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6.1941493275258237</v>
      </c>
      <c r="D5355" t="str">
        <f>+MID(Tabla1_2[[#This Row],[Atributo]],2,4)</f>
        <v>2005</v>
      </c>
      <c r="E5355" s="1" t="str">
        <f>+MID(Tabla1_2[[#This Row],[Atributo]],6,2)</f>
        <v>02</v>
      </c>
      <c r="F5355" s="1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135.74194845836161</v>
      </c>
      <c r="D5356" t="str">
        <f>+MID(Tabla1_2[[#This Row],[Atributo]],2,4)</f>
        <v>2005</v>
      </c>
      <c r="E5356" s="1" t="str">
        <f>+MID(Tabla1_2[[#This Row],[Atributo]],6,2)</f>
        <v>03</v>
      </c>
      <c r="F5356" s="1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65.814748324945796</v>
      </c>
      <c r="D5357" t="str">
        <f>+MID(Tabla1_2[[#This Row],[Atributo]],2,4)</f>
        <v>2005</v>
      </c>
      <c r="E5357" s="1" t="str">
        <f>+MID(Tabla1_2[[#This Row],[Atributo]],6,2)</f>
        <v>04</v>
      </c>
      <c r="F5357" s="1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359.59558354670031</v>
      </c>
      <c r="D5358" t="str">
        <f>+MID(Tabla1_2[[#This Row],[Atributo]],2,4)</f>
        <v>2005</v>
      </c>
      <c r="E5358" s="1" t="str">
        <f>+MID(Tabla1_2[[#This Row],[Atributo]],6,2)</f>
        <v>05</v>
      </c>
      <c r="F5358" s="1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307.98785524392531</v>
      </c>
      <c r="D5359" t="str">
        <f>+MID(Tabla1_2[[#This Row],[Atributo]],2,4)</f>
        <v>2005</v>
      </c>
      <c r="E5359" s="1" t="str">
        <f>+MID(Tabla1_2[[#This Row],[Atributo]],6,2)</f>
        <v>06</v>
      </c>
      <c r="F5359" s="1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311.03468809166458</v>
      </c>
      <c r="D5360" t="str">
        <f>+MID(Tabla1_2[[#This Row],[Atributo]],2,4)</f>
        <v>2005</v>
      </c>
      <c r="E5360" s="1" t="str">
        <f>+MID(Tabla1_2[[#This Row],[Atributo]],6,2)</f>
        <v>07</v>
      </c>
      <c r="F5360" s="1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349.26081795618859</v>
      </c>
      <c r="D5361" t="str">
        <f>+MID(Tabla1_2[[#This Row],[Atributo]],2,4)</f>
        <v>2005</v>
      </c>
      <c r="E5361" s="1" t="str">
        <f>+MID(Tabla1_2[[#This Row],[Atributo]],6,2)</f>
        <v>08</v>
      </c>
      <c r="F5361" s="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127.86781051041341</v>
      </c>
      <c r="D5362" t="str">
        <f>+MID(Tabla1_2[[#This Row],[Atributo]],2,4)</f>
        <v>2005</v>
      </c>
      <c r="E5362" s="1" t="str">
        <f>+MID(Tabla1_2[[#This Row],[Atributo]],6,2)</f>
        <v>09</v>
      </c>
      <c r="F5362" s="1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70.136878660349012</v>
      </c>
      <c r="D5363" t="str">
        <f>+MID(Tabla1_2[[#This Row],[Atributo]],2,4)</f>
        <v>2005</v>
      </c>
      <c r="E5363" s="1" t="str">
        <f>+MID(Tabla1_2[[#This Row],[Atributo]],6,2)</f>
        <v>10</v>
      </c>
      <c r="F5363" s="1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288.0996399737092</v>
      </c>
      <c r="D5364" t="str">
        <f>+MID(Tabla1_2[[#This Row],[Atributo]],2,4)</f>
        <v>2005</v>
      </c>
      <c r="E5364" s="1" t="str">
        <f>+MID(Tabla1_2[[#This Row],[Atributo]],6,2)</f>
        <v>11</v>
      </c>
      <c r="F5364" s="1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74.495541363783488</v>
      </c>
      <c r="D5365" t="str">
        <f>+MID(Tabla1_2[[#This Row],[Atributo]],2,4)</f>
        <v>2005</v>
      </c>
      <c r="E5365" s="1" t="str">
        <f>+MID(Tabla1_2[[#This Row],[Atributo]],6,2)</f>
        <v>12</v>
      </c>
      <c r="F5365" s="1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109.0805988012203</v>
      </c>
      <c r="D5366" t="str">
        <f>+MID(Tabla1_2[[#This Row],[Atributo]],2,4)</f>
        <v>2006</v>
      </c>
      <c r="E5366" s="1" t="str">
        <f>+MID(Tabla1_2[[#This Row],[Atributo]],6,2)</f>
        <v>01</v>
      </c>
      <c r="F5366" s="1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63.442577278122727</v>
      </c>
      <c r="D5367" t="str">
        <f>+MID(Tabla1_2[[#This Row],[Atributo]],2,4)</f>
        <v>2006</v>
      </c>
      <c r="E5367" s="1" t="str">
        <f>+MID(Tabla1_2[[#This Row],[Atributo]],6,2)</f>
        <v>02</v>
      </c>
      <c r="F5367" s="1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128.73505204194751</v>
      </c>
      <c r="D5368" t="str">
        <f>+MID(Tabla1_2[[#This Row],[Atributo]],2,4)</f>
        <v>2006</v>
      </c>
      <c r="E5368" s="1" t="str">
        <f>+MID(Tabla1_2[[#This Row],[Atributo]],6,2)</f>
        <v>03</v>
      </c>
      <c r="F5368" s="1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257.50664626190678</v>
      </c>
      <c r="D5369" t="str">
        <f>+MID(Tabla1_2[[#This Row],[Atributo]],2,4)</f>
        <v>2006</v>
      </c>
      <c r="E5369" s="1" t="str">
        <f>+MID(Tabla1_2[[#This Row],[Atributo]],6,2)</f>
        <v>04</v>
      </c>
      <c r="F5369" s="1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135.0047087907237</v>
      </c>
      <c r="D5370" t="str">
        <f>+MID(Tabla1_2[[#This Row],[Atributo]],2,4)</f>
        <v>2006</v>
      </c>
      <c r="E5370" s="1" t="str">
        <f>+MID(Tabla1_2[[#This Row],[Atributo]],6,2)</f>
        <v>05</v>
      </c>
      <c r="F5370" s="1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327.34270186487743</v>
      </c>
      <c r="D5371" t="str">
        <f>+MID(Tabla1_2[[#This Row],[Atributo]],2,4)</f>
        <v>2006</v>
      </c>
      <c r="E5371" s="1" t="str">
        <f>+MID(Tabla1_2[[#This Row],[Atributo]],6,2)</f>
        <v>06</v>
      </c>
      <c r="F5371" s="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448.9934175029673</v>
      </c>
      <c r="D5372" t="str">
        <f>+MID(Tabla1_2[[#This Row],[Atributo]],2,4)</f>
        <v>2006</v>
      </c>
      <c r="E5372" s="1" t="str">
        <f>+MID(Tabla1_2[[#This Row],[Atributo]],6,2)</f>
        <v>07</v>
      </c>
      <c r="F5372" s="1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336.64478059978222</v>
      </c>
      <c r="D5373" t="str">
        <f>+MID(Tabla1_2[[#This Row],[Atributo]],2,4)</f>
        <v>2006</v>
      </c>
      <c r="E5373" s="1" t="str">
        <f>+MID(Tabla1_2[[#This Row],[Atributo]],6,2)</f>
        <v>08</v>
      </c>
      <c r="F5373" s="1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222.7450876521774</v>
      </c>
      <c r="D5374" t="str">
        <f>+MID(Tabla1_2[[#This Row],[Atributo]],2,4)</f>
        <v>2006</v>
      </c>
      <c r="E5374" s="1" t="str">
        <f>+MID(Tabla1_2[[#This Row],[Atributo]],6,2)</f>
        <v>09</v>
      </c>
      <c r="F5374" s="1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154.0544650127039</v>
      </c>
      <c r="D5375" t="str">
        <f>+MID(Tabla1_2[[#This Row],[Atributo]],2,4)</f>
        <v>2006</v>
      </c>
      <c r="E5375" s="1" t="str">
        <f>+MID(Tabla1_2[[#This Row],[Atributo]],6,2)</f>
        <v>10</v>
      </c>
      <c r="F5375" s="1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73.612545003286314</v>
      </c>
      <c r="D5376" t="str">
        <f>+MID(Tabla1_2[[#This Row],[Atributo]],2,4)</f>
        <v>2006</v>
      </c>
      <c r="E5376" s="1" t="str">
        <f>+MID(Tabla1_2[[#This Row],[Atributo]],6,2)</f>
        <v>11</v>
      </c>
      <c r="F5376" s="1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148.98796315371251</v>
      </c>
      <c r="D5377" t="str">
        <f>+MID(Tabla1_2[[#This Row],[Atributo]],2,4)</f>
        <v>2006</v>
      </c>
      <c r="E5377" s="1" t="str">
        <f>+MID(Tabla1_2[[#This Row],[Atributo]],6,2)</f>
        <v>12</v>
      </c>
      <c r="F5377" s="1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29.731991327977099</v>
      </c>
      <c r="D5378" t="str">
        <f>+MID(Tabla1_2[[#This Row],[Atributo]],2,4)</f>
        <v>2007</v>
      </c>
      <c r="E5378" s="1" t="str">
        <f>+MID(Tabla1_2[[#This Row],[Atributo]],6,2)</f>
        <v>01</v>
      </c>
      <c r="F5378" s="1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79.701021218988188</v>
      </c>
      <c r="D5379" t="str">
        <f>+MID(Tabla1_2[[#This Row],[Atributo]],2,4)</f>
        <v>2007</v>
      </c>
      <c r="E5379" s="1" t="str">
        <f>+MID(Tabla1_2[[#This Row],[Atributo]],6,2)</f>
        <v>02</v>
      </c>
      <c r="F5379" s="1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92.903813139488108</v>
      </c>
      <c r="D5380" t="str">
        <f>+MID(Tabla1_2[[#This Row],[Atributo]],2,4)</f>
        <v>2007</v>
      </c>
      <c r="E5380" s="1" t="str">
        <f>+MID(Tabla1_2[[#This Row],[Atributo]],6,2)</f>
        <v>03</v>
      </c>
      <c r="F5380" s="1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166.7152064510434</v>
      </c>
      <c r="D5381" t="str">
        <f>+MID(Tabla1_2[[#This Row],[Atributo]],2,4)</f>
        <v>2007</v>
      </c>
      <c r="E5381" s="1" t="str">
        <f>+MID(Tabla1_2[[#This Row],[Atributo]],6,2)</f>
        <v>04</v>
      </c>
      <c r="F5381" s="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77.999401591178867</v>
      </c>
      <c r="D5382" t="str">
        <f>+MID(Tabla1_2[[#This Row],[Atributo]],2,4)</f>
        <v>2007</v>
      </c>
      <c r="E5382" s="1" t="str">
        <f>+MID(Tabla1_2[[#This Row],[Atributo]],6,2)</f>
        <v>05</v>
      </c>
      <c r="F5382" s="1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180.00567997881049</v>
      </c>
      <c r="D5383" t="str">
        <f>+MID(Tabla1_2[[#This Row],[Atributo]],2,4)</f>
        <v>2007</v>
      </c>
      <c r="E5383" s="1" t="str">
        <f>+MID(Tabla1_2[[#This Row],[Atributo]],6,2)</f>
        <v>06</v>
      </c>
      <c r="F5383" s="1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358.21323954991811</v>
      </c>
      <c r="D5384" t="str">
        <f>+MID(Tabla1_2[[#This Row],[Atributo]],2,4)</f>
        <v>2007</v>
      </c>
      <c r="E5384" s="1" t="str">
        <f>+MID(Tabla1_2[[#This Row],[Atributo]],6,2)</f>
        <v>07</v>
      </c>
      <c r="F5384" s="1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209.48711459038421</v>
      </c>
      <c r="D5385" t="str">
        <f>+MID(Tabla1_2[[#This Row],[Atributo]],2,4)</f>
        <v>2007</v>
      </c>
      <c r="E5385" s="1" t="str">
        <f>+MID(Tabla1_2[[#This Row],[Atributo]],6,2)</f>
        <v>08</v>
      </c>
      <c r="F5385" s="1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132.821762461128</v>
      </c>
      <c r="D5386" t="str">
        <f>+MID(Tabla1_2[[#This Row],[Atributo]],2,4)</f>
        <v>2007</v>
      </c>
      <c r="E5386" s="1" t="str">
        <f>+MID(Tabla1_2[[#This Row],[Atributo]],6,2)</f>
        <v>09</v>
      </c>
      <c r="F5386" s="1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125.6857372690976</v>
      </c>
      <c r="D5387" t="str">
        <f>+MID(Tabla1_2[[#This Row],[Atributo]],2,4)</f>
        <v>2007</v>
      </c>
      <c r="E5387" s="1" t="str">
        <f>+MID(Tabla1_2[[#This Row],[Atributo]],6,2)</f>
        <v>10</v>
      </c>
      <c r="F5387" s="1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49.013302333794392</v>
      </c>
      <c r="D5388" t="str">
        <f>+MID(Tabla1_2[[#This Row],[Atributo]],2,4)</f>
        <v>2007</v>
      </c>
      <c r="E5388" s="1" t="str">
        <f>+MID(Tabla1_2[[#This Row],[Atributo]],6,2)</f>
        <v>11</v>
      </c>
      <c r="F5388" s="1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54.275915516446432</v>
      </c>
      <c r="D5389" t="str">
        <f>+MID(Tabla1_2[[#This Row],[Atributo]],2,4)</f>
        <v>2007</v>
      </c>
      <c r="E5389" s="1" t="str">
        <f>+MID(Tabla1_2[[#This Row],[Atributo]],6,2)</f>
        <v>12</v>
      </c>
      <c r="F5389" s="1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25.035109920833449</v>
      </c>
      <c r="D5390" t="str">
        <f>+MID(Tabla1_2[[#This Row],[Atributo]],2,4)</f>
        <v>2008</v>
      </c>
      <c r="E5390" s="1" t="str">
        <f>+MID(Tabla1_2[[#This Row],[Atributo]],6,2)</f>
        <v>01</v>
      </c>
      <c r="F5390" s="1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31.6876796452711</v>
      </c>
      <c r="D5391" t="str">
        <f>+MID(Tabla1_2[[#This Row],[Atributo]],2,4)</f>
        <v>2008</v>
      </c>
      <c r="E5391" s="1" t="str">
        <f>+MID(Tabla1_2[[#This Row],[Atributo]],6,2)</f>
        <v>02</v>
      </c>
      <c r="F5391" s="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53.165111784729767</v>
      </c>
      <c r="D5392" t="str">
        <f>+MID(Tabla1_2[[#This Row],[Atributo]],2,4)</f>
        <v>2008</v>
      </c>
      <c r="E5392" s="1" t="str">
        <f>+MID(Tabla1_2[[#This Row],[Atributo]],6,2)</f>
        <v>03</v>
      </c>
      <c r="F5392" s="1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95.178973287422593</v>
      </c>
      <c r="D5393" t="str">
        <f>+MID(Tabla1_2[[#This Row],[Atributo]],2,4)</f>
        <v>2008</v>
      </c>
      <c r="E5393" s="1" t="str">
        <f>+MID(Tabla1_2[[#This Row],[Atributo]],6,2)</f>
        <v>04</v>
      </c>
      <c r="F5393" s="1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232.0022268656131</v>
      </c>
      <c r="D5394" t="str">
        <f>+MID(Tabla1_2[[#This Row],[Atributo]],2,4)</f>
        <v>2008</v>
      </c>
      <c r="E5394" s="1" t="str">
        <f>+MID(Tabla1_2[[#This Row],[Atributo]],6,2)</f>
        <v>05</v>
      </c>
      <c r="F5394" s="1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148.9244239088849</v>
      </c>
      <c r="D5395" t="str">
        <f>+MID(Tabla1_2[[#This Row],[Atributo]],2,4)</f>
        <v>2008</v>
      </c>
      <c r="E5395" s="1" t="str">
        <f>+MID(Tabla1_2[[#This Row],[Atributo]],6,2)</f>
        <v>06</v>
      </c>
      <c r="F5395" s="1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431.64720366500882</v>
      </c>
      <c r="D5396" t="str">
        <f>+MID(Tabla1_2[[#This Row],[Atributo]],2,4)</f>
        <v>2008</v>
      </c>
      <c r="E5396" s="1" t="str">
        <f>+MID(Tabla1_2[[#This Row],[Atributo]],6,2)</f>
        <v>07</v>
      </c>
      <c r="F5396" s="1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557.23669521371039</v>
      </c>
      <c r="D5397" t="str">
        <f>+MID(Tabla1_2[[#This Row],[Atributo]],2,4)</f>
        <v>2008</v>
      </c>
      <c r="E5397" s="1" t="str">
        <f>+MID(Tabla1_2[[#This Row],[Atributo]],6,2)</f>
        <v>08</v>
      </c>
      <c r="F5397" s="1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76.777421348479962</v>
      </c>
      <c r="D5398" t="str">
        <f>+MID(Tabla1_2[[#This Row],[Atributo]],2,4)</f>
        <v>2008</v>
      </c>
      <c r="E5398" s="1" t="str">
        <f>+MID(Tabla1_2[[#This Row],[Atributo]],6,2)</f>
        <v>09</v>
      </c>
      <c r="F5398" s="1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42.872313291542838</v>
      </c>
      <c r="D5399" t="str">
        <f>+MID(Tabla1_2[[#This Row],[Atributo]],2,4)</f>
        <v>2008</v>
      </c>
      <c r="E5399" s="1" t="str">
        <f>+MID(Tabla1_2[[#This Row],[Atributo]],6,2)</f>
        <v>10</v>
      </c>
      <c r="F5399" s="1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79.592836752111623</v>
      </c>
      <c r="D5400" t="str">
        <f>+MID(Tabla1_2[[#This Row],[Atributo]],2,4)</f>
        <v>2008</v>
      </c>
      <c r="E5400" s="1" t="str">
        <f>+MID(Tabla1_2[[#This Row],[Atributo]],6,2)</f>
        <v>11</v>
      </c>
      <c r="F5400" s="1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26.820604883408389</v>
      </c>
      <c r="D5401" t="str">
        <f>+MID(Tabla1_2[[#This Row],[Atributo]],2,4)</f>
        <v>2008</v>
      </c>
      <c r="E5401" s="1" t="str">
        <f>+MID(Tabla1_2[[#This Row],[Atributo]],6,2)</f>
        <v>12</v>
      </c>
      <c r="F5401" s="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19.19548348489753</v>
      </c>
      <c r="D5402" t="str">
        <f>+MID(Tabla1_2[[#This Row],[Atributo]],2,4)</f>
        <v>2009</v>
      </c>
      <c r="E5402" s="1" t="str">
        <f>+MID(Tabla1_2[[#This Row],[Atributo]],6,2)</f>
        <v>01</v>
      </c>
      <c r="F5402" s="1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60.641258816720182</v>
      </c>
      <c r="D5403" t="str">
        <f>+MID(Tabla1_2[[#This Row],[Atributo]],2,4)</f>
        <v>2009</v>
      </c>
      <c r="E5403" s="1" t="str">
        <f>+MID(Tabla1_2[[#This Row],[Atributo]],6,2)</f>
        <v>02</v>
      </c>
      <c r="F5403" s="1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71.642337914594293</v>
      </c>
      <c r="D5404" t="str">
        <f>+MID(Tabla1_2[[#This Row],[Atributo]],2,4)</f>
        <v>2009</v>
      </c>
      <c r="E5404" s="1" t="str">
        <f>+MID(Tabla1_2[[#This Row],[Atributo]],6,2)</f>
        <v>03</v>
      </c>
      <c r="F5404" s="1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108.2028115404613</v>
      </c>
      <c r="D5405" t="str">
        <f>+MID(Tabla1_2[[#This Row],[Atributo]],2,4)</f>
        <v>2009</v>
      </c>
      <c r="E5405" s="1" t="str">
        <f>+MID(Tabla1_2[[#This Row],[Atributo]],6,2)</f>
        <v>04</v>
      </c>
      <c r="F5405" s="1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266.19677840234652</v>
      </c>
      <c r="D5406" t="str">
        <f>+MID(Tabla1_2[[#This Row],[Atributo]],2,4)</f>
        <v>2009</v>
      </c>
      <c r="E5406" s="1" t="str">
        <f>+MID(Tabla1_2[[#This Row],[Atributo]],6,2)</f>
        <v>05</v>
      </c>
      <c r="F5406" s="1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182.64678183583979</v>
      </c>
      <c r="D5407" t="str">
        <f>+MID(Tabla1_2[[#This Row],[Atributo]],2,4)</f>
        <v>2009</v>
      </c>
      <c r="E5407" s="1" t="str">
        <f>+MID(Tabla1_2[[#This Row],[Atributo]],6,2)</f>
        <v>06</v>
      </c>
      <c r="F5407" s="1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160.18607571343091</v>
      </c>
      <c r="D5408" t="str">
        <f>+MID(Tabla1_2[[#This Row],[Atributo]],2,4)</f>
        <v>2009</v>
      </c>
      <c r="E5408" s="1" t="str">
        <f>+MID(Tabla1_2[[#This Row],[Atributo]],6,2)</f>
        <v>07</v>
      </c>
      <c r="F5408" s="1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531.71805134543877</v>
      </c>
      <c r="D5409" t="str">
        <f>+MID(Tabla1_2[[#This Row],[Atributo]],2,4)</f>
        <v>2009</v>
      </c>
      <c r="E5409" s="1" t="str">
        <f>+MID(Tabla1_2[[#This Row],[Atributo]],6,2)</f>
        <v>08</v>
      </c>
      <c r="F5409" s="1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109.1799052355867</v>
      </c>
      <c r="D5410" t="str">
        <f>+MID(Tabla1_2[[#This Row],[Atributo]],2,4)</f>
        <v>2009</v>
      </c>
      <c r="E5410" s="1" t="str">
        <f>+MID(Tabla1_2[[#This Row],[Atributo]],6,2)</f>
        <v>09</v>
      </c>
      <c r="F5410" s="1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181.71297958543019</v>
      </c>
      <c r="D5411" t="str">
        <f>+MID(Tabla1_2[[#This Row],[Atributo]],2,4)</f>
        <v>2009</v>
      </c>
      <c r="E5411" s="1" t="str">
        <f>+MID(Tabla1_2[[#This Row],[Atributo]],6,2)</f>
        <v>10</v>
      </c>
      <c r="F5411" s="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155.48578043301259</v>
      </c>
      <c r="D5412" t="str">
        <f>+MID(Tabla1_2[[#This Row],[Atributo]],2,4)</f>
        <v>2009</v>
      </c>
      <c r="E5412" s="1" t="str">
        <f>+MID(Tabla1_2[[#This Row],[Atributo]],6,2)</f>
        <v>11</v>
      </c>
      <c r="F5412" s="1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77.639728459734911</v>
      </c>
      <c r="D5413" t="str">
        <f>+MID(Tabla1_2[[#This Row],[Atributo]],2,4)</f>
        <v>2009</v>
      </c>
      <c r="E5413" s="1" t="str">
        <f>+MID(Tabla1_2[[#This Row],[Atributo]],6,2)</f>
        <v>12</v>
      </c>
      <c r="F5413" s="1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30.277720552890528</v>
      </c>
      <c r="D5414" t="str">
        <f>+MID(Tabla1_2[[#This Row],[Atributo]],2,4)</f>
        <v>2010</v>
      </c>
      <c r="E5414" s="1" t="str">
        <f>+MID(Tabla1_2[[#This Row],[Atributo]],6,2)</f>
        <v>01</v>
      </c>
      <c r="F5414" s="1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116.1801308651422</v>
      </c>
      <c r="D5415" t="str">
        <f>+MID(Tabla1_2[[#This Row],[Atributo]],2,4)</f>
        <v>2010</v>
      </c>
      <c r="E5415" s="1" t="str">
        <f>+MID(Tabla1_2[[#This Row],[Atributo]],6,2)</f>
        <v>02</v>
      </c>
      <c r="F5415" s="1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96.873480679243031</v>
      </c>
      <c r="D5416" t="str">
        <f>+MID(Tabla1_2[[#This Row],[Atributo]],2,4)</f>
        <v>2010</v>
      </c>
      <c r="E5416" s="1" t="str">
        <f>+MID(Tabla1_2[[#This Row],[Atributo]],6,2)</f>
        <v>03</v>
      </c>
      <c r="F5416" s="1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38.415845080785168</v>
      </c>
      <c r="D5417" t="str">
        <f>+MID(Tabla1_2[[#This Row],[Atributo]],2,4)</f>
        <v>2010</v>
      </c>
      <c r="E5417" s="1" t="str">
        <f>+MID(Tabla1_2[[#This Row],[Atributo]],6,2)</f>
        <v>04</v>
      </c>
      <c r="F5417" s="1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61.650254568998491</v>
      </c>
      <c r="D5418" t="str">
        <f>+MID(Tabla1_2[[#This Row],[Atributo]],2,4)</f>
        <v>2010</v>
      </c>
      <c r="E5418" s="1" t="str">
        <f>+MID(Tabla1_2[[#This Row],[Atributo]],6,2)</f>
        <v>05</v>
      </c>
      <c r="F5418" s="1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230.5613957640503</v>
      </c>
      <c r="D5419" t="str">
        <f>+MID(Tabla1_2[[#This Row],[Atributo]],2,4)</f>
        <v>2010</v>
      </c>
      <c r="E5419" s="1" t="str">
        <f>+MID(Tabla1_2[[#This Row],[Atributo]],6,2)</f>
        <v>06</v>
      </c>
      <c r="F5419" s="1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276.51100189332641</v>
      </c>
      <c r="D5420" t="str">
        <f>+MID(Tabla1_2[[#This Row],[Atributo]],2,4)</f>
        <v>2010</v>
      </c>
      <c r="E5420" s="1" t="str">
        <f>+MID(Tabla1_2[[#This Row],[Atributo]],6,2)</f>
        <v>07</v>
      </c>
      <c r="F5420" s="1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288.86898770809421</v>
      </c>
      <c r="D5421" t="str">
        <f>+MID(Tabla1_2[[#This Row],[Atributo]],2,4)</f>
        <v>2010</v>
      </c>
      <c r="E5421" s="1" t="str">
        <f>+MID(Tabla1_2[[#This Row],[Atributo]],6,2)</f>
        <v>08</v>
      </c>
      <c r="F5421" s="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65.503732697646569</v>
      </c>
      <c r="D5422" t="str">
        <f>+MID(Tabla1_2[[#This Row],[Atributo]],2,4)</f>
        <v>2010</v>
      </c>
      <c r="E5422" s="1" t="str">
        <f>+MID(Tabla1_2[[#This Row],[Atributo]],6,2)</f>
        <v>09</v>
      </c>
      <c r="F5422" s="1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76.273659220891361</v>
      </c>
      <c r="D5423" t="str">
        <f>+MID(Tabla1_2[[#This Row],[Atributo]],2,4)</f>
        <v>2010</v>
      </c>
      <c r="E5423" s="1" t="str">
        <f>+MID(Tabla1_2[[#This Row],[Atributo]],6,2)</f>
        <v>10</v>
      </c>
      <c r="F5423" s="1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92.146355101680399</v>
      </c>
      <c r="D5424" t="str">
        <f>+MID(Tabla1_2[[#This Row],[Atributo]],2,4)</f>
        <v>2010</v>
      </c>
      <c r="E5424" s="1" t="str">
        <f>+MID(Tabla1_2[[#This Row],[Atributo]],6,2)</f>
        <v>11</v>
      </c>
      <c r="F5424" s="1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71.888038690563747</v>
      </c>
      <c r="D5425" t="str">
        <f>+MID(Tabla1_2[[#This Row],[Atributo]],2,4)</f>
        <v>2010</v>
      </c>
      <c r="E5425" s="1" t="str">
        <f>+MID(Tabla1_2[[#This Row],[Atributo]],6,2)</f>
        <v>12</v>
      </c>
      <c r="F5425" s="1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47.844688385963892</v>
      </c>
      <c r="D5426" t="str">
        <f>+MID(Tabla1_2[[#This Row],[Atributo]],2,4)</f>
        <v>2011</v>
      </c>
      <c r="E5426" s="1" t="str">
        <f>+MID(Tabla1_2[[#This Row],[Atributo]],6,2)</f>
        <v>01</v>
      </c>
      <c r="F5426" s="1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35.453868565878913</v>
      </c>
      <c r="D5427" t="str">
        <f>+MID(Tabla1_2[[#This Row],[Atributo]],2,4)</f>
        <v>2011</v>
      </c>
      <c r="E5427" s="1" t="str">
        <f>+MID(Tabla1_2[[#This Row],[Atributo]],6,2)</f>
        <v>02</v>
      </c>
      <c r="F5427" s="1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123.84801396941241</v>
      </c>
      <c r="D5428" t="str">
        <f>+MID(Tabla1_2[[#This Row],[Atributo]],2,4)</f>
        <v>2011</v>
      </c>
      <c r="E5428" s="1" t="str">
        <f>+MID(Tabla1_2[[#This Row],[Atributo]],6,2)</f>
        <v>03</v>
      </c>
      <c r="F5428" s="1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166.30616949684611</v>
      </c>
      <c r="D5429" t="str">
        <f>+MID(Tabla1_2[[#This Row],[Atributo]],2,4)</f>
        <v>2011</v>
      </c>
      <c r="E5429" s="1" t="str">
        <f>+MID(Tabla1_2[[#This Row],[Atributo]],6,2)</f>
        <v>04</v>
      </c>
      <c r="F5429" s="1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96.440193452818903</v>
      </c>
      <c r="D5430" t="str">
        <f>+MID(Tabla1_2[[#This Row],[Atributo]],2,4)</f>
        <v>2011</v>
      </c>
      <c r="E5430" s="1" t="str">
        <f>+MID(Tabla1_2[[#This Row],[Atributo]],6,2)</f>
        <v>05</v>
      </c>
      <c r="F5430" s="1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172.4456379920932</v>
      </c>
      <c r="D5431" t="str">
        <f>+MID(Tabla1_2[[#This Row],[Atributo]],2,4)</f>
        <v>2011</v>
      </c>
      <c r="E5431" s="1" t="str">
        <f>+MID(Tabla1_2[[#This Row],[Atributo]],6,2)</f>
        <v>06</v>
      </c>
      <c r="F5431" s="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231.5948379881691</v>
      </c>
      <c r="D5432" t="str">
        <f>+MID(Tabla1_2[[#This Row],[Atributo]],2,4)</f>
        <v>2011</v>
      </c>
      <c r="E5432" s="1" t="str">
        <f>+MID(Tabla1_2[[#This Row],[Atributo]],6,2)</f>
        <v>07</v>
      </c>
      <c r="F5432" s="1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322.67022768965143</v>
      </c>
      <c r="D5433" t="str">
        <f>+MID(Tabla1_2[[#This Row],[Atributo]],2,4)</f>
        <v>2011</v>
      </c>
      <c r="E5433" s="1" t="str">
        <f>+MID(Tabla1_2[[#This Row],[Atributo]],6,2)</f>
        <v>08</v>
      </c>
      <c r="F5433" s="1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232.765247162463</v>
      </c>
      <c r="D5434" t="str">
        <f>+MID(Tabla1_2[[#This Row],[Atributo]],2,4)</f>
        <v>2011</v>
      </c>
      <c r="E5434" s="1" t="str">
        <f>+MID(Tabla1_2[[#This Row],[Atributo]],6,2)</f>
        <v>09</v>
      </c>
      <c r="F5434" s="1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53.517613820300767</v>
      </c>
      <c r="D5435" t="str">
        <f>+MID(Tabla1_2[[#This Row],[Atributo]],2,4)</f>
        <v>2011</v>
      </c>
      <c r="E5435" s="1" t="str">
        <f>+MID(Tabla1_2[[#This Row],[Atributo]],6,2)</f>
        <v>10</v>
      </c>
      <c r="F5435" s="1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82.773752415707747</v>
      </c>
      <c r="D5436" t="str">
        <f>+MID(Tabla1_2[[#This Row],[Atributo]],2,4)</f>
        <v>2011</v>
      </c>
      <c r="E5436" s="1" t="str">
        <f>+MID(Tabla1_2[[#This Row],[Atributo]],6,2)</f>
        <v>11</v>
      </c>
      <c r="F5436" s="1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19.569282988512509</v>
      </c>
      <c r="D5437" t="str">
        <f>+MID(Tabla1_2[[#This Row],[Atributo]],2,4)</f>
        <v>2011</v>
      </c>
      <c r="E5437" s="1" t="str">
        <f>+MID(Tabla1_2[[#This Row],[Atributo]],6,2)</f>
        <v>12</v>
      </c>
      <c r="F5437" s="1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47.72331930506099</v>
      </c>
      <c r="D5438" t="str">
        <f>+MID(Tabla1_2[[#This Row],[Atributo]],2,4)</f>
        <v>2012</v>
      </c>
      <c r="E5438" s="1" t="str">
        <f>+MID(Tabla1_2[[#This Row],[Atributo]],6,2)</f>
        <v>01</v>
      </c>
      <c r="F5438" s="1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161.00369836271409</v>
      </c>
      <c r="D5439" t="str">
        <f>+MID(Tabla1_2[[#This Row],[Atributo]],2,4)</f>
        <v>2012</v>
      </c>
      <c r="E5439" s="1" t="str">
        <f>+MID(Tabla1_2[[#This Row],[Atributo]],6,2)</f>
        <v>02</v>
      </c>
      <c r="F5439" s="1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59.486447511698437</v>
      </c>
      <c r="D5440" t="str">
        <f>+MID(Tabla1_2[[#This Row],[Atributo]],2,4)</f>
        <v>2012</v>
      </c>
      <c r="E5440" s="1" t="str">
        <f>+MID(Tabla1_2[[#This Row],[Atributo]],6,2)</f>
        <v>03</v>
      </c>
      <c r="F5440" s="1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52.849907295682627</v>
      </c>
      <c r="D5441" t="str">
        <f>+MID(Tabla1_2[[#This Row],[Atributo]],2,4)</f>
        <v>2012</v>
      </c>
      <c r="E5441" s="1" t="str">
        <f>+MID(Tabla1_2[[#This Row],[Atributo]],6,2)</f>
        <v>04</v>
      </c>
      <c r="F5441" s="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170.7380146561112</v>
      </c>
      <c r="D5442" t="str">
        <f>+MID(Tabla1_2[[#This Row],[Atributo]],2,4)</f>
        <v>2012</v>
      </c>
      <c r="E5442" s="1" t="str">
        <f>+MID(Tabla1_2[[#This Row],[Atributo]],6,2)</f>
        <v>05</v>
      </c>
      <c r="F5442" s="1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251.06627622943591</v>
      </c>
      <c r="D5443" t="str">
        <f>+MID(Tabla1_2[[#This Row],[Atributo]],2,4)</f>
        <v>2012</v>
      </c>
      <c r="E5443" s="1" t="str">
        <f>+MID(Tabla1_2[[#This Row],[Atributo]],6,2)</f>
        <v>06</v>
      </c>
      <c r="F5443" s="1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199.29876296143709</v>
      </c>
      <c r="D5444" t="str">
        <f>+MID(Tabla1_2[[#This Row],[Atributo]],2,4)</f>
        <v>2012</v>
      </c>
      <c r="E5444" s="1" t="str">
        <f>+MID(Tabla1_2[[#This Row],[Atributo]],6,2)</f>
        <v>07</v>
      </c>
      <c r="F5444" s="1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193.9129266115346</v>
      </c>
      <c r="D5445" t="str">
        <f>+MID(Tabla1_2[[#This Row],[Atributo]],2,4)</f>
        <v>2012</v>
      </c>
      <c r="E5445" s="1" t="str">
        <f>+MID(Tabla1_2[[#This Row],[Atributo]],6,2)</f>
        <v>08</v>
      </c>
      <c r="F5445" s="1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107.0629408360066</v>
      </c>
      <c r="D5446" t="str">
        <f>+MID(Tabla1_2[[#This Row],[Atributo]],2,4)</f>
        <v>2012</v>
      </c>
      <c r="E5446" s="1" t="str">
        <f>+MID(Tabla1_2[[#This Row],[Atributo]],6,2)</f>
        <v>09</v>
      </c>
      <c r="F5446" s="1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39.831189852555987</v>
      </c>
      <c r="D5447" t="str">
        <f>+MID(Tabla1_2[[#This Row],[Atributo]],2,4)</f>
        <v>2012</v>
      </c>
      <c r="E5447" s="1" t="str">
        <f>+MID(Tabla1_2[[#This Row],[Atributo]],6,2)</f>
        <v>10</v>
      </c>
      <c r="F5447" s="1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53.713528944348013</v>
      </c>
      <c r="D5448" t="str">
        <f>+MID(Tabla1_2[[#This Row],[Atributo]],2,4)</f>
        <v>2012</v>
      </c>
      <c r="E5448" s="1" t="str">
        <f>+MID(Tabla1_2[[#This Row],[Atributo]],6,2)</f>
        <v>11</v>
      </c>
      <c r="F5448" s="1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208.27720062391469</v>
      </c>
      <c r="D5449" t="str">
        <f>+MID(Tabla1_2[[#This Row],[Atributo]],2,4)</f>
        <v>2012</v>
      </c>
      <c r="E5449" s="1" t="str">
        <f>+MID(Tabla1_2[[#This Row],[Atributo]],6,2)</f>
        <v>12</v>
      </c>
      <c r="F5449" s="1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18.720248781109898</v>
      </c>
      <c r="D5450" t="str">
        <f>+MID(Tabla1_2[[#This Row],[Atributo]],2,4)</f>
        <v>2013</v>
      </c>
      <c r="E5450" s="1" t="str">
        <f>+MID(Tabla1_2[[#This Row],[Atributo]],6,2)</f>
        <v>01</v>
      </c>
      <c r="F5450" s="1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88.320423398765939</v>
      </c>
      <c r="D5451" t="str">
        <f>+MID(Tabla1_2[[#This Row],[Atributo]],2,4)</f>
        <v>2013</v>
      </c>
      <c r="E5451" s="1" t="str">
        <f>+MID(Tabla1_2[[#This Row],[Atributo]],6,2)</f>
        <v>02</v>
      </c>
      <c r="F5451" s="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64.759998822802316</v>
      </c>
      <c r="D5452" t="str">
        <f>+MID(Tabla1_2[[#This Row],[Atributo]],2,4)</f>
        <v>2013</v>
      </c>
      <c r="E5452" s="1" t="str">
        <f>+MID(Tabla1_2[[#This Row],[Atributo]],6,2)</f>
        <v>03</v>
      </c>
      <c r="F5452" s="1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99.789850593994274</v>
      </c>
      <c r="D5453" t="str">
        <f>+MID(Tabla1_2[[#This Row],[Atributo]],2,4)</f>
        <v>2013</v>
      </c>
      <c r="E5453" s="1" t="str">
        <f>+MID(Tabla1_2[[#This Row],[Atributo]],6,2)</f>
        <v>04</v>
      </c>
      <c r="F5453" s="1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182.24494540745761</v>
      </c>
      <c r="D5454" t="str">
        <f>+MID(Tabla1_2[[#This Row],[Atributo]],2,4)</f>
        <v>2013</v>
      </c>
      <c r="E5454" s="1" t="str">
        <f>+MID(Tabla1_2[[#This Row],[Atributo]],6,2)</f>
        <v>05</v>
      </c>
      <c r="F5454" s="1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140.93641170526891</v>
      </c>
      <c r="D5455" t="str">
        <f>+MID(Tabla1_2[[#This Row],[Atributo]],2,4)</f>
        <v>2013</v>
      </c>
      <c r="E5455" s="1" t="str">
        <f>+MID(Tabla1_2[[#This Row],[Atributo]],6,2)</f>
        <v>06</v>
      </c>
      <c r="F5455" s="1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204.87346105928171</v>
      </c>
      <c r="D5456" t="str">
        <f>+MID(Tabla1_2[[#This Row],[Atributo]],2,4)</f>
        <v>2013</v>
      </c>
      <c r="E5456" s="1" t="str">
        <f>+MID(Tabla1_2[[#This Row],[Atributo]],6,2)</f>
        <v>07</v>
      </c>
      <c r="F5456" s="1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298.78743733874842</v>
      </c>
      <c r="D5457" t="str">
        <f>+MID(Tabla1_2[[#This Row],[Atributo]],2,4)</f>
        <v>2013</v>
      </c>
      <c r="E5457" s="1" t="str">
        <f>+MID(Tabla1_2[[#This Row],[Atributo]],6,2)</f>
        <v>08</v>
      </c>
      <c r="F5457" s="1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182.2732079617804</v>
      </c>
      <c r="D5458" t="str">
        <f>+MID(Tabla1_2[[#This Row],[Atributo]],2,4)</f>
        <v>2013</v>
      </c>
      <c r="E5458" s="1" t="str">
        <f>+MID(Tabla1_2[[#This Row],[Atributo]],6,2)</f>
        <v>09</v>
      </c>
      <c r="F5458" s="1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44.648940031588147</v>
      </c>
      <c r="D5459" t="str">
        <f>+MID(Tabla1_2[[#This Row],[Atributo]],2,4)</f>
        <v>2013</v>
      </c>
      <c r="E5459" s="1" t="str">
        <f>+MID(Tabla1_2[[#This Row],[Atributo]],6,2)</f>
        <v>10</v>
      </c>
      <c r="F5459" s="1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94.923197661300605</v>
      </c>
      <c r="D5460" t="str">
        <f>+MID(Tabla1_2[[#This Row],[Atributo]],2,4)</f>
        <v>2013</v>
      </c>
      <c r="E5460" s="1" t="str">
        <f>+MID(Tabla1_2[[#This Row],[Atributo]],6,2)</f>
        <v>11</v>
      </c>
      <c r="F5460" s="1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21.403896524323859</v>
      </c>
      <c r="D5461" t="str">
        <f>+MID(Tabla1_2[[#This Row],[Atributo]],2,4)</f>
        <v>2013</v>
      </c>
      <c r="E5461" s="1" t="str">
        <f>+MID(Tabla1_2[[#This Row],[Atributo]],6,2)</f>
        <v>12</v>
      </c>
      <c r="F5461" s="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77.330194139517559</v>
      </c>
      <c r="D5462" t="str">
        <f>+MID(Tabla1_2[[#This Row],[Atributo]],2,4)</f>
        <v>2014</v>
      </c>
      <c r="E5462" s="1" t="str">
        <f>+MID(Tabla1_2[[#This Row],[Atributo]],6,2)</f>
        <v>01</v>
      </c>
      <c r="F5462" s="1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37.672493795187222</v>
      </c>
      <c r="D5463" t="str">
        <f>+MID(Tabla1_2[[#This Row],[Atributo]],2,4)</f>
        <v>2014</v>
      </c>
      <c r="E5463" s="1" t="str">
        <f>+MID(Tabla1_2[[#This Row],[Atributo]],6,2)</f>
        <v>02</v>
      </c>
      <c r="F5463" s="1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168.9944475509383</v>
      </c>
      <c r="D5464" t="str">
        <f>+MID(Tabla1_2[[#This Row],[Atributo]],2,4)</f>
        <v>2014</v>
      </c>
      <c r="E5464" s="1" t="str">
        <f>+MID(Tabla1_2[[#This Row],[Atributo]],6,2)</f>
        <v>03</v>
      </c>
      <c r="F5464" s="1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117.41254892727871</v>
      </c>
      <c r="D5465" t="str">
        <f>+MID(Tabla1_2[[#This Row],[Atributo]],2,4)</f>
        <v>2014</v>
      </c>
      <c r="E5465" s="1" t="str">
        <f>+MID(Tabla1_2[[#This Row],[Atributo]],6,2)</f>
        <v>04</v>
      </c>
      <c r="F5465" s="1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156.071661908826</v>
      </c>
      <c r="D5466" t="str">
        <f>+MID(Tabla1_2[[#This Row],[Atributo]],2,4)</f>
        <v>2014</v>
      </c>
      <c r="E5466" s="1" t="str">
        <f>+MID(Tabla1_2[[#This Row],[Atributo]],6,2)</f>
        <v>05</v>
      </c>
      <c r="F5466" s="1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219.410459401395</v>
      </c>
      <c r="D5467" t="str">
        <f>+MID(Tabla1_2[[#This Row],[Atributo]],2,4)</f>
        <v>2014</v>
      </c>
      <c r="E5467" s="1" t="str">
        <f>+MID(Tabla1_2[[#This Row],[Atributo]],6,2)</f>
        <v>06</v>
      </c>
      <c r="F5467" s="1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344.27995722848431</v>
      </c>
      <c r="D5468" t="str">
        <f>+MID(Tabla1_2[[#This Row],[Atributo]],2,4)</f>
        <v>2014</v>
      </c>
      <c r="E5468" s="1" t="str">
        <f>+MID(Tabla1_2[[#This Row],[Atributo]],6,2)</f>
        <v>07</v>
      </c>
      <c r="F5468" s="1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197.16335579818909</v>
      </c>
      <c r="D5469" t="str">
        <f>+MID(Tabla1_2[[#This Row],[Atributo]],2,4)</f>
        <v>2014</v>
      </c>
      <c r="E5469" s="1" t="str">
        <f>+MID(Tabla1_2[[#This Row],[Atributo]],6,2)</f>
        <v>08</v>
      </c>
      <c r="F5469" s="1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227.53062185467491</v>
      </c>
      <c r="D5470" t="str">
        <f>+MID(Tabla1_2[[#This Row],[Atributo]],2,4)</f>
        <v>2014</v>
      </c>
      <c r="E5470" s="1" t="str">
        <f>+MID(Tabla1_2[[#This Row],[Atributo]],6,2)</f>
        <v>09</v>
      </c>
      <c r="F5470" s="1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80.138271677604777</v>
      </c>
      <c r="D5471" t="str">
        <f>+MID(Tabla1_2[[#This Row],[Atributo]],2,4)</f>
        <v>2014</v>
      </c>
      <c r="E5471" s="1" t="str">
        <f>+MID(Tabla1_2[[#This Row],[Atributo]],6,2)</f>
        <v>10</v>
      </c>
      <c r="F5471" s="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56.132601508775011</v>
      </c>
      <c r="D5472" t="str">
        <f>+MID(Tabla1_2[[#This Row],[Atributo]],2,4)</f>
        <v>2014</v>
      </c>
      <c r="E5472" s="1" t="str">
        <f>+MID(Tabla1_2[[#This Row],[Atributo]],6,2)</f>
        <v>11</v>
      </c>
      <c r="F5472" s="1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35.748560385336027</v>
      </c>
      <c r="D5473" t="str">
        <f>+MID(Tabla1_2[[#This Row],[Atributo]],2,4)</f>
        <v>2014</v>
      </c>
      <c r="E5473" s="1" t="str">
        <f>+MID(Tabla1_2[[#This Row],[Atributo]],6,2)</f>
        <v>12</v>
      </c>
      <c r="F5473" s="1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4.526325083139586E-2</v>
      </c>
      <c r="D5474" t="str">
        <f>+MID(Tabla1_2[[#This Row],[Atributo]],2,4)</f>
        <v>2015</v>
      </c>
      <c r="E5474" s="1" t="str">
        <f>+MID(Tabla1_2[[#This Row],[Atributo]],6,2)</f>
        <v>01</v>
      </c>
      <c r="F5474" s="1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5.7786083561415387</v>
      </c>
      <c r="D5475" t="str">
        <f>+MID(Tabla1_2[[#This Row],[Atributo]],2,4)</f>
        <v>2015</v>
      </c>
      <c r="E5475" s="1" t="str">
        <f>+MID(Tabla1_2[[#This Row],[Atributo]],6,2)</f>
        <v>02</v>
      </c>
      <c r="F5475" s="1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15.72100414962182</v>
      </c>
      <c r="D5476" t="str">
        <f>+MID(Tabla1_2[[#This Row],[Atributo]],2,4)</f>
        <v>2015</v>
      </c>
      <c r="E5476" s="1" t="str">
        <f>+MID(Tabla1_2[[#This Row],[Atributo]],6,2)</f>
        <v>03</v>
      </c>
      <c r="F5476" s="1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103.69232957611069</v>
      </c>
      <c r="D5477" t="str">
        <f>+MID(Tabla1_2[[#This Row],[Atributo]],2,4)</f>
        <v>2015</v>
      </c>
      <c r="E5477" s="1" t="str">
        <f>+MID(Tabla1_2[[#This Row],[Atributo]],6,2)</f>
        <v>04</v>
      </c>
      <c r="F5477" s="1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204.33182259630951</v>
      </c>
      <c r="D5478" t="str">
        <f>+MID(Tabla1_2[[#This Row],[Atributo]],2,4)</f>
        <v>2015</v>
      </c>
      <c r="E5478" s="1" t="str">
        <f>+MID(Tabla1_2[[#This Row],[Atributo]],6,2)</f>
        <v>05</v>
      </c>
      <c r="F5478" s="1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211.6538548319061</v>
      </c>
      <c r="D5479" t="str">
        <f>+MID(Tabla1_2[[#This Row],[Atributo]],2,4)</f>
        <v>2015</v>
      </c>
      <c r="E5479" s="1" t="str">
        <f>+MID(Tabla1_2[[#This Row],[Atributo]],6,2)</f>
        <v>06</v>
      </c>
      <c r="F5479" s="1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414.13111039171253</v>
      </c>
      <c r="D5480" t="str">
        <f>+MID(Tabla1_2[[#This Row],[Atributo]],2,4)</f>
        <v>2015</v>
      </c>
      <c r="E5480" s="1" t="str">
        <f>+MID(Tabla1_2[[#This Row],[Atributo]],6,2)</f>
        <v>07</v>
      </c>
      <c r="F5480" s="1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424.89100130472781</v>
      </c>
      <c r="D5481" t="str">
        <f>+MID(Tabla1_2[[#This Row],[Atributo]],2,4)</f>
        <v>2015</v>
      </c>
      <c r="E5481" s="1" t="str">
        <f>+MID(Tabla1_2[[#This Row],[Atributo]],6,2)</f>
        <v>08</v>
      </c>
      <c r="F5481" s="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157.4805713332745</v>
      </c>
      <c r="D5482" t="str">
        <f>+MID(Tabla1_2[[#This Row],[Atributo]],2,4)</f>
        <v>2015</v>
      </c>
      <c r="E5482" s="1" t="str">
        <f>+MID(Tabla1_2[[#This Row],[Atributo]],6,2)</f>
        <v>09</v>
      </c>
      <c r="F5482" s="1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78.490646183427017</v>
      </c>
      <c r="D5483" t="str">
        <f>+MID(Tabla1_2[[#This Row],[Atributo]],2,4)</f>
        <v>2015</v>
      </c>
      <c r="E5483" s="1" t="str">
        <f>+MID(Tabla1_2[[#This Row],[Atributo]],6,2)</f>
        <v>10</v>
      </c>
      <c r="F5483" s="1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59.162541569793142</v>
      </c>
      <c r="D5484" t="str">
        <f>+MID(Tabla1_2[[#This Row],[Atributo]],2,4)</f>
        <v>2015</v>
      </c>
      <c r="E5484" s="1" t="str">
        <f>+MID(Tabla1_2[[#This Row],[Atributo]],6,2)</f>
        <v>11</v>
      </c>
      <c r="F5484" s="1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65.916468014557992</v>
      </c>
      <c r="D5485" t="str">
        <f>+MID(Tabla1_2[[#This Row],[Atributo]],2,4)</f>
        <v>2015</v>
      </c>
      <c r="E5485" s="1" t="str">
        <f>+MID(Tabla1_2[[#This Row],[Atributo]],6,2)</f>
        <v>12</v>
      </c>
      <c r="F5485" s="1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23.910209246887788</v>
      </c>
      <c r="D5486" t="str">
        <f>+MID(Tabla1_2[[#This Row],[Atributo]],2,4)</f>
        <v>2016</v>
      </c>
      <c r="E5486" s="1" t="str">
        <f>+MID(Tabla1_2[[#This Row],[Atributo]],6,2)</f>
        <v>01</v>
      </c>
      <c r="F5486" s="1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35.045655650058372</v>
      </c>
      <c r="D5487" t="str">
        <f>+MID(Tabla1_2[[#This Row],[Atributo]],2,4)</f>
        <v>2016</v>
      </c>
      <c r="E5487" s="1" t="str">
        <f>+MID(Tabla1_2[[#This Row],[Atributo]],6,2)</f>
        <v>02</v>
      </c>
      <c r="F5487" s="1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31.41578622090115</v>
      </c>
      <c r="D5488" t="str">
        <f>+MID(Tabla1_2[[#This Row],[Atributo]],2,4)</f>
        <v>2016</v>
      </c>
      <c r="E5488" s="1" t="str">
        <f>+MID(Tabla1_2[[#This Row],[Atributo]],6,2)</f>
        <v>03</v>
      </c>
      <c r="F5488" s="1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161.62830964223011</v>
      </c>
      <c r="D5489" t="str">
        <f>+MID(Tabla1_2[[#This Row],[Atributo]],2,4)</f>
        <v>2016</v>
      </c>
      <c r="E5489" s="1" t="str">
        <f>+MID(Tabla1_2[[#This Row],[Atributo]],6,2)</f>
        <v>04</v>
      </c>
      <c r="F5489" s="1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47.295329468200968</v>
      </c>
      <c r="D5490" t="str">
        <f>+MID(Tabla1_2[[#This Row],[Atributo]],2,4)</f>
        <v>2016</v>
      </c>
      <c r="E5490" s="1" t="str">
        <f>+MID(Tabla1_2[[#This Row],[Atributo]],6,2)</f>
        <v>05</v>
      </c>
      <c r="F5490" s="1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26.49278475921404</v>
      </c>
      <c r="D5491" t="str">
        <f>+MID(Tabla1_2[[#This Row],[Atributo]],2,4)</f>
        <v>2016</v>
      </c>
      <c r="E5491" s="1" t="str">
        <f>+MID(Tabla1_2[[#This Row],[Atributo]],6,2)</f>
        <v>06</v>
      </c>
      <c r="F5491" s="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235.82007514445201</v>
      </c>
      <c r="D5492" t="str">
        <f>+MID(Tabla1_2[[#This Row],[Atributo]],2,4)</f>
        <v>2016</v>
      </c>
      <c r="E5492" s="1" t="str">
        <f>+MID(Tabla1_2[[#This Row],[Atributo]],6,2)</f>
        <v>07</v>
      </c>
      <c r="F5492" s="1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378.64084679753182</v>
      </c>
      <c r="D5493" t="str">
        <f>+MID(Tabla1_2[[#This Row],[Atributo]],2,4)</f>
        <v>2016</v>
      </c>
      <c r="E5493" s="1" t="str">
        <f>+MID(Tabla1_2[[#This Row],[Atributo]],6,2)</f>
        <v>08</v>
      </c>
      <c r="F5493" s="1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81.440007063186115</v>
      </c>
      <c r="D5494" t="str">
        <f>+MID(Tabla1_2[[#This Row],[Atributo]],2,4)</f>
        <v>2016</v>
      </c>
      <c r="E5494" s="1" t="str">
        <f>+MID(Tabla1_2[[#This Row],[Atributo]],6,2)</f>
        <v>09</v>
      </c>
      <c r="F5494" s="1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115.53194620206609</v>
      </c>
      <c r="D5495" t="str">
        <f>+MID(Tabla1_2[[#This Row],[Atributo]],2,4)</f>
        <v>2016</v>
      </c>
      <c r="E5495" s="1" t="str">
        <f>+MID(Tabla1_2[[#This Row],[Atributo]],6,2)</f>
        <v>10</v>
      </c>
      <c r="F5495" s="1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90.584331498866902</v>
      </c>
      <c r="D5496" t="str">
        <f>+MID(Tabla1_2[[#This Row],[Atributo]],2,4)</f>
        <v>2016</v>
      </c>
      <c r="E5496" s="1" t="str">
        <f>+MID(Tabla1_2[[#This Row],[Atributo]],6,2)</f>
        <v>11</v>
      </c>
      <c r="F5496" s="1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85.821899800857437</v>
      </c>
      <c r="D5497" t="str">
        <f>+MID(Tabla1_2[[#This Row],[Atributo]],2,4)</f>
        <v>2016</v>
      </c>
      <c r="E5497" s="1" t="str">
        <f>+MID(Tabla1_2[[#This Row],[Atributo]],6,2)</f>
        <v>12</v>
      </c>
      <c r="F5497" s="1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65.629114060645335</v>
      </c>
      <c r="D5498" t="str">
        <f>+MID(Tabla1_2[[#This Row],[Atributo]],2,4)</f>
        <v>2017</v>
      </c>
      <c r="E5498" s="1" t="str">
        <f>+MID(Tabla1_2[[#This Row],[Atributo]],6,2)</f>
        <v>01</v>
      </c>
      <c r="F5498" s="1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102.120250743106</v>
      </c>
      <c r="D5499" t="str">
        <f>+MID(Tabla1_2[[#This Row],[Atributo]],2,4)</f>
        <v>2017</v>
      </c>
      <c r="E5499" s="1" t="str">
        <f>+MID(Tabla1_2[[#This Row],[Atributo]],6,2)</f>
        <v>02</v>
      </c>
      <c r="F5499" s="1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80.701884497287509</v>
      </c>
      <c r="D5500" t="str">
        <f>+MID(Tabla1_2[[#This Row],[Atributo]],2,4)</f>
        <v>2017</v>
      </c>
      <c r="E5500" s="1" t="str">
        <f>+MID(Tabla1_2[[#This Row],[Atributo]],6,2)</f>
        <v>03</v>
      </c>
      <c r="F5500" s="1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130.90911052905221</v>
      </c>
      <c r="D5501" t="str">
        <f>+MID(Tabla1_2[[#This Row],[Atributo]],2,4)</f>
        <v>2017</v>
      </c>
      <c r="E5501" s="1" t="str">
        <f>+MID(Tabla1_2[[#This Row],[Atributo]],6,2)</f>
        <v>04</v>
      </c>
      <c r="F5501" s="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107.4025427469908</v>
      </c>
      <c r="D5502" t="str">
        <f>+MID(Tabla1_2[[#This Row],[Atributo]],2,4)</f>
        <v>2017</v>
      </c>
      <c r="E5502" s="1" t="str">
        <f>+MID(Tabla1_2[[#This Row],[Atributo]],6,2)</f>
        <v>05</v>
      </c>
      <c r="F5502" s="1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239.0421927268803</v>
      </c>
      <c r="D5503" t="str">
        <f>+MID(Tabla1_2[[#This Row],[Atributo]],2,4)</f>
        <v>2017</v>
      </c>
      <c r="E5503" s="1" t="str">
        <f>+MID(Tabla1_2[[#This Row],[Atributo]],6,2)</f>
        <v>06</v>
      </c>
      <c r="F5503" s="1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247.6239049609074</v>
      </c>
      <c r="D5504" t="str">
        <f>+MID(Tabla1_2[[#This Row],[Atributo]],2,4)</f>
        <v>2017</v>
      </c>
      <c r="E5504" s="1" t="str">
        <f>+MID(Tabla1_2[[#This Row],[Atributo]],6,2)</f>
        <v>07</v>
      </c>
      <c r="F5504" s="1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427.28962986942912</v>
      </c>
      <c r="D5505" t="str">
        <f>+MID(Tabla1_2[[#This Row],[Atributo]],2,4)</f>
        <v>2017</v>
      </c>
      <c r="E5505" s="1" t="str">
        <f>+MID(Tabla1_2[[#This Row],[Atributo]],6,2)</f>
        <v>08</v>
      </c>
      <c r="F5505" s="1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120.0279093950185</v>
      </c>
      <c r="D5506" t="str">
        <f>+MID(Tabla1_2[[#This Row],[Atributo]],2,4)</f>
        <v>2017</v>
      </c>
      <c r="E5506" s="1" t="str">
        <f>+MID(Tabla1_2[[#This Row],[Atributo]],6,2)</f>
        <v>09</v>
      </c>
      <c r="F5506" s="1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219.5688905892855</v>
      </c>
      <c r="D5507" t="str">
        <f>+MID(Tabla1_2[[#This Row],[Atributo]],2,4)</f>
        <v>2017</v>
      </c>
      <c r="E5507" s="1" t="str">
        <f>+MID(Tabla1_2[[#This Row],[Atributo]],6,2)</f>
        <v>10</v>
      </c>
      <c r="F5507" s="1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63.697931075075772</v>
      </c>
      <c r="D5508" t="str">
        <f>+MID(Tabla1_2[[#This Row],[Atributo]],2,4)</f>
        <v>2017</v>
      </c>
      <c r="E5508" s="1" t="str">
        <f>+MID(Tabla1_2[[#This Row],[Atributo]],6,2)</f>
        <v>11</v>
      </c>
      <c r="F5508" s="1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76.826775361252515</v>
      </c>
      <c r="D5509" t="str">
        <f>+MID(Tabla1_2[[#This Row],[Atributo]],2,4)</f>
        <v>2017</v>
      </c>
      <c r="E5509" s="1" t="str">
        <f>+MID(Tabla1_2[[#This Row],[Atributo]],6,2)</f>
        <v>12</v>
      </c>
      <c r="F5509" s="1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34.197975219988813</v>
      </c>
      <c r="D5510" t="str">
        <f>+MID(Tabla1_2[[#This Row],[Atributo]],2,4)</f>
        <v>2018</v>
      </c>
      <c r="E5510" s="1" t="str">
        <f>+MID(Tabla1_2[[#This Row],[Atributo]],6,2)</f>
        <v>01</v>
      </c>
      <c r="F5510" s="1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35.818682127196212</v>
      </c>
      <c r="D5511" t="str">
        <f>+MID(Tabla1_2[[#This Row],[Atributo]],2,4)</f>
        <v>2018</v>
      </c>
      <c r="E5511" s="1" t="str">
        <f>+MID(Tabla1_2[[#This Row],[Atributo]],6,2)</f>
        <v>02</v>
      </c>
      <c r="F5511" s="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143.15149553155371</v>
      </c>
      <c r="D5512" t="str">
        <f>+MID(Tabla1_2[[#This Row],[Atributo]],2,4)</f>
        <v>2018</v>
      </c>
      <c r="E5512" s="1" t="str">
        <f>+MID(Tabla1_2[[#This Row],[Atributo]],6,2)</f>
        <v>03</v>
      </c>
      <c r="F5512" s="1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179.2046460068475</v>
      </c>
      <c r="D5513" t="str">
        <f>+MID(Tabla1_2[[#This Row],[Atributo]],2,4)</f>
        <v>2018</v>
      </c>
      <c r="E5513" s="1" t="str">
        <f>+MID(Tabla1_2[[#This Row],[Atributo]],6,2)</f>
        <v>04</v>
      </c>
      <c r="F5513" s="1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114.6516181563123</v>
      </c>
      <c r="D5514" t="str">
        <f>+MID(Tabla1_2[[#This Row],[Atributo]],2,4)</f>
        <v>2018</v>
      </c>
      <c r="E5514" s="1" t="str">
        <f>+MID(Tabla1_2[[#This Row],[Atributo]],6,2)</f>
        <v>05</v>
      </c>
      <c r="F5514" s="1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172.44771770799611</v>
      </c>
      <c r="D5515" t="str">
        <f>+MID(Tabla1_2[[#This Row],[Atributo]],2,4)</f>
        <v>2018</v>
      </c>
      <c r="E5515" s="1" t="str">
        <f>+MID(Tabla1_2[[#This Row],[Atributo]],6,2)</f>
        <v>06</v>
      </c>
      <c r="F5515" s="1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200.91628162492509</v>
      </c>
      <c r="D5516" t="str">
        <f>+MID(Tabla1_2[[#This Row],[Atributo]],2,4)</f>
        <v>2018</v>
      </c>
      <c r="E5516" s="1" t="str">
        <f>+MID(Tabla1_2[[#This Row],[Atributo]],6,2)</f>
        <v>07</v>
      </c>
      <c r="F5516" s="1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222.3853949007721</v>
      </c>
      <c r="D5517" t="str">
        <f>+MID(Tabla1_2[[#This Row],[Atributo]],2,4)</f>
        <v>2018</v>
      </c>
      <c r="E5517" s="1" t="str">
        <f>+MID(Tabla1_2[[#This Row],[Atributo]],6,2)</f>
        <v>08</v>
      </c>
      <c r="F5517" s="1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240.61923541010631</v>
      </c>
      <c r="D5518" t="str">
        <f>+MID(Tabla1_2[[#This Row],[Atributo]],2,4)</f>
        <v>2018</v>
      </c>
      <c r="E5518" s="1" t="str">
        <f>+MID(Tabla1_2[[#This Row],[Atributo]],6,2)</f>
        <v>09</v>
      </c>
      <c r="F5518" s="1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125.45229896897099</v>
      </c>
      <c r="D5519" t="str">
        <f>+MID(Tabla1_2[[#This Row],[Atributo]],2,4)</f>
        <v>2018</v>
      </c>
      <c r="E5519" s="1" t="str">
        <f>+MID(Tabla1_2[[#This Row],[Atributo]],6,2)</f>
        <v>10</v>
      </c>
      <c r="F5519" s="1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158.36201771682519</v>
      </c>
      <c r="D5520" t="str">
        <f>+MID(Tabla1_2[[#This Row],[Atributo]],2,4)</f>
        <v>2018</v>
      </c>
      <c r="E5520" s="1" t="str">
        <f>+MID(Tabla1_2[[#This Row],[Atributo]],6,2)</f>
        <v>11</v>
      </c>
      <c r="F5520" s="1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39.793823636167438</v>
      </c>
      <c r="D5521" t="str">
        <f>+MID(Tabla1_2[[#This Row],[Atributo]],2,4)</f>
        <v>2018</v>
      </c>
      <c r="E5521" s="1" t="str">
        <f>+MID(Tabla1_2[[#This Row],[Atributo]],6,2)</f>
        <v>12</v>
      </c>
      <c r="F5521" s="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24.216025584429609</v>
      </c>
      <c r="D5522" t="str">
        <f>+MID(Tabla1_2[[#This Row],[Atributo]],2,4)</f>
        <v>2019</v>
      </c>
      <c r="E5522" s="1" t="str">
        <f>+MID(Tabla1_2[[#This Row],[Atributo]],6,2)</f>
        <v>01</v>
      </c>
      <c r="F5522" s="1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26.297291464335832</v>
      </c>
      <c r="D5523" t="str">
        <f>+MID(Tabla1_2[[#This Row],[Atributo]],2,4)</f>
        <v>2019</v>
      </c>
      <c r="E5523" s="1" t="str">
        <f>+MID(Tabla1_2[[#This Row],[Atributo]],6,2)</f>
        <v>02</v>
      </c>
      <c r="F5523" s="1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74.804330125469647</v>
      </c>
      <c r="D5524" t="str">
        <f>+MID(Tabla1_2[[#This Row],[Atributo]],2,4)</f>
        <v>2019</v>
      </c>
      <c r="E5524" s="1" t="str">
        <f>+MID(Tabla1_2[[#This Row],[Atributo]],6,2)</f>
        <v>03</v>
      </c>
      <c r="F5524" s="1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87.525697244376445</v>
      </c>
      <c r="D5525" t="str">
        <f>+MID(Tabla1_2[[#This Row],[Atributo]],2,4)</f>
        <v>2019</v>
      </c>
      <c r="E5525" s="1" t="str">
        <f>+MID(Tabla1_2[[#This Row],[Atributo]],6,2)</f>
        <v>04</v>
      </c>
      <c r="F5525" s="1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191.5840666293887</v>
      </c>
      <c r="D5526" t="str">
        <f>+MID(Tabla1_2[[#This Row],[Atributo]],2,4)</f>
        <v>2019</v>
      </c>
      <c r="E5526" s="1" t="str">
        <f>+MID(Tabla1_2[[#This Row],[Atributo]],6,2)</f>
        <v>05</v>
      </c>
      <c r="F5526" s="1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323.72985275219008</v>
      </c>
      <c r="D5527" t="str">
        <f>+MID(Tabla1_2[[#This Row],[Atributo]],2,4)</f>
        <v>2019</v>
      </c>
      <c r="E5527" s="1" t="str">
        <f>+MID(Tabla1_2[[#This Row],[Atributo]],6,2)</f>
        <v>06</v>
      </c>
      <c r="F5527" s="1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487.59616233555988</v>
      </c>
      <c r="D5528" t="str">
        <f>+MID(Tabla1_2[[#This Row],[Atributo]],2,4)</f>
        <v>2019</v>
      </c>
      <c r="E5528" s="1" t="str">
        <f>+MID(Tabla1_2[[#This Row],[Atributo]],6,2)</f>
        <v>07</v>
      </c>
      <c r="F5528" s="1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249.77452740418099</v>
      </c>
      <c r="D5529" t="str">
        <f>+MID(Tabla1_2[[#This Row],[Atributo]],2,4)</f>
        <v>2019</v>
      </c>
      <c r="E5529" s="1" t="str">
        <f>+MID(Tabla1_2[[#This Row],[Atributo]],6,2)</f>
        <v>08</v>
      </c>
      <c r="F5529" s="1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134.9720121251361</v>
      </c>
      <c r="D5530" t="str">
        <f>+MID(Tabla1_2[[#This Row],[Atributo]],2,4)</f>
        <v>2019</v>
      </c>
      <c r="E5530" s="1" t="str">
        <f>+MID(Tabla1_2[[#This Row],[Atributo]],6,2)</f>
        <v>09</v>
      </c>
      <c r="F5530" s="1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101.2983509422487</v>
      </c>
      <c r="D5531" t="str">
        <f>+MID(Tabla1_2[[#This Row],[Atributo]],2,4)</f>
        <v>2019</v>
      </c>
      <c r="E5531" s="1" t="str">
        <f>+MID(Tabla1_2[[#This Row],[Atributo]],6,2)</f>
        <v>10</v>
      </c>
      <c r="F5531" s="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113.80022955354779</v>
      </c>
      <c r="D5532" t="str">
        <f>+MID(Tabla1_2[[#This Row],[Atributo]],2,4)</f>
        <v>2019</v>
      </c>
      <c r="E5532" s="1" t="str">
        <f>+MID(Tabla1_2[[#This Row],[Atributo]],6,2)</f>
        <v>11</v>
      </c>
      <c r="F5532" s="1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47.799062165847531</v>
      </c>
      <c r="D5533" t="str">
        <f>+MID(Tabla1_2[[#This Row],[Atributo]],2,4)</f>
        <v>2019</v>
      </c>
      <c r="E5533" s="1" t="str">
        <f>+MID(Tabla1_2[[#This Row],[Atributo]],6,2)</f>
        <v>12</v>
      </c>
      <c r="F5533" s="1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36.869792126509523</v>
      </c>
      <c r="D5534" t="str">
        <f>+MID(Tabla1_2[[#This Row],[Atributo]],2,4)</f>
        <v>2020</v>
      </c>
      <c r="E5534" s="1" t="str">
        <f>+MID(Tabla1_2[[#This Row],[Atributo]],6,2)</f>
        <v>01</v>
      </c>
      <c r="F5534" s="1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49.570754485613662</v>
      </c>
      <c r="D5535" t="str">
        <f>+MID(Tabla1_2[[#This Row],[Atributo]],2,4)</f>
        <v>2020</v>
      </c>
      <c r="E5535" s="1" t="str">
        <f>+MID(Tabla1_2[[#This Row],[Atributo]],6,2)</f>
        <v>02</v>
      </c>
      <c r="F5535" s="1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62.388916683834118</v>
      </c>
      <c r="D5536" t="str">
        <f>+MID(Tabla1_2[[#This Row],[Atributo]],2,4)</f>
        <v>2020</v>
      </c>
      <c r="E5536" s="1" t="str">
        <f>+MID(Tabla1_2[[#This Row],[Atributo]],6,2)</f>
        <v>03</v>
      </c>
      <c r="F5536" s="1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75.657602244523588</v>
      </c>
      <c r="D5537" t="str">
        <f>+MID(Tabla1_2[[#This Row],[Atributo]],2,4)</f>
        <v>2020</v>
      </c>
      <c r="E5537" s="1" t="str">
        <f>+MID(Tabla1_2[[#This Row],[Atributo]],6,2)</f>
        <v>04</v>
      </c>
      <c r="F5537" s="1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131.29344595191151</v>
      </c>
      <c r="D5538" t="str">
        <f>+MID(Tabla1_2[[#This Row],[Atributo]],2,4)</f>
        <v>2020</v>
      </c>
      <c r="E5538" s="1" t="str">
        <f>+MID(Tabla1_2[[#This Row],[Atributo]],6,2)</f>
        <v>05</v>
      </c>
      <c r="F5538" s="1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270.70059938981922</v>
      </c>
      <c r="D5539" t="str">
        <f>+MID(Tabla1_2[[#This Row],[Atributo]],2,4)</f>
        <v>2020</v>
      </c>
      <c r="E5539" s="1" t="str">
        <f>+MID(Tabla1_2[[#This Row],[Atributo]],6,2)</f>
        <v>06</v>
      </c>
      <c r="F5539" s="1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401.32318981331599</v>
      </c>
      <c r="D5540" t="str">
        <f>+MID(Tabla1_2[[#This Row],[Atributo]],2,4)</f>
        <v>2020</v>
      </c>
      <c r="E5540" s="1" t="str">
        <f>+MID(Tabla1_2[[#This Row],[Atributo]],6,2)</f>
        <v>07</v>
      </c>
      <c r="F5540" s="1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245.50167260170511</v>
      </c>
      <c r="D5541" t="str">
        <f>+MID(Tabla1_2[[#This Row],[Atributo]],2,4)</f>
        <v>2020</v>
      </c>
      <c r="E5541" s="1" t="str">
        <f>+MID(Tabla1_2[[#This Row],[Atributo]],6,2)</f>
        <v>08</v>
      </c>
      <c r="F5541" s="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119.3049726792039</v>
      </c>
      <c r="D5542" t="str">
        <f>+MID(Tabla1_2[[#This Row],[Atributo]],2,4)</f>
        <v>2020</v>
      </c>
      <c r="E5542" s="1" t="str">
        <f>+MID(Tabla1_2[[#This Row],[Atributo]],6,2)</f>
        <v>09</v>
      </c>
      <c r="F5542" s="1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63.881416953608621</v>
      </c>
      <c r="D5543" t="str">
        <f>+MID(Tabla1_2[[#This Row],[Atributo]],2,4)</f>
        <v>2020</v>
      </c>
      <c r="E5543" s="1" t="str">
        <f>+MID(Tabla1_2[[#This Row],[Atributo]],6,2)</f>
        <v>10</v>
      </c>
      <c r="F5543" s="1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66.521420092802444</v>
      </c>
      <c r="D5544" t="str">
        <f>+MID(Tabla1_2[[#This Row],[Atributo]],2,4)</f>
        <v>2020</v>
      </c>
      <c r="E5544" s="1" t="str">
        <f>+MID(Tabla1_2[[#This Row],[Atributo]],6,2)</f>
        <v>11</v>
      </c>
      <c r="F5544" s="1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68.634489930054855</v>
      </c>
      <c r="D5545" t="str">
        <f>+MID(Tabla1_2[[#This Row],[Atributo]],2,4)</f>
        <v>2020</v>
      </c>
      <c r="E5545" s="1" t="str">
        <f>+MID(Tabla1_2[[#This Row],[Atributo]],6,2)</f>
        <v>12</v>
      </c>
      <c r="F5545" s="1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18.399576188857001</v>
      </c>
      <c r="D5546" t="str">
        <f>+MID(Tabla1_2[[#This Row],[Atributo]],2,4)</f>
        <v>2000</v>
      </c>
      <c r="E5546" s="1" t="str">
        <f>+MID(Tabla1_2[[#This Row],[Atributo]],6,2)</f>
        <v>01</v>
      </c>
      <c r="F5546" s="1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51.316981916441492</v>
      </c>
      <c r="D5547" t="str">
        <f>+MID(Tabla1_2[[#This Row],[Atributo]],2,4)</f>
        <v>2000</v>
      </c>
      <c r="E5547" s="1" t="str">
        <f>+MID(Tabla1_2[[#This Row],[Atributo]],6,2)</f>
        <v>02</v>
      </c>
      <c r="F5547" s="1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26.569327088285839</v>
      </c>
      <c r="D5548" t="str">
        <f>+MID(Tabla1_2[[#This Row],[Atributo]],2,4)</f>
        <v>2000</v>
      </c>
      <c r="E5548" s="1" t="str">
        <f>+MID(Tabla1_2[[#This Row],[Atributo]],6,2)</f>
        <v>03</v>
      </c>
      <c r="F5548" s="1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2</v>
      </c>
      <c r="D5549" t="str">
        <f>+MID(Tabla1_2[[#This Row],[Atributo]],2,4)</f>
        <v>2000</v>
      </c>
      <c r="E5549" s="1" t="str">
        <f>+MID(Tabla1_2[[#This Row],[Atributo]],6,2)</f>
        <v>04</v>
      </c>
      <c r="F5549" s="1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16.708400800535749</v>
      </c>
      <c r="D5550" t="str">
        <f>+MID(Tabla1_2[[#This Row],[Atributo]],2,4)</f>
        <v>2000</v>
      </c>
      <c r="E5550" s="1" t="str">
        <f>+MID(Tabla1_2[[#This Row],[Atributo]],6,2)</f>
        <v>05</v>
      </c>
      <c r="F5550" s="1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21.329877468624112</v>
      </c>
      <c r="D5551" t="str">
        <f>+MID(Tabla1_2[[#This Row],[Atributo]],2,4)</f>
        <v>2000</v>
      </c>
      <c r="E5551" s="1" t="str">
        <f>+MID(Tabla1_2[[#This Row],[Atributo]],6,2)</f>
        <v>06</v>
      </c>
      <c r="F5551" s="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8.6605867378940147</v>
      </c>
      <c r="D5552" t="str">
        <f>+MID(Tabla1_2[[#This Row],[Atributo]],2,4)</f>
        <v>2000</v>
      </c>
      <c r="E5552" s="1" t="str">
        <f>+MID(Tabla1_2[[#This Row],[Atributo]],6,2)</f>
        <v>07</v>
      </c>
      <c r="F5552" s="1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4</v>
      </c>
      <c r="D5553" t="str">
        <f>+MID(Tabla1_2[[#This Row],[Atributo]],2,4)</f>
        <v>2000</v>
      </c>
      <c r="E5553" s="1" t="str">
        <f>+MID(Tabla1_2[[#This Row],[Atributo]],6,2)</f>
        <v>08</v>
      </c>
      <c r="F5553" s="1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1.04812864154024</v>
      </c>
      <c r="D5554" t="str">
        <f>+MID(Tabla1_2[[#This Row],[Atributo]],2,4)</f>
        <v>2000</v>
      </c>
      <c r="E5554" s="1" t="str">
        <f>+MID(Tabla1_2[[#This Row],[Atributo]],6,2)</f>
        <v>09</v>
      </c>
      <c r="F5554" s="1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0.49427292710840232</v>
      </c>
      <c r="D5555" t="str">
        <f>+MID(Tabla1_2[[#This Row],[Atributo]],2,4)</f>
        <v>2000</v>
      </c>
      <c r="E5555" s="1" t="str">
        <f>+MID(Tabla1_2[[#This Row],[Atributo]],6,2)</f>
        <v>10</v>
      </c>
      <c r="F5555" s="1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3.124707766162989</v>
      </c>
      <c r="D5556" t="str">
        <f>+MID(Tabla1_2[[#This Row],[Atributo]],2,4)</f>
        <v>2000</v>
      </c>
      <c r="E5556" s="1" t="str">
        <f>+MID(Tabla1_2[[#This Row],[Atributo]],6,2)</f>
        <v>11</v>
      </c>
      <c r="F5556" s="1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1</v>
      </c>
      <c r="D5557" t="str">
        <f>+MID(Tabla1_2[[#This Row],[Atributo]],2,4)</f>
        <v>2000</v>
      </c>
      <c r="E5557" s="1" t="str">
        <f>+MID(Tabla1_2[[#This Row],[Atributo]],6,2)</f>
        <v>12</v>
      </c>
      <c r="F5557" s="1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81.172593323578482</v>
      </c>
      <c r="D5558" t="str">
        <f>+MID(Tabla1_2[[#This Row],[Atributo]],2,4)</f>
        <v>2001</v>
      </c>
      <c r="E5558" s="1" t="str">
        <f>+MID(Tabla1_2[[#This Row],[Atributo]],6,2)</f>
        <v>01</v>
      </c>
      <c r="F5558" s="1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22.063307308335929</v>
      </c>
      <c r="D5559" t="str">
        <f>+MID(Tabla1_2[[#This Row],[Atributo]],2,4)</f>
        <v>2001</v>
      </c>
      <c r="E5559" s="1" t="str">
        <f>+MID(Tabla1_2[[#This Row],[Atributo]],6,2)</f>
        <v>02</v>
      </c>
      <c r="F5559" s="1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23.227814084162929</v>
      </c>
      <c r="D5560" t="str">
        <f>+MID(Tabla1_2[[#This Row],[Atributo]],2,4)</f>
        <v>2001</v>
      </c>
      <c r="E5560" s="1" t="str">
        <f>+MID(Tabla1_2[[#This Row],[Atributo]],6,2)</f>
        <v>03</v>
      </c>
      <c r="F5560" s="1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2.6648858951280419</v>
      </c>
      <c r="D5561" t="str">
        <f>+MID(Tabla1_2[[#This Row],[Atributo]],2,4)</f>
        <v>2001</v>
      </c>
      <c r="E5561" s="1" t="str">
        <f>+MID(Tabla1_2[[#This Row],[Atributo]],6,2)</f>
        <v>04</v>
      </c>
      <c r="F5561" s="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40.17409826753763</v>
      </c>
      <c r="D5562" t="str">
        <f>+MID(Tabla1_2[[#This Row],[Atributo]],2,4)</f>
        <v>2001</v>
      </c>
      <c r="E5562" s="1" t="str">
        <f>+MID(Tabla1_2[[#This Row],[Atributo]],6,2)</f>
        <v>05</v>
      </c>
      <c r="F5562" s="1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33.554426868815384</v>
      </c>
      <c r="D5563" t="str">
        <f>+MID(Tabla1_2[[#This Row],[Atributo]],2,4)</f>
        <v>2001</v>
      </c>
      <c r="E5563" s="1" t="str">
        <f>+MID(Tabla1_2[[#This Row],[Atributo]],6,2)</f>
        <v>06</v>
      </c>
      <c r="F5563" s="1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22.45801164033734</v>
      </c>
      <c r="D5564" t="str">
        <f>+MID(Tabla1_2[[#This Row],[Atributo]],2,4)</f>
        <v>2001</v>
      </c>
      <c r="E5564" s="1" t="str">
        <f>+MID(Tabla1_2[[#This Row],[Atributo]],6,2)</f>
        <v>07</v>
      </c>
      <c r="F5564" s="1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2.94747497360818</v>
      </c>
      <c r="D5565" t="str">
        <f>+MID(Tabla1_2[[#This Row],[Atributo]],2,4)</f>
        <v>2001</v>
      </c>
      <c r="E5565" s="1" t="str">
        <f>+MID(Tabla1_2[[#This Row],[Atributo]],6,2)</f>
        <v>08</v>
      </c>
      <c r="F5565" s="1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7.7726077046741004E-2</v>
      </c>
      <c r="D5566" t="str">
        <f>+MID(Tabla1_2[[#This Row],[Atributo]],2,4)</f>
        <v>2001</v>
      </c>
      <c r="E5566" s="1" t="str">
        <f>+MID(Tabla1_2[[#This Row],[Atributo]],6,2)</f>
        <v>09</v>
      </c>
      <c r="F5566" s="1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0.95403895662311078</v>
      </c>
      <c r="D5567" t="str">
        <f>+MID(Tabla1_2[[#This Row],[Atributo]],2,4)</f>
        <v>2001</v>
      </c>
      <c r="E5567" s="1" t="str">
        <f>+MID(Tabla1_2[[#This Row],[Atributo]],6,2)</f>
        <v>10</v>
      </c>
      <c r="F5567" s="1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0.74065195482905244</v>
      </c>
      <c r="D5568" t="str">
        <f>+MID(Tabla1_2[[#This Row],[Atributo]],2,4)</f>
        <v>2001</v>
      </c>
      <c r="E5568" s="1" t="str">
        <f>+MID(Tabla1_2[[#This Row],[Atributo]],6,2)</f>
        <v>11</v>
      </c>
      <c r="F5568" s="1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18.80446588765005</v>
      </c>
      <c r="D5569" t="str">
        <f>+MID(Tabla1_2[[#This Row],[Atributo]],2,4)</f>
        <v>2001</v>
      </c>
      <c r="E5569" s="1" t="str">
        <f>+MID(Tabla1_2[[#This Row],[Atributo]],6,2)</f>
        <v>12</v>
      </c>
      <c r="F5569" s="1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16.44703726795008</v>
      </c>
      <c r="D5570" t="str">
        <f>+MID(Tabla1_2[[#This Row],[Atributo]],2,4)</f>
        <v>2002</v>
      </c>
      <c r="E5570" s="1" t="str">
        <f>+MID(Tabla1_2[[#This Row],[Atributo]],6,2)</f>
        <v>01</v>
      </c>
      <c r="F5570" s="1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37.866906424871893</v>
      </c>
      <c r="D5571" t="str">
        <f>+MID(Tabla1_2[[#This Row],[Atributo]],2,4)</f>
        <v>2002</v>
      </c>
      <c r="E5571" s="1" t="str">
        <f>+MID(Tabla1_2[[#This Row],[Atributo]],6,2)</f>
        <v>02</v>
      </c>
      <c r="F5571" s="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37.280258317299882</v>
      </c>
      <c r="D5572" t="str">
        <f>+MID(Tabla1_2[[#This Row],[Atributo]],2,4)</f>
        <v>2002</v>
      </c>
      <c r="E5572" s="1" t="str">
        <f>+MID(Tabla1_2[[#This Row],[Atributo]],6,2)</f>
        <v>03</v>
      </c>
      <c r="F5572" s="1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9.4784296714022354</v>
      </c>
      <c r="D5573" t="str">
        <f>+MID(Tabla1_2[[#This Row],[Atributo]],2,4)</f>
        <v>2002</v>
      </c>
      <c r="E5573" s="1" t="str">
        <f>+MID(Tabla1_2[[#This Row],[Atributo]],6,2)</f>
        <v>04</v>
      </c>
      <c r="F5573" s="1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23.734101703550881</v>
      </c>
      <c r="D5574" t="str">
        <f>+MID(Tabla1_2[[#This Row],[Atributo]],2,4)</f>
        <v>2002</v>
      </c>
      <c r="E5574" s="1" t="str">
        <f>+MID(Tabla1_2[[#This Row],[Atributo]],6,2)</f>
        <v>05</v>
      </c>
      <c r="F5574" s="1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12.315648080779219</v>
      </c>
      <c r="D5575" t="str">
        <f>+MID(Tabla1_2[[#This Row],[Atributo]],2,4)</f>
        <v>2002</v>
      </c>
      <c r="E5575" s="1" t="str">
        <f>+MID(Tabla1_2[[#This Row],[Atributo]],6,2)</f>
        <v>06</v>
      </c>
      <c r="F5575" s="1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16.354729201606471</v>
      </c>
      <c r="D5576" t="str">
        <f>+MID(Tabla1_2[[#This Row],[Atributo]],2,4)</f>
        <v>2002</v>
      </c>
      <c r="E5576" s="1" t="str">
        <f>+MID(Tabla1_2[[#This Row],[Atributo]],6,2)</f>
        <v>07</v>
      </c>
      <c r="F5576" s="1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14.61155874809177</v>
      </c>
      <c r="D5577" t="str">
        <f>+MID(Tabla1_2[[#This Row],[Atributo]],2,4)</f>
        <v>2002</v>
      </c>
      <c r="E5577" s="1" t="str">
        <f>+MID(Tabla1_2[[#This Row],[Atributo]],6,2)</f>
        <v>08</v>
      </c>
      <c r="F5577" s="1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31.988148733395882</v>
      </c>
      <c r="D5578" t="str">
        <f>+MID(Tabla1_2[[#This Row],[Atributo]],2,4)</f>
        <v>2002</v>
      </c>
      <c r="E5578" s="1" t="str">
        <f>+MID(Tabla1_2[[#This Row],[Atributo]],6,2)</f>
        <v>09</v>
      </c>
      <c r="F5578" s="1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87.095120080250155</v>
      </c>
      <c r="D5579" t="str">
        <f>+MID(Tabla1_2[[#This Row],[Atributo]],2,4)</f>
        <v>2002</v>
      </c>
      <c r="E5579" s="1" t="str">
        <f>+MID(Tabla1_2[[#This Row],[Atributo]],6,2)</f>
        <v>10</v>
      </c>
      <c r="F5579" s="1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2.4996550938425659</v>
      </c>
      <c r="D5580" t="str">
        <f>+MID(Tabla1_2[[#This Row],[Atributo]],2,4)</f>
        <v>2002</v>
      </c>
      <c r="E5580" s="1" t="str">
        <f>+MID(Tabla1_2[[#This Row],[Atributo]],6,2)</f>
        <v>11</v>
      </c>
      <c r="F5580" s="1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108.4623756525163</v>
      </c>
      <c r="D5581" t="str">
        <f>+MID(Tabla1_2[[#This Row],[Atributo]],2,4)</f>
        <v>2002</v>
      </c>
      <c r="E5581" s="1" t="str">
        <f>+MID(Tabla1_2[[#This Row],[Atributo]],6,2)</f>
        <v>12</v>
      </c>
      <c r="F5581" s="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49.690332046854301</v>
      </c>
      <c r="D5582" t="str">
        <f>+MID(Tabla1_2[[#This Row],[Atributo]],2,4)</f>
        <v>2003</v>
      </c>
      <c r="E5582" s="1" t="str">
        <f>+MID(Tabla1_2[[#This Row],[Atributo]],6,2)</f>
        <v>01</v>
      </c>
      <c r="F5582" s="1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13.13180294041784</v>
      </c>
      <c r="D5583" t="str">
        <f>+MID(Tabla1_2[[#This Row],[Atributo]],2,4)</f>
        <v>2003</v>
      </c>
      <c r="E5583" s="1" t="str">
        <f>+MID(Tabla1_2[[#This Row],[Atributo]],6,2)</f>
        <v>02</v>
      </c>
      <c r="F5583" s="1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63.480432893909992</v>
      </c>
      <c r="D5584" t="str">
        <f>+MID(Tabla1_2[[#This Row],[Atributo]],2,4)</f>
        <v>2003</v>
      </c>
      <c r="E5584" s="1" t="str">
        <f>+MID(Tabla1_2[[#This Row],[Atributo]],6,2)</f>
        <v>03</v>
      </c>
      <c r="F5584" s="1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1.613292706151209</v>
      </c>
      <c r="D5585" t="str">
        <f>+MID(Tabla1_2[[#This Row],[Atributo]],2,4)</f>
        <v>2003</v>
      </c>
      <c r="E5585" s="1" t="str">
        <f>+MID(Tabla1_2[[#This Row],[Atributo]],6,2)</f>
        <v>04</v>
      </c>
      <c r="F5585" s="1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1.4483656371766629</v>
      </c>
      <c r="D5586" t="str">
        <f>+MID(Tabla1_2[[#This Row],[Atributo]],2,4)</f>
        <v>2003</v>
      </c>
      <c r="E5586" s="1" t="str">
        <f>+MID(Tabla1_2[[#This Row],[Atributo]],6,2)</f>
        <v>05</v>
      </c>
      <c r="F5586" s="1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1.020619392341644</v>
      </c>
      <c r="D5587" t="str">
        <f>+MID(Tabla1_2[[#This Row],[Atributo]],2,4)</f>
        <v>2003</v>
      </c>
      <c r="E5587" s="1" t="str">
        <f>+MID(Tabla1_2[[#This Row],[Atributo]],6,2)</f>
        <v>06</v>
      </c>
      <c r="F5587" s="1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0.55619865174957928</v>
      </c>
      <c r="D5588" t="str">
        <f>+MID(Tabla1_2[[#This Row],[Atributo]],2,4)</f>
        <v>2003</v>
      </c>
      <c r="E5588" s="1" t="str">
        <f>+MID(Tabla1_2[[#This Row],[Atributo]],6,2)</f>
        <v>07</v>
      </c>
      <c r="F5588" s="1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186.93327776935899</v>
      </c>
      <c r="D5589" t="str">
        <f>+MID(Tabla1_2[[#This Row],[Atributo]],2,4)</f>
        <v>2003</v>
      </c>
      <c r="E5589" s="1" t="str">
        <f>+MID(Tabla1_2[[#This Row],[Atributo]],6,2)</f>
        <v>08</v>
      </c>
      <c r="F5589" s="1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1.661279932782523</v>
      </c>
      <c r="D5590" t="str">
        <f>+MID(Tabla1_2[[#This Row],[Atributo]],2,4)</f>
        <v>2003</v>
      </c>
      <c r="E5590" s="1" t="str">
        <f>+MID(Tabla1_2[[#This Row],[Atributo]],6,2)</f>
        <v>09</v>
      </c>
      <c r="F5590" s="1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0.41544725218593193</v>
      </c>
      <c r="D5591" t="str">
        <f>+MID(Tabla1_2[[#This Row],[Atributo]],2,4)</f>
        <v>2003</v>
      </c>
      <c r="E5591" s="1" t="str">
        <f>+MID(Tabla1_2[[#This Row],[Atributo]],6,2)</f>
        <v>10</v>
      </c>
      <c r="F5591" s="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14.2361081081081</v>
      </c>
      <c r="D5592" t="str">
        <f>+MID(Tabla1_2[[#This Row],[Atributo]],2,4)</f>
        <v>2003</v>
      </c>
      <c r="E5592" s="1" t="str">
        <f>+MID(Tabla1_2[[#This Row],[Atributo]],6,2)</f>
        <v>11</v>
      </c>
      <c r="F5592" s="1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84.862985618356262</v>
      </c>
      <c r="D5593" t="str">
        <f>+MID(Tabla1_2[[#This Row],[Atributo]],2,4)</f>
        <v>2003</v>
      </c>
      <c r="E5593" s="1" t="str">
        <f>+MID(Tabla1_2[[#This Row],[Atributo]],6,2)</f>
        <v>12</v>
      </c>
      <c r="F5593" s="1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18.935331249176521</v>
      </c>
      <c r="D5594" t="str">
        <f>+MID(Tabla1_2[[#This Row],[Atributo]],2,4)</f>
        <v>2004</v>
      </c>
      <c r="E5594" s="1" t="str">
        <f>+MID(Tabla1_2[[#This Row],[Atributo]],6,2)</f>
        <v>01</v>
      </c>
      <c r="F5594" s="1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30.682106196174239</v>
      </c>
      <c r="D5595" t="str">
        <f>+MID(Tabla1_2[[#This Row],[Atributo]],2,4)</f>
        <v>2004</v>
      </c>
      <c r="E5595" s="1" t="str">
        <f>+MID(Tabla1_2[[#This Row],[Atributo]],6,2)</f>
        <v>02</v>
      </c>
      <c r="F5595" s="1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19.97014041116179</v>
      </c>
      <c r="D5596" t="str">
        <f>+MID(Tabla1_2[[#This Row],[Atributo]],2,4)</f>
        <v>2004</v>
      </c>
      <c r="E5596" s="1" t="str">
        <f>+MID(Tabla1_2[[#This Row],[Atributo]],6,2)</f>
        <v>03</v>
      </c>
      <c r="F5596" s="1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0.1009613121423423</v>
      </c>
      <c r="D5597" t="str">
        <f>+MID(Tabla1_2[[#This Row],[Atributo]],2,4)</f>
        <v>2004</v>
      </c>
      <c r="E5597" s="1" t="str">
        <f>+MID(Tabla1_2[[#This Row],[Atributo]],6,2)</f>
        <v>04</v>
      </c>
      <c r="F5597" s="1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1</v>
      </c>
      <c r="D5598" t="str">
        <f>+MID(Tabla1_2[[#This Row],[Atributo]],2,4)</f>
        <v>2004</v>
      </c>
      <c r="E5598" s="1" t="str">
        <f>+MID(Tabla1_2[[#This Row],[Atributo]],6,2)</f>
        <v>05</v>
      </c>
      <c r="F5598" s="1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19.82897492086682</v>
      </c>
      <c r="D5599" t="str">
        <f>+MID(Tabla1_2[[#This Row],[Atributo]],2,4)</f>
        <v>2004</v>
      </c>
      <c r="E5599" s="1" t="str">
        <f>+MID(Tabla1_2[[#This Row],[Atributo]],6,2)</f>
        <v>06</v>
      </c>
      <c r="F5599" s="1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23.45723367422363</v>
      </c>
      <c r="D5600" t="str">
        <f>+MID(Tabla1_2[[#This Row],[Atributo]],2,4)</f>
        <v>2004</v>
      </c>
      <c r="E5600" s="1" t="str">
        <f>+MID(Tabla1_2[[#This Row],[Atributo]],6,2)</f>
        <v>07</v>
      </c>
      <c r="F5600" s="1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0.82213361690465958</v>
      </c>
      <c r="D5601" t="str">
        <f>+MID(Tabla1_2[[#This Row],[Atributo]],2,4)</f>
        <v>2004</v>
      </c>
      <c r="E5601" s="1" t="str">
        <f>+MID(Tabla1_2[[#This Row],[Atributo]],6,2)</f>
        <v>08</v>
      </c>
      <c r="F5601" s="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0.78261509523282313</v>
      </c>
      <c r="D5602" t="str">
        <f>+MID(Tabla1_2[[#This Row],[Atributo]],2,4)</f>
        <v>2004</v>
      </c>
      <c r="E5602" s="1" t="str">
        <f>+MID(Tabla1_2[[#This Row],[Atributo]],6,2)</f>
        <v>09</v>
      </c>
      <c r="F5602" s="1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0.85914199087914167</v>
      </c>
      <c r="D5603" t="str">
        <f>+MID(Tabla1_2[[#This Row],[Atributo]],2,4)</f>
        <v>2004</v>
      </c>
      <c r="E5603" s="1" t="str">
        <f>+MID(Tabla1_2[[#This Row],[Atributo]],6,2)</f>
        <v>10</v>
      </c>
      <c r="F5603" s="1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17.665331088012699</v>
      </c>
      <c r="D5604" t="str">
        <f>+MID(Tabla1_2[[#This Row],[Atributo]],2,4)</f>
        <v>2004</v>
      </c>
      <c r="E5604" s="1" t="str">
        <f>+MID(Tabla1_2[[#This Row],[Atributo]],6,2)</f>
        <v>11</v>
      </c>
      <c r="F5604" s="1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106.08932631214429</v>
      </c>
      <c r="D5605" t="str">
        <f>+MID(Tabla1_2[[#This Row],[Atributo]],2,4)</f>
        <v>2004</v>
      </c>
      <c r="E5605" s="1" t="str">
        <f>+MID(Tabla1_2[[#This Row],[Atributo]],6,2)</f>
        <v>12</v>
      </c>
      <c r="F5605" s="1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37.47194095523875</v>
      </c>
      <c r="D5606" t="str">
        <f>+MID(Tabla1_2[[#This Row],[Atributo]],2,4)</f>
        <v>2005</v>
      </c>
      <c r="E5606" s="1" t="str">
        <f>+MID(Tabla1_2[[#This Row],[Atributo]],6,2)</f>
        <v>01</v>
      </c>
      <c r="F5606" s="1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5.105111142213687</v>
      </c>
      <c r="D5607" t="str">
        <f>+MID(Tabla1_2[[#This Row],[Atributo]],2,4)</f>
        <v>2005</v>
      </c>
      <c r="E5607" s="1" t="str">
        <f>+MID(Tabla1_2[[#This Row],[Atributo]],6,2)</f>
        <v>02</v>
      </c>
      <c r="F5607" s="1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157.12848916814781</v>
      </c>
      <c r="D5608" t="str">
        <f>+MID(Tabla1_2[[#This Row],[Atributo]],2,4)</f>
        <v>2005</v>
      </c>
      <c r="E5608" s="1" t="str">
        <f>+MID(Tabla1_2[[#This Row],[Atributo]],6,2)</f>
        <v>03</v>
      </c>
      <c r="F5608" s="1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2</v>
      </c>
      <c r="D5609" t="str">
        <f>+MID(Tabla1_2[[#This Row],[Atributo]],2,4)</f>
        <v>2005</v>
      </c>
      <c r="E5609" s="1" t="str">
        <f>+MID(Tabla1_2[[#This Row],[Atributo]],6,2)</f>
        <v>04</v>
      </c>
      <c r="F5609" s="1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1.6885282918365809</v>
      </c>
      <c r="D5610" t="str">
        <f>+MID(Tabla1_2[[#This Row],[Atributo]],2,4)</f>
        <v>2005</v>
      </c>
      <c r="E5610" s="1" t="str">
        <f>+MID(Tabla1_2[[#This Row],[Atributo]],6,2)</f>
        <v>05</v>
      </c>
      <c r="F5610" s="1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0.21526982274008441</v>
      </c>
      <c r="D5611" t="str">
        <f>+MID(Tabla1_2[[#This Row],[Atributo]],2,4)</f>
        <v>2005</v>
      </c>
      <c r="E5611" s="1" t="str">
        <f>+MID(Tabla1_2[[#This Row],[Atributo]],6,2)</f>
        <v>06</v>
      </c>
      <c r="F5611" s="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9.6606928841481086</v>
      </c>
      <c r="D5612" t="str">
        <f>+MID(Tabla1_2[[#This Row],[Atributo]],2,4)</f>
        <v>2005</v>
      </c>
      <c r="E5612" s="1" t="str">
        <f>+MID(Tabla1_2[[#This Row],[Atributo]],6,2)</f>
        <v>07</v>
      </c>
      <c r="F5612" s="1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7.0079590391255078</v>
      </c>
      <c r="D5613" t="str">
        <f>+MID(Tabla1_2[[#This Row],[Atributo]],2,4)</f>
        <v>2005</v>
      </c>
      <c r="E5613" s="1" t="str">
        <f>+MID(Tabla1_2[[#This Row],[Atributo]],6,2)</f>
        <v>08</v>
      </c>
      <c r="F5613" s="1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0.78813400675090184</v>
      </c>
      <c r="D5614" t="str">
        <f>+MID(Tabla1_2[[#This Row],[Atributo]],2,4)</f>
        <v>2005</v>
      </c>
      <c r="E5614" s="1" t="str">
        <f>+MID(Tabla1_2[[#This Row],[Atributo]],6,2)</f>
        <v>09</v>
      </c>
      <c r="F5614" s="1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1</v>
      </c>
      <c r="D5615" t="str">
        <f>+MID(Tabla1_2[[#This Row],[Atributo]],2,4)</f>
        <v>2005</v>
      </c>
      <c r="E5615" s="1" t="str">
        <f>+MID(Tabla1_2[[#This Row],[Atributo]],6,2)</f>
        <v>10</v>
      </c>
      <c r="F5615" s="1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60.470947137481453</v>
      </c>
      <c r="D5616" t="str">
        <f>+MID(Tabla1_2[[#This Row],[Atributo]],2,4)</f>
        <v>2005</v>
      </c>
      <c r="E5616" s="1" t="str">
        <f>+MID(Tabla1_2[[#This Row],[Atributo]],6,2)</f>
        <v>11</v>
      </c>
      <c r="F5616" s="1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13.79772117766259</v>
      </c>
      <c r="D5617" t="str">
        <f>+MID(Tabla1_2[[#This Row],[Atributo]],2,4)</f>
        <v>2005</v>
      </c>
      <c r="E5617" s="1" t="str">
        <f>+MID(Tabla1_2[[#This Row],[Atributo]],6,2)</f>
        <v>12</v>
      </c>
      <c r="F5617" s="1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87.963587957955951</v>
      </c>
      <c r="D5618" t="str">
        <f>+MID(Tabla1_2[[#This Row],[Atributo]],2,4)</f>
        <v>2006</v>
      </c>
      <c r="E5618" s="1" t="str">
        <f>+MID(Tabla1_2[[#This Row],[Atributo]],6,2)</f>
        <v>01</v>
      </c>
      <c r="F5618" s="1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50.897323430029829</v>
      </c>
      <c r="D5619" t="str">
        <f>+MID(Tabla1_2[[#This Row],[Atributo]],2,4)</f>
        <v>2006</v>
      </c>
      <c r="E5619" s="1" t="str">
        <f>+MID(Tabla1_2[[#This Row],[Atributo]],6,2)</f>
        <v>02</v>
      </c>
      <c r="F5619" s="1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43.485732423235547</v>
      </c>
      <c r="D5620" t="str">
        <f>+MID(Tabla1_2[[#This Row],[Atributo]],2,4)</f>
        <v>2006</v>
      </c>
      <c r="E5620" s="1" t="str">
        <f>+MID(Tabla1_2[[#This Row],[Atributo]],6,2)</f>
        <v>03</v>
      </c>
      <c r="F5620" s="1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172.88496424083951</v>
      </c>
      <c r="D5621" t="str">
        <f>+MID(Tabla1_2[[#This Row],[Atributo]],2,4)</f>
        <v>2006</v>
      </c>
      <c r="E5621" s="1" t="str">
        <f>+MID(Tabla1_2[[#This Row],[Atributo]],6,2)</f>
        <v>04</v>
      </c>
      <c r="F5621" s="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0.58619558315787001</v>
      </c>
      <c r="D5622" t="str">
        <f>+MID(Tabla1_2[[#This Row],[Atributo]],2,4)</f>
        <v>2006</v>
      </c>
      <c r="E5622" s="1" t="str">
        <f>+MID(Tabla1_2[[#This Row],[Atributo]],6,2)</f>
        <v>05</v>
      </c>
      <c r="F5622" s="1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1.047929858555291</v>
      </c>
      <c r="D5623" t="str">
        <f>+MID(Tabla1_2[[#This Row],[Atributo]],2,4)</f>
        <v>2006</v>
      </c>
      <c r="E5623" s="1" t="str">
        <f>+MID(Tabla1_2[[#This Row],[Atributo]],6,2)</f>
        <v>06</v>
      </c>
      <c r="F5623" s="1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0.97613446221482847</v>
      </c>
      <c r="D5624" t="str">
        <f>+MID(Tabla1_2[[#This Row],[Atributo]],2,4)</f>
        <v>2006</v>
      </c>
      <c r="E5624" s="1" t="str">
        <f>+MID(Tabla1_2[[#This Row],[Atributo]],6,2)</f>
        <v>07</v>
      </c>
      <c r="F5624" s="1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0.82336877331598968</v>
      </c>
      <c r="D5625" t="str">
        <f>+MID(Tabla1_2[[#This Row],[Atributo]],2,4)</f>
        <v>2006</v>
      </c>
      <c r="E5625" s="1" t="str">
        <f>+MID(Tabla1_2[[#This Row],[Atributo]],6,2)</f>
        <v>08</v>
      </c>
      <c r="F5625" s="1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22.322961388014338</v>
      </c>
      <c r="D5626" t="str">
        <f>+MID(Tabla1_2[[#This Row],[Atributo]],2,4)</f>
        <v>2006</v>
      </c>
      <c r="E5626" s="1" t="str">
        <f>+MID(Tabla1_2[[#This Row],[Atributo]],6,2)</f>
        <v>09</v>
      </c>
      <c r="F5626" s="1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1</v>
      </c>
      <c r="D5627" t="str">
        <f>+MID(Tabla1_2[[#This Row],[Atributo]],2,4)</f>
        <v>2006</v>
      </c>
      <c r="E5627" s="1" t="str">
        <f>+MID(Tabla1_2[[#This Row],[Atributo]],6,2)</f>
        <v>10</v>
      </c>
      <c r="F5627" s="1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44.761140196276067</v>
      </c>
      <c r="D5628" t="str">
        <f>+MID(Tabla1_2[[#This Row],[Atributo]],2,4)</f>
        <v>2006</v>
      </c>
      <c r="E5628" s="1" t="str">
        <f>+MID(Tabla1_2[[#This Row],[Atributo]],6,2)</f>
        <v>11</v>
      </c>
      <c r="F5628" s="1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26.520488219722829</v>
      </c>
      <c r="D5629" t="str">
        <f>+MID(Tabla1_2[[#This Row],[Atributo]],2,4)</f>
        <v>2006</v>
      </c>
      <c r="E5629" s="1" t="str">
        <f>+MID(Tabla1_2[[#This Row],[Atributo]],6,2)</f>
        <v>12</v>
      </c>
      <c r="F5629" s="1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49.56161916179019</v>
      </c>
      <c r="D5630" t="str">
        <f>+MID(Tabla1_2[[#This Row],[Atributo]],2,4)</f>
        <v>2007</v>
      </c>
      <c r="E5630" s="1" t="str">
        <f>+MID(Tabla1_2[[#This Row],[Atributo]],6,2)</f>
        <v>01</v>
      </c>
      <c r="F5630" s="1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22.781724173768449</v>
      </c>
      <c r="D5631" t="str">
        <f>+MID(Tabla1_2[[#This Row],[Atributo]],2,4)</f>
        <v>2007</v>
      </c>
      <c r="E5631" s="1" t="str">
        <f>+MID(Tabla1_2[[#This Row],[Atributo]],6,2)</f>
        <v>02</v>
      </c>
      <c r="F5631" s="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68.462693168729501</v>
      </c>
      <c r="D5632" t="str">
        <f>+MID(Tabla1_2[[#This Row],[Atributo]],2,4)</f>
        <v>2007</v>
      </c>
      <c r="E5632" s="1" t="str">
        <f>+MID(Tabla1_2[[#This Row],[Atributo]],6,2)</f>
        <v>03</v>
      </c>
      <c r="F5632" s="1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141.99037086108731</v>
      </c>
      <c r="D5633" t="str">
        <f>+MID(Tabla1_2[[#This Row],[Atributo]],2,4)</f>
        <v>2007</v>
      </c>
      <c r="E5633" s="1" t="str">
        <f>+MID(Tabla1_2[[#This Row],[Atributo]],6,2)</f>
        <v>04</v>
      </c>
      <c r="F5633" s="1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5.0013779713713893</v>
      </c>
      <c r="D5634" t="str">
        <f>+MID(Tabla1_2[[#This Row],[Atributo]],2,4)</f>
        <v>2007</v>
      </c>
      <c r="E5634" s="1" t="str">
        <f>+MID(Tabla1_2[[#This Row],[Atributo]],6,2)</f>
        <v>05</v>
      </c>
      <c r="F5634" s="1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2.5970553099181122</v>
      </c>
      <c r="D5635" t="str">
        <f>+MID(Tabla1_2[[#This Row],[Atributo]],2,4)</f>
        <v>2007</v>
      </c>
      <c r="E5635" s="1" t="str">
        <f>+MID(Tabla1_2[[#This Row],[Atributo]],6,2)</f>
        <v>06</v>
      </c>
      <c r="F5635" s="1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1.4836678940491741</v>
      </c>
      <c r="D5636" t="str">
        <f>+MID(Tabla1_2[[#This Row],[Atributo]],2,4)</f>
        <v>2007</v>
      </c>
      <c r="E5636" s="1" t="str">
        <f>+MID(Tabla1_2[[#This Row],[Atributo]],6,2)</f>
        <v>07</v>
      </c>
      <c r="F5636" s="1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1.0477310755703431</v>
      </c>
      <c r="D5637" t="str">
        <f>+MID(Tabla1_2[[#This Row],[Atributo]],2,4)</f>
        <v>2007</v>
      </c>
      <c r="E5637" s="1" t="str">
        <f>+MID(Tabla1_2[[#This Row],[Atributo]],6,2)</f>
        <v>08</v>
      </c>
      <c r="F5637" s="1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1.047929858555291</v>
      </c>
      <c r="D5638" t="str">
        <f>+MID(Tabla1_2[[#This Row],[Atributo]],2,4)</f>
        <v>2007</v>
      </c>
      <c r="E5638" s="1" t="str">
        <f>+MID(Tabla1_2[[#This Row],[Atributo]],6,2)</f>
        <v>09</v>
      </c>
      <c r="F5638" s="1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50.533763092818667</v>
      </c>
      <c r="D5639" t="str">
        <f>+MID(Tabla1_2[[#This Row],[Atributo]],2,4)</f>
        <v>2007</v>
      </c>
      <c r="E5639" s="1" t="str">
        <f>+MID(Tabla1_2[[#This Row],[Atributo]],6,2)</f>
        <v>10</v>
      </c>
      <c r="F5639" s="1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1</v>
      </c>
      <c r="D5640" t="str">
        <f>+MID(Tabla1_2[[#This Row],[Atributo]],2,4)</f>
        <v>2007</v>
      </c>
      <c r="E5640" s="1" t="str">
        <f>+MID(Tabla1_2[[#This Row],[Atributo]],6,2)</f>
        <v>11</v>
      </c>
      <c r="F5640" s="1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46.422125836847307</v>
      </c>
      <c r="D5641" t="str">
        <f>+MID(Tabla1_2[[#This Row],[Atributo]],2,4)</f>
        <v>2007</v>
      </c>
      <c r="E5641" s="1" t="str">
        <f>+MID(Tabla1_2[[#This Row],[Atributo]],6,2)</f>
        <v>12</v>
      </c>
      <c r="F5641" s="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27.275020785699439</v>
      </c>
      <c r="D5642" t="str">
        <f>+MID(Tabla1_2[[#This Row],[Atributo]],2,4)</f>
        <v>2008</v>
      </c>
      <c r="E5642" s="1" t="str">
        <f>+MID(Tabla1_2[[#This Row],[Atributo]],6,2)</f>
        <v>01</v>
      </c>
      <c r="F5642" s="1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31.6876796452711</v>
      </c>
      <c r="D5643" t="str">
        <f>+MID(Tabla1_2[[#This Row],[Atributo]],2,4)</f>
        <v>2008</v>
      </c>
      <c r="E5643" s="1" t="str">
        <f>+MID(Tabla1_2[[#This Row],[Atributo]],6,2)</f>
        <v>02</v>
      </c>
      <c r="F5643" s="1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44.917718719161563</v>
      </c>
      <c r="D5644" t="str">
        <f>+MID(Tabla1_2[[#This Row],[Atributo]],2,4)</f>
        <v>2008</v>
      </c>
      <c r="E5644" s="1" t="str">
        <f>+MID(Tabla1_2[[#This Row],[Atributo]],6,2)</f>
        <v>03</v>
      </c>
      <c r="F5644" s="1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20.641209016888549</v>
      </c>
      <c r="D5645" t="str">
        <f>+MID(Tabla1_2[[#This Row],[Atributo]],2,4)</f>
        <v>2008</v>
      </c>
      <c r="E5645" s="1" t="str">
        <f>+MID(Tabla1_2[[#This Row],[Atributo]],6,2)</f>
        <v>04</v>
      </c>
      <c r="F5645" s="1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4.6188423110548404</v>
      </c>
      <c r="D5646" t="str">
        <f>+MID(Tabla1_2[[#This Row],[Atributo]],2,4)</f>
        <v>2008</v>
      </c>
      <c r="E5646" s="1" t="str">
        <f>+MID(Tabla1_2[[#This Row],[Atributo]],6,2)</f>
        <v>05</v>
      </c>
      <c r="F5646" s="1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8.0437766451221862</v>
      </c>
      <c r="D5647" t="str">
        <f>+MID(Tabla1_2[[#This Row],[Atributo]],2,4)</f>
        <v>2008</v>
      </c>
      <c r="E5647" s="1" t="str">
        <f>+MID(Tabla1_2[[#This Row],[Atributo]],6,2)</f>
        <v>06</v>
      </c>
      <c r="F5647" s="1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8.8268947588839541</v>
      </c>
      <c r="D5648" t="str">
        <f>+MID(Tabla1_2[[#This Row],[Atributo]],2,4)</f>
        <v>2008</v>
      </c>
      <c r="E5648" s="1" t="str">
        <f>+MID(Tabla1_2[[#This Row],[Atributo]],6,2)</f>
        <v>07</v>
      </c>
      <c r="F5648" s="1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1.312745463212603</v>
      </c>
      <c r="D5649" t="str">
        <f>+MID(Tabla1_2[[#This Row],[Atributo]],2,4)</f>
        <v>2008</v>
      </c>
      <c r="E5649" s="1" t="str">
        <f>+MID(Tabla1_2[[#This Row],[Atributo]],6,2)</f>
        <v>08</v>
      </c>
      <c r="F5649" s="1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2.0958597171105819</v>
      </c>
      <c r="D5650" t="str">
        <f>+MID(Tabla1_2[[#This Row],[Atributo]],2,4)</f>
        <v>2008</v>
      </c>
      <c r="E5650" s="1" t="str">
        <f>+MID(Tabla1_2[[#This Row],[Atributo]],6,2)</f>
        <v>09</v>
      </c>
      <c r="F5650" s="1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0.14345329769885851</v>
      </c>
      <c r="D5651" t="str">
        <f>+MID(Tabla1_2[[#This Row],[Atributo]],2,4)</f>
        <v>2008</v>
      </c>
      <c r="E5651" s="1" t="str">
        <f>+MID(Tabla1_2[[#This Row],[Atributo]],6,2)</f>
        <v>10</v>
      </c>
      <c r="F5651" s="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84.479227603985919</v>
      </c>
      <c r="D5652" t="str">
        <f>+MID(Tabla1_2[[#This Row],[Atributo]],2,4)</f>
        <v>2008</v>
      </c>
      <c r="E5652" s="1" t="str">
        <f>+MID(Tabla1_2[[#This Row],[Atributo]],6,2)</f>
        <v>11</v>
      </c>
      <c r="F5652" s="1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3.6333085992249901</v>
      </c>
      <c r="D5653" t="str">
        <f>+MID(Tabla1_2[[#This Row],[Atributo]],2,4)</f>
        <v>2008</v>
      </c>
      <c r="E5653" s="1" t="str">
        <f>+MID(Tabla1_2[[#This Row],[Atributo]],6,2)</f>
        <v>12</v>
      </c>
      <c r="F5653" s="1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19.19548348489753</v>
      </c>
      <c r="D5654" t="str">
        <f>+MID(Tabla1_2[[#This Row],[Atributo]],2,4)</f>
        <v>2009</v>
      </c>
      <c r="E5654" s="1" t="str">
        <f>+MID(Tabla1_2[[#This Row],[Atributo]],6,2)</f>
        <v>01</v>
      </c>
      <c r="F5654" s="1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42.417769762139727</v>
      </c>
      <c r="D5655" t="str">
        <f>+MID(Tabla1_2[[#This Row],[Atributo]],2,4)</f>
        <v>2009</v>
      </c>
      <c r="E5655" s="1" t="str">
        <f>+MID(Tabla1_2[[#This Row],[Atributo]],6,2)</f>
        <v>02</v>
      </c>
      <c r="F5655" s="1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21.50831923114443</v>
      </c>
      <c r="D5656" t="str">
        <f>+MID(Tabla1_2[[#This Row],[Atributo]],2,4)</f>
        <v>2009</v>
      </c>
      <c r="E5656" s="1" t="str">
        <f>+MID(Tabla1_2[[#This Row],[Atributo]],6,2)</f>
        <v>03</v>
      </c>
      <c r="F5656" s="1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1</v>
      </c>
      <c r="D5657" t="str">
        <f>+MID(Tabla1_2[[#This Row],[Atributo]],2,4)</f>
        <v>2009</v>
      </c>
      <c r="E5657" s="1" t="str">
        <f>+MID(Tabla1_2[[#This Row],[Atributo]],6,2)</f>
        <v>04</v>
      </c>
      <c r="F5657" s="1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2.9533323169025349</v>
      </c>
      <c r="D5658" t="str">
        <f>+MID(Tabla1_2[[#This Row],[Atributo]],2,4)</f>
        <v>2009</v>
      </c>
      <c r="E5658" s="1" t="str">
        <f>+MID(Tabla1_2[[#This Row],[Atributo]],6,2)</f>
        <v>05</v>
      </c>
      <c r="F5658" s="1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8.5337226649271507</v>
      </c>
      <c r="D5659" t="str">
        <f>+MID(Tabla1_2[[#This Row],[Atributo]],2,4)</f>
        <v>2009</v>
      </c>
      <c r="E5659" s="1" t="str">
        <f>+MID(Tabla1_2[[#This Row],[Atributo]],6,2)</f>
        <v>06</v>
      </c>
      <c r="F5659" s="1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6.5492354574807043</v>
      </c>
      <c r="D5660" t="str">
        <f>+MID(Tabla1_2[[#This Row],[Atributo]],2,4)</f>
        <v>2009</v>
      </c>
      <c r="E5660" s="1" t="str">
        <f>+MID(Tabla1_2[[#This Row],[Atributo]],6,2)</f>
        <v>07</v>
      </c>
      <c r="F5660" s="1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1.0271116832286991</v>
      </c>
      <c r="D5661" t="str">
        <f>+MID(Tabla1_2[[#This Row],[Atributo]],2,4)</f>
        <v>2009</v>
      </c>
      <c r="E5661" s="1" t="str">
        <f>+MID(Tabla1_2[[#This Row],[Atributo]],6,2)</f>
        <v>08</v>
      </c>
      <c r="F5661" s="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5.9880242355391449</v>
      </c>
      <c r="D5662" t="str">
        <f>+MID(Tabla1_2[[#This Row],[Atributo]],2,4)</f>
        <v>2009</v>
      </c>
      <c r="E5662" s="1" t="str">
        <f>+MID(Tabla1_2[[#This Row],[Atributo]],6,2)</f>
        <v>09</v>
      </c>
      <c r="F5662" s="1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12.411089142232131</v>
      </c>
      <c r="D5663" t="str">
        <f>+MID(Tabla1_2[[#This Row],[Atributo]],2,4)</f>
        <v>2009</v>
      </c>
      <c r="E5663" s="1" t="str">
        <f>+MID(Tabla1_2[[#This Row],[Atributo]],6,2)</f>
        <v>10</v>
      </c>
      <c r="F5663" s="1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36.318581308398272</v>
      </c>
      <c r="D5664" t="str">
        <f>+MID(Tabla1_2[[#This Row],[Atributo]],2,4)</f>
        <v>2009</v>
      </c>
      <c r="E5664" s="1" t="str">
        <f>+MID(Tabla1_2[[#This Row],[Atributo]],6,2)</f>
        <v>11</v>
      </c>
      <c r="F5664" s="1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1.9986103181995729</v>
      </c>
      <c r="D5665" t="str">
        <f>+MID(Tabla1_2[[#This Row],[Atributo]],2,4)</f>
        <v>2009</v>
      </c>
      <c r="E5665" s="1" t="str">
        <f>+MID(Tabla1_2[[#This Row],[Atributo]],6,2)</f>
        <v>12</v>
      </c>
      <c r="F5665" s="1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25.200593545933138</v>
      </c>
      <c r="D5666" t="str">
        <f>+MID(Tabla1_2[[#This Row],[Atributo]],2,4)</f>
        <v>2010</v>
      </c>
      <c r="E5666" s="1" t="str">
        <f>+MID(Tabla1_2[[#This Row],[Atributo]],6,2)</f>
        <v>01</v>
      </c>
      <c r="F5666" s="1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12.45192526382824</v>
      </c>
      <c r="D5667" t="str">
        <f>+MID(Tabla1_2[[#This Row],[Atributo]],2,4)</f>
        <v>2010</v>
      </c>
      <c r="E5667" s="1" t="str">
        <f>+MID(Tabla1_2[[#This Row],[Atributo]],6,2)</f>
        <v>02</v>
      </c>
      <c r="F5667" s="1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40.191283227816157</v>
      </c>
      <c r="D5668" t="str">
        <f>+MID(Tabla1_2[[#This Row],[Atributo]],2,4)</f>
        <v>2010</v>
      </c>
      <c r="E5668" s="1" t="str">
        <f>+MID(Tabla1_2[[#This Row],[Atributo]],6,2)</f>
        <v>03</v>
      </c>
      <c r="F5668" s="1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2.2856129936515779</v>
      </c>
      <c r="D5669" t="str">
        <f>+MID(Tabla1_2[[#This Row],[Atributo]],2,4)</f>
        <v>2010</v>
      </c>
      <c r="E5669" s="1" t="str">
        <f>+MID(Tabla1_2[[#This Row],[Atributo]],6,2)</f>
        <v>04</v>
      </c>
      <c r="F5669" s="1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23.761186367733089</v>
      </c>
      <c r="D5670" t="str">
        <f>+MID(Tabla1_2[[#This Row],[Atributo]],2,4)</f>
        <v>2010</v>
      </c>
      <c r="E5670" s="1" t="str">
        <f>+MID(Tabla1_2[[#This Row],[Atributo]],6,2)</f>
        <v>05</v>
      </c>
      <c r="F5670" s="1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1.660391814772856</v>
      </c>
      <c r="D5671" t="str">
        <f>+MID(Tabla1_2[[#This Row],[Atributo]],2,4)</f>
        <v>2010</v>
      </c>
      <c r="E5671" s="1" t="str">
        <f>+MID(Tabla1_2[[#This Row],[Atributo]],6,2)</f>
        <v>06</v>
      </c>
      <c r="F5671" s="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1</v>
      </c>
      <c r="D5672" t="str">
        <f>+MID(Tabla1_2[[#This Row],[Atributo]],2,4)</f>
        <v>2010</v>
      </c>
      <c r="E5672" s="1" t="str">
        <f>+MID(Tabla1_2[[#This Row],[Atributo]],6,2)</f>
        <v>07</v>
      </c>
      <c r="F5672" s="1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2.9313658320997842</v>
      </c>
      <c r="D5673" t="str">
        <f>+MID(Tabla1_2[[#This Row],[Atributo]],2,4)</f>
        <v>2010</v>
      </c>
      <c r="E5673" s="1" t="str">
        <f>+MID(Tabla1_2[[#This Row],[Atributo]],6,2)</f>
        <v>08</v>
      </c>
      <c r="F5673" s="1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2.0958597171105819</v>
      </c>
      <c r="D5674" t="str">
        <f>+MID(Tabla1_2[[#This Row],[Atributo]],2,4)</f>
        <v>2010</v>
      </c>
      <c r="E5674" s="1" t="str">
        <f>+MID(Tabla1_2[[#This Row],[Atributo]],6,2)</f>
        <v>09</v>
      </c>
      <c r="F5674" s="1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20.706770439323421</v>
      </c>
      <c r="D5675" t="str">
        <f>+MID(Tabla1_2[[#This Row],[Atributo]],2,4)</f>
        <v>2010</v>
      </c>
      <c r="E5675" s="1" t="str">
        <f>+MID(Tabla1_2[[#This Row],[Atributo]],6,2)</f>
        <v>10</v>
      </c>
      <c r="F5675" s="1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14.553961942629931</v>
      </c>
      <c r="D5676" t="str">
        <f>+MID(Tabla1_2[[#This Row],[Atributo]],2,4)</f>
        <v>2010</v>
      </c>
      <c r="E5676" s="1" t="str">
        <f>+MID(Tabla1_2[[#This Row],[Atributo]],6,2)</f>
        <v>11</v>
      </c>
      <c r="F5676" s="1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14.676008074305811</v>
      </c>
      <c r="D5677" t="str">
        <f>+MID(Tabla1_2[[#This Row],[Atributo]],2,4)</f>
        <v>2010</v>
      </c>
      <c r="E5677" s="1" t="str">
        <f>+MID(Tabla1_2[[#This Row],[Atributo]],6,2)</f>
        <v>12</v>
      </c>
      <c r="F5677" s="1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36.560541688794473</v>
      </c>
      <c r="D5678" t="str">
        <f>+MID(Tabla1_2[[#This Row],[Atributo]],2,4)</f>
        <v>2011</v>
      </c>
      <c r="E5678" s="1" t="str">
        <f>+MID(Tabla1_2[[#This Row],[Atributo]],6,2)</f>
        <v>01</v>
      </c>
      <c r="F5678" s="1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28.486360123647639</v>
      </c>
      <c r="D5679" t="str">
        <f>+MID(Tabla1_2[[#This Row],[Atributo]],2,4)</f>
        <v>2011</v>
      </c>
      <c r="E5679" s="1" t="str">
        <f>+MID(Tabla1_2[[#This Row],[Atributo]],6,2)</f>
        <v>02</v>
      </c>
      <c r="F5679" s="1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4.2174368992385762</v>
      </c>
      <c r="D5680" t="str">
        <f>+MID(Tabla1_2[[#This Row],[Atributo]],2,4)</f>
        <v>2011</v>
      </c>
      <c r="E5680" s="1" t="str">
        <f>+MID(Tabla1_2[[#This Row],[Atributo]],6,2)</f>
        <v>03</v>
      </c>
      <c r="F5680" s="1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2.411120001939818</v>
      </c>
      <c r="D5681" t="str">
        <f>+MID(Tabla1_2[[#This Row],[Atributo]],2,4)</f>
        <v>2011</v>
      </c>
      <c r="E5681" s="1" t="str">
        <f>+MID(Tabla1_2[[#This Row],[Atributo]],6,2)</f>
        <v>04</v>
      </c>
      <c r="F5681" s="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0.63326545510431465</v>
      </c>
      <c r="D5682" t="str">
        <f>+MID(Tabla1_2[[#This Row],[Atributo]],2,4)</f>
        <v>2011</v>
      </c>
      <c r="E5682" s="1" t="str">
        <f>+MID(Tabla1_2[[#This Row],[Atributo]],6,2)</f>
        <v>05</v>
      </c>
      <c r="F5682" s="1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11.70624699654349</v>
      </c>
      <c r="D5683" t="str">
        <f>+MID(Tabla1_2[[#This Row],[Atributo]],2,4)</f>
        <v>2011</v>
      </c>
      <c r="E5683" s="1" t="str">
        <f>+MID(Tabla1_2[[#This Row],[Atributo]],6,2)</f>
        <v>06</v>
      </c>
      <c r="F5683" s="1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26.933822635399189</v>
      </c>
      <c r="D5684" t="str">
        <f>+MID(Tabla1_2[[#This Row],[Atributo]],2,4)</f>
        <v>2011</v>
      </c>
      <c r="E5684" s="1" t="str">
        <f>+MID(Tabla1_2[[#This Row],[Atributo]],6,2)</f>
        <v>07</v>
      </c>
      <c r="F5684" s="1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9.1504845385926519</v>
      </c>
      <c r="D5685" t="str">
        <f>+MID(Tabla1_2[[#This Row],[Atributo]],2,4)</f>
        <v>2011</v>
      </c>
      <c r="E5685" s="1" t="str">
        <f>+MID(Tabla1_2[[#This Row],[Atributo]],6,2)</f>
        <v>08</v>
      </c>
      <c r="F5685" s="1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1.047929858555291</v>
      </c>
      <c r="D5686" t="str">
        <f>+MID(Tabla1_2[[#This Row],[Atributo]],2,4)</f>
        <v>2011</v>
      </c>
      <c r="E5686" s="1" t="str">
        <f>+MID(Tabla1_2[[#This Row],[Atributo]],6,2)</f>
        <v>09</v>
      </c>
      <c r="F5686" s="1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1.1874253357599001</v>
      </c>
      <c r="D5687" t="str">
        <f>+MID(Tabla1_2[[#This Row],[Atributo]],2,4)</f>
        <v>2011</v>
      </c>
      <c r="E5687" s="1" t="str">
        <f>+MID(Tabla1_2[[#This Row],[Atributo]],6,2)</f>
        <v>10</v>
      </c>
      <c r="F5687" s="1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23.285667439627101</v>
      </c>
      <c r="D5688" t="str">
        <f>+MID(Tabla1_2[[#This Row],[Atributo]],2,4)</f>
        <v>2011</v>
      </c>
      <c r="E5688" s="1" t="str">
        <f>+MID(Tabla1_2[[#This Row],[Atributo]],6,2)</f>
        <v>11</v>
      </c>
      <c r="F5688" s="1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28.708691878654161</v>
      </c>
      <c r="D5689" t="str">
        <f>+MID(Tabla1_2[[#This Row],[Atributo]],2,4)</f>
        <v>2011</v>
      </c>
      <c r="E5689" s="1" t="str">
        <f>+MID(Tabla1_2[[#This Row],[Atributo]],6,2)</f>
        <v>12</v>
      </c>
      <c r="F5689" s="1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87.176995647367491</v>
      </c>
      <c r="D5690" t="str">
        <f>+MID(Tabla1_2[[#This Row],[Atributo]],2,4)</f>
        <v>2012</v>
      </c>
      <c r="E5690" s="1" t="str">
        <f>+MID(Tabla1_2[[#This Row],[Atributo]],6,2)</f>
        <v>01</v>
      </c>
      <c r="F5690" s="1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22.817435760431351</v>
      </c>
      <c r="D5691" t="str">
        <f>+MID(Tabla1_2[[#This Row],[Atributo]],2,4)</f>
        <v>2012</v>
      </c>
      <c r="E5691" s="1" t="str">
        <f>+MID(Tabla1_2[[#This Row],[Atributo]],6,2)</f>
        <v>02</v>
      </c>
      <c r="F5691" s="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49.335365267452147</v>
      </c>
      <c r="D5692" t="str">
        <f>+MID(Tabla1_2[[#This Row],[Atributo]],2,4)</f>
        <v>2012</v>
      </c>
      <c r="E5692" s="1" t="str">
        <f>+MID(Tabla1_2[[#This Row],[Atributo]],6,2)</f>
        <v>03</v>
      </c>
      <c r="F5692" s="1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2.4697832968103262</v>
      </c>
      <c r="D5693" t="str">
        <f>+MID(Tabla1_2[[#This Row],[Atributo]],2,4)</f>
        <v>2012</v>
      </c>
      <c r="E5693" s="1" t="str">
        <f>+MID(Tabla1_2[[#This Row],[Atributo]],6,2)</f>
        <v>04</v>
      </c>
      <c r="F5693" s="1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1.043537333567498</v>
      </c>
      <c r="D5694" t="str">
        <f>+MID(Tabla1_2[[#This Row],[Atributo]],2,4)</f>
        <v>2012</v>
      </c>
      <c r="E5694" s="1" t="str">
        <f>+MID(Tabla1_2[[#This Row],[Atributo]],6,2)</f>
        <v>05</v>
      </c>
      <c r="F5694" s="1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2.656864980018036E-3</v>
      </c>
      <c r="D5695" t="str">
        <f>+MID(Tabla1_2[[#This Row],[Atributo]],2,4)</f>
        <v>2012</v>
      </c>
      <c r="E5695" s="1" t="str">
        <f>+MID(Tabla1_2[[#This Row],[Atributo]],6,2)</f>
        <v>06</v>
      </c>
      <c r="F5695" s="1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7.8216467514504178</v>
      </c>
      <c r="D5696" t="str">
        <f>+MID(Tabla1_2[[#This Row],[Atributo]],2,4)</f>
        <v>2012</v>
      </c>
      <c r="E5696" s="1" t="str">
        <f>+MID(Tabla1_2[[#This Row],[Atributo]],6,2)</f>
        <v>07</v>
      </c>
      <c r="F5696" s="1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0.1230891261847368</v>
      </c>
      <c r="D5697" t="str">
        <f>+MID(Tabla1_2[[#This Row],[Atributo]],2,4)</f>
        <v>2012</v>
      </c>
      <c r="E5697" s="1" t="str">
        <f>+MID(Tabla1_2[[#This Row],[Atributo]],6,2)</f>
        <v>08</v>
      </c>
      <c r="F5697" s="1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1.095660934125634</v>
      </c>
      <c r="D5698" t="str">
        <f>+MID(Tabla1_2[[#This Row],[Atributo]],2,4)</f>
        <v>2012</v>
      </c>
      <c r="E5698" s="1" t="str">
        <f>+MID(Tabla1_2[[#This Row],[Atributo]],6,2)</f>
        <v>09</v>
      </c>
      <c r="F5698" s="1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1.649346814550914</v>
      </c>
      <c r="D5699" t="str">
        <f>+MID(Tabla1_2[[#This Row],[Atributo]],2,4)</f>
        <v>2012</v>
      </c>
      <c r="E5699" s="1" t="str">
        <f>+MID(Tabla1_2[[#This Row],[Atributo]],6,2)</f>
        <v>10</v>
      </c>
      <c r="F5699" s="1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38.488845372068802</v>
      </c>
      <c r="D5700" t="str">
        <f>+MID(Tabla1_2[[#This Row],[Atributo]],2,4)</f>
        <v>2012</v>
      </c>
      <c r="E5700" s="1" t="str">
        <f>+MID(Tabla1_2[[#This Row],[Atributo]],6,2)</f>
        <v>11</v>
      </c>
      <c r="F5700" s="1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49.493304767005917</v>
      </c>
      <c r="D5701" t="str">
        <f>+MID(Tabla1_2[[#This Row],[Atributo]],2,4)</f>
        <v>2012</v>
      </c>
      <c r="E5701" s="1" t="str">
        <f>+MID(Tabla1_2[[#This Row],[Atributo]],6,2)</f>
        <v>12</v>
      </c>
      <c r="F5701" s="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23.90828740457615</v>
      </c>
      <c r="D5702" t="str">
        <f>+MID(Tabla1_2[[#This Row],[Atributo]],2,4)</f>
        <v>2013</v>
      </c>
      <c r="E5702" s="1" t="str">
        <f>+MID(Tabla1_2[[#This Row],[Atributo]],6,2)</f>
        <v>01</v>
      </c>
      <c r="F5702" s="1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33.09002318392583</v>
      </c>
      <c r="D5703" t="str">
        <f>+MID(Tabla1_2[[#This Row],[Atributo]],2,4)</f>
        <v>2013</v>
      </c>
      <c r="E5703" s="1" t="str">
        <f>+MID(Tabla1_2[[#This Row],[Atributo]],6,2)</f>
        <v>02</v>
      </c>
      <c r="F5703" s="1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21.749817591263199</v>
      </c>
      <c r="D5704" t="str">
        <f>+MID(Tabla1_2[[#This Row],[Atributo]],2,4)</f>
        <v>2013</v>
      </c>
      <c r="E5704" s="1" t="str">
        <f>+MID(Tabla1_2[[#This Row],[Atributo]],6,2)</f>
        <v>03</v>
      </c>
      <c r="F5704" s="1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16.479559248279109</v>
      </c>
      <c r="D5705" t="str">
        <f>+MID(Tabla1_2[[#This Row],[Atributo]],2,4)</f>
        <v>2013</v>
      </c>
      <c r="E5705" s="1" t="str">
        <f>+MID(Tabla1_2[[#This Row],[Atributo]],6,2)</f>
        <v>04</v>
      </c>
      <c r="F5705" s="1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24.754223173464212</v>
      </c>
      <c r="D5706" t="str">
        <f>+MID(Tabla1_2[[#This Row],[Atributo]],2,4)</f>
        <v>2013</v>
      </c>
      <c r="E5706" s="1" t="str">
        <f>+MID(Tabla1_2[[#This Row],[Atributo]],6,2)</f>
        <v>05</v>
      </c>
      <c r="F5706" s="1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3.9411212059531221E-2</v>
      </c>
      <c r="D5707" t="str">
        <f>+MID(Tabla1_2[[#This Row],[Atributo]],2,4)</f>
        <v>2013</v>
      </c>
      <c r="E5707" s="1" t="str">
        <f>+MID(Tabla1_2[[#This Row],[Atributo]],6,2)</f>
        <v>06</v>
      </c>
      <c r="F5707" s="1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6.5054279334482272</v>
      </c>
      <c r="D5708" t="str">
        <f>+MID(Tabla1_2[[#This Row],[Atributo]],2,4)</f>
        <v>2013</v>
      </c>
      <c r="E5708" s="1" t="str">
        <f>+MID(Tabla1_2[[#This Row],[Atributo]],6,2)</f>
        <v>07</v>
      </c>
      <c r="F5708" s="1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110.0149275087005</v>
      </c>
      <c r="D5709" t="str">
        <f>+MID(Tabla1_2[[#This Row],[Atributo]],2,4)</f>
        <v>2013</v>
      </c>
      <c r="E5709" s="1" t="str">
        <f>+MID(Tabla1_2[[#This Row],[Atributo]],6,2)</f>
        <v>08</v>
      </c>
      <c r="F5709" s="1" t="str">
        <f>+Tabla1_2[[#This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4.7929858555291582E-2</v>
      </c>
      <c r="D5710" t="str">
        <f>+MID(Tabla1_2[[#This Row],[Atributo]],2,4)</f>
        <v>2013</v>
      </c>
      <c r="E5710" s="1" t="str">
        <f>+MID(Tabla1_2[[#This Row],[Atributo]],6,2)</f>
        <v>09</v>
      </c>
      <c r="F5710" s="1" t="str">
        <f>+Tabla1_2[[#This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1.600133551286975</v>
      </c>
      <c r="D5711" t="str">
        <f>+MID(Tabla1_2[[#This Row],[Atributo]],2,4)</f>
        <v>2013</v>
      </c>
      <c r="E5711" s="1" t="str">
        <f>+MID(Tabla1_2[[#This Row],[Atributo]],6,2)</f>
        <v>10</v>
      </c>
      <c r="F5711" s="1" t="str">
        <f>+Tabla1_2[[#This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1</v>
      </c>
      <c r="D5712" t="str">
        <f>+MID(Tabla1_2[[#This Row],[Atributo]],2,4)</f>
        <v>2013</v>
      </c>
      <c r="E5712" s="1" t="str">
        <f>+MID(Tabla1_2[[#This Row],[Atributo]],6,2)</f>
        <v>11</v>
      </c>
      <c r="F5712" s="1" t="str">
        <f>+Tabla1_2[[#This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47.772237174781807</v>
      </c>
      <c r="D5713" t="str">
        <f>+MID(Tabla1_2[[#This Row],[Atributo]],2,4)</f>
        <v>2013</v>
      </c>
      <c r="E5713" s="1" t="str">
        <f>+MID(Tabla1_2[[#This Row],[Atributo]],6,2)</f>
        <v>12</v>
      </c>
      <c r="F5713" s="1" t="str">
        <f>+Tabla1_2[[#This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69.751966313684719</v>
      </c>
      <c r="D5714" t="str">
        <f>+MID(Tabla1_2[[#This Row],[Atributo]],2,4)</f>
        <v>2014</v>
      </c>
      <c r="E5714" s="1" t="str">
        <f>+MID(Tabla1_2[[#This Row],[Atributo]],6,2)</f>
        <v>01</v>
      </c>
      <c r="F5714" s="1" t="str">
        <f>+Tabla1_2[[#This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28.924404502546921</v>
      </c>
      <c r="D5715" t="str">
        <f>+MID(Tabla1_2[[#This Row],[Atributo]],2,4)</f>
        <v>2014</v>
      </c>
      <c r="E5715" s="1" t="str">
        <f>+MID(Tabla1_2[[#This Row],[Atributo]],6,2)</f>
        <v>02</v>
      </c>
      <c r="F5715" s="1" t="str">
        <f>+Tabla1_2[[#This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5.1635458696755174</v>
      </c>
      <c r="D5716" t="str">
        <f>+MID(Tabla1_2[[#This Row],[Atributo]],2,4)</f>
        <v>2014</v>
      </c>
      <c r="E5716" s="1" t="str">
        <f>+MID(Tabla1_2[[#This Row],[Atributo]],6,2)</f>
        <v>03</v>
      </c>
      <c r="F5716" s="1" t="str">
        <f>+Tabla1_2[[#This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48.638952134324008</v>
      </c>
      <c r="D5717" t="str">
        <f>+MID(Tabla1_2[[#This Row],[Atributo]],2,4)</f>
        <v>2014</v>
      </c>
      <c r="E5717" s="1" t="str">
        <f>+MID(Tabla1_2[[#This Row],[Atributo]],6,2)</f>
        <v>04</v>
      </c>
      <c r="F5717" s="1" t="str">
        <f>+Tabla1_2[[#This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13.39643695973969</v>
      </c>
      <c r="D5718" t="str">
        <f>+MID(Tabla1_2[[#This Row],[Atributo]],2,4)</f>
        <v>2014</v>
      </c>
      <c r="E5718" s="1" t="str">
        <f>+MID(Tabla1_2[[#This Row],[Atributo]],6,2)</f>
        <v>05</v>
      </c>
      <c r="F5718" s="1" t="str">
        <f>+Tabla1_2[[#This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13.562982362352431</v>
      </c>
      <c r="D5719" t="str">
        <f>+MID(Tabla1_2[[#This Row],[Atributo]],2,4)</f>
        <v>2014</v>
      </c>
      <c r="E5719" s="1" t="str">
        <f>+MID(Tabla1_2[[#This Row],[Atributo]],6,2)</f>
        <v>06</v>
      </c>
      <c r="F5719" s="1" t="str">
        <f>+Tabla1_2[[#This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1</v>
      </c>
      <c r="D5720" t="str">
        <f>+MID(Tabla1_2[[#This Row],[Atributo]],2,4)</f>
        <v>2014</v>
      </c>
      <c r="E5720" s="1" t="str">
        <f>+MID(Tabla1_2[[#This Row],[Atributo]],6,2)</f>
        <v>07</v>
      </c>
      <c r="F5720" s="1" t="str">
        <f>+Tabla1_2[[#This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8.8790376587610145E-2</v>
      </c>
      <c r="D5721" t="str">
        <f>+MID(Tabla1_2[[#This Row],[Atributo]],2,4)</f>
        <v>2014</v>
      </c>
      <c r="E5721" s="1" t="str">
        <f>+MID(Tabla1_2[[#This Row],[Atributo]],6,2)</f>
        <v>08</v>
      </c>
      <c r="F5721" s="1" t="str">
        <f>+Tabla1_2[[#This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6.287380368346799</v>
      </c>
      <c r="D5722" t="str">
        <f>+MID(Tabla1_2[[#This Row],[Atributo]],2,4)</f>
        <v>2014</v>
      </c>
      <c r="E5722" s="1" t="str">
        <f>+MID(Tabla1_2[[#This Row],[Atributo]],6,2)</f>
        <v>09</v>
      </c>
      <c r="F5722" s="1" t="str">
        <f>+Tabla1_2[[#This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40.541895320705713</v>
      </c>
      <c r="D5723" t="str">
        <f>+MID(Tabla1_2[[#This Row],[Atributo]],2,4)</f>
        <v>2014</v>
      </c>
      <c r="E5723" s="1" t="str">
        <f>+MID(Tabla1_2[[#This Row],[Atributo]],6,2)</f>
        <v>10</v>
      </c>
      <c r="F5723" s="1" t="str">
        <f>+Tabla1_2[[#This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1.561686186076962</v>
      </c>
      <c r="D5724" t="str">
        <f>+MID(Tabla1_2[[#This Row],[Atributo]],2,4)</f>
        <v>2014</v>
      </c>
      <c r="E5724" s="1" t="str">
        <f>+MID(Tabla1_2[[#This Row],[Atributo]],6,2)</f>
        <v>11</v>
      </c>
      <c r="F5724" s="1" t="str">
        <f>+Tabla1_2[[#This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25.993263781555889</v>
      </c>
      <c r="D5725" t="str">
        <f>+MID(Tabla1_2[[#This Row],[Atributo]],2,4)</f>
        <v>2014</v>
      </c>
      <c r="E5725" s="1" t="str">
        <f>+MID(Tabla1_2[[#This Row],[Atributo]],6,2)</f>
        <v>12</v>
      </c>
      <c r="F5725" s="1" t="str">
        <f>+Tabla1_2[[#This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25.41051900295852</v>
      </c>
      <c r="D5726" t="str">
        <f>+MID(Tabla1_2[[#This Row],[Atributo]],2,4)</f>
        <v>2015</v>
      </c>
      <c r="E5726" s="1" t="str">
        <f>+MID(Tabla1_2[[#This Row],[Atributo]],6,2)</f>
        <v>01</v>
      </c>
      <c r="F5726" s="1" t="str">
        <f>+Tabla1_2[[#This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5.4882442005980971</v>
      </c>
      <c r="D5727" t="str">
        <f>+MID(Tabla1_2[[#This Row],[Atributo]],2,4)</f>
        <v>2015</v>
      </c>
      <c r="E5727" s="1" t="str">
        <f>+MID(Tabla1_2[[#This Row],[Atributo]],6,2)</f>
        <v>02</v>
      </c>
      <c r="F5727" s="1" t="str">
        <f>+Tabla1_2[[#This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35.825596038678633</v>
      </c>
      <c r="D5728" t="str">
        <f>+MID(Tabla1_2[[#This Row],[Atributo]],2,4)</f>
        <v>2015</v>
      </c>
      <c r="E5728" s="1" t="str">
        <f>+MID(Tabla1_2[[#This Row],[Atributo]],6,2)</f>
        <v>03</v>
      </c>
      <c r="F5728" s="1" t="str">
        <f>+Tabla1_2[[#This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44.988316647458291</v>
      </c>
      <c r="D5729" t="str">
        <f>+MID(Tabla1_2[[#This Row],[Atributo]],2,4)</f>
        <v>2015</v>
      </c>
      <c r="E5729" s="1" t="str">
        <f>+MID(Tabla1_2[[#This Row],[Atributo]],6,2)</f>
        <v>04</v>
      </c>
      <c r="F5729" s="1" t="str">
        <f>+Tabla1_2[[#This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32.44342232922493</v>
      </c>
      <c r="D5730" t="str">
        <f>+MID(Tabla1_2[[#This Row],[Atributo]],2,4)</f>
        <v>2015</v>
      </c>
      <c r="E5730" s="1" t="str">
        <f>+MID(Tabla1_2[[#This Row],[Atributo]],6,2)</f>
        <v>05</v>
      </c>
      <c r="F5730" s="1" t="str">
        <f>+Tabla1_2[[#This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85.133134499982035</v>
      </c>
      <c r="D5731" t="str">
        <f>+MID(Tabla1_2[[#This Row],[Atributo]],2,4)</f>
        <v>2015</v>
      </c>
      <c r="E5731" s="1" t="str">
        <f>+MID(Tabla1_2[[#This Row],[Atributo]],6,2)</f>
        <v>06</v>
      </c>
      <c r="F5731" s="1" t="str">
        <f>+Tabla1_2[[#This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19.676373580776328</v>
      </c>
      <c r="D5732" t="str">
        <f>+MID(Tabla1_2[[#This Row],[Atributo]],2,4)</f>
        <v>2015</v>
      </c>
      <c r="E5732" s="1" t="str">
        <f>+MID(Tabla1_2[[#This Row],[Atributo]],6,2)</f>
        <v>07</v>
      </c>
      <c r="F5732" s="1" t="str">
        <f>+Tabla1_2[[#This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16.576495745465131</v>
      </c>
      <c r="D5733" t="str">
        <f>+MID(Tabla1_2[[#This Row],[Atributo]],2,4)</f>
        <v>2015</v>
      </c>
      <c r="E5733" s="1" t="str">
        <f>+MID(Tabla1_2[[#This Row],[Atributo]],6,2)</f>
        <v>08</v>
      </c>
      <c r="F5733" s="1" t="str">
        <f>+Tabla1_2[[#This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4.7929858555291582E-2</v>
      </c>
      <c r="D5734" t="str">
        <f>+MID(Tabla1_2[[#This Row],[Atributo]],2,4)</f>
        <v>2015</v>
      </c>
      <c r="E5734" s="1" t="str">
        <f>+MID(Tabla1_2[[#This Row],[Atributo]],6,2)</f>
        <v>09</v>
      </c>
      <c r="F5734" s="1" t="str">
        <f>+Tabla1_2[[#This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5.3536600193379158</v>
      </c>
      <c r="D5735" t="str">
        <f>+MID(Tabla1_2[[#This Row],[Atributo]],2,4)</f>
        <v>2015</v>
      </c>
      <c r="E5735" s="1" t="str">
        <f>+MID(Tabla1_2[[#This Row],[Atributo]],6,2)</f>
        <v>10</v>
      </c>
      <c r="F5735" s="1" t="str">
        <f>+Tabla1_2[[#This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10.718818498688419</v>
      </c>
      <c r="D5736" t="str">
        <f>+MID(Tabla1_2[[#This Row],[Atributo]],2,4)</f>
        <v>2015</v>
      </c>
      <c r="E5736" s="1" t="str">
        <f>+MID(Tabla1_2[[#This Row],[Atributo]],6,2)</f>
        <v>11</v>
      </c>
      <c r="F5736" s="1" t="str">
        <f>+Tabla1_2[[#This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16.683440129471428</v>
      </c>
      <c r="D5737" t="str">
        <f>+MID(Tabla1_2[[#This Row],[Atributo]],2,4)</f>
        <v>2015</v>
      </c>
      <c r="E5737" s="1" t="str">
        <f>+MID(Tabla1_2[[#This Row],[Atributo]],6,2)</f>
        <v>12</v>
      </c>
      <c r="F5737" s="1" t="str">
        <f>+Tabla1_2[[#This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27.498428834227969</v>
      </c>
      <c r="D5738" t="str">
        <f>+MID(Tabla1_2[[#This Row],[Atributo]],2,4)</f>
        <v>2016</v>
      </c>
      <c r="E5738" s="1" t="str">
        <f>+MID(Tabla1_2[[#This Row],[Atributo]],6,2)</f>
        <v>01</v>
      </c>
      <c r="F5738" s="1" t="str">
        <f>+Tabla1_2[[#This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56.332340975047593</v>
      </c>
      <c r="D5739" t="str">
        <f>+MID(Tabla1_2[[#This Row],[Atributo]],2,4)</f>
        <v>2016</v>
      </c>
      <c r="E5739" s="1" t="str">
        <f>+MID(Tabla1_2[[#This Row],[Atributo]],6,2)</f>
        <v>02</v>
      </c>
      <c r="F5739" s="1" t="str">
        <f>+Tabla1_2[[#This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0.709246418130421</v>
      </c>
      <c r="D5740" t="str">
        <f>+MID(Tabla1_2[[#This Row],[Atributo]],2,4)</f>
        <v>2016</v>
      </c>
      <c r="E5740" s="1" t="str">
        <f>+MID(Tabla1_2[[#This Row],[Atributo]],6,2)</f>
        <v>03</v>
      </c>
      <c r="F5740" s="1" t="str">
        <f>+Tabla1_2[[#This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1</v>
      </c>
      <c r="D5741" t="str">
        <f>+MID(Tabla1_2[[#This Row],[Atributo]],2,4)</f>
        <v>2016</v>
      </c>
      <c r="E5741" s="1" t="str">
        <f>+MID(Tabla1_2[[#This Row],[Atributo]],6,2)</f>
        <v>04</v>
      </c>
      <c r="F5741" s="1" t="str">
        <f>+Tabla1_2[[#This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4.5829532975781264</v>
      </c>
      <c r="D5742" t="str">
        <f>+MID(Tabla1_2[[#This Row],[Atributo]],2,4)</f>
        <v>2016</v>
      </c>
      <c r="E5742" s="1" t="str">
        <f>+MID(Tabla1_2[[#This Row],[Atributo]],6,2)</f>
        <v>05</v>
      </c>
      <c r="F5742" s="1" t="str">
        <f>+Tabla1_2[[#This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7.5001244806070728</v>
      </c>
      <c r="D5743" t="str">
        <f>+MID(Tabla1_2[[#This Row],[Atributo]],2,4)</f>
        <v>2016</v>
      </c>
      <c r="E5743" s="1" t="str">
        <f>+MID(Tabla1_2[[#This Row],[Atributo]],6,2)</f>
        <v>06</v>
      </c>
      <c r="F5743" s="1" t="str">
        <f>+Tabla1_2[[#This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2.4277616842901599</v>
      </c>
      <c r="D5744" t="str">
        <f>+MID(Tabla1_2[[#This Row],[Atributo]],2,4)</f>
        <v>2016</v>
      </c>
      <c r="E5744" s="1" t="str">
        <f>+MID(Tabla1_2[[#This Row],[Atributo]],6,2)</f>
        <v>07</v>
      </c>
      <c r="F5744" s="1" t="str">
        <f>+Tabla1_2[[#This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4.6601036269430018</v>
      </c>
      <c r="D5745" t="str">
        <f>+MID(Tabla1_2[[#This Row],[Atributo]],2,4)</f>
        <v>2016</v>
      </c>
      <c r="E5745" s="1" t="str">
        <f>+MID(Tabla1_2[[#This Row],[Atributo]],6,2)</f>
        <v>08</v>
      </c>
      <c r="F5745" s="1" t="str">
        <f>+Tabla1_2[[#This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4.7929858555291582E-2</v>
      </c>
      <c r="D5746" t="str">
        <f>+MID(Tabla1_2[[#This Row],[Atributo]],2,4)</f>
        <v>2016</v>
      </c>
      <c r="E5746" s="1" t="str">
        <f>+MID(Tabla1_2[[#This Row],[Atributo]],6,2)</f>
        <v>09</v>
      </c>
      <c r="F5746" s="1" t="str">
        <f>+Tabla1_2[[#This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1</v>
      </c>
      <c r="D5747" t="str">
        <f>+MID(Tabla1_2[[#This Row],[Atributo]],2,4)</f>
        <v>2016</v>
      </c>
      <c r="E5747" s="1" t="str">
        <f>+MID(Tabla1_2[[#This Row],[Atributo]],6,2)</f>
        <v>10</v>
      </c>
      <c r="F5747" s="1" t="str">
        <f>+Tabla1_2[[#This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10.98198198198198</v>
      </c>
      <c r="D5748" t="str">
        <f>+MID(Tabla1_2[[#This Row],[Atributo]],2,4)</f>
        <v>2016</v>
      </c>
      <c r="E5748" s="1" t="str">
        <f>+MID(Tabla1_2[[#This Row],[Atributo]],6,2)</f>
        <v>11</v>
      </c>
      <c r="F5748" s="1" t="str">
        <f>+Tabla1_2[[#This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35.42864169770219</v>
      </c>
      <c r="D5749" t="str">
        <f>+MID(Tabla1_2[[#This Row],[Atributo]],2,4)</f>
        <v>2016</v>
      </c>
      <c r="E5749" s="1" t="str">
        <f>+MID(Tabla1_2[[#This Row],[Atributo]],6,2)</f>
        <v>12</v>
      </c>
      <c r="F5749" s="1" t="str">
        <f>+Tabla1_2[[#This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42.385902525085449</v>
      </c>
      <c r="D5750" t="str">
        <f>+MID(Tabla1_2[[#This Row],[Atributo]],2,4)</f>
        <v>2017</v>
      </c>
      <c r="E5750" s="1" t="str">
        <f>+MID(Tabla1_2[[#This Row],[Atributo]],6,2)</f>
        <v>01</v>
      </c>
      <c r="F5750" s="1" t="str">
        <f>+Tabla1_2[[#This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78.56305358453632</v>
      </c>
      <c r="D5751" t="str">
        <f>+MID(Tabla1_2[[#This Row],[Atributo]],2,4)</f>
        <v>2017</v>
      </c>
      <c r="E5751" s="1" t="str">
        <f>+MID(Tabla1_2[[#This Row],[Atributo]],6,2)</f>
        <v>02</v>
      </c>
      <c r="F5751" s="1" t="str">
        <f>+Tabla1_2[[#This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29.699871489827359</v>
      </c>
      <c r="D5752" t="str">
        <f>+MID(Tabla1_2[[#This Row],[Atributo]],2,4)</f>
        <v>2017</v>
      </c>
      <c r="E5752" s="1" t="str">
        <f>+MID(Tabla1_2[[#This Row],[Atributo]],6,2)</f>
        <v>03</v>
      </c>
      <c r="F5752" s="1" t="str">
        <f>+Tabla1_2[[#This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0.29302167031896781</v>
      </c>
      <c r="D5753" t="str">
        <f>+MID(Tabla1_2[[#This Row],[Atributo]],2,4)</f>
        <v>2017</v>
      </c>
      <c r="E5753" s="1" t="str">
        <f>+MID(Tabla1_2[[#This Row],[Atributo]],6,2)</f>
        <v>04</v>
      </c>
      <c r="F5753" s="1" t="str">
        <f>+Tabla1_2[[#This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48.760026478665573</v>
      </c>
      <c r="D5754" t="str">
        <f>+MID(Tabla1_2[[#This Row],[Atributo]],2,4)</f>
        <v>2017</v>
      </c>
      <c r="E5754" s="1" t="str">
        <f>+MID(Tabla1_2[[#This Row],[Atributo]],6,2)</f>
        <v>05</v>
      </c>
      <c r="F5754" s="1" t="str">
        <f>+Tabla1_2[[#This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16.635113566842222</v>
      </c>
      <c r="D5755" t="str">
        <f>+MID(Tabla1_2[[#This Row],[Atributo]],2,4)</f>
        <v>2017</v>
      </c>
      <c r="E5755" s="1" t="str">
        <f>+MID(Tabla1_2[[#This Row],[Atributo]],6,2)</f>
        <v>06</v>
      </c>
      <c r="F5755" s="1" t="str">
        <f>+Tabla1_2[[#This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0.96749222719930206</v>
      </c>
      <c r="D5756" t="str">
        <f>+MID(Tabla1_2[[#This Row],[Atributo]],2,4)</f>
        <v>2017</v>
      </c>
      <c r="E5756" s="1" t="str">
        <f>+MID(Tabla1_2[[#This Row],[Atributo]],6,2)</f>
        <v>07</v>
      </c>
      <c r="F5756" s="1" t="str">
        <f>+Tabla1_2[[#This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8.0405112003597345</v>
      </c>
      <c r="D5757" t="str">
        <f>+MID(Tabla1_2[[#This Row],[Atributo]],2,4)</f>
        <v>2017</v>
      </c>
      <c r="E5757" s="1" t="str">
        <f>+MID(Tabla1_2[[#This Row],[Atributo]],6,2)</f>
        <v>08</v>
      </c>
      <c r="F5757" s="1" t="str">
        <f>+Tabla1_2[[#This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1.047929858555291</v>
      </c>
      <c r="D5758" t="str">
        <f>+MID(Tabla1_2[[#This Row],[Atributo]],2,4)</f>
        <v>2017</v>
      </c>
      <c r="E5758" s="1" t="str">
        <f>+MID(Tabla1_2[[#This Row],[Atributo]],6,2)</f>
        <v>09</v>
      </c>
      <c r="F5758" s="1" t="str">
        <f>+Tabla1_2[[#This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2.5012223033844658</v>
      </c>
      <c r="D5759" t="str">
        <f>+MID(Tabla1_2[[#This Row],[Atributo]],2,4)</f>
        <v>2017</v>
      </c>
      <c r="E5759" s="1" t="str">
        <f>+MID(Tabla1_2[[#This Row],[Atributo]],6,2)</f>
        <v>10</v>
      </c>
      <c r="F5759" s="1" t="str">
        <f>+Tabla1_2[[#This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8.3401194904745779</v>
      </c>
      <c r="D5760" t="str">
        <f>+MID(Tabla1_2[[#This Row],[Atributo]],2,4)</f>
        <v>2017</v>
      </c>
      <c r="E5760" s="1" t="str">
        <f>+MID(Tabla1_2[[#This Row],[Atributo]],6,2)</f>
        <v>11</v>
      </c>
      <c r="F5760" s="1" t="str">
        <f>+Tabla1_2[[#This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76.382467040460597</v>
      </c>
      <c r="D5761" t="str">
        <f>+MID(Tabla1_2[[#This Row],[Atributo]],2,4)</f>
        <v>2017</v>
      </c>
      <c r="E5761" s="1" t="str">
        <f>+MID(Tabla1_2[[#This Row],[Atributo]],6,2)</f>
        <v>12</v>
      </c>
      <c r="F5761" s="1" t="str">
        <f>+Tabla1_2[[#This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22.473432263078632</v>
      </c>
      <c r="D5762" t="str">
        <f>+MID(Tabla1_2[[#This Row],[Atributo]],2,4)</f>
        <v>2018</v>
      </c>
      <c r="E5762" s="1" t="str">
        <f>+MID(Tabla1_2[[#This Row],[Atributo]],6,2)</f>
        <v>01</v>
      </c>
      <c r="F5762" s="1" t="str">
        <f>+Tabla1_2[[#This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14</v>
      </c>
      <c r="D5763" t="str">
        <f>+MID(Tabla1_2[[#This Row],[Atributo]],2,4)</f>
        <v>2018</v>
      </c>
      <c r="E5763" s="1" t="str">
        <f>+MID(Tabla1_2[[#This Row],[Atributo]],6,2)</f>
        <v>02</v>
      </c>
      <c r="F5763" s="1" t="str">
        <f>+Tabla1_2[[#This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9.363550670990481</v>
      </c>
      <c r="D5764" t="str">
        <f>+MID(Tabla1_2[[#This Row],[Atributo]],2,4)</f>
        <v>2018</v>
      </c>
      <c r="E5764" s="1" t="str">
        <f>+MID(Tabla1_2[[#This Row],[Atributo]],6,2)</f>
        <v>03</v>
      </c>
      <c r="F5764" s="1" t="str">
        <f>+Tabla1_2[[#This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2.827732111248515</v>
      </c>
      <c r="D5765" t="str">
        <f>+MID(Tabla1_2[[#This Row],[Atributo]],2,4)</f>
        <v>2018</v>
      </c>
      <c r="E5765" s="1" t="str">
        <f>+MID(Tabla1_2[[#This Row],[Atributo]],6,2)</f>
        <v>04</v>
      </c>
      <c r="F5765" s="1" t="str">
        <f>+Tabla1_2[[#This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0.97429523712108201</v>
      </c>
      <c r="D5766" t="str">
        <f>+MID(Tabla1_2[[#This Row],[Atributo]],2,4)</f>
        <v>2018</v>
      </c>
      <c r="E5766" s="1" t="str">
        <f>+MID(Tabla1_2[[#This Row],[Atributo]],6,2)</f>
        <v>05</v>
      </c>
      <c r="F5766" s="1" t="str">
        <f>+Tabla1_2[[#This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8.9850275883764006</v>
      </c>
      <c r="D5767" t="str">
        <f>+MID(Tabla1_2[[#This Row],[Atributo]],2,4)</f>
        <v>2018</v>
      </c>
      <c r="E5767" s="1" t="str">
        <f>+MID(Tabla1_2[[#This Row],[Atributo]],6,2)</f>
        <v>06</v>
      </c>
      <c r="F5767" s="1" t="str">
        <f>+Tabla1_2[[#This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5.0353235434321499</v>
      </c>
      <c r="D5768" t="str">
        <f>+MID(Tabla1_2[[#This Row],[Atributo]],2,4)</f>
        <v>2018</v>
      </c>
      <c r="E5768" s="1" t="str">
        <f>+MID(Tabla1_2[[#This Row],[Atributo]],6,2)</f>
        <v>07</v>
      </c>
      <c r="F5768" s="1" t="str">
        <f>+Tabla1_2[[#This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1</v>
      </c>
      <c r="D5769" t="str">
        <f>+MID(Tabla1_2[[#This Row],[Atributo]],2,4)</f>
        <v>2018</v>
      </c>
      <c r="E5769" s="1" t="str">
        <f>+MID(Tabla1_2[[#This Row],[Atributo]],6,2)</f>
        <v>08</v>
      </c>
      <c r="F5769" s="1" t="str">
        <f>+Tabla1_2[[#This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1</v>
      </c>
      <c r="D5770" t="str">
        <f>+MID(Tabla1_2[[#This Row],[Atributo]],2,4)</f>
        <v>2018</v>
      </c>
      <c r="E5770" s="1" t="str">
        <f>+MID(Tabla1_2[[#This Row],[Atributo]],6,2)</f>
        <v>09</v>
      </c>
      <c r="F5770" s="1" t="str">
        <f>+Tabla1_2[[#This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1</v>
      </c>
      <c r="D5771" t="str">
        <f>+MID(Tabla1_2[[#This Row],[Atributo]],2,4)</f>
        <v>2018</v>
      </c>
      <c r="E5771" s="1" t="str">
        <f>+MID(Tabla1_2[[#This Row],[Atributo]],6,2)</f>
        <v>10</v>
      </c>
      <c r="F5771" s="1" t="str">
        <f>+Tabla1_2[[#This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2.1102375013556021</v>
      </c>
      <c r="D5772" t="str">
        <f>+MID(Tabla1_2[[#This Row],[Atributo]],2,4)</f>
        <v>2018</v>
      </c>
      <c r="E5772" s="1" t="str">
        <f>+MID(Tabla1_2[[#This Row],[Atributo]],6,2)</f>
        <v>11</v>
      </c>
      <c r="F5772" s="1" t="str">
        <f>+Tabla1_2[[#This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11.484835074054409</v>
      </c>
      <c r="D5773" t="str">
        <f>+MID(Tabla1_2[[#This Row],[Atributo]],2,4)</f>
        <v>2018</v>
      </c>
      <c r="E5773" s="1" t="str">
        <f>+MID(Tabla1_2[[#This Row],[Atributo]],6,2)</f>
        <v>12</v>
      </c>
      <c r="F5773" s="1" t="str">
        <f>+Tabla1_2[[#This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27.838419839411639</v>
      </c>
      <c r="D5774" t="str">
        <f>+MID(Tabla1_2[[#This Row],[Atributo]],2,4)</f>
        <v>2019</v>
      </c>
      <c r="E5774" s="1" t="str">
        <f>+MID(Tabla1_2[[#This Row],[Atributo]],6,2)</f>
        <v>01</v>
      </c>
      <c r="F5774" s="1" t="str">
        <f>+Tabla1_2[[#This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49.250079603347913</v>
      </c>
      <c r="D5775" t="str">
        <f>+MID(Tabla1_2[[#This Row],[Atributo]],2,4)</f>
        <v>2019</v>
      </c>
      <c r="E5775" s="1" t="str">
        <f>+MID(Tabla1_2[[#This Row],[Atributo]],6,2)</f>
        <v>02</v>
      </c>
      <c r="F5775" s="1" t="str">
        <f>+Tabla1_2[[#This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57.242529322688469</v>
      </c>
      <c r="D5776" t="str">
        <f>+MID(Tabla1_2[[#This Row],[Atributo]],2,4)</f>
        <v>2019</v>
      </c>
      <c r="E5776" s="1" t="str">
        <f>+MID(Tabla1_2[[#This Row],[Atributo]],6,2)</f>
        <v>03</v>
      </c>
      <c r="F5776" s="1" t="str">
        <f>+Tabla1_2[[#This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1.534554374950827</v>
      </c>
      <c r="D5777" t="str">
        <f>+MID(Tabla1_2[[#This Row],[Atributo]],2,4)</f>
        <v>2019</v>
      </c>
      <c r="E5777" s="1" t="str">
        <f>+MID(Tabla1_2[[#This Row],[Atributo]],6,2)</f>
        <v>04</v>
      </c>
      <c r="F5777" s="1" t="str">
        <f>+Tabla1_2[[#This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0.18237277406480321</v>
      </c>
      <c r="D5778" t="str">
        <f>+MID(Tabla1_2[[#This Row],[Atributo]],2,4)</f>
        <v>2019</v>
      </c>
      <c r="E5778" s="1" t="str">
        <f>+MID(Tabla1_2[[#This Row],[Atributo]],6,2)</f>
        <v>05</v>
      </c>
      <c r="F5778" s="1" t="str">
        <f>+Tabla1_2[[#This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0.71661073080730942</v>
      </c>
      <c r="D5779" t="str">
        <f>+MID(Tabla1_2[[#This Row],[Atributo]],2,4)</f>
        <v>2019</v>
      </c>
      <c r="E5779" s="1" t="str">
        <f>+MID(Tabla1_2[[#This Row],[Atributo]],6,2)</f>
        <v>06</v>
      </c>
      <c r="F5779" s="1" t="str">
        <f>+Tabla1_2[[#This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9.0363271080163537E-2</v>
      </c>
      <c r="D5780" t="str">
        <f>+MID(Tabla1_2[[#This Row],[Atributo]],2,4)</f>
        <v>2019</v>
      </c>
      <c r="E5780" s="1" t="str">
        <f>+MID(Tabla1_2[[#This Row],[Atributo]],6,2)</f>
        <v>07</v>
      </c>
      <c r="F5780" s="1" t="str">
        <f>+Tabla1_2[[#This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2.1460299677916259</v>
      </c>
      <c r="D5781" t="str">
        <f>+MID(Tabla1_2[[#This Row],[Atributo]],2,4)</f>
        <v>2019</v>
      </c>
      <c r="E5781" s="1" t="str">
        <f>+MID(Tabla1_2[[#This Row],[Atributo]],6,2)</f>
        <v>08</v>
      </c>
      <c r="F5781" s="1" t="str">
        <f>+Tabla1_2[[#This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1.3814954270263791</v>
      </c>
      <c r="D5782" t="str">
        <f>+MID(Tabla1_2[[#This Row],[Atributo]],2,4)</f>
        <v>2019</v>
      </c>
      <c r="E5782" s="1" t="str">
        <f>+MID(Tabla1_2[[#This Row],[Atributo]],6,2)</f>
        <v>09</v>
      </c>
      <c r="F5782" s="1" t="str">
        <f>+Tabla1_2[[#This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5.0612515383887144</v>
      </c>
      <c r="D5783" t="str">
        <f>+MID(Tabla1_2[[#This Row],[Atributo]],2,4)</f>
        <v>2019</v>
      </c>
      <c r="E5783" s="1" t="str">
        <f>+MID(Tabla1_2[[#This Row],[Atributo]],6,2)</f>
        <v>10</v>
      </c>
      <c r="F5783" s="1" t="str">
        <f>+Tabla1_2[[#This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1</v>
      </c>
      <c r="D5784" t="str">
        <f>+MID(Tabla1_2[[#This Row],[Atributo]],2,4)</f>
        <v>2019</v>
      </c>
      <c r="E5784" s="1" t="str">
        <f>+MID(Tabla1_2[[#This Row],[Atributo]],6,2)</f>
        <v>11</v>
      </c>
      <c r="F5784" s="1" t="str">
        <f>+Tabla1_2[[#This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26.537130111702972</v>
      </c>
      <c r="D5785" t="str">
        <f>+MID(Tabla1_2[[#This Row],[Atributo]],2,4)</f>
        <v>2019</v>
      </c>
      <c r="E5785" s="1" t="str">
        <f>+MID(Tabla1_2[[#This Row],[Atributo]],6,2)</f>
        <v>12</v>
      </c>
      <c r="F5785" s="1" t="str">
        <f>+Tabla1_2[[#This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46.419984135640277</v>
      </c>
      <c r="D5786" t="str">
        <f>+MID(Tabla1_2[[#This Row],[Atributo]],2,4)</f>
        <v>2020</v>
      </c>
      <c r="E5786" s="1" t="str">
        <f>+MID(Tabla1_2[[#This Row],[Atributo]],6,2)</f>
        <v>01</v>
      </c>
      <c r="F5786" s="1" t="str">
        <f>+Tabla1_2[[#This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44.365669440018863</v>
      </c>
      <c r="D5787" t="str">
        <f>+MID(Tabla1_2[[#This Row],[Atributo]],2,4)</f>
        <v>2020</v>
      </c>
      <c r="E5787" s="1" t="str">
        <f>+MID(Tabla1_2[[#This Row],[Atributo]],6,2)</f>
        <v>02</v>
      </c>
      <c r="F5787" s="1" t="str">
        <f>+Tabla1_2[[#This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58.000534505539612</v>
      </c>
      <c r="D5788" t="str">
        <f>+MID(Tabla1_2[[#This Row],[Atributo]],2,4)</f>
        <v>2020</v>
      </c>
      <c r="E5788" s="1" t="str">
        <f>+MID(Tabla1_2[[#This Row],[Atributo]],6,2)</f>
        <v>03</v>
      </c>
      <c r="F5788" s="1" t="str">
        <f>+Tabla1_2[[#This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5.6455678476403834</v>
      </c>
      <c r="D5789" t="str">
        <f>+MID(Tabla1_2[[#This Row],[Atributo]],2,4)</f>
        <v>2020</v>
      </c>
      <c r="E5789" s="1" t="str">
        <f>+MID(Tabla1_2[[#This Row],[Atributo]],6,2)</f>
        <v>04</v>
      </c>
      <c r="F5789" s="1" t="str">
        <f>+Tabla1_2[[#This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3.546850061661321</v>
      </c>
      <c r="D5790" t="str">
        <f>+MID(Tabla1_2[[#This Row],[Atributo]],2,4)</f>
        <v>2020</v>
      </c>
      <c r="E5790" s="1" t="str">
        <f>+MID(Tabla1_2[[#This Row],[Atributo]],6,2)</f>
        <v>05</v>
      </c>
      <c r="F5790" s="1" t="str">
        <f>+Tabla1_2[[#This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8.4509517459128833</v>
      </c>
      <c r="D5791" t="str">
        <f>+MID(Tabla1_2[[#This Row],[Atributo]],2,4)</f>
        <v>2020</v>
      </c>
      <c r="E5791" s="1" t="str">
        <f>+MID(Tabla1_2[[#This Row],[Atributo]],6,2)</f>
        <v>06</v>
      </c>
      <c r="F5791" s="1" t="str">
        <f>+Tabla1_2[[#This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0.1684772644373379</v>
      </c>
      <c r="D5792" t="str">
        <f>+MID(Tabla1_2[[#This Row],[Atributo]],2,4)</f>
        <v>2020</v>
      </c>
      <c r="E5792" s="1" t="str">
        <f>+MID(Tabla1_2[[#This Row],[Atributo]],6,2)</f>
        <v>07</v>
      </c>
      <c r="F5792" s="1" t="str">
        <f>+Tabla1_2[[#This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3.3341272541680831</v>
      </c>
      <c r="D5793" t="str">
        <f>+MID(Tabla1_2[[#This Row],[Atributo]],2,4)</f>
        <v>2020</v>
      </c>
      <c r="E5793" s="1" t="str">
        <f>+MID(Tabla1_2[[#This Row],[Atributo]],6,2)</f>
        <v>08</v>
      </c>
      <c r="F5793" s="1" t="str">
        <f>+Tabla1_2[[#This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0.98230638440769424</v>
      </c>
      <c r="D5794" t="str">
        <f>+MID(Tabla1_2[[#This Row],[Atributo]],2,4)</f>
        <v>2020</v>
      </c>
      <c r="E5794" s="1" t="str">
        <f>+MID(Tabla1_2[[#This Row],[Atributo]],6,2)</f>
        <v>09</v>
      </c>
      <c r="F5794" s="1" t="str">
        <f>+Tabla1_2[[#This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2</v>
      </c>
      <c r="D5795" t="str">
        <f>+MID(Tabla1_2[[#This Row],[Atributo]],2,4)</f>
        <v>2020</v>
      </c>
      <c r="E5795" s="1" t="str">
        <f>+MID(Tabla1_2[[#This Row],[Atributo]],6,2)</f>
        <v>10</v>
      </c>
      <c r="F5795" s="1" t="str">
        <f>+Tabla1_2[[#This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4.1125578914187351</v>
      </c>
      <c r="D5796" t="str">
        <f>+MID(Tabla1_2[[#This Row],[Atributo]],2,4)</f>
        <v>2020</v>
      </c>
      <c r="E5796" s="1" t="str">
        <f>+MID(Tabla1_2[[#This Row],[Atributo]],6,2)</f>
        <v>11</v>
      </c>
      <c r="F5796" s="1" t="str">
        <f>+Tabla1_2[[#This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43.476979837871539</v>
      </c>
      <c r="D5797" t="str">
        <f>+MID(Tabla1_2[[#This Row],[Atributo]],2,4)</f>
        <v>2020</v>
      </c>
      <c r="E5797" s="1" t="str">
        <f>+MID(Tabla1_2[[#This Row],[Atributo]],6,2)</f>
        <v>12</v>
      </c>
      <c r="F5797" s="1" t="str">
        <f>+Tabla1_2[[#This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3.6635950965756008</v>
      </c>
      <c r="D5798" t="str">
        <f>+MID(Tabla1_2[[#This Row],[Atributo]],2,4)</f>
        <v>2000</v>
      </c>
      <c r="E5798" s="1" t="str">
        <f>+MID(Tabla1_2[[#This Row],[Atributo]],6,2)</f>
        <v>01</v>
      </c>
      <c r="F5798" s="1" t="str">
        <f>+Tabla1_2[[#This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7.7493314352165328</v>
      </c>
      <c r="D5799" t="str">
        <f>+MID(Tabla1_2[[#This Row],[Atributo]],2,4)</f>
        <v>2000</v>
      </c>
      <c r="E5799" s="1" t="str">
        <f>+MID(Tabla1_2[[#This Row],[Atributo]],6,2)</f>
        <v>02</v>
      </c>
      <c r="F5799" s="1" t="str">
        <f>+Tabla1_2[[#This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1.76866470519131</v>
      </c>
      <c r="D5800" t="str">
        <f>+MID(Tabla1_2[[#This Row],[Atributo]],2,4)</f>
        <v>2000</v>
      </c>
      <c r="E5800" s="1" t="str">
        <f>+MID(Tabla1_2[[#This Row],[Atributo]],6,2)</f>
        <v>03</v>
      </c>
      <c r="F5800" s="1" t="str">
        <f>+Tabla1_2[[#This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23.557740633765381</v>
      </c>
      <c r="D5801" t="str">
        <f>+MID(Tabla1_2[[#This Row],[Atributo]],2,4)</f>
        <v>2000</v>
      </c>
      <c r="E5801" s="1" t="str">
        <f>+MID(Tabla1_2[[#This Row],[Atributo]],6,2)</f>
        <v>04</v>
      </c>
      <c r="F5801" s="1" t="str">
        <f>+Tabla1_2[[#This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17.439098302729771</v>
      </c>
      <c r="D5802" t="str">
        <f>+MID(Tabla1_2[[#This Row],[Atributo]],2,4)</f>
        <v>2000</v>
      </c>
      <c r="E5802" s="1" t="str">
        <f>+MID(Tabla1_2[[#This Row],[Atributo]],6,2)</f>
        <v>05</v>
      </c>
      <c r="F5802" s="1" t="str">
        <f>+Tabla1_2[[#This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230.08628883087241</v>
      </c>
      <c r="D5803" t="str">
        <f>+MID(Tabla1_2[[#This Row],[Atributo]],2,4)</f>
        <v>2000</v>
      </c>
      <c r="E5803" s="1" t="str">
        <f>+MID(Tabla1_2[[#This Row],[Atributo]],6,2)</f>
        <v>06</v>
      </c>
      <c r="F5803" s="1" t="str">
        <f>+Tabla1_2[[#This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1.777636540992326</v>
      </c>
      <c r="D5804" t="str">
        <f>+MID(Tabla1_2[[#This Row],[Atributo]],2,4)</f>
        <v>2000</v>
      </c>
      <c r="E5804" s="1" t="str">
        <f>+MID(Tabla1_2[[#This Row],[Atributo]],6,2)</f>
        <v>07</v>
      </c>
      <c r="F5804" s="1" t="str">
        <f>+Tabla1_2[[#This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2.01767307776075E-2</v>
      </c>
      <c r="D5805" t="str">
        <f>+MID(Tabla1_2[[#This Row],[Atributo]],2,4)</f>
        <v>2000</v>
      </c>
      <c r="E5805" s="1" t="str">
        <f>+MID(Tabla1_2[[#This Row],[Atributo]],6,2)</f>
        <v>08</v>
      </c>
      <c r="F5805" s="1" t="str">
        <f>+Tabla1_2[[#This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29.351652091060661</v>
      </c>
      <c r="D5806" t="str">
        <f>+MID(Tabla1_2[[#This Row],[Atributo]],2,4)</f>
        <v>2000</v>
      </c>
      <c r="E5806" s="1" t="str">
        <f>+MID(Tabla1_2[[#This Row],[Atributo]],6,2)</f>
        <v>09</v>
      </c>
      <c r="F5806" s="1" t="str">
        <f>+Tabla1_2[[#This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0.62716722567394356</v>
      </c>
      <c r="D5807" t="str">
        <f>+MID(Tabla1_2[[#This Row],[Atributo]],2,4)</f>
        <v>2000</v>
      </c>
      <c r="E5807" s="1" t="str">
        <f>+MID(Tabla1_2[[#This Row],[Atributo]],6,2)</f>
        <v>10</v>
      </c>
      <c r="F5807" s="1" t="str">
        <f>+Tabla1_2[[#This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0.1986000398630926</v>
      </c>
      <c r="D5808" t="str">
        <f>+MID(Tabla1_2[[#This Row],[Atributo]],2,4)</f>
        <v>2000</v>
      </c>
      <c r="E5808" s="1" t="str">
        <f>+MID(Tabla1_2[[#This Row],[Atributo]],6,2)</f>
        <v>11</v>
      </c>
      <c r="F5808" s="1" t="str">
        <f>+Tabla1_2[[#This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1.566907627182403</v>
      </c>
      <c r="D5809" t="str">
        <f>+MID(Tabla1_2[[#This Row],[Atributo]],2,4)</f>
        <v>2000</v>
      </c>
      <c r="E5809" s="1" t="str">
        <f>+MID(Tabla1_2[[#This Row],[Atributo]],6,2)</f>
        <v>12</v>
      </c>
      <c r="F5809" s="1" t="str">
        <f>+Tabla1_2[[#This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4.8906866879709838</v>
      </c>
      <c r="D5810" t="str">
        <f>+MID(Tabla1_2[[#This Row],[Atributo]],2,4)</f>
        <v>2001</v>
      </c>
      <c r="E5810" s="1" t="str">
        <f>+MID(Tabla1_2[[#This Row],[Atributo]],6,2)</f>
        <v>01</v>
      </c>
      <c r="F5810" s="1" t="str">
        <f>+Tabla1_2[[#This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8.0696171955126257</v>
      </c>
      <c r="D5811" t="str">
        <f>+MID(Tabla1_2[[#This Row],[Atributo]],2,4)</f>
        <v>2001</v>
      </c>
      <c r="E5811" s="1" t="str">
        <f>+MID(Tabla1_2[[#This Row],[Atributo]],6,2)</f>
        <v>02</v>
      </c>
      <c r="F5811" s="1" t="str">
        <f>+Tabla1_2[[#This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4.9418615932301311</v>
      </c>
      <c r="D5812" t="str">
        <f>+MID(Tabla1_2[[#This Row],[Atributo]],2,4)</f>
        <v>2001</v>
      </c>
      <c r="E5812" s="1" t="str">
        <f>+MID(Tabla1_2[[#This Row],[Atributo]],6,2)</f>
        <v>03</v>
      </c>
      <c r="F5812" s="1" t="str">
        <f>+Tabla1_2[[#This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10.094670074789359</v>
      </c>
      <c r="D5813" t="str">
        <f>+MID(Tabla1_2[[#This Row],[Atributo]],2,4)</f>
        <v>2001</v>
      </c>
      <c r="E5813" s="1" t="str">
        <f>+MID(Tabla1_2[[#This Row],[Atributo]],6,2)</f>
        <v>04</v>
      </c>
      <c r="F5813" s="1" t="str">
        <f>+Tabla1_2[[#This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28.093529218202601</v>
      </c>
      <c r="D5814" t="str">
        <f>+MID(Tabla1_2[[#This Row],[Atributo]],2,4)</f>
        <v>2001</v>
      </c>
      <c r="E5814" s="1" t="str">
        <f>+MID(Tabla1_2[[#This Row],[Atributo]],6,2)</f>
        <v>05</v>
      </c>
      <c r="F5814" s="1" t="str">
        <f>+Tabla1_2[[#This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2.2680288056127109</v>
      </c>
      <c r="D5815" t="str">
        <f>+MID(Tabla1_2[[#This Row],[Atributo]],2,4)</f>
        <v>2001</v>
      </c>
      <c r="E5815" s="1" t="str">
        <f>+MID(Tabla1_2[[#This Row],[Atributo]],6,2)</f>
        <v>06</v>
      </c>
      <c r="F5815" s="1" t="str">
        <f>+Tabla1_2[[#This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22.45801164033734</v>
      </c>
      <c r="D5816" t="str">
        <f>+MID(Tabla1_2[[#This Row],[Atributo]],2,4)</f>
        <v>2001</v>
      </c>
      <c r="E5816" s="1" t="str">
        <f>+MID(Tabla1_2[[#This Row],[Atributo]],6,2)</f>
        <v>07</v>
      </c>
      <c r="F5816" s="1" t="str">
        <f>+Tabla1_2[[#This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39.544832749174809</v>
      </c>
      <c r="D5817" t="str">
        <f>+MID(Tabla1_2[[#This Row],[Atributo]],2,4)</f>
        <v>2001</v>
      </c>
      <c r="E5817" s="1" t="str">
        <f>+MID(Tabla1_2[[#This Row],[Atributo]],6,2)</f>
        <v>08</v>
      </c>
      <c r="F5817" s="1" t="str">
        <f>+Tabla1_2[[#This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10</v>
      </c>
      <c r="D5818" t="str">
        <f>+MID(Tabla1_2[[#This Row],[Atributo]],2,4)</f>
        <v>2001</v>
      </c>
      <c r="E5818" s="1" t="str">
        <f>+MID(Tabla1_2[[#This Row],[Atributo]],6,2)</f>
        <v>09</v>
      </c>
      <c r="F5818" s="1" t="str">
        <f>+Tabla1_2[[#This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7.4069784171712214E-2</v>
      </c>
      <c r="D5819" t="str">
        <f>+MID(Tabla1_2[[#This Row],[Atributo]],2,4)</f>
        <v>2001</v>
      </c>
      <c r="E5819" s="1" t="str">
        <f>+MID(Tabla1_2[[#This Row],[Atributo]],6,2)</f>
        <v>10</v>
      </c>
      <c r="F5819" s="1" t="str">
        <f>+Tabla1_2[[#This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0.3714880549318697</v>
      </c>
      <c r="D5820" t="str">
        <f>+MID(Tabla1_2[[#This Row],[Atributo]],2,4)</f>
        <v>2001</v>
      </c>
      <c r="E5820" s="1" t="str">
        <f>+MID(Tabla1_2[[#This Row],[Atributo]],6,2)</f>
        <v>11</v>
      </c>
      <c r="F5820" s="1" t="str">
        <f>+Tabla1_2[[#This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1.8335610281509971</v>
      </c>
      <c r="D5821" t="str">
        <f>+MID(Tabla1_2[[#This Row],[Atributo]],2,4)</f>
        <v>2001</v>
      </c>
      <c r="E5821" s="1" t="str">
        <f>+MID(Tabla1_2[[#This Row],[Atributo]],6,2)</f>
        <v>12</v>
      </c>
      <c r="F5821" s="1" t="str">
        <f>+Tabla1_2[[#This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3.231397663389179</v>
      </c>
      <c r="D5822" t="str">
        <f>+MID(Tabla1_2[[#This Row],[Atributo]],2,4)</f>
        <v>2002</v>
      </c>
      <c r="E5822" s="1" t="str">
        <f>+MID(Tabla1_2[[#This Row],[Atributo]],6,2)</f>
        <v>01</v>
      </c>
      <c r="F5822" s="1" t="str">
        <f>+Tabla1_2[[#This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8.0932618173610305</v>
      </c>
      <c r="D5823" t="str">
        <f>+MID(Tabla1_2[[#This Row],[Atributo]],2,4)</f>
        <v>2002</v>
      </c>
      <c r="E5823" s="1" t="str">
        <f>+MID(Tabla1_2[[#This Row],[Atributo]],6,2)</f>
        <v>02</v>
      </c>
      <c r="F5823" s="1" t="str">
        <f>+Tabla1_2[[#This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0.73987913035099317</v>
      </c>
      <c r="D5824" t="str">
        <f>+MID(Tabla1_2[[#This Row],[Atributo]],2,4)</f>
        <v>2002</v>
      </c>
      <c r="E5824" s="1" t="str">
        <f>+MID(Tabla1_2[[#This Row],[Atributo]],6,2)</f>
        <v>03</v>
      </c>
      <c r="F5824" s="1" t="str">
        <f>+Tabla1_2[[#This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1</v>
      </c>
      <c r="D5825" t="str">
        <f>+MID(Tabla1_2[[#This Row],[Atributo]],2,4)</f>
        <v>2002</v>
      </c>
      <c r="E5825" s="1" t="str">
        <f>+MID(Tabla1_2[[#This Row],[Atributo]],6,2)</f>
        <v>04</v>
      </c>
      <c r="F5825" s="1" t="str">
        <f>+Tabla1_2[[#This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187.88006723782669</v>
      </c>
      <c r="D5826" t="str">
        <f>+MID(Tabla1_2[[#This Row],[Atributo]],2,4)</f>
        <v>2002</v>
      </c>
      <c r="E5826" s="1" t="str">
        <f>+MID(Tabla1_2[[#This Row],[Atributo]],6,2)</f>
        <v>05</v>
      </c>
      <c r="F5826" s="1" t="str">
        <f>+Tabla1_2[[#This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43.725851183100232</v>
      </c>
      <c r="D5827" t="str">
        <f>+MID(Tabla1_2[[#This Row],[Atributo]],2,4)</f>
        <v>2002</v>
      </c>
      <c r="E5827" s="1" t="str">
        <f>+MID(Tabla1_2[[#This Row],[Atributo]],6,2)</f>
        <v>06</v>
      </c>
      <c r="F5827" s="1" t="str">
        <f>+Tabla1_2[[#This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16.810362226155728</v>
      </c>
      <c r="D5828" t="str">
        <f>+MID(Tabla1_2[[#This Row],[Atributo]],2,4)</f>
        <v>2002</v>
      </c>
      <c r="E5828" s="1" t="str">
        <f>+MID(Tabla1_2[[#This Row],[Atributo]],6,2)</f>
        <v>07</v>
      </c>
      <c r="F5828" s="1" t="str">
        <f>+Tabla1_2[[#This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2.5841926337756549</v>
      </c>
      <c r="D5829" t="str">
        <f>+MID(Tabla1_2[[#This Row],[Atributo]],2,4)</f>
        <v>2002</v>
      </c>
      <c r="E5829" s="1" t="str">
        <f>+MID(Tabla1_2[[#This Row],[Atributo]],6,2)</f>
        <v>08</v>
      </c>
      <c r="F5829" s="1" t="str">
        <f>+Tabla1_2[[#This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5.1828209433917154</v>
      </c>
      <c r="D5830" t="str">
        <f>+MID(Tabla1_2[[#This Row],[Atributo]],2,4)</f>
        <v>2002</v>
      </c>
      <c r="E5830" s="1" t="str">
        <f>+MID(Tabla1_2[[#This Row],[Atributo]],6,2)</f>
        <v>09</v>
      </c>
      <c r="F5830" s="1" t="str">
        <f>+Tabla1_2[[#This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0.34856776659763228</v>
      </c>
      <c r="D5831" t="str">
        <f>+MID(Tabla1_2[[#This Row],[Atributo]],2,4)</f>
        <v>2002</v>
      </c>
      <c r="E5831" s="1" t="str">
        <f>+MID(Tabla1_2[[#This Row],[Atributo]],6,2)</f>
        <v>10</v>
      </c>
      <c r="F5831" s="1" t="str">
        <f>+Tabla1_2[[#This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0.1986000398630926</v>
      </c>
      <c r="D5832" t="str">
        <f>+MID(Tabla1_2[[#This Row],[Atributo]],2,4)</f>
        <v>2002</v>
      </c>
      <c r="E5832" s="1" t="str">
        <f>+MID(Tabla1_2[[#This Row],[Atributo]],6,2)</f>
        <v>11</v>
      </c>
      <c r="F5832" s="1" t="str">
        <f>+Tabla1_2[[#This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2.5783148075549809</v>
      </c>
      <c r="D5833" t="str">
        <f>+MID(Tabla1_2[[#This Row],[Atributo]],2,4)</f>
        <v>2002</v>
      </c>
      <c r="E5833" s="1" t="str">
        <f>+MID(Tabla1_2[[#This Row],[Atributo]],6,2)</f>
        <v>12</v>
      </c>
      <c r="F5833" s="1" t="str">
        <f>+Tabla1_2[[#This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3.053335366087067</v>
      </c>
      <c r="D5834" t="str">
        <f>+MID(Tabla1_2[[#This Row],[Atributo]],2,4)</f>
        <v>2003</v>
      </c>
      <c r="E5834" s="1" t="str">
        <f>+MID(Tabla1_2[[#This Row],[Atributo]],6,2)</f>
        <v>01</v>
      </c>
      <c r="F5834" s="1" t="str">
        <f>+Tabla1_2[[#This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4.0285486402329473</v>
      </c>
      <c r="D5835" t="str">
        <f>+MID(Tabla1_2[[#This Row],[Atributo]],2,4)</f>
        <v>2003</v>
      </c>
      <c r="E5835" s="1" t="str">
        <f>+MID(Tabla1_2[[#This Row],[Atributo]],6,2)</f>
        <v>02</v>
      </c>
      <c r="F5835" s="1" t="str">
        <f>+Tabla1_2[[#This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0.82005014565868484</v>
      </c>
      <c r="D5836" t="str">
        <f>+MID(Tabla1_2[[#This Row],[Atributo]],2,4)</f>
        <v>2003</v>
      </c>
      <c r="E5836" s="1" t="str">
        <f>+MID(Tabla1_2[[#This Row],[Atributo]],6,2)</f>
        <v>03</v>
      </c>
      <c r="F5836" s="1" t="str">
        <f>+Tabla1_2[[#This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0.66639567969339797</v>
      </c>
      <c r="D5837" t="str">
        <f>+MID(Tabla1_2[[#This Row],[Atributo]],2,4)</f>
        <v>2003</v>
      </c>
      <c r="E5837" s="1" t="str">
        <f>+MID(Tabla1_2[[#This Row],[Atributo]],6,2)</f>
        <v>04</v>
      </c>
      <c r="F5837" s="1" t="str">
        <f>+Tabla1_2[[#This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62.898311669963242</v>
      </c>
      <c r="D5838" t="str">
        <f>+MID(Tabla1_2[[#This Row],[Atributo]],2,4)</f>
        <v>2003</v>
      </c>
      <c r="E5838" s="1" t="str">
        <f>+MID(Tabla1_2[[#This Row],[Atributo]],6,2)</f>
        <v>05</v>
      </c>
      <c r="F5838" s="1" t="str">
        <f>+Tabla1_2[[#This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14.229149589212611</v>
      </c>
      <c r="D5839" t="str">
        <f>+MID(Tabla1_2[[#This Row],[Atributo]],2,4)</f>
        <v>2003</v>
      </c>
      <c r="E5839" s="1" t="str">
        <f>+MID(Tabla1_2[[#This Row],[Atributo]],6,2)</f>
        <v>06</v>
      </c>
      <c r="F5839" s="1" t="str">
        <f>+Tabla1_2[[#This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0.15743578676149331</v>
      </c>
      <c r="D5840" t="str">
        <f>+MID(Tabla1_2[[#This Row],[Atributo]],2,4)</f>
        <v>2003</v>
      </c>
      <c r="E5840" s="1" t="str">
        <f>+MID(Tabla1_2[[#This Row],[Atributo]],6,2)</f>
        <v>07</v>
      </c>
      <c r="F5840" s="1" t="str">
        <f>+Tabla1_2[[#This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65.100376622503205</v>
      </c>
      <c r="D5841" t="str">
        <f>+MID(Tabla1_2[[#This Row],[Atributo]],2,4)</f>
        <v>2003</v>
      </c>
      <c r="E5841" s="1" t="str">
        <f>+MID(Tabla1_2[[#This Row],[Atributo]],6,2)</f>
        <v>08</v>
      </c>
      <c r="F5841" s="1" t="str">
        <f>+Tabla1_2[[#This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16.165189189189181</v>
      </c>
      <c r="D5842" t="str">
        <f>+MID(Tabla1_2[[#This Row],[Atributo]],2,4)</f>
        <v>2003</v>
      </c>
      <c r="E5842" s="1" t="str">
        <f>+MID(Tabla1_2[[#This Row],[Atributo]],6,2)</f>
        <v>09</v>
      </c>
      <c r="F5842" s="1" t="str">
        <f>+Tabla1_2[[#This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0.15768427110598951</v>
      </c>
      <c r="D5843" t="str">
        <f>+MID(Tabla1_2[[#This Row],[Atributo]],2,4)</f>
        <v>2003</v>
      </c>
      <c r="E5843" s="1" t="str">
        <f>+MID(Tabla1_2[[#This Row],[Atributo]],6,2)</f>
        <v>10</v>
      </c>
      <c r="F5843" s="1" t="str">
        <f>+Tabla1_2[[#This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8.8205342446405877E-2</v>
      </c>
      <c r="D5844" t="str">
        <f>+MID(Tabla1_2[[#This Row],[Atributo]],2,4)</f>
        <v>2003</v>
      </c>
      <c r="E5844" s="1" t="str">
        <f>+MID(Tabla1_2[[#This Row],[Atributo]],6,2)</f>
        <v>11</v>
      </c>
      <c r="F5844" s="1" t="str">
        <f>+Tabla1_2[[#This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1.7936576763512839</v>
      </c>
      <c r="D5845" t="str">
        <f>+MID(Tabla1_2[[#This Row],[Atributo]],2,4)</f>
        <v>2003</v>
      </c>
      <c r="E5845" s="1" t="str">
        <f>+MID(Tabla1_2[[#This Row],[Atributo]],6,2)</f>
        <v>12</v>
      </c>
      <c r="F5845" s="1" t="str">
        <f>+Tabla1_2[[#This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2.3055123265394468</v>
      </c>
      <c r="D5846" t="str">
        <f>+MID(Tabla1_2[[#This Row],[Atributo]],2,4)</f>
        <v>2004</v>
      </c>
      <c r="E5846" s="1" t="str">
        <f>+MID(Tabla1_2[[#This Row],[Atributo]],6,2)</f>
        <v>01</v>
      </c>
      <c r="F5846" s="1" t="str">
        <f>+Tabla1_2[[#This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4.4852889348238421</v>
      </c>
      <c r="D5847" t="str">
        <f>+MID(Tabla1_2[[#This Row],[Atributo]],2,4)</f>
        <v>2004</v>
      </c>
      <c r="E5847" s="1" t="str">
        <f>+MID(Tabla1_2[[#This Row],[Atributo]],6,2)</f>
        <v>02</v>
      </c>
      <c r="F5847" s="1" t="str">
        <f>+Tabla1_2[[#This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3.3025060949612768</v>
      </c>
      <c r="D5848" t="str">
        <f>+MID(Tabla1_2[[#This Row],[Atributo]],2,4)</f>
        <v>2004</v>
      </c>
      <c r="E5848" s="1" t="str">
        <f>+MID(Tabla1_2[[#This Row],[Atributo]],6,2)</f>
        <v>03</v>
      </c>
      <c r="F5848" s="1" t="str">
        <f>+Tabla1_2[[#This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1</v>
      </c>
      <c r="D5849" t="str">
        <f>+MID(Tabla1_2[[#This Row],[Atributo]],2,4)</f>
        <v>2004</v>
      </c>
      <c r="E5849" s="1" t="str">
        <f>+MID(Tabla1_2[[#This Row],[Atributo]],6,2)</f>
        <v>04</v>
      </c>
      <c r="F5849" s="1" t="str">
        <f>+Tabla1_2[[#This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2</v>
      </c>
      <c r="D5850" t="str">
        <f>+MID(Tabla1_2[[#This Row],[Atributo]],2,4)</f>
        <v>2004</v>
      </c>
      <c r="E5850" s="1" t="str">
        <f>+MID(Tabla1_2[[#This Row],[Atributo]],6,2)</f>
        <v>05</v>
      </c>
      <c r="F5850" s="1" t="str">
        <f>+Tabla1_2[[#This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28.833974481051229</v>
      </c>
      <c r="D5851" t="str">
        <f>+MID(Tabla1_2[[#This Row],[Atributo]],2,4)</f>
        <v>2004</v>
      </c>
      <c r="E5851" s="1" t="str">
        <f>+MID(Tabla1_2[[#This Row],[Atributo]],6,2)</f>
        <v>06</v>
      </c>
      <c r="F5851" s="1" t="str">
        <f>+Tabla1_2[[#This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8.391306083873534</v>
      </c>
      <c r="D5852" t="str">
        <f>+MID(Tabla1_2[[#This Row],[Atributo]],2,4)</f>
        <v>2004</v>
      </c>
      <c r="E5852" s="1" t="str">
        <f>+MID(Tabla1_2[[#This Row],[Atributo]],6,2)</f>
        <v>07</v>
      </c>
      <c r="F5852" s="1" t="str">
        <f>+Tabla1_2[[#This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15.98883700414371</v>
      </c>
      <c r="D5853" t="str">
        <f>+MID(Tabla1_2[[#This Row],[Atributo]],2,4)</f>
        <v>2004</v>
      </c>
      <c r="E5853" s="1" t="str">
        <f>+MID(Tabla1_2[[#This Row],[Atributo]],6,2)</f>
        <v>08</v>
      </c>
      <c r="F5853" s="1" t="str">
        <f>+Tabla1_2[[#This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7.1324739175038223</v>
      </c>
      <c r="D5854" t="str">
        <f>+MID(Tabla1_2[[#This Row],[Atributo]],2,4)</f>
        <v>2004</v>
      </c>
      <c r="E5854" s="1" t="str">
        <f>+MID(Tabla1_2[[#This Row],[Atributo]],6,2)</f>
        <v>09</v>
      </c>
      <c r="F5854" s="1" t="str">
        <f>+Tabla1_2[[#This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2.8069177986276421</v>
      </c>
      <c r="D5855" t="str">
        <f>+MID(Tabla1_2[[#This Row],[Atributo]],2,4)</f>
        <v>2004</v>
      </c>
      <c r="E5855" s="1" t="str">
        <f>+MID(Tabla1_2[[#This Row],[Atributo]],6,2)</f>
        <v>10</v>
      </c>
      <c r="F5855" s="1" t="str">
        <f>+Tabla1_2[[#This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0.20464451229090019</v>
      </c>
      <c r="D5856" t="str">
        <f>+MID(Tabla1_2[[#This Row],[Atributo]],2,4)</f>
        <v>2004</v>
      </c>
      <c r="E5856" s="1" t="str">
        <f>+MID(Tabla1_2[[#This Row],[Atributo]],6,2)</f>
        <v>11</v>
      </c>
      <c r="F5856" s="1" t="str">
        <f>+Tabla1_2[[#This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2.340308714573657</v>
      </c>
      <c r="D5857" t="str">
        <f>+MID(Tabla1_2[[#This Row],[Atributo]],2,4)</f>
        <v>2004</v>
      </c>
      <c r="E5857" s="1" t="str">
        <f>+MID(Tabla1_2[[#This Row],[Atributo]],6,2)</f>
        <v>12</v>
      </c>
      <c r="F5857" s="1" t="str">
        <f>+Tabla1_2[[#This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1.876800274025761</v>
      </c>
      <c r="D5858" t="str">
        <f>+MID(Tabla1_2[[#This Row],[Atributo]],2,4)</f>
        <v>2005</v>
      </c>
      <c r="E5858" s="1" t="str">
        <f>+MID(Tabla1_2[[#This Row],[Atributo]],6,2)</f>
        <v>01</v>
      </c>
      <c r="F5858" s="1" t="str">
        <f>+Tabla1_2[[#This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3.9755914455386998</v>
      </c>
      <c r="D5859" t="str">
        <f>+MID(Tabla1_2[[#This Row],[Atributo]],2,4)</f>
        <v>2005</v>
      </c>
      <c r="E5859" s="1" t="str">
        <f>+MID(Tabla1_2[[#This Row],[Atributo]],6,2)</f>
        <v>02</v>
      </c>
      <c r="F5859" s="1" t="str">
        <f>+Tabla1_2[[#This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0.44182199413141349</v>
      </c>
      <c r="D5860" t="str">
        <f>+MID(Tabla1_2[[#This Row],[Atributo]],2,4)</f>
        <v>2005</v>
      </c>
      <c r="E5860" s="1" t="str">
        <f>+MID(Tabla1_2[[#This Row],[Atributo]],6,2)</f>
        <v>03</v>
      </c>
      <c r="F5860" s="1" t="str">
        <f>+Tabla1_2[[#This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13.43699761938103</v>
      </c>
      <c r="D5861" t="str">
        <f>+MID(Tabla1_2[[#This Row],[Atributo]],2,4)</f>
        <v>2005</v>
      </c>
      <c r="E5861" s="1" t="str">
        <f>+MID(Tabla1_2[[#This Row],[Atributo]],6,2)</f>
        <v>04</v>
      </c>
      <c r="F5861" s="1" t="str">
        <f>+Tabla1_2[[#This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50.441976481767412</v>
      </c>
      <c r="D5862" t="str">
        <f>+MID(Tabla1_2[[#This Row],[Atributo]],2,4)</f>
        <v>2005</v>
      </c>
      <c r="E5862" s="1" t="str">
        <f>+MID(Tabla1_2[[#This Row],[Atributo]],6,2)</f>
        <v>05</v>
      </c>
      <c r="F5862" s="1" t="str">
        <f>+Tabla1_2[[#This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16.9034519613706</v>
      </c>
      <c r="D5863" t="str">
        <f>+MID(Tabla1_2[[#This Row],[Atributo]],2,4)</f>
        <v>2005</v>
      </c>
      <c r="E5863" s="1" t="str">
        <f>+MID(Tabla1_2[[#This Row],[Atributo]],6,2)</f>
        <v>06</v>
      </c>
      <c r="F5863" s="1" t="str">
        <f>+Tabla1_2[[#This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3.4624052756559198</v>
      </c>
      <c r="D5864" t="str">
        <f>+MID(Tabla1_2[[#This Row],[Atributo]],2,4)</f>
        <v>2005</v>
      </c>
      <c r="E5864" s="1" t="str">
        <f>+MID(Tabla1_2[[#This Row],[Atributo]],6,2)</f>
        <v>07</v>
      </c>
      <c r="F5864" s="1" t="str">
        <f>+Tabla1_2[[#This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0.48491472334089669</v>
      </c>
      <c r="D5865" t="str">
        <f>+MID(Tabla1_2[[#This Row],[Atributo]],2,4)</f>
        <v>2005</v>
      </c>
      <c r="E5865" s="1" t="str">
        <f>+MID(Tabla1_2[[#This Row],[Atributo]],6,2)</f>
        <v>08</v>
      </c>
      <c r="F5865" s="1" t="str">
        <f>+Tabla1_2[[#This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5.4470396588690448</v>
      </c>
      <c r="D5866" t="str">
        <f>+MID(Tabla1_2[[#This Row],[Atributo]],2,4)</f>
        <v>2005</v>
      </c>
      <c r="E5866" s="1" t="str">
        <f>+MID(Tabla1_2[[#This Row],[Atributo]],6,2)</f>
        <v>09</v>
      </c>
      <c r="F5866" s="1" t="str">
        <f>+Tabla1_2[[#This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1</v>
      </c>
      <c r="D5867" t="str">
        <f>+MID(Tabla1_2[[#This Row],[Atributo]],2,4)</f>
        <v>2005</v>
      </c>
      <c r="E5867" s="1" t="str">
        <f>+MID(Tabla1_2[[#This Row],[Atributo]],6,2)</f>
        <v>10</v>
      </c>
      <c r="F5867" s="1" t="str">
        <f>+Tabla1_2[[#This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0.1986000398630926</v>
      </c>
      <c r="D5868" t="str">
        <f>+MID(Tabla1_2[[#This Row],[Atributo]],2,4)</f>
        <v>2005</v>
      </c>
      <c r="E5868" s="1" t="str">
        <f>+MID(Tabla1_2[[#This Row],[Atributo]],6,2)</f>
        <v>11</v>
      </c>
      <c r="F5868" s="1" t="str">
        <f>+Tabla1_2[[#This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2.764544088976534</v>
      </c>
      <c r="D5869" t="str">
        <f>+MID(Tabla1_2[[#This Row],[Atributo]],2,4)</f>
        <v>2005</v>
      </c>
      <c r="E5869" s="1" t="str">
        <f>+MID(Tabla1_2[[#This Row],[Atributo]],6,2)</f>
        <v>12</v>
      </c>
      <c r="F5869" s="1" t="str">
        <f>+Tabla1_2[[#This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3.0127347401573119</v>
      </c>
      <c r="D5870" t="str">
        <f>+MID(Tabla1_2[[#This Row],[Atributo]],2,4)</f>
        <v>2006</v>
      </c>
      <c r="E5870" s="1" t="str">
        <f>+MID(Tabla1_2[[#This Row],[Atributo]],6,2)</f>
        <v>01</v>
      </c>
      <c r="F5870" s="1" t="str">
        <f>+Tabla1_2[[#This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4.5116038558962401</v>
      </c>
      <c r="D5871" t="str">
        <f>+MID(Tabla1_2[[#This Row],[Atributo]],2,4)</f>
        <v>2006</v>
      </c>
      <c r="E5871" s="1" t="str">
        <f>+MID(Tabla1_2[[#This Row],[Atributo]],6,2)</f>
        <v>02</v>
      </c>
      <c r="F5871" s="1" t="str">
        <f>+Tabla1_2[[#This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0.41993194234899212</v>
      </c>
      <c r="D5872" t="str">
        <f>+MID(Tabla1_2[[#This Row],[Atributo]],2,4)</f>
        <v>2006</v>
      </c>
      <c r="E5872" s="1" t="str">
        <f>+MID(Tabla1_2[[#This Row],[Atributo]],6,2)</f>
        <v>03</v>
      </c>
      <c r="F5872" s="1" t="str">
        <f>+Tabla1_2[[#This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2.9819819819819822</v>
      </c>
      <c r="D5873" t="str">
        <f>+MID(Tabla1_2[[#This Row],[Atributo]],2,4)</f>
        <v>2006</v>
      </c>
      <c r="E5873" s="1" t="str">
        <f>+MID(Tabla1_2[[#This Row],[Atributo]],6,2)</f>
        <v>04</v>
      </c>
      <c r="F5873" s="1" t="str">
        <f>+Tabla1_2[[#This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0.40447431099013259</v>
      </c>
      <c r="D5874" t="str">
        <f>+MID(Tabla1_2[[#This Row],[Atributo]],2,4)</f>
        <v>2006</v>
      </c>
      <c r="E5874" s="1" t="str">
        <f>+MID(Tabla1_2[[#This Row],[Atributo]],6,2)</f>
        <v>05</v>
      </c>
      <c r="F5874" s="1" t="str">
        <f>+Tabla1_2[[#This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1.047929858555291</v>
      </c>
      <c r="D5875" t="str">
        <f>+MID(Tabla1_2[[#This Row],[Atributo]],2,4)</f>
        <v>2006</v>
      </c>
      <c r="E5875" s="1" t="str">
        <f>+MID(Tabla1_2[[#This Row],[Atributo]],6,2)</f>
        <v>06</v>
      </c>
      <c r="F5875" s="1" t="str">
        <f>+Tabla1_2[[#This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44.129027294745534</v>
      </c>
      <c r="D5876" t="str">
        <f>+MID(Tabla1_2[[#This Row],[Atributo]],2,4)</f>
        <v>2006</v>
      </c>
      <c r="E5876" s="1" t="str">
        <f>+MID(Tabla1_2[[#This Row],[Atributo]],6,2)</f>
        <v>07</v>
      </c>
      <c r="F5876" s="1" t="str">
        <f>+Tabla1_2[[#This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3.0937073072216879</v>
      </c>
      <c r="D5877" t="str">
        <f>+MID(Tabla1_2[[#This Row],[Atributo]],2,4)</f>
        <v>2006</v>
      </c>
      <c r="E5877" s="1" t="str">
        <f>+MID(Tabla1_2[[#This Row],[Atributo]],6,2)</f>
        <v>08</v>
      </c>
      <c r="F5877" s="1" t="str">
        <f>+Tabla1_2[[#This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2.5934743033188622E-2</v>
      </c>
      <c r="D5878" t="str">
        <f>+MID(Tabla1_2[[#This Row],[Atributo]],2,4)</f>
        <v>2006</v>
      </c>
      <c r="E5878" s="1" t="str">
        <f>+MID(Tabla1_2[[#This Row],[Atributo]],6,2)</f>
        <v>09</v>
      </c>
      <c r="F5878" s="1" t="str">
        <f>+Tabla1_2[[#This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7.604940911544851E-2</v>
      </c>
      <c r="D5879" t="str">
        <f>+MID(Tabla1_2[[#This Row],[Atributo]],2,4)</f>
        <v>2006</v>
      </c>
      <c r="E5879" s="1" t="str">
        <f>+MID(Tabla1_2[[#This Row],[Atributo]],6,2)</f>
        <v>10</v>
      </c>
      <c r="F5879" s="1" t="str">
        <f>+Tabla1_2[[#This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0.20464451229090019</v>
      </c>
      <c r="D5880" t="str">
        <f>+MID(Tabla1_2[[#This Row],[Atributo]],2,4)</f>
        <v>2006</v>
      </c>
      <c r="E5880" s="1" t="str">
        <f>+MID(Tabla1_2[[#This Row],[Atributo]],6,2)</f>
        <v>11</v>
      </c>
      <c r="F5880" s="1" t="str">
        <f>+Tabla1_2[[#This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1.9574144692466779</v>
      </c>
      <c r="D5881" t="str">
        <f>+MID(Tabla1_2[[#This Row],[Atributo]],2,4)</f>
        <v>2006</v>
      </c>
      <c r="E5881" s="1" t="str">
        <f>+MID(Tabla1_2[[#This Row],[Atributo]],6,2)</f>
        <v>12</v>
      </c>
      <c r="F5881" s="1" t="str">
        <f>+Tabla1_2[[#This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5.2184474381363124</v>
      </c>
      <c r="D5882" t="str">
        <f>+MID(Tabla1_2[[#This Row],[Atributo]],2,4)</f>
        <v>2007</v>
      </c>
      <c r="E5882" s="1" t="str">
        <f>+MID(Tabla1_2[[#This Row],[Atributo]],6,2)</f>
        <v>01</v>
      </c>
      <c r="F5882" s="1" t="str">
        <f>+Tabla1_2[[#This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4.867115984440189</v>
      </c>
      <c r="D5883" t="str">
        <f>+MID(Tabla1_2[[#This Row],[Atributo]],2,4)</f>
        <v>2007</v>
      </c>
      <c r="E5883" s="1" t="str">
        <f>+MID(Tabla1_2[[#This Row],[Atributo]],6,2)</f>
        <v>02</v>
      </c>
      <c r="F5883" s="1" t="str">
        <f>+Tabla1_2[[#This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1.0897807265906629</v>
      </c>
      <c r="D5884" t="str">
        <f>+MID(Tabla1_2[[#This Row],[Atributo]],2,4)</f>
        <v>2007</v>
      </c>
      <c r="E5884" s="1" t="str">
        <f>+MID(Tabla1_2[[#This Row],[Atributo]],6,2)</f>
        <v>03</v>
      </c>
      <c r="F5884" s="1" t="str">
        <f>+Tabla1_2[[#This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0.82164675145041688</v>
      </c>
      <c r="D5885" t="str">
        <f>+MID(Tabla1_2[[#This Row],[Atributo]],2,4)</f>
        <v>2007</v>
      </c>
      <c r="E5885" s="1" t="str">
        <f>+MID(Tabla1_2[[#This Row],[Atributo]],6,2)</f>
        <v>04</v>
      </c>
      <c r="F5885" s="1" t="str">
        <f>+Tabla1_2[[#This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0.26994514794319913</v>
      </c>
      <c r="D5886" t="str">
        <f>+MID(Tabla1_2[[#This Row],[Atributo]],2,4)</f>
        <v>2007</v>
      </c>
      <c r="E5886" s="1" t="str">
        <f>+MID(Tabla1_2[[#This Row],[Atributo]],6,2)</f>
        <v>05</v>
      </c>
      <c r="F5886" s="1" t="str">
        <f>+Tabla1_2[[#This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27.76506521973479</v>
      </c>
      <c r="D5887" t="str">
        <f>+MID(Tabla1_2[[#This Row],[Atributo]],2,4)</f>
        <v>2007</v>
      </c>
      <c r="E5887" s="1" t="str">
        <f>+MID(Tabla1_2[[#This Row],[Atributo]],6,2)</f>
        <v>06</v>
      </c>
      <c r="F5887" s="1" t="str">
        <f>+Tabla1_2[[#This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1.6886996051969849</v>
      </c>
      <c r="D5888" t="str">
        <f>+MID(Tabla1_2[[#This Row],[Atributo]],2,4)</f>
        <v>2007</v>
      </c>
      <c r="E5888" s="1" t="str">
        <f>+MID(Tabla1_2[[#This Row],[Atributo]],6,2)</f>
        <v>07</v>
      </c>
      <c r="F5888" s="1" t="str">
        <f>+Tabla1_2[[#This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20.106036466631259</v>
      </c>
      <c r="D5889" t="str">
        <f>+MID(Tabla1_2[[#This Row],[Atributo]],2,4)</f>
        <v>2007</v>
      </c>
      <c r="E5889" s="1" t="str">
        <f>+MID(Tabla1_2[[#This Row],[Atributo]],6,2)</f>
        <v>08</v>
      </c>
      <c r="F5889" s="1" t="str">
        <f>+Tabla1_2[[#This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1.047929858555291</v>
      </c>
      <c r="D5890" t="str">
        <f>+MID(Tabla1_2[[#This Row],[Atributo]],2,4)</f>
        <v>2007</v>
      </c>
      <c r="E5890" s="1" t="str">
        <f>+MID(Tabla1_2[[#This Row],[Atributo]],6,2)</f>
        <v>09</v>
      </c>
      <c r="F5890" s="1" t="str">
        <f>+Tabla1_2[[#This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2.2986286832111701E-2</v>
      </c>
      <c r="D5891" t="str">
        <f>+MID(Tabla1_2[[#This Row],[Atributo]],2,4)</f>
        <v>2007</v>
      </c>
      <c r="E5891" s="1" t="str">
        <f>+MID(Tabla1_2[[#This Row],[Atributo]],6,2)</f>
        <v>10</v>
      </c>
      <c r="F5891" s="1" t="str">
        <f>+Tabla1_2[[#This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0.1986000398630926</v>
      </c>
      <c r="D5892" t="str">
        <f>+MID(Tabla1_2[[#This Row],[Atributo]],2,4)</f>
        <v>2007</v>
      </c>
      <c r="E5892" s="1" t="str">
        <f>+MID(Tabla1_2[[#This Row],[Atributo]],6,2)</f>
        <v>11</v>
      </c>
      <c r="F5892" s="1" t="str">
        <f>+Tabla1_2[[#This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1.7653284811237679</v>
      </c>
      <c r="D5893" t="str">
        <f>+MID(Tabla1_2[[#This Row],[Atributo]],2,4)</f>
        <v>2007</v>
      </c>
      <c r="E5893" s="1" t="str">
        <f>+MID(Tabla1_2[[#This Row],[Atributo]],6,2)</f>
        <v>12</v>
      </c>
      <c r="F5893" s="1" t="str">
        <f>+Tabla1_2[[#This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4.7059311530069534</v>
      </c>
      <c r="D5894" t="str">
        <f>+MID(Tabla1_2[[#This Row],[Atributo]],2,4)</f>
        <v>2008</v>
      </c>
      <c r="E5894" s="1" t="str">
        <f>+MID(Tabla1_2[[#This Row],[Atributo]],6,2)</f>
        <v>01</v>
      </c>
      <c r="F5894" s="1" t="str">
        <f>+Tabla1_2[[#This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5.6254014358633118</v>
      </c>
      <c r="D5895" t="str">
        <f>+MID(Tabla1_2[[#This Row],[Atributo]],2,4)</f>
        <v>2008</v>
      </c>
      <c r="E5895" s="1" t="str">
        <f>+MID(Tabla1_2[[#This Row],[Atributo]],6,2)</f>
        <v>02</v>
      </c>
      <c r="F5895" s="1" t="str">
        <f>+Tabla1_2[[#This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1.4626164708491229</v>
      </c>
      <c r="D5896" t="str">
        <f>+MID(Tabla1_2[[#This Row],[Atributo]],2,4)</f>
        <v>2008</v>
      </c>
      <c r="E5896" s="1" t="str">
        <f>+MID(Tabla1_2[[#This Row],[Atributo]],6,2)</f>
        <v>03</v>
      </c>
      <c r="F5896" s="1" t="str">
        <f>+Tabla1_2[[#This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0.21057462482657241</v>
      </c>
      <c r="D5897" t="str">
        <f>+MID(Tabla1_2[[#This Row],[Atributo]],2,4)</f>
        <v>2008</v>
      </c>
      <c r="E5897" s="1" t="str">
        <f>+MID(Tabla1_2[[#This Row],[Atributo]],6,2)</f>
        <v>04</v>
      </c>
      <c r="F5897" s="1" t="str">
        <f>+Tabla1_2[[#This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25.47246344613081</v>
      </c>
      <c r="D5898" t="str">
        <f>+MID(Tabla1_2[[#This Row],[Atributo]],2,4)</f>
        <v>2008</v>
      </c>
      <c r="E5898" s="1" t="str">
        <f>+MID(Tabla1_2[[#This Row],[Atributo]],6,2)</f>
        <v>05</v>
      </c>
      <c r="F5898" s="1" t="str">
        <f>+Tabla1_2[[#This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26.040179402085659</v>
      </c>
      <c r="D5899" t="str">
        <f>+MID(Tabla1_2[[#This Row],[Atributo]],2,4)</f>
        <v>2008</v>
      </c>
      <c r="E5899" s="1" t="str">
        <f>+MID(Tabla1_2[[#This Row],[Atributo]],6,2)</f>
        <v>06</v>
      </c>
      <c r="F5899" s="1" t="str">
        <f>+Tabla1_2[[#This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1.1719838356479</v>
      </c>
      <c r="D5900" t="str">
        <f>+MID(Tabla1_2[[#This Row],[Atributo]],2,4)</f>
        <v>2008</v>
      </c>
      <c r="E5900" s="1" t="str">
        <f>+MID(Tabla1_2[[#This Row],[Atributo]],6,2)</f>
        <v>07</v>
      </c>
      <c r="F5900" s="1" t="str">
        <f>+Tabla1_2[[#This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19.857753424657538</v>
      </c>
      <c r="D5901" t="str">
        <f>+MID(Tabla1_2[[#This Row],[Atributo]],2,4)</f>
        <v>2008</v>
      </c>
      <c r="E5901" s="1" t="str">
        <f>+MID(Tabla1_2[[#This Row],[Atributo]],6,2)</f>
        <v>08</v>
      </c>
      <c r="F5901" s="1" t="str">
        <f>+Tabla1_2[[#This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0.31650181461659038</v>
      </c>
      <c r="D5902" t="str">
        <f>+MID(Tabla1_2[[#This Row],[Atributo]],2,4)</f>
        <v>2008</v>
      </c>
      <c r="E5902" s="1" t="str">
        <f>+MID(Tabla1_2[[#This Row],[Atributo]],6,2)</f>
        <v>09</v>
      </c>
      <c r="F5902" s="1" t="str">
        <f>+Tabla1_2[[#This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2.1054369991670741</v>
      </c>
      <c r="D5903" t="str">
        <f>+MID(Tabla1_2[[#This Row],[Atributo]],2,4)</f>
        <v>2008</v>
      </c>
      <c r="E5903" s="1" t="str">
        <f>+MID(Tabla1_2[[#This Row],[Atributo]],6,2)</f>
        <v>10</v>
      </c>
      <c r="F5903" s="1" t="str">
        <f>+Tabla1_2[[#This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0.20464451229090019</v>
      </c>
      <c r="D5904" t="str">
        <f>+MID(Tabla1_2[[#This Row],[Atributo]],2,4)</f>
        <v>2008</v>
      </c>
      <c r="E5904" s="1" t="str">
        <f>+MID(Tabla1_2[[#This Row],[Atributo]],6,2)</f>
        <v>11</v>
      </c>
      <c r="F5904" s="1" t="str">
        <f>+Tabla1_2[[#This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2.764544088976534</v>
      </c>
      <c r="D5905" t="str">
        <f>+MID(Tabla1_2[[#This Row],[Atributo]],2,4)</f>
        <v>2008</v>
      </c>
      <c r="E5905" s="1" t="str">
        <f>+MID(Tabla1_2[[#This Row],[Atributo]],6,2)</f>
        <v>12</v>
      </c>
      <c r="F5905" s="1" t="str">
        <f>+Tabla1_2[[#This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1.30235825832604</v>
      </c>
      <c r="D5906" t="str">
        <f>+MID(Tabla1_2[[#This Row],[Atributo]],2,4)</f>
        <v>2009</v>
      </c>
      <c r="E5906" s="1" t="str">
        <f>+MID(Tabla1_2[[#This Row],[Atributo]],6,2)</f>
        <v>01</v>
      </c>
      <c r="F5906" s="1" t="str">
        <f>+Tabla1_2[[#This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4.76120852489397</v>
      </c>
      <c r="D5907" t="str">
        <f>+MID(Tabla1_2[[#This Row],[Atributo]],2,4)</f>
        <v>2009</v>
      </c>
      <c r="E5907" s="1" t="str">
        <f>+MID(Tabla1_2[[#This Row],[Atributo]],6,2)</f>
        <v>02</v>
      </c>
      <c r="F5907" s="1" t="str">
        <f>+Tabla1_2[[#This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0.74806195410992393</v>
      </c>
      <c r="D5908" t="str">
        <f>+MID(Tabla1_2[[#This Row],[Atributo]],2,4)</f>
        <v>2009</v>
      </c>
      <c r="E5908" s="1" t="str">
        <f>+MID(Tabla1_2[[#This Row],[Atributo]],6,2)</f>
        <v>03</v>
      </c>
      <c r="F5908" s="1" t="str">
        <f>+Tabla1_2[[#This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7.4339022178250289</v>
      </c>
      <c r="D5909" t="str">
        <f>+MID(Tabla1_2[[#This Row],[Atributo]],2,4)</f>
        <v>2009</v>
      </c>
      <c r="E5909" s="1" t="str">
        <f>+MID(Tabla1_2[[#This Row],[Atributo]],6,2)</f>
        <v>04</v>
      </c>
      <c r="F5909" s="1" t="str">
        <f>+Tabla1_2[[#This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3.4044743109901319</v>
      </c>
      <c r="D5910" t="str">
        <f>+MID(Tabla1_2[[#This Row],[Atributo]],2,4)</f>
        <v>2009</v>
      </c>
      <c r="E5910" s="1" t="str">
        <f>+MID(Tabla1_2[[#This Row],[Atributo]],6,2)</f>
        <v>05</v>
      </c>
      <c r="F5910" s="1" t="str">
        <f>+Tabla1_2[[#This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37.428876712328773</v>
      </c>
      <c r="D5911" t="str">
        <f>+MID(Tabla1_2[[#This Row],[Atributo]],2,4)</f>
        <v>2009</v>
      </c>
      <c r="E5911" s="1" t="str">
        <f>+MID(Tabla1_2[[#This Row],[Atributo]],6,2)</f>
        <v>06</v>
      </c>
      <c r="F5911" s="1" t="str">
        <f>+Tabla1_2[[#This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17.097840463151059</v>
      </c>
      <c r="D5912" t="str">
        <f>+MID(Tabla1_2[[#This Row],[Atributo]],2,4)</f>
        <v>2009</v>
      </c>
      <c r="E5912" s="1" t="str">
        <f>+MID(Tabla1_2[[#This Row],[Atributo]],6,2)</f>
        <v>07</v>
      </c>
      <c r="F5912" s="1" t="str">
        <f>+Tabla1_2[[#This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48.321110022521061</v>
      </c>
      <c r="D5913" t="str">
        <f>+MID(Tabla1_2[[#This Row],[Atributo]],2,4)</f>
        <v>2009</v>
      </c>
      <c r="E5913" s="1" t="str">
        <f>+MID(Tabla1_2[[#This Row],[Atributo]],6,2)</f>
        <v>08</v>
      </c>
      <c r="F5913" s="1" t="str">
        <f>+Tabla1_2[[#This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2.289108364570152E-2</v>
      </c>
      <c r="D5914" t="str">
        <f>+MID(Tabla1_2[[#This Row],[Atributo]],2,4)</f>
        <v>2009</v>
      </c>
      <c r="E5914" s="1" t="str">
        <f>+MID(Tabla1_2[[#This Row],[Atributo]],6,2)</f>
        <v>09</v>
      </c>
      <c r="F5914" s="1" t="str">
        <f>+Tabla1_2[[#This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5.7603759919385311</v>
      </c>
      <c r="D5915" t="str">
        <f>+MID(Tabla1_2[[#This Row],[Atributo]],2,4)</f>
        <v>2009</v>
      </c>
      <c r="E5915" s="1" t="str">
        <f>+MID(Tabla1_2[[#This Row],[Atributo]],6,2)</f>
        <v>10</v>
      </c>
      <c r="F5915" s="1" t="str">
        <f>+Tabla1_2[[#This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0.1986000398630926</v>
      </c>
      <c r="D5916" t="str">
        <f>+MID(Tabla1_2[[#This Row],[Atributo]],2,4)</f>
        <v>2009</v>
      </c>
      <c r="E5916" s="1" t="str">
        <f>+MID(Tabla1_2[[#This Row],[Atributo]],6,2)</f>
        <v>11</v>
      </c>
      <c r="F5916" s="1" t="str">
        <f>+Tabla1_2[[#This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2.2740293930910132</v>
      </c>
      <c r="D5917" t="str">
        <f>+MID(Tabla1_2[[#This Row],[Atributo]],2,4)</f>
        <v>2009</v>
      </c>
      <c r="E5917" s="1" t="str">
        <f>+MID(Tabla1_2[[#This Row],[Atributo]],6,2)</f>
        <v>12</v>
      </c>
      <c r="F5917" s="1" t="str">
        <f>+Tabla1_2[[#This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1.641780943065736</v>
      </c>
      <c r="D5918" t="str">
        <f>+MID(Tabla1_2[[#This Row],[Atributo]],2,4)</f>
        <v>2010</v>
      </c>
      <c r="E5918" s="1" t="str">
        <f>+MID(Tabla1_2[[#This Row],[Atributo]],6,2)</f>
        <v>01</v>
      </c>
      <c r="F5918" s="1" t="str">
        <f>+Tabla1_2[[#This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7.4401710417070843</v>
      </c>
      <c r="D5919" t="str">
        <f>+MID(Tabla1_2[[#This Row],[Atributo]],2,4)</f>
        <v>2010</v>
      </c>
      <c r="E5919" s="1" t="str">
        <f>+MID(Tabla1_2[[#This Row],[Atributo]],6,2)</f>
        <v>02</v>
      </c>
      <c r="F5919" s="1" t="str">
        <f>+Tabla1_2[[#This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0.93441861263237613</v>
      </c>
      <c r="D5920" t="str">
        <f>+MID(Tabla1_2[[#This Row],[Atributo]],2,4)</f>
        <v>2010</v>
      </c>
      <c r="E5920" s="1" t="str">
        <f>+MID(Tabla1_2[[#This Row],[Atributo]],6,2)</f>
        <v>03</v>
      </c>
      <c r="F5920" s="1" t="str">
        <f>+Tabla1_2[[#This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1</v>
      </c>
      <c r="D5921" t="str">
        <f>+MID(Tabla1_2[[#This Row],[Atributo]],2,4)</f>
        <v>2010</v>
      </c>
      <c r="E5921" s="1" t="str">
        <f>+MID(Tabla1_2[[#This Row],[Atributo]],6,2)</f>
        <v>04</v>
      </c>
      <c r="F5921" s="1" t="str">
        <f>+Tabla1_2[[#This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13</v>
      </c>
      <c r="D5922" t="str">
        <f>+MID(Tabla1_2[[#This Row],[Atributo]],2,4)</f>
        <v>2010</v>
      </c>
      <c r="E5922" s="1" t="str">
        <f>+MID(Tabla1_2[[#This Row],[Atributo]],6,2)</f>
        <v>05</v>
      </c>
      <c r="F5922" s="1" t="str">
        <f>+Tabla1_2[[#This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52.212686061591469</v>
      </c>
      <c r="D5923" t="str">
        <f>+MID(Tabla1_2[[#This Row],[Atributo]],2,4)</f>
        <v>2010</v>
      </c>
      <c r="E5923" s="1" t="str">
        <f>+MID(Tabla1_2[[#This Row],[Atributo]],6,2)</f>
        <v>06</v>
      </c>
      <c r="F5923" s="1" t="str">
        <f>+Tabla1_2[[#This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3.2122115700646621</v>
      </c>
      <c r="D5924" t="str">
        <f>+MID(Tabla1_2[[#This Row],[Atributo]],2,4)</f>
        <v>2010</v>
      </c>
      <c r="E5924" s="1" t="str">
        <f>+MID(Tabla1_2[[#This Row],[Atributo]],6,2)</f>
        <v>07</v>
      </c>
      <c r="F5924" s="1" t="str">
        <f>+Tabla1_2[[#This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1.274226068614678</v>
      </c>
      <c r="D5925" t="str">
        <f>+MID(Tabla1_2[[#This Row],[Atributo]],2,4)</f>
        <v>2010</v>
      </c>
      <c r="E5925" s="1" t="str">
        <f>+MID(Tabla1_2[[#This Row],[Atributo]],6,2)</f>
        <v>08</v>
      </c>
      <c r="F5925" s="1" t="str">
        <f>+Tabla1_2[[#This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13.852361745532891</v>
      </c>
      <c r="D5926" t="str">
        <f>+MID(Tabla1_2[[#This Row],[Atributo]],2,4)</f>
        <v>2010</v>
      </c>
      <c r="E5926" s="1" t="str">
        <f>+MID(Tabla1_2[[#This Row],[Atributo]],6,2)</f>
        <v>09</v>
      </c>
      <c r="F5926" s="1" t="str">
        <f>+Tabla1_2[[#This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24.675129965246871</v>
      </c>
      <c r="D5927" t="str">
        <f>+MID(Tabla1_2[[#This Row],[Atributo]],2,4)</f>
        <v>2010</v>
      </c>
      <c r="E5927" s="1" t="str">
        <f>+MID(Tabla1_2[[#This Row],[Atributo]],6,2)</f>
        <v>10</v>
      </c>
      <c r="F5927" s="1" t="str">
        <f>+Tabla1_2[[#This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9.89023091961365</v>
      </c>
      <c r="D5928" t="str">
        <f>+MID(Tabla1_2[[#This Row],[Atributo]],2,4)</f>
        <v>2010</v>
      </c>
      <c r="E5928" s="1" t="str">
        <f>+MID(Tabla1_2[[#This Row],[Atributo]],6,2)</f>
        <v>11</v>
      </c>
      <c r="F5928" s="1" t="str">
        <f>+Tabla1_2[[#This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1.735870051597624</v>
      </c>
      <c r="D5929" t="str">
        <f>+MID(Tabla1_2[[#This Row],[Atributo]],2,4)</f>
        <v>2010</v>
      </c>
      <c r="E5929" s="1" t="str">
        <f>+MID(Tabla1_2[[#This Row],[Atributo]],6,2)</f>
        <v>12</v>
      </c>
      <c r="F5929" s="1" t="str">
        <f>+Tabla1_2[[#This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3.8102421088895979</v>
      </c>
      <c r="D5930" t="str">
        <f>+MID(Tabla1_2[[#This Row],[Atributo]],2,4)</f>
        <v>2011</v>
      </c>
      <c r="E5930" s="1" t="str">
        <f>+MID(Tabla1_2[[#This Row],[Atributo]],6,2)</f>
        <v>01</v>
      </c>
      <c r="F5930" s="1" t="str">
        <f>+Tabla1_2[[#This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20.68520729468198</v>
      </c>
      <c r="D5931" t="str">
        <f>+MID(Tabla1_2[[#This Row],[Atributo]],2,4)</f>
        <v>2011</v>
      </c>
      <c r="E5931" s="1" t="str">
        <f>+MID(Tabla1_2[[#This Row],[Atributo]],6,2)</f>
        <v>02</v>
      </c>
      <c r="F5931" s="1" t="str">
        <f>+Tabla1_2[[#This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0.44853668130513341</v>
      </c>
      <c r="D5932" t="str">
        <f>+MID(Tabla1_2[[#This Row],[Atributo]],2,4)</f>
        <v>2011</v>
      </c>
      <c r="E5932" s="1" t="str">
        <f>+MID(Tabla1_2[[#This Row],[Atributo]],6,2)</f>
        <v>03</v>
      </c>
      <c r="F5932" s="1" t="str">
        <f>+Tabla1_2[[#This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14.940776057672981</v>
      </c>
      <c r="D5933" t="str">
        <f>+MID(Tabla1_2[[#This Row],[Atributo]],2,4)</f>
        <v>2011</v>
      </c>
      <c r="E5933" s="1" t="str">
        <f>+MID(Tabla1_2[[#This Row],[Atributo]],6,2)</f>
        <v>04</v>
      </c>
      <c r="F5933" s="1" t="str">
        <f>+Tabla1_2[[#This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8.0271785001302855E-3</v>
      </c>
      <c r="D5934" t="str">
        <f>+MID(Tabla1_2[[#This Row],[Atributo]],2,4)</f>
        <v>2011</v>
      </c>
      <c r="E5934" s="1" t="str">
        <f>+MID(Tabla1_2[[#This Row],[Atributo]],6,2)</f>
        <v>05</v>
      </c>
      <c r="F5934" s="1" t="str">
        <f>+Tabla1_2[[#This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35.635961850153073</v>
      </c>
      <c r="D5935" t="str">
        <f>+MID(Tabla1_2[[#This Row],[Atributo]],2,4)</f>
        <v>2011</v>
      </c>
      <c r="E5935" s="1" t="str">
        <f>+MID(Tabla1_2[[#This Row],[Atributo]],6,2)</f>
        <v>06</v>
      </c>
      <c r="F5935" s="1" t="str">
        <f>+Tabla1_2[[#This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11.25564980141052</v>
      </c>
      <c r="D5936" t="str">
        <f>+MID(Tabla1_2[[#This Row],[Atributo]],2,4)</f>
        <v>2011</v>
      </c>
      <c r="E5936" s="1" t="str">
        <f>+MID(Tabla1_2[[#This Row],[Atributo]],6,2)</f>
        <v>07</v>
      </c>
      <c r="F5936" s="1" t="str">
        <f>+Tabla1_2[[#This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38.971993889575927</v>
      </c>
      <c r="D5937" t="str">
        <f>+MID(Tabla1_2[[#This Row],[Atributo]],2,4)</f>
        <v>2011</v>
      </c>
      <c r="E5937" s="1" t="str">
        <f>+MID(Tabla1_2[[#This Row],[Atributo]],6,2)</f>
        <v>08</v>
      </c>
      <c r="F5937" s="1" t="str">
        <f>+Tabla1_2[[#This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2.2634462778687499</v>
      </c>
      <c r="D5938" t="str">
        <f>+MID(Tabla1_2[[#This Row],[Atributo]],2,4)</f>
        <v>2011</v>
      </c>
      <c r="E5938" s="1" t="str">
        <f>+MID(Tabla1_2[[#This Row],[Atributo]],6,2)</f>
        <v>09</v>
      </c>
      <c r="F5938" s="1" t="str">
        <f>+Tabla1_2[[#This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15.26280586413556</v>
      </c>
      <c r="D5939" t="str">
        <f>+MID(Tabla1_2[[#This Row],[Atributo]],2,4)</f>
        <v>2011</v>
      </c>
      <c r="E5939" s="1" t="str">
        <f>+MID(Tabla1_2[[#This Row],[Atributo]],6,2)</f>
        <v>10</v>
      </c>
      <c r="F5939" s="1" t="str">
        <f>+Tabla1_2[[#This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4.6937801695633399E-2</v>
      </c>
      <c r="D5940" t="str">
        <f>+MID(Tabla1_2[[#This Row],[Atributo]],2,4)</f>
        <v>2011</v>
      </c>
      <c r="E5940" s="1" t="str">
        <f>+MID(Tabla1_2[[#This Row],[Atributo]],6,2)</f>
        <v>11</v>
      </c>
      <c r="F5940" s="1" t="str">
        <f>+Tabla1_2[[#This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1.7345886907613961</v>
      </c>
      <c r="D5941" t="str">
        <f>+MID(Tabla1_2[[#This Row],[Atributo]],2,4)</f>
        <v>2011</v>
      </c>
      <c r="E5941" s="1" t="str">
        <f>+MID(Tabla1_2[[#This Row],[Atributo]],6,2)</f>
        <v>12</v>
      </c>
      <c r="F5941" s="1" t="str">
        <f>+Tabla1_2[[#This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10.086319105377161</v>
      </c>
      <c r="D5942" t="str">
        <f>+MID(Tabla1_2[[#This Row],[Atributo]],2,4)</f>
        <v>2012</v>
      </c>
      <c r="E5942" s="1" t="str">
        <f>+MID(Tabla1_2[[#This Row],[Atributo]],6,2)</f>
        <v>01</v>
      </c>
      <c r="F5942" s="1" t="str">
        <f>+Tabla1_2[[#This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4.8892046917012113</v>
      </c>
      <c r="D5943" t="str">
        <f>+MID(Tabla1_2[[#This Row],[Atributo]],2,4)</f>
        <v>2012</v>
      </c>
      <c r="E5943" s="1" t="str">
        <f>+MID(Tabla1_2[[#This Row],[Atributo]],6,2)</f>
        <v>02</v>
      </c>
      <c r="F5943" s="1" t="str">
        <f>+Tabla1_2[[#This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0.4853780327959733</v>
      </c>
      <c r="D5944" t="str">
        <f>+MID(Tabla1_2[[#This Row],[Atributo]],2,4)</f>
        <v>2012</v>
      </c>
      <c r="E5944" s="1" t="str">
        <f>+MID(Tabla1_2[[#This Row],[Atributo]],6,2)</f>
        <v>03</v>
      </c>
      <c r="F5944" s="1" t="str">
        <f>+Tabla1_2[[#This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0.16852931382778</v>
      </c>
      <c r="D5945" t="str">
        <f>+MID(Tabla1_2[[#This Row],[Atributo]],2,4)</f>
        <v>2012</v>
      </c>
      <c r="E5945" s="1" t="str">
        <f>+MID(Tabla1_2[[#This Row],[Atributo]],6,2)</f>
        <v>04</v>
      </c>
      <c r="F5945" s="1" t="str">
        <f>+Tabla1_2[[#This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1.043537333567498</v>
      </c>
      <c r="D5946" t="str">
        <f>+MID(Tabla1_2[[#This Row],[Atributo]],2,4)</f>
        <v>2012</v>
      </c>
      <c r="E5946" s="1" t="str">
        <f>+MID(Tabla1_2[[#This Row],[Atributo]],6,2)</f>
        <v>05</v>
      </c>
      <c r="F5946" s="1" t="str">
        <f>+Tabla1_2[[#This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34.217693836978121</v>
      </c>
      <c r="D5947" t="str">
        <f>+MID(Tabla1_2[[#This Row],[Atributo]],2,4)</f>
        <v>2012</v>
      </c>
      <c r="E5947" s="1" t="str">
        <f>+MID(Tabla1_2[[#This Row],[Atributo]],6,2)</f>
        <v>06</v>
      </c>
      <c r="F5947" s="1" t="str">
        <f>+Tabla1_2[[#This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0.65968006568170501</v>
      </c>
      <c r="D5948" t="str">
        <f>+MID(Tabla1_2[[#This Row],[Atributo]],2,4)</f>
        <v>2012</v>
      </c>
      <c r="E5948" s="1" t="str">
        <f>+MID(Tabla1_2[[#This Row],[Atributo]],6,2)</f>
        <v>07</v>
      </c>
      <c r="F5948" s="1" t="str">
        <f>+Tabla1_2[[#This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49.415684077860227</v>
      </c>
      <c r="D5949" t="str">
        <f>+MID(Tabla1_2[[#This Row],[Atributo]],2,4)</f>
        <v>2012</v>
      </c>
      <c r="E5949" s="1" t="str">
        <f>+MID(Tabla1_2[[#This Row],[Atributo]],6,2)</f>
        <v>08</v>
      </c>
      <c r="F5949" s="1" t="str">
        <f>+Tabla1_2[[#This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1</v>
      </c>
      <c r="D5950" t="str">
        <f>+MID(Tabla1_2[[#This Row],[Atributo]],2,4)</f>
        <v>2012</v>
      </c>
      <c r="E5950" s="1" t="str">
        <f>+MID(Tabla1_2[[#This Row],[Atributo]],6,2)</f>
        <v>09</v>
      </c>
      <c r="F5950" s="1" t="str">
        <f>+Tabla1_2[[#This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0.3428965156753031</v>
      </c>
      <c r="D5951" t="str">
        <f>+MID(Tabla1_2[[#This Row],[Atributo]],2,4)</f>
        <v>2012</v>
      </c>
      <c r="E5951" s="1" t="str">
        <f>+MID(Tabla1_2[[#This Row],[Atributo]],6,2)</f>
        <v>10</v>
      </c>
      <c r="F5951" s="1" t="str">
        <f>+Tabla1_2[[#This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0.20464451229090019</v>
      </c>
      <c r="D5952" t="str">
        <f>+MID(Tabla1_2[[#This Row],[Atributo]],2,4)</f>
        <v>2012</v>
      </c>
      <c r="E5952" s="1" t="str">
        <f>+MID(Tabla1_2[[#This Row],[Atributo]],6,2)</f>
        <v>11</v>
      </c>
      <c r="F5952" s="1" t="str">
        <f>+Tabla1_2[[#This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1.208776678242802</v>
      </c>
      <c r="D5953" t="str">
        <f>+MID(Tabla1_2[[#This Row],[Atributo]],2,4)</f>
        <v>2012</v>
      </c>
      <c r="E5953" s="1" t="str">
        <f>+MID(Tabla1_2[[#This Row],[Atributo]],6,2)</f>
        <v>12</v>
      </c>
      <c r="F5953" s="1" t="str">
        <f>+Tabla1_2[[#This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3.6700702092020401</v>
      </c>
      <c r="D5954" t="str">
        <f>+MID(Tabla1_2[[#This Row],[Atributo]],2,4)</f>
        <v>2013</v>
      </c>
      <c r="E5954" s="1" t="str">
        <f>+MID(Tabla1_2[[#This Row],[Atributo]],6,2)</f>
        <v>01</v>
      </c>
      <c r="F5954" s="1" t="str">
        <f>+Tabla1_2[[#This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8.1209369674746181</v>
      </c>
      <c r="D5955" t="str">
        <f>+MID(Tabla1_2[[#This Row],[Atributo]],2,4)</f>
        <v>2013</v>
      </c>
      <c r="E5955" s="1" t="str">
        <f>+MID(Tabla1_2[[#This Row],[Atributo]],6,2)</f>
        <v>02</v>
      </c>
      <c r="F5955" s="1" t="str">
        <f>+Tabla1_2[[#This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4.1172172921344313E-2</v>
      </c>
      <c r="D5956" t="str">
        <f>+MID(Tabla1_2[[#This Row],[Atributo]],2,4)</f>
        <v>2013</v>
      </c>
      <c r="E5956" s="1" t="str">
        <f>+MID(Tabla1_2[[#This Row],[Atributo]],6,2)</f>
        <v>03</v>
      </c>
      <c r="F5956" s="1" t="str">
        <f>+Tabla1_2[[#This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0.28095569094056239</v>
      </c>
      <c r="D5957" t="str">
        <f>+MID(Tabla1_2[[#This Row],[Atributo]],2,4)</f>
        <v>2013</v>
      </c>
      <c r="E5957" s="1" t="str">
        <f>+MID(Tabla1_2[[#This Row],[Atributo]],6,2)</f>
        <v>04</v>
      </c>
      <c r="F5957" s="1" t="str">
        <f>+Tabla1_2[[#This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1.6301628974924531E-4</v>
      </c>
      <c r="D5958" t="str">
        <f>+MID(Tabla1_2[[#This Row],[Atributo]],2,4)</f>
        <v>2013</v>
      </c>
      <c r="E5958" s="1" t="str">
        <f>+MID(Tabla1_2[[#This Row],[Atributo]],6,2)</f>
        <v>05</v>
      </c>
      <c r="F5958" s="1" t="str">
        <f>+Tabla1_2[[#This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18.83439344886688</v>
      </c>
      <c r="D5959" t="str">
        <f>+MID(Tabla1_2[[#This Row],[Atributo]],2,4)</f>
        <v>2013</v>
      </c>
      <c r="E5959" s="1" t="str">
        <f>+MID(Tabla1_2[[#This Row],[Atributo]],6,2)</f>
        <v>06</v>
      </c>
      <c r="F5959" s="1" t="str">
        <f>+Tabla1_2[[#This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1.83759980622841</v>
      </c>
      <c r="D5960" t="str">
        <f>+MID(Tabla1_2[[#This Row],[Atributo]],2,4)</f>
        <v>2013</v>
      </c>
      <c r="E5960" s="1" t="str">
        <f>+MID(Tabla1_2[[#This Row],[Atributo]],6,2)</f>
        <v>07</v>
      </c>
      <c r="F5960" s="1" t="str">
        <f>+Tabla1_2[[#This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131.2089582352545</v>
      </c>
      <c r="D5961" t="str">
        <f>+MID(Tabla1_2[[#This Row],[Atributo]],2,4)</f>
        <v>2013</v>
      </c>
      <c r="E5961" s="1" t="str">
        <f>+MID(Tabla1_2[[#This Row],[Atributo]],6,2)</f>
        <v>08</v>
      </c>
      <c r="F5961" s="1" t="str">
        <f>+Tabla1_2[[#This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4.7929858555291582E-2</v>
      </c>
      <c r="D5962" t="str">
        <f>+MID(Tabla1_2[[#This Row],[Atributo]],2,4)</f>
        <v>2013</v>
      </c>
      <c r="E5962" s="1" t="str">
        <f>+MID(Tabla1_2[[#This Row],[Atributo]],6,2)</f>
        <v>09</v>
      </c>
      <c r="F5962" s="1" t="str">
        <f>+Tabla1_2[[#This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0.38206332423874029</v>
      </c>
      <c r="D5963" t="str">
        <f>+MID(Tabla1_2[[#This Row],[Atributo]],2,4)</f>
        <v>2013</v>
      </c>
      <c r="E5963" s="1" t="str">
        <f>+MID(Tabla1_2[[#This Row],[Atributo]],6,2)</f>
        <v>10</v>
      </c>
      <c r="F5963" s="1" t="str">
        <f>+Tabla1_2[[#This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0.15646890876763639</v>
      </c>
      <c r="D5964" t="str">
        <f>+MID(Tabla1_2[[#This Row],[Atributo]],2,4)</f>
        <v>2013</v>
      </c>
      <c r="E5964" s="1" t="str">
        <f>+MID(Tabla1_2[[#This Row],[Atributo]],6,2)</f>
        <v>11</v>
      </c>
      <c r="F5964" s="1" t="str">
        <f>+Tabla1_2[[#This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1.5236244923065529</v>
      </c>
      <c r="D5965" t="str">
        <f>+MID(Tabla1_2[[#This Row],[Atributo]],2,4)</f>
        <v>2013</v>
      </c>
      <c r="E5965" s="1" t="str">
        <f>+MID(Tabla1_2[[#This Row],[Atributo]],6,2)</f>
        <v>12</v>
      </c>
      <c r="F5965" s="1" t="str">
        <f>+Tabla1_2[[#This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8.222400418166476</v>
      </c>
      <c r="D5966" t="str">
        <f>+MID(Tabla1_2[[#This Row],[Atributo]],2,4)</f>
        <v>2014</v>
      </c>
      <c r="E5966" s="1" t="str">
        <f>+MID(Tabla1_2[[#This Row],[Atributo]],6,2)</f>
        <v>01</v>
      </c>
      <c r="F5966" s="1" t="str">
        <f>+Tabla1_2[[#This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1.900242610478184</v>
      </c>
      <c r="D5967" t="str">
        <f>+MID(Tabla1_2[[#This Row],[Atributo]],2,4)</f>
        <v>2014</v>
      </c>
      <c r="E5967" s="1" t="str">
        <f>+MID(Tabla1_2[[#This Row],[Atributo]],6,2)</f>
        <v>02</v>
      </c>
      <c r="F5967" s="1" t="str">
        <f>+Tabla1_2[[#This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0.54579503770494153</v>
      </c>
      <c r="D5968" t="str">
        <f>+MID(Tabla1_2[[#This Row],[Atributo]],2,4)</f>
        <v>2014</v>
      </c>
      <c r="E5968" s="1" t="str">
        <f>+MID(Tabla1_2[[#This Row],[Atributo]],6,2)</f>
        <v>03</v>
      </c>
      <c r="F5968" s="1" t="str">
        <f>+Tabla1_2[[#This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2.3109188932993661</v>
      </c>
      <c r="D5969" t="str">
        <f>+MID(Tabla1_2[[#This Row],[Atributo]],2,4)</f>
        <v>2014</v>
      </c>
      <c r="E5969" s="1" t="str">
        <f>+MID(Tabla1_2[[#This Row],[Atributo]],6,2)</f>
        <v>04</v>
      </c>
      <c r="F5969" s="1" t="str">
        <f>+Tabla1_2[[#This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1.282812803180599E-2</v>
      </c>
      <c r="D5970" t="str">
        <f>+MID(Tabla1_2[[#This Row],[Atributo]],2,4)</f>
        <v>2014</v>
      </c>
      <c r="E5970" s="1" t="str">
        <f>+MID(Tabla1_2[[#This Row],[Atributo]],6,2)</f>
        <v>05</v>
      </c>
      <c r="F5970" s="1" t="str">
        <f>+Tabla1_2[[#This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13.562982362352431</v>
      </c>
      <c r="D5971" t="str">
        <f>+MID(Tabla1_2[[#This Row],[Atributo]],2,4)</f>
        <v>2014</v>
      </c>
      <c r="E5971" s="1" t="str">
        <f>+MID(Tabla1_2[[#This Row],[Atributo]],6,2)</f>
        <v>06</v>
      </c>
      <c r="F5971" s="1" t="str">
        <f>+Tabla1_2[[#This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0.90308450579664812</v>
      </c>
      <c r="D5972" t="str">
        <f>+MID(Tabla1_2[[#This Row],[Atributo]],2,4)</f>
        <v>2014</v>
      </c>
      <c r="E5972" s="1" t="str">
        <f>+MID(Tabla1_2[[#This Row],[Atributo]],6,2)</f>
        <v>07</v>
      </c>
      <c r="F5972" s="1" t="str">
        <f>+Tabla1_2[[#This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1.365211927776523E-2</v>
      </c>
      <c r="D5973" t="str">
        <f>+MID(Tabla1_2[[#This Row],[Atributo]],2,4)</f>
        <v>2014</v>
      </c>
      <c r="E5973" s="1" t="str">
        <f>+MID(Tabla1_2[[#This Row],[Atributo]],6,2)</f>
        <v>08</v>
      </c>
      <c r="F5973" s="1" t="str">
        <f>+Tabla1_2[[#This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8.8973303327017881</v>
      </c>
      <c r="D5974" t="str">
        <f>+MID(Tabla1_2[[#This Row],[Atributo]],2,4)</f>
        <v>2014</v>
      </c>
      <c r="E5974" s="1" t="str">
        <f>+MID(Tabla1_2[[#This Row],[Atributo]],6,2)</f>
        <v>09</v>
      </c>
      <c r="F5974" s="1" t="str">
        <f>+Tabla1_2[[#This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2</v>
      </c>
      <c r="D5975" t="str">
        <f>+MID(Tabla1_2[[#This Row],[Atributo]],2,4)</f>
        <v>2014</v>
      </c>
      <c r="E5975" s="1" t="str">
        <f>+MID(Tabla1_2[[#This Row],[Atributo]],6,2)</f>
        <v>10</v>
      </c>
      <c r="F5975" s="1" t="str">
        <f>+Tabla1_2[[#This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7.4303418854186842E-2</v>
      </c>
      <c r="D5976" t="str">
        <f>+MID(Tabla1_2[[#This Row],[Atributo]],2,4)</f>
        <v>2014</v>
      </c>
      <c r="E5976" s="1" t="str">
        <f>+MID(Tabla1_2[[#This Row],[Atributo]],6,2)</f>
        <v>11</v>
      </c>
      <c r="F5976" s="1" t="str">
        <f>+Tabla1_2[[#This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1.205750317122781</v>
      </c>
      <c r="D5977" t="str">
        <f>+MID(Tabla1_2[[#This Row],[Atributo]],2,4)</f>
        <v>2014</v>
      </c>
      <c r="E5977" s="1" t="str">
        <f>+MID(Tabla1_2[[#This Row],[Atributo]],6,2)</f>
        <v>12</v>
      </c>
      <c r="F5977" s="1" t="str">
        <f>+Tabla1_2[[#This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2.3751367818868441</v>
      </c>
      <c r="D5978" t="str">
        <f>+MID(Tabla1_2[[#This Row],[Atributo]],2,4)</f>
        <v>2015</v>
      </c>
      <c r="E5978" s="1" t="str">
        <f>+MID(Tabla1_2[[#This Row],[Atributo]],6,2)</f>
        <v>01</v>
      </c>
      <c r="F5978" s="1" t="str">
        <f>+Tabla1_2[[#This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8.5202717686145455</v>
      </c>
      <c r="D5979" t="str">
        <f>+MID(Tabla1_2[[#This Row],[Atributo]],2,4)</f>
        <v>2015</v>
      </c>
      <c r="E5979" s="1" t="str">
        <f>+MID(Tabla1_2[[#This Row],[Atributo]],6,2)</f>
        <v>02</v>
      </c>
      <c r="F5979" s="1" t="str">
        <f>+Tabla1_2[[#This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14.273899376050201</v>
      </c>
      <c r="D5980" t="str">
        <f>+MID(Tabla1_2[[#This Row],[Atributo]],2,4)</f>
        <v>2015</v>
      </c>
      <c r="E5980" s="1" t="str">
        <f>+MID(Tabla1_2[[#This Row],[Atributo]],6,2)</f>
        <v>03</v>
      </c>
      <c r="F5980" s="1" t="str">
        <f>+Tabla1_2[[#This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2</v>
      </c>
      <c r="D5981" t="str">
        <f>+MID(Tabla1_2[[#This Row],[Atributo]],2,4)</f>
        <v>2015</v>
      </c>
      <c r="E5981" s="1" t="str">
        <f>+MID(Tabla1_2[[#This Row],[Atributo]],6,2)</f>
        <v>04</v>
      </c>
      <c r="F5981" s="1" t="str">
        <f>+Tabla1_2[[#This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0.99796117557748609</v>
      </c>
      <c r="D5982" t="str">
        <f>+MID(Tabla1_2[[#This Row],[Atributo]],2,4)</f>
        <v>2015</v>
      </c>
      <c r="E5982" s="1" t="str">
        <f>+MID(Tabla1_2[[#This Row],[Atributo]],6,2)</f>
        <v>05</v>
      </c>
      <c r="F5982" s="1" t="str">
        <f>+Tabla1_2[[#This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4.8204534937528916</v>
      </c>
      <c r="D5983" t="str">
        <f>+MID(Tabla1_2[[#This Row],[Atributo]],2,4)</f>
        <v>2015</v>
      </c>
      <c r="E5983" s="1" t="str">
        <f>+MID(Tabla1_2[[#This Row],[Atributo]],6,2)</f>
        <v>06</v>
      </c>
      <c r="F5983" s="1" t="str">
        <f>+Tabla1_2[[#This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7.8915859175045089</v>
      </c>
      <c r="D5984" t="str">
        <f>+MID(Tabla1_2[[#This Row],[Atributo]],2,4)</f>
        <v>2015</v>
      </c>
      <c r="E5984" s="1" t="str">
        <f>+MID(Tabla1_2[[#This Row],[Atributo]],6,2)</f>
        <v>07</v>
      </c>
      <c r="F5984" s="1" t="str">
        <f>+Tabla1_2[[#This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2.2515912237837452</v>
      </c>
      <c r="D5985" t="str">
        <f>+MID(Tabla1_2[[#This Row],[Atributo]],2,4)</f>
        <v>2015</v>
      </c>
      <c r="E5985" s="1" t="str">
        <f>+MID(Tabla1_2[[#This Row],[Atributo]],6,2)</f>
        <v>08</v>
      </c>
      <c r="F5985" s="1" t="str">
        <f>+Tabla1_2[[#This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1</v>
      </c>
      <c r="D5986" t="str">
        <f>+MID(Tabla1_2[[#This Row],[Atributo]],2,4)</f>
        <v>2015</v>
      </c>
      <c r="E5986" s="1" t="str">
        <f>+MID(Tabla1_2[[#This Row],[Atributo]],6,2)</f>
        <v>09</v>
      </c>
      <c r="F5986" s="1" t="str">
        <f>+Tabla1_2[[#This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0.62054130647986416</v>
      </c>
      <c r="D5987" t="str">
        <f>+MID(Tabla1_2[[#This Row],[Atributo]],2,4)</f>
        <v>2015</v>
      </c>
      <c r="E5987" s="1" t="str">
        <f>+MID(Tabla1_2[[#This Row],[Atributo]],6,2)</f>
        <v>10</v>
      </c>
      <c r="F5987" s="1" t="str">
        <f>+Tabla1_2[[#This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0.1986000398630926</v>
      </c>
      <c r="D5988" t="str">
        <f>+MID(Tabla1_2[[#This Row],[Atributo]],2,4)</f>
        <v>2015</v>
      </c>
      <c r="E5988" s="1" t="str">
        <f>+MID(Tabla1_2[[#This Row],[Atributo]],6,2)</f>
        <v>11</v>
      </c>
      <c r="F5988" s="1" t="str">
        <f>+Tabla1_2[[#This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2.401497901907752</v>
      </c>
      <c r="D5989" t="str">
        <f>+MID(Tabla1_2[[#This Row],[Atributo]],2,4)</f>
        <v>2015</v>
      </c>
      <c r="E5989" s="1" t="str">
        <f>+MID(Tabla1_2[[#This Row],[Atributo]],6,2)</f>
        <v>12</v>
      </c>
      <c r="F5989" s="1" t="str">
        <f>+Tabla1_2[[#This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2.495450063556552</v>
      </c>
      <c r="D5990" t="str">
        <f>+MID(Tabla1_2[[#This Row],[Atributo]],2,4)</f>
        <v>2016</v>
      </c>
      <c r="E5990" s="1" t="str">
        <f>+MID(Tabla1_2[[#This Row],[Atributo]],6,2)</f>
        <v>01</v>
      </c>
      <c r="F5990" s="1" t="str">
        <f>+Tabla1_2[[#This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6.3799536822541887</v>
      </c>
      <c r="D5991" t="str">
        <f>+MID(Tabla1_2[[#This Row],[Atributo]],2,4)</f>
        <v>2016</v>
      </c>
      <c r="E5991" s="1" t="str">
        <f>+MID(Tabla1_2[[#This Row],[Atributo]],6,2)</f>
        <v>02</v>
      </c>
      <c r="F5991" s="1" t="str">
        <f>+Tabla1_2[[#This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8.3883684963086118</v>
      </c>
      <c r="D5992" t="str">
        <f>+MID(Tabla1_2[[#This Row],[Atributo]],2,4)</f>
        <v>2016</v>
      </c>
      <c r="E5992" s="1" t="str">
        <f>+MID(Tabla1_2[[#This Row],[Atributo]],6,2)</f>
        <v>03</v>
      </c>
      <c r="F5992" s="1" t="str">
        <f>+Tabla1_2[[#This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3.2794653593684192E-2</v>
      </c>
      <c r="D5993" t="str">
        <f>+MID(Tabla1_2[[#This Row],[Atributo]],2,4)</f>
        <v>2016</v>
      </c>
      <c r="E5993" s="1" t="str">
        <f>+MID(Tabla1_2[[#This Row],[Atributo]],6,2)</f>
        <v>04</v>
      </c>
      <c r="F5993" s="1" t="str">
        <f>+Tabla1_2[[#This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1.0603414366289019</v>
      </c>
      <c r="D5994" t="str">
        <f>+MID(Tabla1_2[[#This Row],[Atributo]],2,4)</f>
        <v>2016</v>
      </c>
      <c r="E5994" s="1" t="str">
        <f>+MID(Tabla1_2[[#This Row],[Atributo]],6,2)</f>
        <v>05</v>
      </c>
      <c r="F5994" s="1" t="str">
        <f>+Tabla1_2[[#This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3.0336988330145598</v>
      </c>
      <c r="D5995" t="str">
        <f>+MID(Tabla1_2[[#This Row],[Atributo]],2,4)</f>
        <v>2016</v>
      </c>
      <c r="E5995" s="1" t="str">
        <f>+MID(Tabla1_2[[#This Row],[Atributo]],6,2)</f>
        <v>06</v>
      </c>
      <c r="F5995" s="1" t="str">
        <f>+Tabla1_2[[#This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4.4473955672768826</v>
      </c>
      <c r="D5996" t="str">
        <f>+MID(Tabla1_2[[#This Row],[Atributo]],2,4)</f>
        <v>2016</v>
      </c>
      <c r="E5996" s="1" t="str">
        <f>+MID(Tabla1_2[[#This Row],[Atributo]],6,2)</f>
        <v>07</v>
      </c>
      <c r="F5996" s="1" t="str">
        <f>+Tabla1_2[[#This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0.65740212752757743</v>
      </c>
      <c r="D5997" t="str">
        <f>+MID(Tabla1_2[[#This Row],[Atributo]],2,4)</f>
        <v>2016</v>
      </c>
      <c r="E5997" s="1" t="str">
        <f>+MID(Tabla1_2[[#This Row],[Atributo]],6,2)</f>
        <v>08</v>
      </c>
      <c r="F5997" s="1" t="str">
        <f>+Tabla1_2[[#This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0.4296253558121193</v>
      </c>
      <c r="D5998" t="str">
        <f>+MID(Tabla1_2[[#This Row],[Atributo]],2,4)</f>
        <v>2016</v>
      </c>
      <c r="E5998" s="1" t="str">
        <f>+MID(Tabla1_2[[#This Row],[Atributo]],6,2)</f>
        <v>09</v>
      </c>
      <c r="F5998" s="1" t="str">
        <f>+Tabla1_2[[#This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1.9422602736547201</v>
      </c>
      <c r="D5999" t="str">
        <f>+MID(Tabla1_2[[#This Row],[Atributo]],2,4)</f>
        <v>2016</v>
      </c>
      <c r="E5999" s="1" t="str">
        <f>+MID(Tabla1_2[[#This Row],[Atributo]],6,2)</f>
        <v>10</v>
      </c>
      <c r="F5999" s="1" t="str">
        <f>+Tabla1_2[[#This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1</v>
      </c>
      <c r="D6000" t="str">
        <f>+MID(Tabla1_2[[#This Row],[Atributo]],2,4)</f>
        <v>2016</v>
      </c>
      <c r="E6000" s="1" t="str">
        <f>+MID(Tabla1_2[[#This Row],[Atributo]],6,2)</f>
        <v>11</v>
      </c>
      <c r="F6000" s="1" t="str">
        <f>+Tabla1_2[[#This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0.98018593096821138</v>
      </c>
      <c r="D6001" t="str">
        <f>+MID(Tabla1_2[[#This Row],[Atributo]],2,4)</f>
        <v>2016</v>
      </c>
      <c r="E6001" s="1" t="str">
        <f>+MID(Tabla1_2[[#This Row],[Atributo]],6,2)</f>
        <v>12</v>
      </c>
      <c r="F6001" s="1" t="str">
        <f>+Tabla1_2[[#This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24.472488856153578</v>
      </c>
      <c r="D6002" t="str">
        <f>+MID(Tabla1_2[[#This Row],[Atributo]],2,4)</f>
        <v>2017</v>
      </c>
      <c r="E6002" s="1" t="str">
        <f>+MID(Tabla1_2[[#This Row],[Atributo]],6,2)</f>
        <v>01</v>
      </c>
      <c r="F6002" s="1" t="str">
        <f>+Tabla1_2[[#This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34.085879225388808</v>
      </c>
      <c r="D6003" t="str">
        <f>+MID(Tabla1_2[[#This Row],[Atributo]],2,4)</f>
        <v>2017</v>
      </c>
      <c r="E6003" s="1" t="str">
        <f>+MID(Tabla1_2[[#This Row],[Atributo]],6,2)</f>
        <v>02</v>
      </c>
      <c r="F6003" s="1" t="str">
        <f>+Tabla1_2[[#This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0.44558588846517821</v>
      </c>
      <c r="D6004" t="str">
        <f>+MID(Tabla1_2[[#This Row],[Atributo]],2,4)</f>
        <v>2017</v>
      </c>
      <c r="E6004" s="1" t="str">
        <f>+MID(Tabla1_2[[#This Row],[Atributo]],6,2)</f>
        <v>03</v>
      </c>
      <c r="F6004" s="1" t="str">
        <f>+Tabla1_2[[#This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3.2794653593684192E-2</v>
      </c>
      <c r="D6005" t="str">
        <f>+MID(Tabla1_2[[#This Row],[Atributo]],2,4)</f>
        <v>2017</v>
      </c>
      <c r="E6005" s="1" t="str">
        <f>+MID(Tabla1_2[[#This Row],[Atributo]],6,2)</f>
        <v>04</v>
      </c>
      <c r="F6005" s="1" t="str">
        <f>+Tabla1_2[[#This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4.9949141557538139</v>
      </c>
      <c r="D6006" t="str">
        <f>+MID(Tabla1_2[[#This Row],[Atributo]],2,4)</f>
        <v>2017</v>
      </c>
      <c r="E6006" s="1" t="str">
        <f>+MID(Tabla1_2[[#This Row],[Atributo]],6,2)</f>
        <v>05</v>
      </c>
      <c r="F6006" s="1" t="str">
        <f>+Tabla1_2[[#This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7.7599047245684654</v>
      </c>
      <c r="D6007" t="str">
        <f>+MID(Tabla1_2[[#This Row],[Atributo]],2,4)</f>
        <v>2017</v>
      </c>
      <c r="E6007" s="1" t="str">
        <f>+MID(Tabla1_2[[#This Row],[Atributo]],6,2)</f>
        <v>06</v>
      </c>
      <c r="F6007" s="1" t="str">
        <f>+Tabla1_2[[#This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4.3506719972779857</v>
      </c>
      <c r="D6008" t="str">
        <f>+MID(Tabla1_2[[#This Row],[Atributo]],2,4)</f>
        <v>2017</v>
      </c>
      <c r="E6008" s="1" t="str">
        <f>+MID(Tabla1_2[[#This Row],[Atributo]],6,2)</f>
        <v>07</v>
      </c>
      <c r="F6008" s="1" t="str">
        <f>+Tabla1_2[[#This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1.7796214458158941</v>
      </c>
      <c r="D6009" t="str">
        <f>+MID(Tabla1_2[[#This Row],[Atributo]],2,4)</f>
        <v>2017</v>
      </c>
      <c r="E6009" s="1" t="str">
        <f>+MID(Tabla1_2[[#This Row],[Atributo]],6,2)</f>
        <v>08</v>
      </c>
      <c r="F6009" s="1" t="str">
        <f>+Tabla1_2[[#This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0.85719080033738426</v>
      </c>
      <c r="D6010" t="str">
        <f>+MID(Tabla1_2[[#This Row],[Atributo]],2,4)</f>
        <v>2017</v>
      </c>
      <c r="E6010" s="1" t="str">
        <f>+MID(Tabla1_2[[#This Row],[Atributo]],6,2)</f>
        <v>09</v>
      </c>
      <c r="F6010" s="1" t="str">
        <f>+Tabla1_2[[#This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0.15336136949523019</v>
      </c>
      <c r="D6011" t="str">
        <f>+MID(Tabla1_2[[#This Row],[Atributo]],2,4)</f>
        <v>2017</v>
      </c>
      <c r="E6011" s="1" t="str">
        <f>+MID(Tabla1_2[[#This Row],[Atributo]],6,2)</f>
        <v>10</v>
      </c>
      <c r="F6011" s="1" t="str">
        <f>+Tabla1_2[[#This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8.3401194904745779</v>
      </c>
      <c r="D6012" t="str">
        <f>+MID(Tabla1_2[[#This Row],[Atributo]],2,4)</f>
        <v>2017</v>
      </c>
      <c r="E6012" s="1" t="str">
        <f>+MID(Tabla1_2[[#This Row],[Atributo]],6,2)</f>
        <v>11</v>
      </c>
      <c r="F6012" s="1" t="str">
        <f>+Tabla1_2[[#This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2.562386400085535</v>
      </c>
      <c r="D6013" t="str">
        <f>+MID(Tabla1_2[[#This Row],[Atributo]],2,4)</f>
        <v>2017</v>
      </c>
      <c r="E6013" s="1" t="str">
        <f>+MID(Tabla1_2[[#This Row],[Atributo]],6,2)</f>
        <v>12</v>
      </c>
      <c r="F6013" s="1" t="str">
        <f>+Tabla1_2[[#This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4.775550328474524</v>
      </c>
      <c r="D6014" t="str">
        <f>+MID(Tabla1_2[[#This Row],[Atributo]],2,4)</f>
        <v>2018</v>
      </c>
      <c r="E6014" s="1" t="str">
        <f>+MID(Tabla1_2[[#This Row],[Atributo]],6,2)</f>
        <v>01</v>
      </c>
      <c r="F6014" s="1" t="str">
        <f>+Tabla1_2[[#This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9.5937125871015159</v>
      </c>
      <c r="D6015" t="str">
        <f>+MID(Tabla1_2[[#This Row],[Atributo]],2,4)</f>
        <v>2018</v>
      </c>
      <c r="E6015" s="1" t="str">
        <f>+MID(Tabla1_2[[#This Row],[Atributo]],6,2)</f>
        <v>02</v>
      </c>
      <c r="F6015" s="1" t="str">
        <f>+Tabla1_2[[#This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1.496354572969919</v>
      </c>
      <c r="D6016" t="str">
        <f>+MID(Tabla1_2[[#This Row],[Atributo]],2,4)</f>
        <v>2018</v>
      </c>
      <c r="E6016" s="1" t="str">
        <f>+MID(Tabla1_2[[#This Row],[Atributo]],6,2)</f>
        <v>03</v>
      </c>
      <c r="F6016" s="1" t="str">
        <f>+Tabla1_2[[#This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6.5589307187368402E-3</v>
      </c>
      <c r="D6017" t="str">
        <f>+MID(Tabla1_2[[#This Row],[Atributo]],2,4)</f>
        <v>2018</v>
      </c>
      <c r="E6017" s="1" t="str">
        <f>+MID(Tabla1_2[[#This Row],[Atributo]],6,2)</f>
        <v>04</v>
      </c>
      <c r="F6017" s="1" t="str">
        <f>+Tabla1_2[[#This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0.9646835438025434</v>
      </c>
      <c r="D6018" t="str">
        <f>+MID(Tabla1_2[[#This Row],[Atributo]],2,4)</f>
        <v>2018</v>
      </c>
      <c r="E6018" s="1" t="str">
        <f>+MID(Tabla1_2[[#This Row],[Atributo]],6,2)</f>
        <v>05</v>
      </c>
      <c r="F6018" s="1" t="str">
        <f>+Tabla1_2[[#This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0.31476498594891977</v>
      </c>
      <c r="D6019" t="str">
        <f>+MID(Tabla1_2[[#This Row],[Atributo]],2,4)</f>
        <v>2018</v>
      </c>
      <c r="E6019" s="1" t="str">
        <f>+MID(Tabla1_2[[#This Row],[Atributo]],6,2)</f>
        <v>06</v>
      </c>
      <c r="F6019" s="1" t="str">
        <f>+Tabla1_2[[#This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2.5351372702757282</v>
      </c>
      <c r="D6020" t="str">
        <f>+MID(Tabla1_2[[#This Row],[Atributo]],2,4)</f>
        <v>2018</v>
      </c>
      <c r="E6020" s="1" t="str">
        <f>+MID(Tabla1_2[[#This Row],[Atributo]],6,2)</f>
        <v>07</v>
      </c>
      <c r="F6020" s="1" t="str">
        <f>+Tabla1_2[[#This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0.1812774141260545</v>
      </c>
      <c r="D6021" t="str">
        <f>+MID(Tabla1_2[[#This Row],[Atributo]],2,4)</f>
        <v>2018</v>
      </c>
      <c r="E6021" s="1" t="str">
        <f>+MID(Tabla1_2[[#This Row],[Atributo]],6,2)</f>
        <v>08</v>
      </c>
      <c r="F6021" s="1" t="str">
        <f>+Tabla1_2[[#This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1.3374925586693639E-2</v>
      </c>
      <c r="D6022" t="str">
        <f>+MID(Tabla1_2[[#This Row],[Atributo]],2,4)</f>
        <v>2018</v>
      </c>
      <c r="E6022" s="1" t="str">
        <f>+MID(Tabla1_2[[#This Row],[Atributo]],6,2)</f>
        <v>09</v>
      </c>
      <c r="F6022" s="1" t="str">
        <f>+Tabla1_2[[#This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0.87033011128666704</v>
      </c>
      <c r="D6023" t="str">
        <f>+MID(Tabla1_2[[#This Row],[Atributo]],2,4)</f>
        <v>2018</v>
      </c>
      <c r="E6023" s="1" t="str">
        <f>+MID(Tabla1_2[[#This Row],[Atributo]],6,2)</f>
        <v>10</v>
      </c>
      <c r="F6023" s="1" t="str">
        <f>+Tabla1_2[[#This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1.003277815396922</v>
      </c>
      <c r="D6024" t="str">
        <f>+MID(Tabla1_2[[#This Row],[Atributo]],2,4)</f>
        <v>2018</v>
      </c>
      <c r="E6024" s="1" t="str">
        <f>+MID(Tabla1_2[[#This Row],[Atributo]],6,2)</f>
        <v>11</v>
      </c>
      <c r="F6024" s="1" t="str">
        <f>+Tabla1_2[[#This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3.076403491056539</v>
      </c>
      <c r="D6025" t="str">
        <f>+MID(Tabla1_2[[#This Row],[Atributo]],2,4)</f>
        <v>2018</v>
      </c>
      <c r="E6025" s="1" t="str">
        <f>+MID(Tabla1_2[[#This Row],[Atributo]],6,2)</f>
        <v>12</v>
      </c>
      <c r="F6025" s="1" t="str">
        <f>+Tabla1_2[[#This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14.30314397044323</v>
      </c>
      <c r="D6026" t="str">
        <f>+MID(Tabla1_2[[#This Row],[Atributo]],2,4)</f>
        <v>2019</v>
      </c>
      <c r="E6026" s="1" t="str">
        <f>+MID(Tabla1_2[[#This Row],[Atributo]],6,2)</f>
        <v>01</v>
      </c>
      <c r="F6026" s="1" t="str">
        <f>+Tabla1_2[[#This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38.330310602130709</v>
      </c>
      <c r="D6027" t="str">
        <f>+MID(Tabla1_2[[#This Row],[Atributo]],2,4)</f>
        <v>2019</v>
      </c>
      <c r="E6027" s="1" t="str">
        <f>+MID(Tabla1_2[[#This Row],[Atributo]],6,2)</f>
        <v>02</v>
      </c>
      <c r="F6027" s="1" t="str">
        <f>+Tabla1_2[[#This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0.31012694151081122</v>
      </c>
      <c r="D6028" t="str">
        <f>+MID(Tabla1_2[[#This Row],[Atributo]],2,4)</f>
        <v>2019</v>
      </c>
      <c r="E6028" s="1" t="str">
        <f>+MID(Tabla1_2[[#This Row],[Atributo]],6,2)</f>
        <v>03</v>
      </c>
      <c r="F6028" s="1" t="str">
        <f>+Tabla1_2[[#This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3.2794653593684192E-2</v>
      </c>
      <c r="D6029" t="str">
        <f>+MID(Tabla1_2[[#This Row],[Atributo]],2,4)</f>
        <v>2019</v>
      </c>
      <c r="E6029" s="1" t="str">
        <f>+MID(Tabla1_2[[#This Row],[Atributo]],6,2)</f>
        <v>04</v>
      </c>
      <c r="F6029" s="1" t="str">
        <f>+Tabla1_2[[#This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3.3067623380891829</v>
      </c>
      <c r="D6030" t="str">
        <f>+MID(Tabla1_2[[#This Row],[Atributo]],2,4)</f>
        <v>2019</v>
      </c>
      <c r="E6030" s="1" t="str">
        <f>+MID(Tabla1_2[[#This Row],[Atributo]],6,2)</f>
        <v>05</v>
      </c>
      <c r="F6030" s="1" t="str">
        <f>+Tabla1_2[[#This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0.3400384507248615</v>
      </c>
      <c r="D6031" t="str">
        <f>+MID(Tabla1_2[[#This Row],[Atributo]],2,4)</f>
        <v>2019</v>
      </c>
      <c r="E6031" s="1" t="str">
        <f>+MID(Tabla1_2[[#This Row],[Atributo]],6,2)</f>
        <v>06</v>
      </c>
      <c r="F6031" s="1" t="str">
        <f>+Tabla1_2[[#This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4.0787626073630534</v>
      </c>
      <c r="D6032" t="str">
        <f>+MID(Tabla1_2[[#This Row],[Atributo]],2,4)</f>
        <v>2019</v>
      </c>
      <c r="E6032" s="1" t="str">
        <f>+MID(Tabla1_2[[#This Row],[Atributo]],6,2)</f>
        <v>07</v>
      </c>
      <c r="F6032" s="1" t="str">
        <f>+Tabla1_2[[#This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2</v>
      </c>
      <c r="D6033" t="str">
        <f>+MID(Tabla1_2[[#This Row],[Atributo]],2,4)</f>
        <v>2019</v>
      </c>
      <c r="E6033" s="1" t="str">
        <f>+MID(Tabla1_2[[#This Row],[Atributo]],6,2)</f>
        <v>08</v>
      </c>
      <c r="F6033" s="1" t="str">
        <f>+Tabla1_2[[#This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0.49468844089108538</v>
      </c>
      <c r="D6034" t="str">
        <f>+MID(Tabla1_2[[#This Row],[Atributo]],2,4)</f>
        <v>2019</v>
      </c>
      <c r="E6034" s="1" t="str">
        <f>+MID(Tabla1_2[[#This Row],[Atributo]],6,2)</f>
        <v>09</v>
      </c>
      <c r="F6034" s="1" t="str">
        <f>+Tabla1_2[[#This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0.13295760388493549</v>
      </c>
      <c r="D6035" t="str">
        <f>+MID(Tabla1_2[[#This Row],[Atributo]],2,4)</f>
        <v>2019</v>
      </c>
      <c r="E6035" s="1" t="str">
        <f>+MID(Tabla1_2[[#This Row],[Atributo]],6,2)</f>
        <v>10</v>
      </c>
      <c r="F6035" s="1" t="str">
        <f>+Tabla1_2[[#This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1.5549457294351969</v>
      </c>
      <c r="D6036" t="str">
        <f>+MID(Tabla1_2[[#This Row],[Atributo]],2,4)</f>
        <v>2019</v>
      </c>
      <c r="E6036" s="1" t="str">
        <f>+MID(Tabla1_2[[#This Row],[Atributo]],6,2)</f>
        <v>11</v>
      </c>
      <c r="F6036" s="1" t="str">
        <f>+Tabla1_2[[#This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0.2063175742120108</v>
      </c>
      <c r="D6037" t="str">
        <f>+MID(Tabla1_2[[#This Row],[Atributo]],2,4)</f>
        <v>2019</v>
      </c>
      <c r="E6037" s="1" t="str">
        <f>+MID(Tabla1_2[[#This Row],[Atributo]],6,2)</f>
        <v>12</v>
      </c>
      <c r="F6037" s="1" t="str">
        <f>+Tabla1_2[[#This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10.20549490293601</v>
      </c>
      <c r="D6038" t="str">
        <f>+MID(Tabla1_2[[#This Row],[Atributo]],2,4)</f>
        <v>2020</v>
      </c>
      <c r="E6038" s="1" t="str">
        <f>+MID(Tabla1_2[[#This Row],[Atributo]],6,2)</f>
        <v>01</v>
      </c>
      <c r="F6038" s="1" t="str">
        <f>+Tabla1_2[[#This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2.0906024078891958</v>
      </c>
      <c r="D6039" t="str">
        <f>+MID(Tabla1_2[[#This Row],[Atributo]],2,4)</f>
        <v>2020</v>
      </c>
      <c r="E6039" s="1" t="str">
        <f>+MID(Tabla1_2[[#This Row],[Atributo]],6,2)</f>
        <v>02</v>
      </c>
      <c r="F6039" s="1" t="str">
        <f>+Tabla1_2[[#This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1.5783461568414701</v>
      </c>
      <c r="D6040" t="str">
        <f>+MID(Tabla1_2[[#This Row],[Atributo]],2,4)</f>
        <v>2020</v>
      </c>
      <c r="E6040" s="1" t="str">
        <f>+MID(Tabla1_2[[#This Row],[Atributo]],6,2)</f>
        <v>03</v>
      </c>
      <c r="F6040" s="1" t="str">
        <f>+Tabla1_2[[#This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1.7855265663683111</v>
      </c>
      <c r="D6041" t="str">
        <f>+MID(Tabla1_2[[#This Row],[Atributo]],2,4)</f>
        <v>2020</v>
      </c>
      <c r="E6041" s="1" t="str">
        <f>+MID(Tabla1_2[[#This Row],[Atributo]],6,2)</f>
        <v>04</v>
      </c>
      <c r="F6041" s="1" t="str">
        <f>+Tabla1_2[[#This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5.8040224007791608</v>
      </c>
      <c r="D6042" t="str">
        <f>+MID(Tabla1_2[[#This Row],[Atributo]],2,4)</f>
        <v>2020</v>
      </c>
      <c r="E6042" s="1" t="str">
        <f>+MID(Tabla1_2[[#This Row],[Atributo]],6,2)</f>
        <v>05</v>
      </c>
      <c r="F6042" s="1" t="str">
        <f>+Tabla1_2[[#This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70.358034908424372</v>
      </c>
      <c r="D6043" t="str">
        <f>+MID(Tabla1_2[[#This Row],[Atributo]],2,4)</f>
        <v>2020</v>
      </c>
      <c r="E6043" s="1" t="str">
        <f>+MID(Tabla1_2[[#This Row],[Atributo]],6,2)</f>
        <v>06</v>
      </c>
      <c r="F6043" s="1" t="str">
        <f>+Tabla1_2[[#This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0.42158751466816607</v>
      </c>
      <c r="D6044" t="str">
        <f>+MID(Tabla1_2[[#This Row],[Atributo]],2,4)</f>
        <v>2020</v>
      </c>
      <c r="E6044" s="1" t="str">
        <f>+MID(Tabla1_2[[#This Row],[Atributo]],6,2)</f>
        <v>07</v>
      </c>
      <c r="F6044" s="1" t="str">
        <f>+Tabla1_2[[#This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2.471916319184575</v>
      </c>
      <c r="D6045" t="str">
        <f>+MID(Tabla1_2[[#This Row],[Atributo]],2,4)</f>
        <v>2020</v>
      </c>
      <c r="E6045" s="1" t="str">
        <f>+MID(Tabla1_2[[#This Row],[Atributo]],6,2)</f>
        <v>08</v>
      </c>
      <c r="F6045" s="1" t="str">
        <f>+Tabla1_2[[#This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0.36610305983263458</v>
      </c>
      <c r="D6046" t="str">
        <f>+MID(Tabla1_2[[#This Row],[Atributo]],2,4)</f>
        <v>2020</v>
      </c>
      <c r="E6046" s="1" t="str">
        <f>+MID(Tabla1_2[[#This Row],[Atributo]],6,2)</f>
        <v>09</v>
      </c>
      <c r="F6046" s="1" t="str">
        <f>+Tabla1_2[[#This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5.5778630478370301E-3</v>
      </c>
      <c r="D6047" t="str">
        <f>+MID(Tabla1_2[[#This Row],[Atributo]],2,4)</f>
        <v>2020</v>
      </c>
      <c r="E6047" s="1" t="str">
        <f>+MID(Tabla1_2[[#This Row],[Atributo]],6,2)</f>
        <v>10</v>
      </c>
      <c r="F6047" s="1" t="str">
        <f>+Tabla1_2[[#This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2</v>
      </c>
      <c r="D6048" t="str">
        <f>+MID(Tabla1_2[[#This Row],[Atributo]],2,4)</f>
        <v>2020</v>
      </c>
      <c r="E6048" s="1" t="str">
        <f>+MID(Tabla1_2[[#This Row],[Atributo]],6,2)</f>
        <v>11</v>
      </c>
      <c r="F6048" s="1" t="str">
        <f>+Tabla1_2[[#This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0.10564346555472399</v>
      </c>
      <c r="D6049" t="str">
        <f>+MID(Tabla1_2[[#This Row],[Atributo]],2,4)</f>
        <v>2020</v>
      </c>
      <c r="E6049" s="1" t="str">
        <f>+MID(Tabla1_2[[#This Row],[Atributo]],6,2)</f>
        <v>12</v>
      </c>
      <c r="F6049" s="1" t="str">
        <f>+Tabla1_2[[#This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39.56521739130438</v>
      </c>
      <c r="D6050" t="str">
        <f>+MID(Tabla1_2[[#This Row],[Atributo]],2,4)</f>
        <v>2000</v>
      </c>
      <c r="E6050" s="1" t="str">
        <f>+MID(Tabla1_2[[#This Row],[Atributo]],6,2)</f>
        <v>01</v>
      </c>
      <c r="F6050" s="1" t="str">
        <f>+Tabla1_2[[#This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42.867705198560202</v>
      </c>
      <c r="D6051" t="str">
        <f>+MID(Tabla1_2[[#This Row],[Atributo]],2,4)</f>
        <v>2000</v>
      </c>
      <c r="E6051" s="1" t="str">
        <f>+MID(Tabla1_2[[#This Row],[Atributo]],6,2)</f>
        <v>02</v>
      </c>
      <c r="F6051" s="1" t="str">
        <f>+Tabla1_2[[#This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235.62856363724259</v>
      </c>
      <c r="D6052" t="str">
        <f>+MID(Tabla1_2[[#This Row],[Atributo]],2,4)</f>
        <v>2000</v>
      </c>
      <c r="E6052" s="1" t="str">
        <f>+MID(Tabla1_2[[#This Row],[Atributo]],6,2)</f>
        <v>03</v>
      </c>
      <c r="F6052" s="1" t="str">
        <f>+Tabla1_2[[#This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36.400968225304489</v>
      </c>
      <c r="D6053" t="str">
        <f>+MID(Tabla1_2[[#This Row],[Atributo]],2,4)</f>
        <v>2000</v>
      </c>
      <c r="E6053" s="1" t="str">
        <f>+MID(Tabla1_2[[#This Row],[Atributo]],6,2)</f>
        <v>04</v>
      </c>
      <c r="F6053" s="1" t="str">
        <f>+Tabla1_2[[#This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35</v>
      </c>
      <c r="D6054" t="str">
        <f>+MID(Tabla1_2[[#This Row],[Atributo]],2,4)</f>
        <v>2000</v>
      </c>
      <c r="E6054" s="1" t="str">
        <f>+MID(Tabla1_2[[#This Row],[Atributo]],6,2)</f>
        <v>05</v>
      </c>
      <c r="F6054" s="1" t="str">
        <f>+Tabla1_2[[#This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102.93792411636279</v>
      </c>
      <c r="D6055" t="str">
        <f>+MID(Tabla1_2[[#This Row],[Atributo]],2,4)</f>
        <v>2000</v>
      </c>
      <c r="E6055" s="1" t="str">
        <f>+MID(Tabla1_2[[#This Row],[Atributo]],6,2)</f>
        <v>06</v>
      </c>
      <c r="F6055" s="1" t="str">
        <f>+Tabla1_2[[#This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31.105479116027031</v>
      </c>
      <c r="D6056" t="str">
        <f>+MID(Tabla1_2[[#This Row],[Atributo]],2,4)</f>
        <v>2000</v>
      </c>
      <c r="E6056" s="1" t="str">
        <f>+MID(Tabla1_2[[#This Row],[Atributo]],6,2)</f>
        <v>07</v>
      </c>
      <c r="F6056" s="1" t="str">
        <f>+Tabla1_2[[#This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4</v>
      </c>
      <c r="D6057" t="str">
        <f>+MID(Tabla1_2[[#This Row],[Atributo]],2,4)</f>
        <v>2000</v>
      </c>
      <c r="E6057" s="1" t="str">
        <f>+MID(Tabla1_2[[#This Row],[Atributo]],6,2)</f>
        <v>08</v>
      </c>
      <c r="F6057" s="1" t="str">
        <f>+Tabla1_2[[#This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26.869110805381759</v>
      </c>
      <c r="D6058" t="str">
        <f>+MID(Tabla1_2[[#This Row],[Atributo]],2,4)</f>
        <v>2000</v>
      </c>
      <c r="E6058" s="1" t="str">
        <f>+MID(Tabla1_2[[#This Row],[Atributo]],6,2)</f>
        <v>09</v>
      </c>
      <c r="F6058" s="1" t="str">
        <f>+Tabla1_2[[#This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6.3174389563783597</v>
      </c>
      <c r="D6059" t="str">
        <f>+MID(Tabla1_2[[#This Row],[Atributo]],2,4)</f>
        <v>2000</v>
      </c>
      <c r="E6059" s="1" t="str">
        <f>+MID(Tabla1_2[[#This Row],[Atributo]],6,2)</f>
        <v>10</v>
      </c>
      <c r="F6059" s="1" t="str">
        <f>+Tabla1_2[[#This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66.689374657064718</v>
      </c>
      <c r="D6060" t="str">
        <f>+MID(Tabla1_2[[#This Row],[Atributo]],2,4)</f>
        <v>2000</v>
      </c>
      <c r="E6060" s="1" t="str">
        <f>+MID(Tabla1_2[[#This Row],[Atributo]],6,2)</f>
        <v>11</v>
      </c>
      <c r="F6060" s="1" t="str">
        <f>+Tabla1_2[[#This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4.7880829670010954</v>
      </c>
      <c r="D6061" t="str">
        <f>+MID(Tabla1_2[[#This Row],[Atributo]],2,4)</f>
        <v>2000</v>
      </c>
      <c r="E6061" s="1" t="str">
        <f>+MID(Tabla1_2[[#This Row],[Atributo]],6,2)</f>
        <v>12</v>
      </c>
      <c r="F6061" s="1" t="str">
        <f>+Tabla1_2[[#This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44.98524321151794</v>
      </c>
      <c r="D6062" t="str">
        <f>+MID(Tabla1_2[[#This Row],[Atributo]],2,4)</f>
        <v>2001</v>
      </c>
      <c r="E6062" s="1" t="str">
        <f>+MID(Tabla1_2[[#This Row],[Atributo]],6,2)</f>
        <v>01</v>
      </c>
      <c r="F6062" s="1" t="str">
        <f>+Tabla1_2[[#This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17.884899689853199</v>
      </c>
      <c r="D6063" t="str">
        <f>+MID(Tabla1_2[[#This Row],[Atributo]],2,4)</f>
        <v>2001</v>
      </c>
      <c r="E6063" s="1" t="str">
        <f>+MID(Tabla1_2[[#This Row],[Atributo]],6,2)</f>
        <v>02</v>
      </c>
      <c r="F6063" s="1" t="str">
        <f>+Tabla1_2[[#This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48.814784155364961</v>
      </c>
      <c r="D6064" t="str">
        <f>+MID(Tabla1_2[[#This Row],[Atributo]],2,4)</f>
        <v>2001</v>
      </c>
      <c r="E6064" s="1" t="str">
        <f>+MID(Tabla1_2[[#This Row],[Atributo]],6,2)</f>
        <v>03</v>
      </c>
      <c r="F6064" s="1" t="str">
        <f>+Tabla1_2[[#This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67.720901045734806</v>
      </c>
      <c r="D6065" t="str">
        <f>+MID(Tabla1_2[[#This Row],[Atributo]],2,4)</f>
        <v>2001</v>
      </c>
      <c r="E6065" s="1" t="str">
        <f>+MID(Tabla1_2[[#This Row],[Atributo]],6,2)</f>
        <v>04</v>
      </c>
      <c r="F6065" s="1" t="str">
        <f>+Tabla1_2[[#This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39.05088802116137</v>
      </c>
      <c r="D6066" t="str">
        <f>+MID(Tabla1_2[[#This Row],[Atributo]],2,4)</f>
        <v>2001</v>
      </c>
      <c r="E6066" s="1" t="str">
        <f>+MID(Tabla1_2[[#This Row],[Atributo]],6,2)</f>
        <v>05</v>
      </c>
      <c r="F6066" s="1" t="str">
        <f>+Tabla1_2[[#This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33.554426868815384</v>
      </c>
      <c r="D6067" t="str">
        <f>+MID(Tabla1_2[[#This Row],[Atributo]],2,4)</f>
        <v>2001</v>
      </c>
      <c r="E6067" s="1" t="str">
        <f>+MID(Tabla1_2[[#This Row],[Atributo]],6,2)</f>
        <v>06</v>
      </c>
      <c r="F6067" s="1" t="str">
        <f>+Tabla1_2[[#This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28.65250934137477</v>
      </c>
      <c r="D6068" t="str">
        <f>+MID(Tabla1_2[[#This Row],[Atributo]],2,4)</f>
        <v>2001</v>
      </c>
      <c r="E6068" s="1" t="str">
        <f>+MID(Tabla1_2[[#This Row],[Atributo]],6,2)</f>
        <v>07</v>
      </c>
      <c r="F6068" s="1" t="str">
        <f>+Tabla1_2[[#This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26.003503979094909</v>
      </c>
      <c r="D6069" t="str">
        <f>+MID(Tabla1_2[[#This Row],[Atributo]],2,4)</f>
        <v>2001</v>
      </c>
      <c r="E6069" s="1" t="str">
        <f>+MID(Tabla1_2[[#This Row],[Atributo]],6,2)</f>
        <v>08</v>
      </c>
      <c r="F6069" s="1" t="str">
        <f>+Tabla1_2[[#This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22.426400896113972</v>
      </c>
      <c r="D6070" t="str">
        <f>+MID(Tabla1_2[[#This Row],[Atributo]],2,4)</f>
        <v>2001</v>
      </c>
      <c r="E6070" s="1" t="str">
        <f>+MID(Tabla1_2[[#This Row],[Atributo]],6,2)</f>
        <v>09</v>
      </c>
      <c r="F6070" s="1" t="str">
        <f>+Tabla1_2[[#This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41.722207307578692</v>
      </c>
      <c r="D6071" t="str">
        <f>+MID(Tabla1_2[[#This Row],[Atributo]],2,4)</f>
        <v>2001</v>
      </c>
      <c r="E6071" s="1" t="str">
        <f>+MID(Tabla1_2[[#This Row],[Atributo]],6,2)</f>
        <v>10</v>
      </c>
      <c r="F6071" s="1" t="str">
        <f>+Tabla1_2[[#This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65.201381355283544</v>
      </c>
      <c r="D6072" t="str">
        <f>+MID(Tabla1_2[[#This Row],[Atributo]],2,4)</f>
        <v>2001</v>
      </c>
      <c r="E6072" s="1" t="str">
        <f>+MID(Tabla1_2[[#This Row],[Atributo]],6,2)</f>
        <v>11</v>
      </c>
      <c r="F6072" s="1" t="str">
        <f>+Tabla1_2[[#This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51.598710829306761</v>
      </c>
      <c r="D6073" t="str">
        <f>+MID(Tabla1_2[[#This Row],[Atributo]],2,4)</f>
        <v>2001</v>
      </c>
      <c r="E6073" s="1" t="str">
        <f>+MID(Tabla1_2[[#This Row],[Atributo]],6,2)</f>
        <v>12</v>
      </c>
      <c r="F6073" s="1" t="str">
        <f>+Tabla1_2[[#This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19.60186245440552</v>
      </c>
      <c r="D6074" t="str">
        <f>+MID(Tabla1_2[[#This Row],[Atributo]],2,4)</f>
        <v>2002</v>
      </c>
      <c r="E6074" s="1" t="str">
        <f>+MID(Tabla1_2[[#This Row],[Atributo]],6,2)</f>
        <v>01</v>
      </c>
      <c r="F6074" s="1" t="str">
        <f>+Tabla1_2[[#This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29.455848844448582</v>
      </c>
      <c r="D6075" t="str">
        <f>+MID(Tabla1_2[[#This Row],[Atributo]],2,4)</f>
        <v>2002</v>
      </c>
      <c r="E6075" s="1" t="str">
        <f>+MID(Tabla1_2[[#This Row],[Atributo]],6,2)</f>
        <v>02</v>
      </c>
      <c r="F6075" s="1" t="str">
        <f>+Tabla1_2[[#This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83.435776666366053</v>
      </c>
      <c r="D6076" t="str">
        <f>+MID(Tabla1_2[[#This Row],[Atributo]],2,4)</f>
        <v>2002</v>
      </c>
      <c r="E6076" s="1" t="str">
        <f>+MID(Tabla1_2[[#This Row],[Atributo]],6,2)</f>
        <v>03</v>
      </c>
      <c r="F6076" s="1" t="str">
        <f>+Tabla1_2[[#This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97.269850240180801</v>
      </c>
      <c r="D6077" t="str">
        <f>+MID(Tabla1_2[[#This Row],[Atributo]],2,4)</f>
        <v>2002</v>
      </c>
      <c r="E6077" s="1" t="str">
        <f>+MID(Tabla1_2[[#This Row],[Atributo]],6,2)</f>
        <v>04</v>
      </c>
      <c r="F6077" s="1" t="str">
        <f>+Tabla1_2[[#This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209.86811765492931</v>
      </c>
      <c r="D6078" t="str">
        <f>+MID(Tabla1_2[[#This Row],[Atributo]],2,4)</f>
        <v>2002</v>
      </c>
      <c r="E6078" s="1" t="str">
        <f>+MID(Tabla1_2[[#This Row],[Atributo]],6,2)</f>
        <v>05</v>
      </c>
      <c r="F6078" s="1" t="str">
        <f>+Tabla1_2[[#This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29.76506521973479</v>
      </c>
      <c r="D6079" t="str">
        <f>+MID(Tabla1_2[[#This Row],[Atributo]],2,4)</f>
        <v>2002</v>
      </c>
      <c r="E6079" s="1" t="str">
        <f>+MID(Tabla1_2[[#This Row],[Atributo]],6,2)</f>
        <v>06</v>
      </c>
      <c r="F6079" s="1" t="str">
        <f>+Tabla1_2[[#This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3.483444780654239</v>
      </c>
      <c r="D6080" t="str">
        <f>+MID(Tabla1_2[[#This Row],[Atributo]],2,4)</f>
        <v>2002</v>
      </c>
      <c r="E6080" s="1" t="str">
        <f>+MID(Tabla1_2[[#This Row],[Atributo]],6,2)</f>
        <v>07</v>
      </c>
      <c r="F6080" s="1" t="str">
        <f>+Tabla1_2[[#This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14.61155874809177</v>
      </c>
      <c r="D6081" t="str">
        <f>+MID(Tabla1_2[[#This Row],[Atributo]],2,4)</f>
        <v>2002</v>
      </c>
      <c r="E6081" s="1" t="str">
        <f>+MID(Tabla1_2[[#This Row],[Atributo]],6,2)</f>
        <v>08</v>
      </c>
      <c r="F6081" s="1" t="str">
        <f>+Tabla1_2[[#This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176.67383429503869</v>
      </c>
      <c r="D6082" t="str">
        <f>+MID(Tabla1_2[[#This Row],[Atributo]],2,4)</f>
        <v>2002</v>
      </c>
      <c r="E6082" s="1" t="str">
        <f>+MID(Tabla1_2[[#This Row],[Atributo]],6,2)</f>
        <v>09</v>
      </c>
      <c r="F6082" s="1" t="str">
        <f>+Tabla1_2[[#This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126.66717585643499</v>
      </c>
      <c r="D6083" t="str">
        <f>+MID(Tabla1_2[[#This Row],[Atributo]],2,4)</f>
        <v>2002</v>
      </c>
      <c r="E6083" s="1" t="str">
        <f>+MID(Tabla1_2[[#This Row],[Atributo]],6,2)</f>
        <v>10</v>
      </c>
      <c r="F6083" s="1" t="str">
        <f>+Tabla1_2[[#This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66.948780583220781</v>
      </c>
      <c r="D6084" t="str">
        <f>+MID(Tabla1_2[[#This Row],[Atributo]],2,4)</f>
        <v>2002</v>
      </c>
      <c r="E6084" s="1" t="str">
        <f>+MID(Tabla1_2[[#This Row],[Atributo]],6,2)</f>
        <v>11</v>
      </c>
      <c r="F6084" s="1" t="str">
        <f>+Tabla1_2[[#This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105.7345731502264</v>
      </c>
      <c r="D6085" t="str">
        <f>+MID(Tabla1_2[[#This Row],[Atributo]],2,4)</f>
        <v>2002</v>
      </c>
      <c r="E6085" s="1" t="str">
        <f>+MID(Tabla1_2[[#This Row],[Atributo]],6,2)</f>
        <v>12</v>
      </c>
      <c r="F6085" s="1" t="str">
        <f>+Tabla1_2[[#This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19.584867864887709</v>
      </c>
      <c r="D6086" t="str">
        <f>+MID(Tabla1_2[[#This Row],[Atributo]],2,4)</f>
        <v>2003</v>
      </c>
      <c r="E6086" s="1" t="str">
        <f>+MID(Tabla1_2[[#This Row],[Atributo]],6,2)</f>
        <v>01</v>
      </c>
      <c r="F6086" s="1" t="str">
        <f>+Tabla1_2[[#This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32.211359786806383</v>
      </c>
      <c r="D6087" t="str">
        <f>+MID(Tabla1_2[[#This Row],[Atributo]],2,4)</f>
        <v>2003</v>
      </c>
      <c r="E6087" s="1" t="str">
        <f>+MID(Tabla1_2[[#This Row],[Atributo]],6,2)</f>
        <v>02</v>
      </c>
      <c r="F6087" s="1" t="str">
        <f>+Tabla1_2[[#This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63.480432893909992</v>
      </c>
      <c r="D6088" t="str">
        <f>+MID(Tabla1_2[[#This Row],[Atributo]],2,4)</f>
        <v>2003</v>
      </c>
      <c r="E6088" s="1" t="str">
        <f>+MID(Tabla1_2[[#This Row],[Atributo]],6,2)</f>
        <v>03</v>
      </c>
      <c r="F6088" s="1" t="str">
        <f>+Tabla1_2[[#This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41.126140031614007</v>
      </c>
      <c r="D6089" t="str">
        <f>+MID(Tabla1_2[[#This Row],[Atributo]],2,4)</f>
        <v>2003</v>
      </c>
      <c r="E6089" s="1" t="str">
        <f>+MID(Tabla1_2[[#This Row],[Atributo]],6,2)</f>
        <v>04</v>
      </c>
      <c r="F6089" s="1" t="str">
        <f>+Tabla1_2[[#This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66.231714201231156</v>
      </c>
      <c r="D6090" t="str">
        <f>+MID(Tabla1_2[[#This Row],[Atributo]],2,4)</f>
        <v>2003</v>
      </c>
      <c r="E6090" s="1" t="str">
        <f>+MID(Tabla1_2[[#This Row],[Atributo]],6,2)</f>
        <v>05</v>
      </c>
      <c r="F6090" s="1" t="str">
        <f>+Tabla1_2[[#This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3.9967929682860199</v>
      </c>
      <c r="D6091" t="str">
        <f>+MID(Tabla1_2[[#This Row],[Atributo]],2,4)</f>
        <v>2003</v>
      </c>
      <c r="E6091" s="1" t="str">
        <f>+MID(Tabla1_2[[#This Row],[Atributo]],6,2)</f>
        <v>06</v>
      </c>
      <c r="F6091" s="1" t="str">
        <f>+Tabla1_2[[#This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65.612254258017742</v>
      </c>
      <c r="D6092" t="str">
        <f>+MID(Tabla1_2[[#This Row],[Atributo]],2,4)</f>
        <v>2003</v>
      </c>
      <c r="E6092" s="1" t="str">
        <f>+MID(Tabla1_2[[#This Row],[Atributo]],6,2)</f>
        <v>07</v>
      </c>
      <c r="F6092" s="1" t="str">
        <f>+Tabla1_2[[#This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62.386264325170927</v>
      </c>
      <c r="D6093" t="str">
        <f>+MID(Tabla1_2[[#This Row],[Atributo]],2,4)</f>
        <v>2003</v>
      </c>
      <c r="E6093" s="1" t="str">
        <f>+MID(Tabla1_2[[#This Row],[Atributo]],6,2)</f>
        <v>08</v>
      </c>
      <c r="F6093" s="1" t="str">
        <f>+Tabla1_2[[#This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51.393214542171741</v>
      </c>
      <c r="D6094" t="str">
        <f>+MID(Tabla1_2[[#This Row],[Atributo]],2,4)</f>
        <v>2003</v>
      </c>
      <c r="E6094" s="1" t="str">
        <f>+MID(Tabla1_2[[#This Row],[Atributo]],6,2)</f>
        <v>09</v>
      </c>
      <c r="F6094" s="1" t="str">
        <f>+Tabla1_2[[#This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48.927995372103318</v>
      </c>
      <c r="D6095" t="str">
        <f>+MID(Tabla1_2[[#This Row],[Atributo]],2,4)</f>
        <v>2003</v>
      </c>
      <c r="E6095" s="1" t="str">
        <f>+MID(Tabla1_2[[#This Row],[Atributo]],6,2)</f>
        <v>10</v>
      </c>
      <c r="F6095" s="1" t="str">
        <f>+Tabla1_2[[#This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66</v>
      </c>
      <c r="D6096" t="str">
        <f>+MID(Tabla1_2[[#This Row],[Atributo]],2,4)</f>
        <v>2003</v>
      </c>
      <c r="E6096" s="1" t="str">
        <f>+MID(Tabla1_2[[#This Row],[Atributo]],6,2)</f>
        <v>11</v>
      </c>
      <c r="F6096" s="1" t="str">
        <f>+Tabla1_2[[#This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58.281310040334397</v>
      </c>
      <c r="D6097" t="str">
        <f>+MID(Tabla1_2[[#This Row],[Atributo]],2,4)</f>
        <v>2003</v>
      </c>
      <c r="E6097" s="1" t="str">
        <f>+MID(Tabla1_2[[#This Row],[Atributo]],6,2)</f>
        <v>12</v>
      </c>
      <c r="F6097" s="1" t="str">
        <f>+Tabla1_2[[#This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18.896763324623119</v>
      </c>
      <c r="D6098" t="str">
        <f>+MID(Tabla1_2[[#This Row],[Atributo]],2,4)</f>
        <v>2004</v>
      </c>
      <c r="E6098" s="1" t="str">
        <f>+MID(Tabla1_2[[#This Row],[Atributo]],6,2)</f>
        <v>01</v>
      </c>
      <c r="F6098" s="1" t="str">
        <f>+Tabla1_2[[#This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84.997383061572791</v>
      </c>
      <c r="D6099" t="str">
        <f>+MID(Tabla1_2[[#This Row],[Atributo]],2,4)</f>
        <v>2004</v>
      </c>
      <c r="E6099" s="1" t="str">
        <f>+MID(Tabla1_2[[#This Row],[Atributo]],6,2)</f>
        <v>02</v>
      </c>
      <c r="F6099" s="1" t="str">
        <f>+Tabla1_2[[#This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1.0980201510189229</v>
      </c>
      <c r="D6100" t="str">
        <f>+MID(Tabla1_2[[#This Row],[Atributo]],2,4)</f>
        <v>2004</v>
      </c>
      <c r="E6100" s="1" t="str">
        <f>+MID(Tabla1_2[[#This Row],[Atributo]],6,2)</f>
        <v>03</v>
      </c>
      <c r="F6100" s="1" t="str">
        <f>+Tabla1_2[[#This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69.634519627310226</v>
      </c>
      <c r="D6101" t="str">
        <f>+MID(Tabla1_2[[#This Row],[Atributo]],2,4)</f>
        <v>2004</v>
      </c>
      <c r="E6101" s="1" t="str">
        <f>+MID(Tabla1_2[[#This Row],[Atributo]],6,2)</f>
        <v>04</v>
      </c>
      <c r="F6101" s="1" t="str">
        <f>+Tabla1_2[[#This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2.3784735209929981</v>
      </c>
      <c r="D6102" t="str">
        <f>+MID(Tabla1_2[[#This Row],[Atributo]],2,4)</f>
        <v>2004</v>
      </c>
      <c r="E6102" s="1" t="str">
        <f>+MID(Tabla1_2[[#This Row],[Atributo]],6,2)</f>
        <v>05</v>
      </c>
      <c r="F6102" s="1" t="str">
        <f>+Tabla1_2[[#This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108.72066317674999</v>
      </c>
      <c r="D6103" t="str">
        <f>+MID(Tabla1_2[[#This Row],[Atributo]],2,4)</f>
        <v>2004</v>
      </c>
      <c r="E6103" s="1" t="str">
        <f>+MID(Tabla1_2[[#This Row],[Atributo]],6,2)</f>
        <v>06</v>
      </c>
      <c r="F6103" s="1" t="str">
        <f>+Tabla1_2[[#This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1.3019413002602509</v>
      </c>
      <c r="D6104" t="str">
        <f>+MID(Tabla1_2[[#This Row],[Atributo]],2,4)</f>
        <v>2004</v>
      </c>
      <c r="E6104" s="1" t="str">
        <f>+MID(Tabla1_2[[#This Row],[Atributo]],6,2)</f>
        <v>07</v>
      </c>
      <c r="F6104" s="1" t="str">
        <f>+Tabla1_2[[#This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66.173506468336697</v>
      </c>
      <c r="D6105" t="str">
        <f>+MID(Tabla1_2[[#This Row],[Atributo]],2,4)</f>
        <v>2004</v>
      </c>
      <c r="E6105" s="1" t="str">
        <f>+MID(Tabla1_2[[#This Row],[Atributo]],6,2)</f>
        <v>08</v>
      </c>
      <c r="F6105" s="1" t="str">
        <f>+Tabla1_2[[#This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50.607838742916051</v>
      </c>
      <c r="D6106" t="str">
        <f>+MID(Tabla1_2[[#This Row],[Atributo]],2,4)</f>
        <v>2004</v>
      </c>
      <c r="E6106" s="1" t="str">
        <f>+MID(Tabla1_2[[#This Row],[Atributo]],6,2)</f>
        <v>09</v>
      </c>
      <c r="F6106" s="1" t="str">
        <f>+Tabla1_2[[#This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23.84731024519224</v>
      </c>
      <c r="D6107" t="str">
        <f>+MID(Tabla1_2[[#This Row],[Atributo]],2,4)</f>
        <v>2004</v>
      </c>
      <c r="E6107" s="1" t="str">
        <f>+MID(Tabla1_2[[#This Row],[Atributo]],6,2)</f>
        <v>10</v>
      </c>
      <c r="F6107" s="1" t="str">
        <f>+Tabla1_2[[#This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43.1621936989498</v>
      </c>
      <c r="D6108" t="str">
        <f>+MID(Tabla1_2[[#This Row],[Atributo]],2,4)</f>
        <v>2004</v>
      </c>
      <c r="E6108" s="1" t="str">
        <f>+MID(Tabla1_2[[#This Row],[Atributo]],6,2)</f>
        <v>11</v>
      </c>
      <c r="F6108" s="1" t="str">
        <f>+Tabla1_2[[#This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96.131901554367403</v>
      </c>
      <c r="D6109" t="str">
        <f>+MID(Tabla1_2[[#This Row],[Atributo]],2,4)</f>
        <v>2004</v>
      </c>
      <c r="E6109" s="1" t="str">
        <f>+MID(Tabla1_2[[#This Row],[Atributo]],6,2)</f>
        <v>12</v>
      </c>
      <c r="F6109" s="1" t="str">
        <f>+Tabla1_2[[#This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53.162203321966309</v>
      </c>
      <c r="D6110" t="str">
        <f>+MID(Tabla1_2[[#This Row],[Atributo]],2,4)</f>
        <v>2005</v>
      </c>
      <c r="E6110" s="1" t="str">
        <f>+MID(Tabla1_2[[#This Row],[Atributo]],6,2)</f>
        <v>01</v>
      </c>
      <c r="F6110" s="1" t="str">
        <f>+Tabla1_2[[#This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6.6484689039278617</v>
      </c>
      <c r="D6111" t="str">
        <f>+MID(Tabla1_2[[#This Row],[Atributo]],2,4)</f>
        <v>2005</v>
      </c>
      <c r="E6111" s="1" t="str">
        <f>+MID(Tabla1_2[[#This Row],[Atributo]],6,2)</f>
        <v>02</v>
      </c>
      <c r="F6111" s="1" t="str">
        <f>+Tabla1_2[[#This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43.97164315404963</v>
      </c>
      <c r="D6112" t="str">
        <f>+MID(Tabla1_2[[#This Row],[Atributo]],2,4)</f>
        <v>2005</v>
      </c>
      <c r="E6112" s="1" t="str">
        <f>+MID(Tabla1_2[[#This Row],[Atributo]],6,2)</f>
        <v>03</v>
      </c>
      <c r="F6112" s="1" t="str">
        <f>+Tabla1_2[[#This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42.020140149999499</v>
      </c>
      <c r="D6113" t="str">
        <f>+MID(Tabla1_2[[#This Row],[Atributo]],2,4)</f>
        <v>2005</v>
      </c>
      <c r="E6113" s="1" t="str">
        <f>+MID(Tabla1_2[[#This Row],[Atributo]],6,2)</f>
        <v>04</v>
      </c>
      <c r="F6113" s="1" t="str">
        <f>+Tabla1_2[[#This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70.220865415898501</v>
      </c>
      <c r="D6114" t="str">
        <f>+MID(Tabla1_2[[#This Row],[Atributo]],2,4)</f>
        <v>2005</v>
      </c>
      <c r="E6114" s="1" t="str">
        <f>+MID(Tabla1_2[[#This Row],[Atributo]],6,2)</f>
        <v>05</v>
      </c>
      <c r="F6114" s="1" t="str">
        <f>+Tabla1_2[[#This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126.84487524550821</v>
      </c>
      <c r="D6115" t="str">
        <f>+MID(Tabla1_2[[#This Row],[Atributo]],2,4)</f>
        <v>2005</v>
      </c>
      <c r="E6115" s="1" t="str">
        <f>+MID(Tabla1_2[[#This Row],[Atributo]],6,2)</f>
        <v>06</v>
      </c>
      <c r="F6115" s="1" t="str">
        <f>+Tabla1_2[[#This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15.31991615190776</v>
      </c>
      <c r="D6116" t="str">
        <f>+MID(Tabla1_2[[#This Row],[Atributo]],2,4)</f>
        <v>2005</v>
      </c>
      <c r="E6116" s="1" t="str">
        <f>+MID(Tabla1_2[[#This Row],[Atributo]],6,2)</f>
        <v>07</v>
      </c>
      <c r="F6116" s="1" t="str">
        <f>+Tabla1_2[[#This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23.006711010808889</v>
      </c>
      <c r="D6117" t="str">
        <f>+MID(Tabla1_2[[#This Row],[Atributo]],2,4)</f>
        <v>2005</v>
      </c>
      <c r="E6117" s="1" t="str">
        <f>+MID(Tabla1_2[[#This Row],[Atributo]],6,2)</f>
        <v>08</v>
      </c>
      <c r="F6117" s="1" t="str">
        <f>+Tabla1_2[[#This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9.9716471780777809</v>
      </c>
      <c r="D6118" t="str">
        <f>+MID(Tabla1_2[[#This Row],[Atributo]],2,4)</f>
        <v>2005</v>
      </c>
      <c r="E6118" s="1" t="str">
        <f>+MID(Tabla1_2[[#This Row],[Atributo]],6,2)</f>
        <v>09</v>
      </c>
      <c r="F6118" s="1" t="str">
        <f>+Tabla1_2[[#This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11.98230842188801</v>
      </c>
      <c r="D6119" t="str">
        <f>+MID(Tabla1_2[[#This Row],[Atributo]],2,4)</f>
        <v>2005</v>
      </c>
      <c r="E6119" s="1" t="str">
        <f>+MID(Tabla1_2[[#This Row],[Atributo]],6,2)</f>
        <v>10</v>
      </c>
      <c r="F6119" s="1" t="str">
        <f>+Tabla1_2[[#This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125.4191645789698</v>
      </c>
      <c r="D6120" t="str">
        <f>+MID(Tabla1_2[[#This Row],[Atributo]],2,4)</f>
        <v>2005</v>
      </c>
      <c r="E6120" s="1" t="str">
        <f>+MID(Tabla1_2[[#This Row],[Atributo]],6,2)</f>
        <v>11</v>
      </c>
      <c r="F6120" s="1" t="str">
        <f>+Tabla1_2[[#This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65.905428073968068</v>
      </c>
      <c r="D6121" t="str">
        <f>+MID(Tabla1_2[[#This Row],[Atributo]],2,4)</f>
        <v>2005</v>
      </c>
      <c r="E6121" s="1" t="str">
        <f>+MID(Tabla1_2[[#This Row],[Atributo]],6,2)</f>
        <v>12</v>
      </c>
      <c r="F6121" s="1" t="str">
        <f>+Tabla1_2[[#This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159.38493711168351</v>
      </c>
      <c r="D6122" t="str">
        <f>+MID(Tabla1_2[[#This Row],[Atributo]],2,4)</f>
        <v>2006</v>
      </c>
      <c r="E6122" s="1" t="str">
        <f>+MID(Tabla1_2[[#This Row],[Atributo]],6,2)</f>
        <v>01</v>
      </c>
      <c r="F6122" s="1" t="str">
        <f>+Tabla1_2[[#This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49.044779725630157</v>
      </c>
      <c r="D6123" t="str">
        <f>+MID(Tabla1_2[[#This Row],[Atributo]],2,4)</f>
        <v>2006</v>
      </c>
      <c r="E6123" s="1" t="str">
        <f>+MID(Tabla1_2[[#This Row],[Atributo]],6,2)</f>
        <v>02</v>
      </c>
      <c r="F6123" s="1" t="str">
        <f>+Tabla1_2[[#This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83.138183892125312</v>
      </c>
      <c r="D6124" t="str">
        <f>+MID(Tabla1_2[[#This Row],[Atributo]],2,4)</f>
        <v>2006</v>
      </c>
      <c r="E6124" s="1" t="str">
        <f>+MID(Tabla1_2[[#This Row],[Atributo]],6,2)</f>
        <v>03</v>
      </c>
      <c r="F6124" s="1" t="str">
        <f>+Tabla1_2[[#This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100.06990152344081</v>
      </c>
      <c r="D6125" t="str">
        <f>+MID(Tabla1_2[[#This Row],[Atributo]],2,4)</f>
        <v>2006</v>
      </c>
      <c r="E6125" s="1" t="str">
        <f>+MID(Tabla1_2[[#This Row],[Atributo]],6,2)</f>
        <v>04</v>
      </c>
      <c r="F6125" s="1" t="str">
        <f>+Tabla1_2[[#This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76.568577875649098</v>
      </c>
      <c r="D6126" t="str">
        <f>+MID(Tabla1_2[[#This Row],[Atributo]],2,4)</f>
        <v>2006</v>
      </c>
      <c r="E6126" s="1" t="str">
        <f>+MID(Tabla1_2[[#This Row],[Atributo]],6,2)</f>
        <v>05</v>
      </c>
      <c r="F6126" s="1" t="str">
        <f>+Tabla1_2[[#This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30.031308980019421</v>
      </c>
      <c r="D6127" t="str">
        <f>+MID(Tabla1_2[[#This Row],[Atributo]],2,4)</f>
        <v>2006</v>
      </c>
      <c r="E6127" s="1" t="str">
        <f>+MID(Tabla1_2[[#This Row],[Atributo]],6,2)</f>
        <v>06</v>
      </c>
      <c r="F6127" s="1" t="str">
        <f>+Tabla1_2[[#This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44.129027294745534</v>
      </c>
      <c r="D6128" t="str">
        <f>+MID(Tabla1_2[[#This Row],[Atributo]],2,4)</f>
        <v>2006</v>
      </c>
      <c r="E6128" s="1" t="str">
        <f>+MID(Tabla1_2[[#This Row],[Atributo]],6,2)</f>
        <v>07</v>
      </c>
      <c r="F6128" s="1" t="str">
        <f>+Tabla1_2[[#This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40.974149278812462</v>
      </c>
      <c r="D6129" t="str">
        <f>+MID(Tabla1_2[[#This Row],[Atributo]],2,4)</f>
        <v>2006</v>
      </c>
      <c r="E6129" s="1" t="str">
        <f>+MID(Tabla1_2[[#This Row],[Atributo]],6,2)</f>
        <v>08</v>
      </c>
      <c r="F6129" s="1" t="str">
        <f>+Tabla1_2[[#This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23.95039744859745</v>
      </c>
      <c r="D6130" t="str">
        <f>+MID(Tabla1_2[[#This Row],[Atributo]],2,4)</f>
        <v>2006</v>
      </c>
      <c r="E6130" s="1" t="str">
        <f>+MID(Tabla1_2[[#This Row],[Atributo]],6,2)</f>
        <v>09</v>
      </c>
      <c r="F6130" s="1" t="str">
        <f>+Tabla1_2[[#This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37.724964016751727</v>
      </c>
      <c r="D6131" t="str">
        <f>+MID(Tabla1_2[[#This Row],[Atributo]],2,4)</f>
        <v>2006</v>
      </c>
      <c r="E6131" s="1" t="str">
        <f>+MID(Tabla1_2[[#This Row],[Atributo]],6,2)</f>
        <v>10</v>
      </c>
      <c r="F6131" s="1" t="str">
        <f>+Tabla1_2[[#This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43.629947223640947</v>
      </c>
      <c r="D6132" t="str">
        <f>+MID(Tabla1_2[[#This Row],[Atributo]],2,4)</f>
        <v>2006</v>
      </c>
      <c r="E6132" s="1" t="str">
        <f>+MID(Tabla1_2[[#This Row],[Atributo]],6,2)</f>
        <v>11</v>
      </c>
      <c r="F6132" s="1" t="str">
        <f>+Tabla1_2[[#This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26.520488219722829</v>
      </c>
      <c r="D6133" t="str">
        <f>+MID(Tabla1_2[[#This Row],[Atributo]],2,4)</f>
        <v>2006</v>
      </c>
      <c r="E6133" s="1" t="str">
        <f>+MID(Tabla1_2[[#This Row],[Atributo]],6,2)</f>
        <v>12</v>
      </c>
      <c r="F6133" s="1" t="str">
        <f>+Tabla1_2[[#This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57.301111581347691</v>
      </c>
      <c r="D6134" t="str">
        <f>+MID(Tabla1_2[[#This Row],[Atributo]],2,4)</f>
        <v>2007</v>
      </c>
      <c r="E6134" s="1" t="str">
        <f>+MID(Tabla1_2[[#This Row],[Atributo]],6,2)</f>
        <v>01</v>
      </c>
      <c r="F6134" s="1" t="str">
        <f>+Tabla1_2[[#This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18.68210619617426</v>
      </c>
      <c r="D6135" t="str">
        <f>+MID(Tabla1_2[[#This Row],[Atributo]],2,4)</f>
        <v>2007</v>
      </c>
      <c r="E6135" s="1" t="str">
        <f>+MID(Tabla1_2[[#This Row],[Atributo]],6,2)</f>
        <v>02</v>
      </c>
      <c r="F6135" s="1" t="str">
        <f>+Tabla1_2[[#This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69.025577610535933</v>
      </c>
      <c r="D6136" t="str">
        <f>+MID(Tabla1_2[[#This Row],[Atributo]],2,4)</f>
        <v>2007</v>
      </c>
      <c r="E6136" s="1" t="str">
        <f>+MID(Tabla1_2[[#This Row],[Atributo]],6,2)</f>
        <v>03</v>
      </c>
      <c r="F6136" s="1" t="str">
        <f>+Tabla1_2[[#This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88.477234435882892</v>
      </c>
      <c r="D6137" t="str">
        <f>+MID(Tabla1_2[[#This Row],[Atributo]],2,4)</f>
        <v>2007</v>
      </c>
      <c r="E6137" s="1" t="str">
        <f>+MID(Tabla1_2[[#This Row],[Atributo]],6,2)</f>
        <v>04</v>
      </c>
      <c r="F6137" s="1" t="str">
        <f>+Tabla1_2[[#This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15.03220982226731</v>
      </c>
      <c r="D6138" t="str">
        <f>+MID(Tabla1_2[[#This Row],[Atributo]],2,4)</f>
        <v>2007</v>
      </c>
      <c r="E6138" s="1" t="str">
        <f>+MID(Tabla1_2[[#This Row],[Atributo]],6,2)</f>
        <v>05</v>
      </c>
      <c r="F6138" s="1" t="str">
        <f>+Tabla1_2[[#This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2.5970553099181122</v>
      </c>
      <c r="D6139" t="str">
        <f>+MID(Tabla1_2[[#This Row],[Atributo]],2,4)</f>
        <v>2007</v>
      </c>
      <c r="E6139" s="1" t="str">
        <f>+MID(Tabla1_2[[#This Row],[Atributo]],6,2)</f>
        <v>06</v>
      </c>
      <c r="F6139" s="1" t="str">
        <f>+Tabla1_2[[#This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0.49725428667488508</v>
      </c>
      <c r="D6140" t="str">
        <f>+MID(Tabla1_2[[#This Row],[Atributo]],2,4)</f>
        <v>2007</v>
      </c>
      <c r="E6140" s="1" t="str">
        <f>+MID(Tabla1_2[[#This Row],[Atributo]],6,2)</f>
        <v>07</v>
      </c>
      <c r="F6140" s="1" t="str">
        <f>+Tabla1_2[[#This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26.580937149079521</v>
      </c>
      <c r="D6141" t="str">
        <f>+MID(Tabla1_2[[#This Row],[Atributo]],2,4)</f>
        <v>2007</v>
      </c>
      <c r="E6141" s="1" t="str">
        <f>+MID(Tabla1_2[[#This Row],[Atributo]],6,2)</f>
        <v>08</v>
      </c>
      <c r="F6141" s="1" t="str">
        <f>+Tabla1_2[[#This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40.842987531133112</v>
      </c>
      <c r="D6142" t="str">
        <f>+MID(Tabla1_2[[#This Row],[Atributo]],2,4)</f>
        <v>2007</v>
      </c>
      <c r="E6142" s="1" t="str">
        <f>+MID(Tabla1_2[[#This Row],[Atributo]],6,2)</f>
        <v>09</v>
      </c>
      <c r="F6142" s="1" t="str">
        <f>+Tabla1_2[[#This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71.172603792009298</v>
      </c>
      <c r="D6143" t="str">
        <f>+MID(Tabla1_2[[#This Row],[Atributo]],2,4)</f>
        <v>2007</v>
      </c>
      <c r="E6143" s="1" t="str">
        <f>+MID(Tabla1_2[[#This Row],[Atributo]],6,2)</f>
        <v>10</v>
      </c>
      <c r="F6143" s="1" t="str">
        <f>+Tabla1_2[[#This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2.7448374419435502</v>
      </c>
      <c r="D6144" t="str">
        <f>+MID(Tabla1_2[[#This Row],[Atributo]],2,4)</f>
        <v>2007</v>
      </c>
      <c r="E6144" s="1" t="str">
        <f>+MID(Tabla1_2[[#This Row],[Atributo]],6,2)</f>
        <v>11</v>
      </c>
      <c r="F6144" s="1" t="str">
        <f>+Tabla1_2[[#This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32.920761840633922</v>
      </c>
      <c r="D6145" t="str">
        <f>+MID(Tabla1_2[[#This Row],[Atributo]],2,4)</f>
        <v>2007</v>
      </c>
      <c r="E6145" s="1" t="str">
        <f>+MID(Tabla1_2[[#This Row],[Atributo]],6,2)</f>
        <v>12</v>
      </c>
      <c r="F6145" s="1" t="str">
        <f>+Tabla1_2[[#This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152.5553074289117</v>
      </c>
      <c r="D6146" t="str">
        <f>+MID(Tabla1_2[[#This Row],[Atributo]],2,4)</f>
        <v>2008</v>
      </c>
      <c r="E6146" s="1" t="str">
        <f>+MID(Tabla1_2[[#This Row],[Atributo]],6,2)</f>
        <v>01</v>
      </c>
      <c r="F6146" s="1" t="str">
        <f>+Tabla1_2[[#This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33.495628494345112</v>
      </c>
      <c r="D6147" t="str">
        <f>+MID(Tabla1_2[[#This Row],[Atributo]],2,4)</f>
        <v>2008</v>
      </c>
      <c r="E6147" s="1" t="str">
        <f>+MID(Tabla1_2[[#This Row],[Atributo]],6,2)</f>
        <v>02</v>
      </c>
      <c r="F6147" s="1" t="str">
        <f>+Tabla1_2[[#This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28.918217193292111</v>
      </c>
      <c r="D6148" t="str">
        <f>+MID(Tabla1_2[[#This Row],[Atributo]],2,4)</f>
        <v>2008</v>
      </c>
      <c r="E6148" s="1" t="str">
        <f>+MID(Tabla1_2[[#This Row],[Atributo]],6,2)</f>
        <v>03</v>
      </c>
      <c r="F6148" s="1" t="str">
        <f>+Tabla1_2[[#This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15.670686476520981</v>
      </c>
      <c r="D6149" t="str">
        <f>+MID(Tabla1_2[[#This Row],[Atributo]],2,4)</f>
        <v>2008</v>
      </c>
      <c r="E6149" s="1" t="str">
        <f>+MID(Tabla1_2[[#This Row],[Atributo]],6,2)</f>
        <v>04</v>
      </c>
      <c r="F6149" s="1" t="str">
        <f>+Tabla1_2[[#This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132.49246285652319</v>
      </c>
      <c r="D6150" t="str">
        <f>+MID(Tabla1_2[[#This Row],[Atributo]],2,4)</f>
        <v>2008</v>
      </c>
      <c r="E6150" s="1" t="str">
        <f>+MID(Tabla1_2[[#This Row],[Atributo]],6,2)</f>
        <v>05</v>
      </c>
      <c r="F6150" s="1" t="str">
        <f>+Tabla1_2[[#This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28.538739212011372</v>
      </c>
      <c r="D6151" t="str">
        <f>+MID(Tabla1_2[[#This Row],[Atributo]],2,4)</f>
        <v>2008</v>
      </c>
      <c r="E6151" s="1" t="str">
        <f>+MID(Tabla1_2[[#This Row],[Atributo]],6,2)</f>
        <v>06</v>
      </c>
      <c r="F6151" s="1" t="str">
        <f>+Tabla1_2[[#This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73.176355323318077</v>
      </c>
      <c r="D6152" t="str">
        <f>+MID(Tabla1_2[[#This Row],[Atributo]],2,4)</f>
        <v>2008</v>
      </c>
      <c r="E6152" s="1" t="str">
        <f>+MID(Tabla1_2[[#This Row],[Atributo]],6,2)</f>
        <v>07</v>
      </c>
      <c r="F6152" s="1" t="str">
        <f>+Tabla1_2[[#This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30.227550778002129</v>
      </c>
      <c r="D6153" t="str">
        <f>+MID(Tabla1_2[[#This Row],[Atributo]],2,4)</f>
        <v>2008</v>
      </c>
      <c r="E6153" s="1" t="str">
        <f>+MID(Tabla1_2[[#This Row],[Atributo]],6,2)</f>
        <v>08</v>
      </c>
      <c r="F6153" s="1" t="str">
        <f>+Tabla1_2[[#This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15.67064808788172</v>
      </c>
      <c r="D6154" t="str">
        <f>+MID(Tabla1_2[[#This Row],[Atributo]],2,4)</f>
        <v>2008</v>
      </c>
      <c r="E6154" s="1" t="str">
        <f>+MID(Tabla1_2[[#This Row],[Atributo]],6,2)</f>
        <v>09</v>
      </c>
      <c r="F6154" s="1" t="str">
        <f>+Tabla1_2[[#This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29.681099357215381</v>
      </c>
      <c r="D6155" t="str">
        <f>+MID(Tabla1_2[[#This Row],[Atributo]],2,4)</f>
        <v>2008</v>
      </c>
      <c r="E6155" s="1" t="str">
        <f>+MID(Tabla1_2[[#This Row],[Atributo]],6,2)</f>
        <v>10</v>
      </c>
      <c r="F6155" s="1" t="str">
        <f>+Tabla1_2[[#This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83.094615504220073</v>
      </c>
      <c r="D6156" t="str">
        <f>+MID(Tabla1_2[[#This Row],[Atributo]],2,4)</f>
        <v>2008</v>
      </c>
      <c r="E6156" s="1" t="str">
        <f>+MID(Tabla1_2[[#This Row],[Atributo]],6,2)</f>
        <v>11</v>
      </c>
      <c r="F6156" s="1" t="str">
        <f>+Tabla1_2[[#This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20.70058006270413</v>
      </c>
      <c r="D6157" t="str">
        <f>+MID(Tabla1_2[[#This Row],[Atributo]],2,4)</f>
        <v>2008</v>
      </c>
      <c r="E6157" s="1" t="str">
        <f>+MID(Tabla1_2[[#This Row],[Atributo]],6,2)</f>
        <v>12</v>
      </c>
      <c r="F6157" s="1" t="str">
        <f>+Tabla1_2[[#This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14.18552175897338</v>
      </c>
      <c r="D6158" t="str">
        <f>+MID(Tabla1_2[[#This Row],[Atributo]],2,4)</f>
        <v>2009</v>
      </c>
      <c r="E6158" s="1" t="str">
        <f>+MID(Tabla1_2[[#This Row],[Atributo]],6,2)</f>
        <v>01</v>
      </c>
      <c r="F6158" s="1" t="str">
        <f>+Tabla1_2[[#This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66.344487567911969</v>
      </c>
      <c r="D6159" t="str">
        <f>+MID(Tabla1_2[[#This Row],[Atributo]],2,4)</f>
        <v>2009</v>
      </c>
      <c r="E6159" s="1" t="str">
        <f>+MID(Tabla1_2[[#This Row],[Atributo]],6,2)</f>
        <v>02</v>
      </c>
      <c r="F6159" s="1" t="str">
        <f>+Tabla1_2[[#This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17.045468156719011</v>
      </c>
      <c r="D6160" t="str">
        <f>+MID(Tabla1_2[[#This Row],[Atributo]],2,4)</f>
        <v>2009</v>
      </c>
      <c r="E6160" s="1" t="str">
        <f>+MID(Tabla1_2[[#This Row],[Atributo]],6,2)</f>
        <v>03</v>
      </c>
      <c r="F6160" s="1" t="str">
        <f>+Tabla1_2[[#This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1.3578913589316379</v>
      </c>
      <c r="D6161" t="str">
        <f>+MID(Tabla1_2[[#This Row],[Atributo]],2,4)</f>
        <v>2009</v>
      </c>
      <c r="E6161" s="1" t="str">
        <f>+MID(Tabla1_2[[#This Row],[Atributo]],6,2)</f>
        <v>04</v>
      </c>
      <c r="F6161" s="1" t="str">
        <f>+Tabla1_2[[#This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95.051809557960212</v>
      </c>
      <c r="D6162" t="str">
        <f>+MID(Tabla1_2[[#This Row],[Atributo]],2,4)</f>
        <v>2009</v>
      </c>
      <c r="E6162" s="1" t="str">
        <f>+MID(Tabla1_2[[#This Row],[Atributo]],6,2)</f>
        <v>05</v>
      </c>
      <c r="F6162" s="1" t="str">
        <f>+Tabla1_2[[#This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122.3661576748582</v>
      </c>
      <c r="D6163" t="str">
        <f>+MID(Tabla1_2[[#This Row],[Atributo]],2,4)</f>
        <v>2009</v>
      </c>
      <c r="E6163" s="1" t="str">
        <f>+MID(Tabla1_2[[#This Row],[Atributo]],6,2)</f>
        <v>06</v>
      </c>
      <c r="F6163" s="1" t="str">
        <f>+Tabla1_2[[#This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2.8452438766234578</v>
      </c>
      <c r="D6164" t="str">
        <f>+MID(Tabla1_2[[#This Row],[Atributo]],2,4)</f>
        <v>2009</v>
      </c>
      <c r="E6164" s="1" t="str">
        <f>+MID(Tabla1_2[[#This Row],[Atributo]],6,2)</f>
        <v>07</v>
      </c>
      <c r="F6164" s="1" t="str">
        <f>+Tabla1_2[[#This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1.0271116832286991</v>
      </c>
      <c r="D6165" t="str">
        <f>+MID(Tabla1_2[[#This Row],[Atributo]],2,4)</f>
        <v>2009</v>
      </c>
      <c r="E6165" s="1" t="str">
        <f>+MID(Tabla1_2[[#This Row],[Atributo]],6,2)</f>
        <v>08</v>
      </c>
      <c r="F6165" s="1" t="str">
        <f>+Tabla1_2[[#This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2.289108364570152E-2</v>
      </c>
      <c r="D6166" t="str">
        <f>+MID(Tabla1_2[[#This Row],[Atributo]],2,4)</f>
        <v>2009</v>
      </c>
      <c r="E6166" s="1" t="str">
        <f>+MID(Tabla1_2[[#This Row],[Atributo]],6,2)</f>
        <v>09</v>
      </c>
      <c r="F6166" s="1" t="str">
        <f>+Tabla1_2[[#This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19.874438083528648</v>
      </c>
      <c r="D6167" t="str">
        <f>+MID(Tabla1_2[[#This Row],[Atributo]],2,4)</f>
        <v>2009</v>
      </c>
      <c r="E6167" s="1" t="str">
        <f>+MID(Tabla1_2[[#This Row],[Atributo]],6,2)</f>
        <v>10</v>
      </c>
      <c r="F6167" s="1" t="str">
        <f>+Tabla1_2[[#This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20.767820139662462</v>
      </c>
      <c r="D6168" t="str">
        <f>+MID(Tabla1_2[[#This Row],[Atributo]],2,4)</f>
        <v>2009</v>
      </c>
      <c r="E6168" s="1" t="str">
        <f>+MID(Tabla1_2[[#This Row],[Atributo]],6,2)</f>
        <v>11</v>
      </c>
      <c r="F6168" s="1" t="str">
        <f>+Tabla1_2[[#This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44.234602841668213</v>
      </c>
      <c r="D6169" t="str">
        <f>+MID(Tabla1_2[[#This Row],[Atributo]],2,4)</f>
        <v>2009</v>
      </c>
      <c r="E6169" s="1" t="str">
        <f>+MID(Tabla1_2[[#This Row],[Atributo]],6,2)</f>
        <v>12</v>
      </c>
      <c r="F6169" s="1" t="str">
        <f>+Tabla1_2[[#This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24.552304882678239</v>
      </c>
      <c r="D6170" t="str">
        <f>+MID(Tabla1_2[[#This Row],[Atributo]],2,4)</f>
        <v>2010</v>
      </c>
      <c r="E6170" s="1" t="str">
        <f>+MID(Tabla1_2[[#This Row],[Atributo]],6,2)</f>
        <v>01</v>
      </c>
      <c r="F6170" s="1" t="str">
        <f>+Tabla1_2[[#This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37.312901120568732</v>
      </c>
      <c r="D6171" t="str">
        <f>+MID(Tabla1_2[[#This Row],[Atributo]],2,4)</f>
        <v>2010</v>
      </c>
      <c r="E6171" s="1" t="str">
        <f>+MID(Tabla1_2[[#This Row],[Atributo]],6,2)</f>
        <v>02</v>
      </c>
      <c r="F6171" s="1" t="str">
        <f>+Tabla1_2[[#This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41.837926604385721</v>
      </c>
      <c r="D6172" t="str">
        <f>+MID(Tabla1_2[[#This Row],[Atributo]],2,4)</f>
        <v>2010</v>
      </c>
      <c r="E6172" s="1" t="str">
        <f>+MID(Tabla1_2[[#This Row],[Atributo]],6,2)</f>
        <v>03</v>
      </c>
      <c r="F6172" s="1" t="str">
        <f>+Tabla1_2[[#This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1.865074255777301E-2</v>
      </c>
      <c r="D6173" t="str">
        <f>+MID(Tabla1_2[[#This Row],[Atributo]],2,4)</f>
        <v>2010</v>
      </c>
      <c r="E6173" s="1" t="str">
        <f>+MID(Tabla1_2[[#This Row],[Atributo]],6,2)</f>
        <v>04</v>
      </c>
      <c r="F6173" s="1" t="str">
        <f>+Tabla1_2[[#This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70</v>
      </c>
      <c r="D6174" t="str">
        <f>+MID(Tabla1_2[[#This Row],[Atributo]],2,4)</f>
        <v>2010</v>
      </c>
      <c r="E6174" s="1" t="str">
        <f>+MID(Tabla1_2[[#This Row],[Atributo]],6,2)</f>
        <v>05</v>
      </c>
      <c r="F6174" s="1" t="str">
        <f>+Tabla1_2[[#This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80.908465787397148</v>
      </c>
      <c r="D6175" t="str">
        <f>+MID(Tabla1_2[[#This Row],[Atributo]],2,4)</f>
        <v>2010</v>
      </c>
      <c r="E6175" s="1" t="str">
        <f>+MID(Tabla1_2[[#This Row],[Atributo]],6,2)</f>
        <v>06</v>
      </c>
      <c r="F6175" s="1" t="str">
        <f>+Tabla1_2[[#This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140.5367647058824</v>
      </c>
      <c r="D6176" t="str">
        <f>+MID(Tabla1_2[[#This Row],[Atributo]],2,4)</f>
        <v>2010</v>
      </c>
      <c r="E6176" s="1" t="str">
        <f>+MID(Tabla1_2[[#This Row],[Atributo]],6,2)</f>
        <v>07</v>
      </c>
      <c r="F6176" s="1" t="str">
        <f>+Tabla1_2[[#This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17.165858157557469</v>
      </c>
      <c r="D6177" t="str">
        <f>+MID(Tabla1_2[[#This Row],[Atributo]],2,4)</f>
        <v>2010</v>
      </c>
      <c r="E6177" s="1" t="str">
        <f>+MID(Tabla1_2[[#This Row],[Atributo]],6,2)</f>
        <v>08</v>
      </c>
      <c r="F6177" s="1" t="str">
        <f>+Tabla1_2[[#This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6</v>
      </c>
      <c r="D6178" t="str">
        <f>+MID(Tabla1_2[[#This Row],[Atributo]],2,4)</f>
        <v>2010</v>
      </c>
      <c r="E6178" s="1" t="str">
        <f>+MID(Tabla1_2[[#This Row],[Atributo]],6,2)</f>
        <v>09</v>
      </c>
      <c r="F6178" s="1" t="str">
        <f>+Tabla1_2[[#This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44.90626155766801</v>
      </c>
      <c r="D6179" t="str">
        <f>+MID(Tabla1_2[[#This Row],[Atributo]],2,4)</f>
        <v>2010</v>
      </c>
      <c r="E6179" s="1" t="str">
        <f>+MID(Tabla1_2[[#This Row],[Atributo]],6,2)</f>
        <v>10</v>
      </c>
      <c r="F6179" s="1" t="str">
        <f>+Tabla1_2[[#This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37.625510989987554</v>
      </c>
      <c r="D6180" t="str">
        <f>+MID(Tabla1_2[[#This Row],[Atributo]],2,4)</f>
        <v>2010</v>
      </c>
      <c r="E6180" s="1" t="str">
        <f>+MID(Tabla1_2[[#This Row],[Atributo]],6,2)</f>
        <v>11</v>
      </c>
      <c r="F6180" s="1" t="str">
        <f>+Tabla1_2[[#This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128.8545848734795</v>
      </c>
      <c r="D6181" t="str">
        <f>+MID(Tabla1_2[[#This Row],[Atributo]],2,4)</f>
        <v>2010</v>
      </c>
      <c r="E6181" s="1" t="str">
        <f>+MID(Tabla1_2[[#This Row],[Atributo]],6,2)</f>
        <v>12</v>
      </c>
      <c r="F6181" s="1" t="str">
        <f>+Tabla1_2[[#This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151.09717198934311</v>
      </c>
      <c r="D6182" t="str">
        <f>+MID(Tabla1_2[[#This Row],[Atributo]],2,4)</f>
        <v>2011</v>
      </c>
      <c r="E6182" s="1" t="str">
        <f>+MID(Tabla1_2[[#This Row],[Atributo]],6,2)</f>
        <v>01</v>
      </c>
      <c r="F6182" s="1" t="str">
        <f>+Tabla1_2[[#This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25.84903659783102</v>
      </c>
      <c r="D6183" t="str">
        <f>+MID(Tabla1_2[[#This Row],[Atributo]],2,4)</f>
        <v>2011</v>
      </c>
      <c r="E6183" s="1" t="str">
        <f>+MID(Tabla1_2[[#This Row],[Atributo]],6,2)</f>
        <v>02</v>
      </c>
      <c r="F6183" s="1" t="str">
        <f>+Tabla1_2[[#This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18.960848499583221</v>
      </c>
      <c r="D6184" t="str">
        <f>+MID(Tabla1_2[[#This Row],[Atributo]],2,4)</f>
        <v>2011</v>
      </c>
      <c r="E6184" s="1" t="str">
        <f>+MID(Tabla1_2[[#This Row],[Atributo]],6,2)</f>
        <v>03</v>
      </c>
      <c r="F6184" s="1" t="str">
        <f>+Tabla1_2[[#This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14.940776057672981</v>
      </c>
      <c r="D6185" t="str">
        <f>+MID(Tabla1_2[[#This Row],[Atributo]],2,4)</f>
        <v>2011</v>
      </c>
      <c r="E6185" s="1" t="str">
        <f>+MID(Tabla1_2[[#This Row],[Atributo]],6,2)</f>
        <v>04</v>
      </c>
      <c r="F6185" s="1" t="str">
        <f>+Tabla1_2[[#This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18.909720543390218</v>
      </c>
      <c r="D6186" t="str">
        <f>+MID(Tabla1_2[[#This Row],[Atributo]],2,4)</f>
        <v>2011</v>
      </c>
      <c r="E6186" s="1" t="str">
        <f>+MID(Tabla1_2[[#This Row],[Atributo]],6,2)</f>
        <v>05</v>
      </c>
      <c r="F6186" s="1" t="str">
        <f>+Tabla1_2[[#This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31.565002448110331</v>
      </c>
      <c r="D6187" t="str">
        <f>+MID(Tabla1_2[[#This Row],[Atributo]],2,4)</f>
        <v>2011</v>
      </c>
      <c r="E6187" s="1" t="str">
        <f>+MID(Tabla1_2[[#This Row],[Atributo]],6,2)</f>
        <v>06</v>
      </c>
      <c r="F6187" s="1" t="str">
        <f>+Tabla1_2[[#This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0.8046870135853661</v>
      </c>
      <c r="D6188" t="str">
        <f>+MID(Tabla1_2[[#This Row],[Atributo]],2,4)</f>
        <v>2011</v>
      </c>
      <c r="E6188" s="1" t="str">
        <f>+MID(Tabla1_2[[#This Row],[Atributo]],6,2)</f>
        <v>07</v>
      </c>
      <c r="F6188" s="1" t="str">
        <f>+Tabla1_2[[#This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28.623444244430249</v>
      </c>
      <c r="D6189" t="str">
        <f>+MID(Tabla1_2[[#This Row],[Atributo]],2,4)</f>
        <v>2011</v>
      </c>
      <c r="E6189" s="1" t="str">
        <f>+MID(Tabla1_2[[#This Row],[Atributo]],6,2)</f>
        <v>08</v>
      </c>
      <c r="F6189" s="1" t="str">
        <f>+Tabla1_2[[#This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5.6666271698560342</v>
      </c>
      <c r="D6190" t="str">
        <f>+MID(Tabla1_2[[#This Row],[Atributo]],2,4)</f>
        <v>2011</v>
      </c>
      <c r="E6190" s="1" t="str">
        <f>+MID(Tabla1_2[[#This Row],[Atributo]],6,2)</f>
        <v>09</v>
      </c>
      <c r="F6190" s="1" t="str">
        <f>+Tabla1_2[[#This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18.681045739265372</v>
      </c>
      <c r="D6191" t="str">
        <f>+MID(Tabla1_2[[#This Row],[Atributo]],2,4)</f>
        <v>2011</v>
      </c>
      <c r="E6191" s="1" t="str">
        <f>+MID(Tabla1_2[[#This Row],[Atributo]],6,2)</f>
        <v>10</v>
      </c>
      <c r="F6191" s="1" t="str">
        <f>+Tabla1_2[[#This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22.922780113776831</v>
      </c>
      <c r="D6192" t="str">
        <f>+MID(Tabla1_2[[#This Row],[Atributo]],2,4)</f>
        <v>2011</v>
      </c>
      <c r="E6192" s="1" t="str">
        <f>+MID(Tabla1_2[[#This Row],[Atributo]],6,2)</f>
        <v>11</v>
      </c>
      <c r="F6192" s="1" t="str">
        <f>+Tabla1_2[[#This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38.93856644525605</v>
      </c>
      <c r="D6193" t="str">
        <f>+MID(Tabla1_2[[#This Row],[Atributo]],2,4)</f>
        <v>2011</v>
      </c>
      <c r="E6193" s="1" t="str">
        <f>+MID(Tabla1_2[[#This Row],[Atributo]],6,2)</f>
        <v>12</v>
      </c>
      <c r="F6193" s="1" t="str">
        <f>+Tabla1_2[[#This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124.8806627608613</v>
      </c>
      <c r="D6194" t="str">
        <f>+MID(Tabla1_2[[#This Row],[Atributo]],2,4)</f>
        <v>2012</v>
      </c>
      <c r="E6194" s="1" t="str">
        <f>+MID(Tabla1_2[[#This Row],[Atributo]],6,2)</f>
        <v>01</v>
      </c>
      <c r="F6194" s="1" t="str">
        <f>+Tabla1_2[[#This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23.90082063957124</v>
      </c>
      <c r="D6195" t="str">
        <f>+MID(Tabla1_2[[#This Row],[Atributo]],2,4)</f>
        <v>2012</v>
      </c>
      <c r="E6195" s="1" t="str">
        <f>+MID(Tabla1_2[[#This Row],[Atributo]],6,2)</f>
        <v>02</v>
      </c>
      <c r="F6195" s="1" t="str">
        <f>+Tabla1_2[[#This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96.202912852621935</v>
      </c>
      <c r="D6196" t="str">
        <f>+MID(Tabla1_2[[#This Row],[Atributo]],2,4)</f>
        <v>2012</v>
      </c>
      <c r="E6196" s="1" t="str">
        <f>+MID(Tabla1_2[[#This Row],[Atributo]],6,2)</f>
        <v>03</v>
      </c>
      <c r="F6196" s="1" t="str">
        <f>+Tabla1_2[[#This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12.682106196174249</v>
      </c>
      <c r="D6197" t="str">
        <f>+MID(Tabla1_2[[#This Row],[Atributo]],2,4)</f>
        <v>2012</v>
      </c>
      <c r="E6197" s="1" t="str">
        <f>+MID(Tabla1_2[[#This Row],[Atributo]],6,2)</f>
        <v>04</v>
      </c>
      <c r="F6197" s="1" t="str">
        <f>+Tabla1_2[[#This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73.749821515800562</v>
      </c>
      <c r="D6198" t="str">
        <f>+MID(Tabla1_2[[#This Row],[Atributo]],2,4)</f>
        <v>2012</v>
      </c>
      <c r="E6198" s="1" t="str">
        <f>+MID(Tabla1_2[[#This Row],[Atributo]],6,2)</f>
        <v>05</v>
      </c>
      <c r="F6198" s="1" t="str">
        <f>+Tabla1_2[[#This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5.0562162162162174</v>
      </c>
      <c r="D6199" t="str">
        <f>+MID(Tabla1_2[[#This Row],[Atributo]],2,4)</f>
        <v>2012</v>
      </c>
      <c r="E6199" s="1" t="str">
        <f>+MID(Tabla1_2[[#This Row],[Atributo]],6,2)</f>
        <v>06</v>
      </c>
      <c r="F6199" s="1" t="str">
        <f>+Tabla1_2[[#This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15.079535982217291</v>
      </c>
      <c r="D6200" t="str">
        <f>+MID(Tabla1_2[[#This Row],[Atributo]],2,4)</f>
        <v>2012</v>
      </c>
      <c r="E6200" s="1" t="str">
        <f>+MID(Tabla1_2[[#This Row],[Atributo]],6,2)</f>
        <v>07</v>
      </c>
      <c r="F6200" s="1" t="str">
        <f>+Tabla1_2[[#This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12.21200957974041</v>
      </c>
      <c r="D6201" t="str">
        <f>+MID(Tabla1_2[[#This Row],[Atributo]],2,4)</f>
        <v>2012</v>
      </c>
      <c r="E6201" s="1" t="str">
        <f>+MID(Tabla1_2[[#This Row],[Atributo]],6,2)</f>
        <v>08</v>
      </c>
      <c r="F6201" s="1" t="str">
        <f>+Tabla1_2[[#This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40.987129008202913</v>
      </c>
      <c r="D6202" t="str">
        <f>+MID(Tabla1_2[[#This Row],[Atributo]],2,4)</f>
        <v>2012</v>
      </c>
      <c r="E6202" s="1" t="str">
        <f>+MID(Tabla1_2[[#This Row],[Atributo]],6,2)</f>
        <v>09</v>
      </c>
      <c r="F6202" s="1" t="str">
        <f>+Tabla1_2[[#This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23.384084300033422</v>
      </c>
      <c r="D6203" t="str">
        <f>+MID(Tabla1_2[[#This Row],[Atributo]],2,4)</f>
        <v>2012</v>
      </c>
      <c r="E6203" s="1" t="str">
        <f>+MID(Tabla1_2[[#This Row],[Atributo]],6,2)</f>
        <v>10</v>
      </c>
      <c r="F6203" s="1" t="str">
        <f>+Tabla1_2[[#This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38.488845372068802</v>
      </c>
      <c r="D6204" t="str">
        <f>+MID(Tabla1_2[[#This Row],[Atributo]],2,4)</f>
        <v>2012</v>
      </c>
      <c r="E6204" s="1" t="str">
        <f>+MID(Tabla1_2[[#This Row],[Atributo]],6,2)</f>
        <v>11</v>
      </c>
      <c r="F6204" s="1" t="str">
        <f>+Tabla1_2[[#This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92.084400231593236</v>
      </c>
      <c r="D6205" t="str">
        <f>+MID(Tabla1_2[[#This Row],[Atributo]],2,4)</f>
        <v>2012</v>
      </c>
      <c r="E6205" s="1" t="str">
        <f>+MID(Tabla1_2[[#This Row],[Atributo]],6,2)</f>
        <v>12</v>
      </c>
      <c r="F6205" s="1" t="str">
        <f>+Tabla1_2[[#This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23.90828740457615</v>
      </c>
      <c r="D6206" t="str">
        <f>+MID(Tabla1_2[[#This Row],[Atributo]],2,4)</f>
        <v>2013</v>
      </c>
      <c r="E6206" s="1" t="str">
        <f>+MID(Tabla1_2[[#This Row],[Atributo]],6,2)</f>
        <v>01</v>
      </c>
      <c r="F6206" s="1" t="str">
        <f>+Tabla1_2[[#This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63.700549262121307</v>
      </c>
      <c r="D6207" t="str">
        <f>+MID(Tabla1_2[[#This Row],[Atributo]],2,4)</f>
        <v>2013</v>
      </c>
      <c r="E6207" s="1" t="str">
        <f>+MID(Tabla1_2[[#This Row],[Atributo]],6,2)</f>
        <v>02</v>
      </c>
      <c r="F6207" s="1" t="str">
        <f>+Tabla1_2[[#This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156.48152466176461</v>
      </c>
      <c r="D6208" t="str">
        <f>+MID(Tabla1_2[[#This Row],[Atributo]],2,4)</f>
        <v>2013</v>
      </c>
      <c r="E6208" s="1" t="str">
        <f>+MID(Tabla1_2[[#This Row],[Atributo]],6,2)</f>
        <v>03</v>
      </c>
      <c r="F6208" s="1" t="str">
        <f>+Tabla1_2[[#This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42.752005002310838</v>
      </c>
      <c r="D6209" t="str">
        <f>+MID(Tabla1_2[[#This Row],[Atributo]],2,4)</f>
        <v>2013</v>
      </c>
      <c r="E6209" s="1" t="str">
        <f>+MID(Tabla1_2[[#This Row],[Atributo]],6,2)</f>
        <v>04</v>
      </c>
      <c r="F6209" s="1" t="str">
        <f>+Tabla1_2[[#This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2.847868159875247E-2</v>
      </c>
      <c r="D6210" t="str">
        <f>+MID(Tabla1_2[[#This Row],[Atributo]],2,4)</f>
        <v>2013</v>
      </c>
      <c r="E6210" s="1" t="str">
        <f>+MID(Tabla1_2[[#This Row],[Atributo]],6,2)</f>
        <v>05</v>
      </c>
      <c r="F6210" s="1" t="str">
        <f>+Tabla1_2[[#This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1.3122742893528561</v>
      </c>
      <c r="D6211" t="str">
        <f>+MID(Tabla1_2[[#This Row],[Atributo]],2,4)</f>
        <v>2013</v>
      </c>
      <c r="E6211" s="1" t="str">
        <f>+MID(Tabla1_2[[#This Row],[Atributo]],6,2)</f>
        <v>06</v>
      </c>
      <c r="F6211" s="1" t="str">
        <f>+Tabla1_2[[#This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36.867964508379963</v>
      </c>
      <c r="D6212" t="str">
        <f>+MID(Tabla1_2[[#This Row],[Atributo]],2,4)</f>
        <v>2013</v>
      </c>
      <c r="E6212" s="1" t="str">
        <f>+MID(Tabla1_2[[#This Row],[Atributo]],6,2)</f>
        <v>07</v>
      </c>
      <c r="F6212" s="1" t="str">
        <f>+Tabla1_2[[#This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150.9085699468429</v>
      </c>
      <c r="D6213" t="str">
        <f>+MID(Tabla1_2[[#This Row],[Atributo]],2,4)</f>
        <v>2013</v>
      </c>
      <c r="E6213" s="1" t="str">
        <f>+MID(Tabla1_2[[#This Row],[Atributo]],6,2)</f>
        <v>08</v>
      </c>
      <c r="F6213" s="1" t="str">
        <f>+Tabla1_2[[#This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1.5744232131345841</v>
      </c>
      <c r="D6214" t="str">
        <f>+MID(Tabla1_2[[#This Row],[Atributo]],2,4)</f>
        <v>2013</v>
      </c>
      <c r="E6214" s="1" t="str">
        <f>+MID(Tabla1_2[[#This Row],[Atributo]],6,2)</f>
        <v>09</v>
      </c>
      <c r="F6214" s="1" t="str">
        <f>+Tabla1_2[[#This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6.5194432459436502</v>
      </c>
      <c r="D6215" t="str">
        <f>+MID(Tabla1_2[[#This Row],[Atributo]],2,4)</f>
        <v>2013</v>
      </c>
      <c r="E6215" s="1" t="str">
        <f>+MID(Tabla1_2[[#This Row],[Atributo]],6,2)</f>
        <v>10</v>
      </c>
      <c r="F6215" s="1" t="str">
        <f>+Tabla1_2[[#This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0.96538638733299409</v>
      </c>
      <c r="D6216" t="str">
        <f>+MID(Tabla1_2[[#This Row],[Atributo]],2,4)</f>
        <v>2013</v>
      </c>
      <c r="E6216" s="1" t="str">
        <f>+MID(Tabla1_2[[#This Row],[Atributo]],6,2)</f>
        <v>11</v>
      </c>
      <c r="F6216" s="1" t="str">
        <f>+Tabla1_2[[#This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54.047521268011721</v>
      </c>
      <c r="D6217" t="str">
        <f>+MID(Tabla1_2[[#This Row],[Atributo]],2,4)</f>
        <v>2013</v>
      </c>
      <c r="E6217" s="1" t="str">
        <f>+MID(Tabla1_2[[#This Row],[Atributo]],6,2)</f>
        <v>12</v>
      </c>
      <c r="F6217" s="1" t="str">
        <f>+Tabla1_2[[#This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65.699580370792305</v>
      </c>
      <c r="D6218" t="str">
        <f>+MID(Tabla1_2[[#This Row],[Atributo]],2,4)</f>
        <v>2014</v>
      </c>
      <c r="E6218" s="1" t="str">
        <f>+MID(Tabla1_2[[#This Row],[Atributo]],6,2)</f>
        <v>01</v>
      </c>
      <c r="F6218" s="1" t="str">
        <f>+Tabla1_2[[#This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22.513486314356548</v>
      </c>
      <c r="D6219" t="str">
        <f>+MID(Tabla1_2[[#This Row],[Atributo]],2,4)</f>
        <v>2014</v>
      </c>
      <c r="E6219" s="1" t="str">
        <f>+MID(Tabla1_2[[#This Row],[Atributo]],6,2)</f>
        <v>02</v>
      </c>
      <c r="F6219" s="1" t="str">
        <f>+Tabla1_2[[#This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18.20717560433453</v>
      </c>
      <c r="D6220" t="str">
        <f>+MID(Tabla1_2[[#This Row],[Atributo]],2,4)</f>
        <v>2014</v>
      </c>
      <c r="E6220" s="1" t="str">
        <f>+MID(Tabla1_2[[#This Row],[Atributo]],6,2)</f>
        <v>03</v>
      </c>
      <c r="F6220" s="1" t="str">
        <f>+Tabla1_2[[#This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31.47745073790081</v>
      </c>
      <c r="D6221" t="str">
        <f>+MID(Tabla1_2[[#This Row],[Atributo]],2,4)</f>
        <v>2014</v>
      </c>
      <c r="E6221" s="1" t="str">
        <f>+MID(Tabla1_2[[#This Row],[Atributo]],6,2)</f>
        <v>04</v>
      </c>
      <c r="F6221" s="1" t="str">
        <f>+Tabla1_2[[#This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69.156811238594813</v>
      </c>
      <c r="D6222" t="str">
        <f>+MID(Tabla1_2[[#This Row],[Atributo]],2,4)</f>
        <v>2014</v>
      </c>
      <c r="E6222" s="1" t="str">
        <f>+MID(Tabla1_2[[#This Row],[Atributo]],6,2)</f>
        <v>05</v>
      </c>
      <c r="F6222" s="1" t="str">
        <f>+Tabla1_2[[#This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51.254093399321</v>
      </c>
      <c r="D6223" t="str">
        <f>+MID(Tabla1_2[[#This Row],[Atributo]],2,4)</f>
        <v>2014</v>
      </c>
      <c r="E6223" s="1" t="str">
        <f>+MID(Tabla1_2[[#This Row],[Atributo]],6,2)</f>
        <v>06</v>
      </c>
      <c r="F6223" s="1" t="str">
        <f>+Tabla1_2[[#This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33.236108108108091</v>
      </c>
      <c r="D6224" t="str">
        <f>+MID(Tabla1_2[[#This Row],[Atributo]],2,4)</f>
        <v>2014</v>
      </c>
      <c r="E6224" s="1" t="str">
        <f>+MID(Tabla1_2[[#This Row],[Atributo]],6,2)</f>
        <v>07</v>
      </c>
      <c r="F6224" s="1" t="str">
        <f>+Tabla1_2[[#This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11</v>
      </c>
      <c r="D6225" t="str">
        <f>+MID(Tabla1_2[[#This Row],[Atributo]],2,4)</f>
        <v>2014</v>
      </c>
      <c r="E6225" s="1" t="str">
        <f>+MID(Tabla1_2[[#This Row],[Atributo]],6,2)</f>
        <v>08</v>
      </c>
      <c r="F6225" s="1" t="str">
        <f>+Tabla1_2[[#This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93.513084241050123</v>
      </c>
      <c r="D6226" t="str">
        <f>+MID(Tabla1_2[[#This Row],[Atributo]],2,4)</f>
        <v>2014</v>
      </c>
      <c r="E6226" s="1" t="str">
        <f>+MID(Tabla1_2[[#This Row],[Atributo]],6,2)</f>
        <v>09</v>
      </c>
      <c r="F6226" s="1" t="str">
        <f>+Tabla1_2[[#This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46.706750108006737</v>
      </c>
      <c r="D6227" t="str">
        <f>+MID(Tabla1_2[[#This Row],[Atributo]],2,4)</f>
        <v>2014</v>
      </c>
      <c r="E6227" s="1" t="str">
        <f>+MID(Tabla1_2[[#This Row],[Atributo]],6,2)</f>
        <v>10</v>
      </c>
      <c r="F6227" s="1" t="str">
        <f>+Tabla1_2[[#This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28.028807395631919</v>
      </c>
      <c r="D6228" t="str">
        <f>+MID(Tabla1_2[[#This Row],[Atributo]],2,4)</f>
        <v>2014</v>
      </c>
      <c r="E6228" s="1" t="str">
        <f>+MID(Tabla1_2[[#This Row],[Atributo]],6,2)</f>
        <v>11</v>
      </c>
      <c r="F6228" s="1" t="str">
        <f>+Tabla1_2[[#This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64.867762974376632</v>
      </c>
      <c r="D6229" t="str">
        <f>+MID(Tabla1_2[[#This Row],[Atributo]],2,4)</f>
        <v>2014</v>
      </c>
      <c r="E6229" s="1" t="str">
        <f>+MID(Tabla1_2[[#This Row],[Atributo]],6,2)</f>
        <v>12</v>
      </c>
      <c r="F6229" s="1" t="str">
        <f>+Tabla1_2[[#This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129.5811637053219</v>
      </c>
      <c r="D6230" t="str">
        <f>+MID(Tabla1_2[[#This Row],[Atributo]],2,4)</f>
        <v>2015</v>
      </c>
      <c r="E6230" s="1" t="str">
        <f>+MID(Tabla1_2[[#This Row],[Atributo]],6,2)</f>
        <v>01</v>
      </c>
      <c r="F6230" s="1" t="str">
        <f>+Tabla1_2[[#This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132.556968592076</v>
      </c>
      <c r="D6231" t="str">
        <f>+MID(Tabla1_2[[#This Row],[Atributo]],2,4)</f>
        <v>2015</v>
      </c>
      <c r="E6231" s="1" t="str">
        <f>+MID(Tabla1_2[[#This Row],[Atributo]],6,2)</f>
        <v>02</v>
      </c>
      <c r="F6231" s="1" t="str">
        <f>+Tabla1_2[[#This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71.986797274918985</v>
      </c>
      <c r="D6232" t="str">
        <f>+MID(Tabla1_2[[#This Row],[Atributo]],2,4)</f>
        <v>2015</v>
      </c>
      <c r="E6232" s="1" t="str">
        <f>+MID(Tabla1_2[[#This Row],[Atributo]],6,2)</f>
        <v>03</v>
      </c>
      <c r="F6232" s="1" t="str">
        <f>+Tabla1_2[[#This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46.093004670165371</v>
      </c>
      <c r="D6233" t="str">
        <f>+MID(Tabla1_2[[#This Row],[Atributo]],2,4)</f>
        <v>2015</v>
      </c>
      <c r="E6233" s="1" t="str">
        <f>+MID(Tabla1_2[[#This Row],[Atributo]],6,2)</f>
        <v>04</v>
      </c>
      <c r="F6233" s="1" t="str">
        <f>+Tabla1_2[[#This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33.700464451589838</v>
      </c>
      <c r="D6234" t="str">
        <f>+MID(Tabla1_2[[#This Row],[Atributo]],2,4)</f>
        <v>2015</v>
      </c>
      <c r="E6234" s="1" t="str">
        <f>+MID(Tabla1_2[[#This Row],[Atributo]],6,2)</f>
        <v>05</v>
      </c>
      <c r="F6234" s="1" t="str">
        <f>+Tabla1_2[[#This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120.8161324846978</v>
      </c>
      <c r="D6235" t="str">
        <f>+MID(Tabla1_2[[#This Row],[Atributo]],2,4)</f>
        <v>2015</v>
      </c>
      <c r="E6235" s="1" t="str">
        <f>+MID(Tabla1_2[[#This Row],[Atributo]],6,2)</f>
        <v>06</v>
      </c>
      <c r="F6235" s="1" t="str">
        <f>+Tabla1_2[[#This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2.69369019284014E-2</v>
      </c>
      <c r="D6236" t="str">
        <f>+MID(Tabla1_2[[#This Row],[Atributo]],2,4)</f>
        <v>2015</v>
      </c>
      <c r="E6236" s="1" t="str">
        <f>+MID(Tabla1_2[[#This Row],[Atributo]],6,2)</f>
        <v>07</v>
      </c>
      <c r="F6236" s="1" t="str">
        <f>+Tabla1_2[[#This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166.8466306306307</v>
      </c>
      <c r="D6237" t="str">
        <f>+MID(Tabla1_2[[#This Row],[Atributo]],2,4)</f>
        <v>2015</v>
      </c>
      <c r="E6237" s="1" t="str">
        <f>+MID(Tabla1_2[[#This Row],[Atributo]],6,2)</f>
        <v>08</v>
      </c>
      <c r="F6237" s="1" t="str">
        <f>+Tabla1_2[[#This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4</v>
      </c>
      <c r="D6238" t="str">
        <f>+MID(Tabla1_2[[#This Row],[Atributo]],2,4)</f>
        <v>2015</v>
      </c>
      <c r="E6238" s="1" t="str">
        <f>+MID(Tabla1_2[[#This Row],[Atributo]],6,2)</f>
        <v>09</v>
      </c>
      <c r="F6238" s="1" t="str">
        <f>+Tabla1_2[[#This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17.66171062926583</v>
      </c>
      <c r="D6239" t="str">
        <f>+MID(Tabla1_2[[#This Row],[Atributo]],2,4)</f>
        <v>2015</v>
      </c>
      <c r="E6239" s="1" t="str">
        <f>+MID(Tabla1_2[[#This Row],[Atributo]],6,2)</f>
        <v>10</v>
      </c>
      <c r="F6239" s="1" t="str">
        <f>+Tabla1_2[[#This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23.3644972714776</v>
      </c>
      <c r="D6240" t="str">
        <f>+MID(Tabla1_2[[#This Row],[Atributo]],2,4)</f>
        <v>2015</v>
      </c>
      <c r="E6240" s="1" t="str">
        <f>+MID(Tabla1_2[[#This Row],[Atributo]],6,2)</f>
        <v>11</v>
      </c>
      <c r="F6240" s="1" t="str">
        <f>+Tabla1_2[[#This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25.415305983742488</v>
      </c>
      <c r="D6241" t="str">
        <f>+MID(Tabla1_2[[#This Row],[Atributo]],2,4)</f>
        <v>2015</v>
      </c>
      <c r="E6241" s="1" t="str">
        <f>+MID(Tabla1_2[[#This Row],[Atributo]],6,2)</f>
        <v>12</v>
      </c>
      <c r="F6241" s="1" t="str">
        <f>+Tabla1_2[[#This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28.526119704237949</v>
      </c>
      <c r="D6242" t="str">
        <f>+MID(Tabla1_2[[#This Row],[Atributo]],2,4)</f>
        <v>2016</v>
      </c>
      <c r="E6242" s="1" t="str">
        <f>+MID(Tabla1_2[[#This Row],[Atributo]],6,2)</f>
        <v>01</v>
      </c>
      <c r="F6242" s="1" t="str">
        <f>+Tabla1_2[[#This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53.024659222527262</v>
      </c>
      <c r="D6243" t="str">
        <f>+MID(Tabla1_2[[#This Row],[Atributo]],2,4)</f>
        <v>2016</v>
      </c>
      <c r="E6243" s="1" t="str">
        <f>+MID(Tabla1_2[[#This Row],[Atributo]],6,2)</f>
        <v>02</v>
      </c>
      <c r="F6243" s="1" t="str">
        <f>+Tabla1_2[[#This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47.487166560495957</v>
      </c>
      <c r="D6244" t="str">
        <f>+MID(Tabla1_2[[#This Row],[Atributo]],2,4)</f>
        <v>2016</v>
      </c>
      <c r="E6244" s="1" t="str">
        <f>+MID(Tabla1_2[[#This Row],[Atributo]],6,2)</f>
        <v>03</v>
      </c>
      <c r="F6244" s="1" t="str">
        <f>+Tabla1_2[[#This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52.151944873776337</v>
      </c>
      <c r="D6245" t="str">
        <f>+MID(Tabla1_2[[#This Row],[Atributo]],2,4)</f>
        <v>2016</v>
      </c>
      <c r="E6245" s="1" t="str">
        <f>+MID(Tabla1_2[[#This Row],[Atributo]],6,2)</f>
        <v>04</v>
      </c>
      <c r="F6245" s="1" t="str">
        <f>+Tabla1_2[[#This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13.673078915558611</v>
      </c>
      <c r="D6246" t="str">
        <f>+MID(Tabla1_2[[#This Row],[Atributo]],2,4)</f>
        <v>2016</v>
      </c>
      <c r="E6246" s="1" t="str">
        <f>+MID(Tabla1_2[[#This Row],[Atributo]],6,2)</f>
        <v>05</v>
      </c>
      <c r="F6246" s="1" t="str">
        <f>+Tabla1_2[[#This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3.1532494054067519</v>
      </c>
      <c r="D6247" t="str">
        <f>+MID(Tabla1_2[[#This Row],[Atributo]],2,4)</f>
        <v>2016</v>
      </c>
      <c r="E6247" s="1" t="str">
        <f>+MID(Tabla1_2[[#This Row],[Atributo]],6,2)</f>
        <v>06</v>
      </c>
      <c r="F6247" s="1" t="str">
        <f>+Tabla1_2[[#This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6.6071450807526105E-2</v>
      </c>
      <c r="D6248" t="str">
        <f>+MID(Tabla1_2[[#This Row],[Atributo]],2,4)</f>
        <v>2016</v>
      </c>
      <c r="E6248" s="1" t="str">
        <f>+MID(Tabla1_2[[#This Row],[Atributo]],6,2)</f>
        <v>07</v>
      </c>
      <c r="F6248" s="1" t="str">
        <f>+Tabla1_2[[#This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6.6071450807526105E-2</v>
      </c>
      <c r="D6249" t="str">
        <f>+MID(Tabla1_2[[#This Row],[Atributo]],2,4)</f>
        <v>2016</v>
      </c>
      <c r="E6249" s="1" t="str">
        <f>+MID(Tabla1_2[[#This Row],[Atributo]],6,2)</f>
        <v>08</v>
      </c>
      <c r="F6249" s="1" t="str">
        <f>+Tabla1_2[[#This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6.6071450807526105E-2</v>
      </c>
      <c r="D6250" t="str">
        <f>+MID(Tabla1_2[[#This Row],[Atributo]],2,4)</f>
        <v>2016</v>
      </c>
      <c r="E6250" s="1" t="str">
        <f>+MID(Tabla1_2[[#This Row],[Atributo]],6,2)</f>
        <v>09</v>
      </c>
      <c r="F6250" s="1" t="str">
        <f>+Tabla1_2[[#This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42.595729940798577</v>
      </c>
      <c r="D6251" t="str">
        <f>+MID(Tabla1_2[[#This Row],[Atributo]],2,4)</f>
        <v>2016</v>
      </c>
      <c r="E6251" s="1" t="str">
        <f>+MID(Tabla1_2[[#This Row],[Atributo]],6,2)</f>
        <v>10</v>
      </c>
      <c r="F6251" s="1" t="str">
        <f>+Tabla1_2[[#This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6.8564083031803467</v>
      </c>
      <c r="D6252" t="str">
        <f>+MID(Tabla1_2[[#This Row],[Atributo]],2,4)</f>
        <v>2016</v>
      </c>
      <c r="E6252" s="1" t="str">
        <f>+MID(Tabla1_2[[#This Row],[Atributo]],6,2)</f>
        <v>11</v>
      </c>
      <c r="F6252" s="1" t="str">
        <f>+Tabla1_2[[#This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58.191685844102167</v>
      </c>
      <c r="D6253" t="str">
        <f>+MID(Tabla1_2[[#This Row],[Atributo]],2,4)</f>
        <v>2016</v>
      </c>
      <c r="E6253" s="1" t="str">
        <f>+MID(Tabla1_2[[#This Row],[Atributo]],6,2)</f>
        <v>12</v>
      </c>
      <c r="F6253" s="1" t="str">
        <f>+Tabla1_2[[#This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83.360998092883108</v>
      </c>
      <c r="D6254" t="str">
        <f>+MID(Tabla1_2[[#This Row],[Atributo]],2,4)</f>
        <v>2017</v>
      </c>
      <c r="E6254" s="1" t="str">
        <f>+MID(Tabla1_2[[#This Row],[Atributo]],6,2)</f>
        <v>01</v>
      </c>
      <c r="F6254" s="1" t="str">
        <f>+Tabla1_2[[#This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140.30894990290079</v>
      </c>
      <c r="D6255" t="str">
        <f>+MID(Tabla1_2[[#This Row],[Atributo]],2,4)</f>
        <v>2017</v>
      </c>
      <c r="E6255" s="1" t="str">
        <f>+MID(Tabla1_2[[#This Row],[Atributo]],6,2)</f>
        <v>02</v>
      </c>
      <c r="F6255" s="1" t="str">
        <f>+Tabla1_2[[#This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51.991704736381728</v>
      </c>
      <c r="D6256" t="str">
        <f>+MID(Tabla1_2[[#This Row],[Atributo]],2,4)</f>
        <v>2017</v>
      </c>
      <c r="E6256" s="1" t="str">
        <f>+MID(Tabla1_2[[#This Row],[Atributo]],6,2)</f>
        <v>03</v>
      </c>
      <c r="F6256" s="1" t="str">
        <f>+Tabla1_2[[#This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5.9453233042129057</v>
      </c>
      <c r="D6257" t="str">
        <f>+MID(Tabla1_2[[#This Row],[Atributo]],2,4)</f>
        <v>2017</v>
      </c>
      <c r="E6257" s="1" t="str">
        <f>+MID(Tabla1_2[[#This Row],[Atributo]],6,2)</f>
        <v>04</v>
      </c>
      <c r="F6257" s="1" t="str">
        <f>+Tabla1_2[[#This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0.7055798373740767</v>
      </c>
      <c r="D6258" t="str">
        <f>+MID(Tabla1_2[[#This Row],[Atributo]],2,4)</f>
        <v>2017</v>
      </c>
      <c r="E6258" s="1" t="str">
        <f>+MID(Tabla1_2[[#This Row],[Atributo]],6,2)</f>
        <v>05</v>
      </c>
      <c r="F6258" s="1" t="str">
        <f>+Tabla1_2[[#This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14.430099493194859</v>
      </c>
      <c r="D6259" t="str">
        <f>+MID(Tabla1_2[[#This Row],[Atributo]],2,4)</f>
        <v>2017</v>
      </c>
      <c r="E6259" s="1" t="str">
        <f>+MID(Tabla1_2[[#This Row],[Atributo]],6,2)</f>
        <v>06</v>
      </c>
      <c r="F6259" s="1" t="str">
        <f>+Tabla1_2[[#This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6.6071450807526105E-2</v>
      </c>
      <c r="D6260" t="str">
        <f>+MID(Tabla1_2[[#This Row],[Atributo]],2,4)</f>
        <v>2017</v>
      </c>
      <c r="E6260" s="1" t="str">
        <f>+MID(Tabla1_2[[#This Row],[Atributo]],6,2)</f>
        <v>07</v>
      </c>
      <c r="F6260" s="1" t="str">
        <f>+Tabla1_2[[#This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0.3065486196720088</v>
      </c>
      <c r="D6261" t="str">
        <f>+MID(Tabla1_2[[#This Row],[Atributo]],2,4)</f>
        <v>2017</v>
      </c>
      <c r="E6261" s="1" t="str">
        <f>+MID(Tabla1_2[[#This Row],[Atributo]],6,2)</f>
        <v>08</v>
      </c>
      <c r="F6261" s="1" t="str">
        <f>+Tabla1_2[[#This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0.44402106914714778</v>
      </c>
      <c r="D6262" t="str">
        <f>+MID(Tabla1_2[[#This Row],[Atributo]],2,4)</f>
        <v>2017</v>
      </c>
      <c r="E6262" s="1" t="str">
        <f>+MID(Tabla1_2[[#This Row],[Atributo]],6,2)</f>
        <v>09</v>
      </c>
      <c r="F6262" s="1" t="str">
        <f>+Tabla1_2[[#This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40.964099772008034</v>
      </c>
      <c r="D6263" t="str">
        <f>+MID(Tabla1_2[[#This Row],[Atributo]],2,4)</f>
        <v>2017</v>
      </c>
      <c r="E6263" s="1" t="str">
        <f>+MID(Tabla1_2[[#This Row],[Atributo]],6,2)</f>
        <v>10</v>
      </c>
      <c r="F6263" s="1" t="str">
        <f>+Tabla1_2[[#This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45.485731462612918</v>
      </c>
      <c r="D6264" t="str">
        <f>+MID(Tabla1_2[[#This Row],[Atributo]],2,4)</f>
        <v>2017</v>
      </c>
      <c r="E6264" s="1" t="str">
        <f>+MID(Tabla1_2[[#This Row],[Atributo]],6,2)</f>
        <v>11</v>
      </c>
      <c r="F6264" s="1" t="str">
        <f>+Tabla1_2[[#This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113.0096892586248</v>
      </c>
      <c r="D6265" t="str">
        <f>+MID(Tabla1_2[[#This Row],[Atributo]],2,4)</f>
        <v>2017</v>
      </c>
      <c r="E6265" s="1" t="str">
        <f>+MID(Tabla1_2[[#This Row],[Atributo]],6,2)</f>
        <v>12</v>
      </c>
      <c r="F6265" s="1" t="str">
        <f>+Tabla1_2[[#This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47.564252884735623</v>
      </c>
      <c r="D6266" t="str">
        <f>+MID(Tabla1_2[[#This Row],[Atributo]],2,4)</f>
        <v>2018</v>
      </c>
      <c r="E6266" s="1" t="str">
        <f>+MID(Tabla1_2[[#This Row],[Atributo]],6,2)</f>
        <v>01</v>
      </c>
      <c r="F6266" s="1" t="str">
        <f>+Tabla1_2[[#This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23.13689545523976</v>
      </c>
      <c r="D6267" t="str">
        <f>+MID(Tabla1_2[[#This Row],[Atributo]],2,4)</f>
        <v>2018</v>
      </c>
      <c r="E6267" s="1" t="str">
        <f>+MID(Tabla1_2[[#This Row],[Atributo]],6,2)</f>
        <v>02</v>
      </c>
      <c r="F6267" s="1" t="str">
        <f>+Tabla1_2[[#This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52.748891481913617</v>
      </c>
      <c r="D6268" t="str">
        <f>+MID(Tabla1_2[[#This Row],[Atributo]],2,4)</f>
        <v>2018</v>
      </c>
      <c r="E6268" s="1" t="str">
        <f>+MID(Tabla1_2[[#This Row],[Atributo]],6,2)</f>
        <v>03</v>
      </c>
      <c r="F6268" s="1" t="str">
        <f>+Tabla1_2[[#This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52.07008635542077</v>
      </c>
      <c r="D6269" t="str">
        <f>+MID(Tabla1_2[[#This Row],[Atributo]],2,4)</f>
        <v>2018</v>
      </c>
      <c r="E6269" s="1" t="str">
        <f>+MID(Tabla1_2[[#This Row],[Atributo]],6,2)</f>
        <v>04</v>
      </c>
      <c r="F6269" s="1" t="str">
        <f>+Tabla1_2[[#This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0.31535233541285318</v>
      </c>
      <c r="D6270" t="str">
        <f>+MID(Tabla1_2[[#This Row],[Atributo]],2,4)</f>
        <v>2018</v>
      </c>
      <c r="E6270" s="1" t="str">
        <f>+MID(Tabla1_2[[#This Row],[Atributo]],6,2)</f>
        <v>05</v>
      </c>
      <c r="F6270" s="1" t="str">
        <f>+Tabla1_2[[#This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0.5721294532232557</v>
      </c>
      <c r="D6271" t="str">
        <f>+MID(Tabla1_2[[#This Row],[Atributo]],2,4)</f>
        <v>2018</v>
      </c>
      <c r="E6271" s="1" t="str">
        <f>+MID(Tabla1_2[[#This Row],[Atributo]],6,2)</f>
        <v>06</v>
      </c>
      <c r="F6271" s="1" t="str">
        <f>+Tabla1_2[[#This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2.5351372702757282</v>
      </c>
      <c r="D6272" t="str">
        <f>+MID(Tabla1_2[[#This Row],[Atributo]],2,4)</f>
        <v>2018</v>
      </c>
      <c r="E6272" s="1" t="str">
        <f>+MID(Tabla1_2[[#This Row],[Atributo]],6,2)</f>
        <v>07</v>
      </c>
      <c r="F6272" s="1" t="str">
        <f>+Tabla1_2[[#This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0.73861556277784002</v>
      </c>
      <c r="D6273" t="str">
        <f>+MID(Tabla1_2[[#This Row],[Atributo]],2,4)</f>
        <v>2018</v>
      </c>
      <c r="E6273" s="1" t="str">
        <f>+MID(Tabla1_2[[#This Row],[Atributo]],6,2)</f>
        <v>08</v>
      </c>
      <c r="F6273" s="1" t="str">
        <f>+Tabla1_2[[#This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0.51009251995467386</v>
      </c>
      <c r="D6274" t="str">
        <f>+MID(Tabla1_2[[#This Row],[Atributo]],2,4)</f>
        <v>2018</v>
      </c>
      <c r="E6274" s="1" t="str">
        <f>+MID(Tabla1_2[[#This Row],[Atributo]],6,2)</f>
        <v>09</v>
      </c>
      <c r="F6274" s="1" t="str">
        <f>+Tabla1_2[[#This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35.980041478045592</v>
      </c>
      <c r="D6275" t="str">
        <f>+MID(Tabla1_2[[#This Row],[Atributo]],2,4)</f>
        <v>2018</v>
      </c>
      <c r="E6275" s="1" t="str">
        <f>+MID(Tabla1_2[[#This Row],[Atributo]],6,2)</f>
        <v>10</v>
      </c>
      <c r="F6275" s="1" t="str">
        <f>+Tabla1_2[[#This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8.9742964115939561</v>
      </c>
      <c r="D6276" t="str">
        <f>+MID(Tabla1_2[[#This Row],[Atributo]],2,4)</f>
        <v>2018</v>
      </c>
      <c r="E6276" s="1" t="str">
        <f>+MID(Tabla1_2[[#This Row],[Atributo]],6,2)</f>
        <v>11</v>
      </c>
      <c r="F6276" s="1" t="str">
        <f>+Tabla1_2[[#This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42.459924298904461</v>
      </c>
      <c r="D6277" t="str">
        <f>+MID(Tabla1_2[[#This Row],[Atributo]],2,4)</f>
        <v>2018</v>
      </c>
      <c r="E6277" s="1" t="str">
        <f>+MID(Tabla1_2[[#This Row],[Atributo]],6,2)</f>
        <v>12</v>
      </c>
      <c r="F6277" s="1" t="str">
        <f>+Tabla1_2[[#This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38.813423371494522</v>
      </c>
      <c r="D6278" t="str">
        <f>+MID(Tabla1_2[[#This Row],[Atributo]],2,4)</f>
        <v>2019</v>
      </c>
      <c r="E6278" s="1" t="str">
        <f>+MID(Tabla1_2[[#This Row],[Atributo]],6,2)</f>
        <v>01</v>
      </c>
      <c r="F6278" s="1" t="str">
        <f>+Tabla1_2[[#This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28.353060955597869</v>
      </c>
      <c r="D6279" t="str">
        <f>+MID(Tabla1_2[[#This Row],[Atributo]],2,4)</f>
        <v>2019</v>
      </c>
      <c r="E6279" s="1" t="str">
        <f>+MID(Tabla1_2[[#This Row],[Atributo]],6,2)</f>
        <v>02</v>
      </c>
      <c r="F6279" s="1" t="str">
        <f>+Tabla1_2[[#This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44.474831443837907</v>
      </c>
      <c r="D6280" t="str">
        <f>+MID(Tabla1_2[[#This Row],[Atributo]],2,4)</f>
        <v>2019</v>
      </c>
      <c r="E6280" s="1" t="str">
        <f>+MID(Tabla1_2[[#This Row],[Atributo]],6,2)</f>
        <v>03</v>
      </c>
      <c r="F6280" s="1" t="str">
        <f>+Tabla1_2[[#This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2.541410547713876</v>
      </c>
      <c r="D6281" t="str">
        <f>+MID(Tabla1_2[[#This Row],[Atributo]],2,4)</f>
        <v>2019</v>
      </c>
      <c r="E6281" s="1" t="str">
        <f>+MID(Tabla1_2[[#This Row],[Atributo]],6,2)</f>
        <v>04</v>
      </c>
      <c r="F6281" s="1" t="str">
        <f>+Tabla1_2[[#This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0.94605700623855926</v>
      </c>
      <c r="D6282" t="str">
        <f>+MID(Tabla1_2[[#This Row],[Atributo]],2,4)</f>
        <v>2019</v>
      </c>
      <c r="E6282" s="1" t="str">
        <f>+MID(Tabla1_2[[#This Row],[Atributo]],6,2)</f>
        <v>05</v>
      </c>
      <c r="F6282" s="1" t="str">
        <f>+Tabla1_2[[#This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1.51055325189585</v>
      </c>
      <c r="D6283" t="str">
        <f>+MID(Tabla1_2[[#This Row],[Atributo]],2,4)</f>
        <v>2019</v>
      </c>
      <c r="E6283" s="1" t="str">
        <f>+MID(Tabla1_2[[#This Row],[Atributo]],6,2)</f>
        <v>06</v>
      </c>
      <c r="F6283" s="1" t="str">
        <f>+Tabla1_2[[#This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1.47723112555568</v>
      </c>
      <c r="D6284" t="str">
        <f>+MID(Tabla1_2[[#This Row],[Atributo]],2,4)</f>
        <v>2019</v>
      </c>
      <c r="E6284" s="1" t="str">
        <f>+MID(Tabla1_2[[#This Row],[Atributo]],6,2)</f>
        <v>07</v>
      </c>
      <c r="F6284" s="1" t="str">
        <f>+Tabla1_2[[#This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0.91302128083479617</v>
      </c>
      <c r="D6285" t="str">
        <f>+MID(Tabla1_2[[#This Row],[Atributo]],2,4)</f>
        <v>2019</v>
      </c>
      <c r="E6285" s="1" t="str">
        <f>+MID(Tabla1_2[[#This Row],[Atributo]],6,2)</f>
        <v>08</v>
      </c>
      <c r="F6285" s="1" t="str">
        <f>+Tabla1_2[[#This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6.6071450807526105E-2</v>
      </c>
      <c r="D6286" t="str">
        <f>+MID(Tabla1_2[[#This Row],[Atributo]],2,4)</f>
        <v>2019</v>
      </c>
      <c r="E6286" s="1" t="str">
        <f>+MID(Tabla1_2[[#This Row],[Atributo]],6,2)</f>
        <v>09</v>
      </c>
      <c r="F6286" s="1" t="str">
        <f>+Tabla1_2[[#This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26.96170254090913</v>
      </c>
      <c r="D6287" t="str">
        <f>+MID(Tabla1_2[[#This Row],[Atributo]],2,4)</f>
        <v>2019</v>
      </c>
      <c r="E6287" s="1" t="str">
        <f>+MID(Tabla1_2[[#This Row],[Atributo]],6,2)</f>
        <v>10</v>
      </c>
      <c r="F6287" s="1" t="str">
        <f>+Tabla1_2[[#This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63.462418988300648</v>
      </c>
      <c r="D6288" t="str">
        <f>+MID(Tabla1_2[[#This Row],[Atributo]],2,4)</f>
        <v>2019</v>
      </c>
      <c r="E6288" s="1" t="str">
        <f>+MID(Tabla1_2[[#This Row],[Atributo]],6,2)</f>
        <v>11</v>
      </c>
      <c r="F6288" s="1" t="str">
        <f>+Tabla1_2[[#This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39.197339887840741</v>
      </c>
      <c r="D6289" t="str">
        <f>+MID(Tabla1_2[[#This Row],[Atributo]],2,4)</f>
        <v>2019</v>
      </c>
      <c r="E6289" s="1" t="str">
        <f>+MID(Tabla1_2[[#This Row],[Atributo]],6,2)</f>
        <v>12</v>
      </c>
      <c r="F6289" s="1" t="str">
        <f>+Tabla1_2[[#This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57.046687075306281</v>
      </c>
      <c r="D6290" t="str">
        <f>+MID(Tabla1_2[[#This Row],[Atributo]],2,4)</f>
        <v>2020</v>
      </c>
      <c r="E6290" s="1" t="str">
        <f>+MID(Tabla1_2[[#This Row],[Atributo]],6,2)</f>
        <v>01</v>
      </c>
      <c r="F6290" s="1" t="str">
        <f>+Tabla1_2[[#This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43.058303360050658</v>
      </c>
      <c r="D6291" t="str">
        <f>+MID(Tabla1_2[[#This Row],[Atributo]],2,4)</f>
        <v>2020</v>
      </c>
      <c r="E6291" s="1" t="str">
        <f>+MID(Tabla1_2[[#This Row],[Atributo]],6,2)</f>
        <v>02</v>
      </c>
      <c r="F6291" s="1" t="str">
        <f>+Tabla1_2[[#This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60.907965902279862</v>
      </c>
      <c r="D6292" t="str">
        <f>+MID(Tabla1_2[[#This Row],[Atributo]],2,4)</f>
        <v>2020</v>
      </c>
      <c r="E6292" s="1" t="str">
        <f>+MID(Tabla1_2[[#This Row],[Atributo]],6,2)</f>
        <v>03</v>
      </c>
      <c r="F6292" s="1" t="str">
        <f>+Tabla1_2[[#This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6.1773659668027747</v>
      </c>
      <c r="D6293" t="str">
        <f>+MID(Tabla1_2[[#This Row],[Atributo]],2,4)</f>
        <v>2020</v>
      </c>
      <c r="E6293" s="1" t="str">
        <f>+MID(Tabla1_2[[#This Row],[Atributo]],6,2)</f>
        <v>04</v>
      </c>
      <c r="F6293" s="1" t="str">
        <f>+Tabla1_2[[#This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111.1724039597507</v>
      </c>
      <c r="D6294" t="str">
        <f>+MID(Tabla1_2[[#This Row],[Atributo]],2,4)</f>
        <v>2020</v>
      </c>
      <c r="E6294" s="1" t="str">
        <f>+MID(Tabla1_2[[#This Row],[Atributo]],6,2)</f>
        <v>05</v>
      </c>
      <c r="F6294" s="1" t="str">
        <f>+Tabla1_2[[#This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63.153406379352361</v>
      </c>
      <c r="D6295" t="str">
        <f>+MID(Tabla1_2[[#This Row],[Atributo]],2,4)</f>
        <v>2020</v>
      </c>
      <c r="E6295" s="1" t="str">
        <f>+MID(Tabla1_2[[#This Row],[Atributo]],6,2)</f>
        <v>06</v>
      </c>
      <c r="F6295" s="1" t="str">
        <f>+Tabla1_2[[#This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0.67254411197031405</v>
      </c>
      <c r="D6296" t="str">
        <f>+MID(Tabla1_2[[#This Row],[Atributo]],2,4)</f>
        <v>2020</v>
      </c>
      <c r="E6296" s="1" t="str">
        <f>+MID(Tabla1_2[[#This Row],[Atributo]],6,2)</f>
        <v>07</v>
      </c>
      <c r="F6296" s="1" t="str">
        <f>+Tabla1_2[[#This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14.55703920136353</v>
      </c>
      <c r="D6297" t="str">
        <f>+MID(Tabla1_2[[#This Row],[Atributo]],2,4)</f>
        <v>2020</v>
      </c>
      <c r="E6297" s="1" t="str">
        <f>+MID(Tabla1_2[[#This Row],[Atributo]],6,2)</f>
        <v>08</v>
      </c>
      <c r="F6297" s="1" t="str">
        <f>+Tabla1_2[[#This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150.41906881364619</v>
      </c>
      <c r="D6298" t="str">
        <f>+MID(Tabla1_2[[#This Row],[Atributo]],2,4)</f>
        <v>2020</v>
      </c>
      <c r="E6298" s="1" t="str">
        <f>+MID(Tabla1_2[[#This Row],[Atributo]],6,2)</f>
        <v>09</v>
      </c>
      <c r="F6298" s="1" t="str">
        <f>+Tabla1_2[[#This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21.02171316140819</v>
      </c>
      <c r="D6299" t="str">
        <f>+MID(Tabla1_2[[#This Row],[Atributo]],2,4)</f>
        <v>2020</v>
      </c>
      <c r="E6299" s="1" t="str">
        <f>+MID(Tabla1_2[[#This Row],[Atributo]],6,2)</f>
        <v>10</v>
      </c>
      <c r="F6299" s="1" t="str">
        <f>+Tabla1_2[[#This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2</v>
      </c>
      <c r="D6300" t="str">
        <f>+MID(Tabla1_2[[#This Row],[Atributo]],2,4)</f>
        <v>2020</v>
      </c>
      <c r="E6300" s="1" t="str">
        <f>+MID(Tabla1_2[[#This Row],[Atributo]],6,2)</f>
        <v>11</v>
      </c>
      <c r="F6300" s="1" t="str">
        <f>+Tabla1_2[[#This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26.467363662051429</v>
      </c>
      <c r="D6301" t="str">
        <f>+MID(Tabla1_2[[#This Row],[Atributo]],2,4)</f>
        <v>2020</v>
      </c>
      <c r="E6301" s="1" t="str">
        <f>+MID(Tabla1_2[[#This Row],[Atributo]],6,2)</f>
        <v>12</v>
      </c>
      <c r="F6301" s="1" t="str">
        <f>+Tabla1_2[[#This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28.51005545773592</v>
      </c>
      <c r="D6302" t="str">
        <f>+MID(Tabla1_2[[#This Row],[Atributo]],2,4)</f>
        <v>2000</v>
      </c>
      <c r="E6302" s="1" t="str">
        <f>+MID(Tabla1_2[[#This Row],[Atributo]],6,2)</f>
        <v>01</v>
      </c>
      <c r="F6302" s="1" t="str">
        <f>+Tabla1_2[[#This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34.477655203804197</v>
      </c>
      <c r="D6303" t="str">
        <f>+MID(Tabla1_2[[#This Row],[Atributo]],2,4)</f>
        <v>2000</v>
      </c>
      <c r="E6303" s="1" t="str">
        <f>+MID(Tabla1_2[[#This Row],[Atributo]],6,2)</f>
        <v>02</v>
      </c>
      <c r="F6303" s="1" t="str">
        <f>+Tabla1_2[[#This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58.073580317893779</v>
      </c>
      <c r="D6304" t="str">
        <f>+MID(Tabla1_2[[#This Row],[Atributo]],2,4)</f>
        <v>2000</v>
      </c>
      <c r="E6304" s="1" t="str">
        <f>+MID(Tabla1_2[[#This Row],[Atributo]],6,2)</f>
        <v>03</v>
      </c>
      <c r="F6304" s="1" t="str">
        <f>+Tabla1_2[[#This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26.440751254686361</v>
      </c>
      <c r="D6305" t="str">
        <f>+MID(Tabla1_2[[#This Row],[Atributo]],2,4)</f>
        <v>2000</v>
      </c>
      <c r="E6305" s="1" t="str">
        <f>+MID(Tabla1_2[[#This Row],[Atributo]],6,2)</f>
        <v>04</v>
      </c>
      <c r="F6305" s="1" t="str">
        <f>+Tabla1_2[[#This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17.439098302729771</v>
      </c>
      <c r="D6306" t="str">
        <f>+MID(Tabla1_2[[#This Row],[Atributo]],2,4)</f>
        <v>2000</v>
      </c>
      <c r="E6306" s="1" t="str">
        <f>+MID(Tabla1_2[[#This Row],[Atributo]],6,2)</f>
        <v>05</v>
      </c>
      <c r="F6306" s="1" t="str">
        <f>+Tabla1_2[[#This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35.483883718423243</v>
      </c>
      <c r="D6307" t="str">
        <f>+MID(Tabla1_2[[#This Row],[Atributo]],2,4)</f>
        <v>2000</v>
      </c>
      <c r="E6307" s="1" t="str">
        <f>+MID(Tabla1_2[[#This Row],[Atributo]],6,2)</f>
        <v>06</v>
      </c>
      <c r="F6307" s="1" t="str">
        <f>+Tabla1_2[[#This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29.70082767376956</v>
      </c>
      <c r="D6308" t="str">
        <f>+MID(Tabla1_2[[#This Row],[Atributo]],2,4)</f>
        <v>2000</v>
      </c>
      <c r="E6308" s="1" t="str">
        <f>+MID(Tabla1_2[[#This Row],[Atributo]],6,2)</f>
        <v>07</v>
      </c>
      <c r="F6308" s="1" t="str">
        <f>+Tabla1_2[[#This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12.045468156719011</v>
      </c>
      <c r="D6309" t="str">
        <f>+MID(Tabla1_2[[#This Row],[Atributo]],2,4)</f>
        <v>2000</v>
      </c>
      <c r="E6309" s="1" t="str">
        <f>+MID(Tabla1_2[[#This Row],[Atributo]],6,2)</f>
        <v>08</v>
      </c>
      <c r="F6309" s="1" t="str">
        <f>+Tabla1_2[[#This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14.20990094266172</v>
      </c>
      <c r="D6310" t="str">
        <f>+MID(Tabla1_2[[#This Row],[Atributo]],2,4)</f>
        <v>2000</v>
      </c>
      <c r="E6310" s="1" t="str">
        <f>+MID(Tabla1_2[[#This Row],[Atributo]],6,2)</f>
        <v>09</v>
      </c>
      <c r="F6310" s="1" t="str">
        <f>+Tabla1_2[[#This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14.543270209733249</v>
      </c>
      <c r="D6311" t="str">
        <f>+MID(Tabla1_2[[#This Row],[Atributo]],2,4)</f>
        <v>2000</v>
      </c>
      <c r="E6311" s="1" t="str">
        <f>+MID(Tabla1_2[[#This Row],[Atributo]],6,2)</f>
        <v>10</v>
      </c>
      <c r="F6311" s="1" t="str">
        <f>+Tabla1_2[[#This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21.769473091619059</v>
      </c>
      <c r="D6312" t="str">
        <f>+MID(Tabla1_2[[#This Row],[Atributo]],2,4)</f>
        <v>2000</v>
      </c>
      <c r="E6312" s="1" t="str">
        <f>+MID(Tabla1_2[[#This Row],[Atributo]],6,2)</f>
        <v>11</v>
      </c>
      <c r="F6312" s="1" t="str">
        <f>+Tabla1_2[[#This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45.620024674500193</v>
      </c>
      <c r="D6313" t="str">
        <f>+MID(Tabla1_2[[#This Row],[Atributo]],2,4)</f>
        <v>2000</v>
      </c>
      <c r="E6313" s="1" t="str">
        <f>+MID(Tabla1_2[[#This Row],[Atributo]],6,2)</f>
        <v>12</v>
      </c>
      <c r="F6313" s="1" t="str">
        <f>+Tabla1_2[[#This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44.98524321151794</v>
      </c>
      <c r="D6314" t="str">
        <f>+MID(Tabla1_2[[#This Row],[Atributo]],2,4)</f>
        <v>2001</v>
      </c>
      <c r="E6314" s="1" t="str">
        <f>+MID(Tabla1_2[[#This Row],[Atributo]],6,2)</f>
        <v>01</v>
      </c>
      <c r="F6314" s="1" t="str">
        <f>+Tabla1_2[[#This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25.364212392348499</v>
      </c>
      <c r="D6315" t="str">
        <f>+MID(Tabla1_2[[#This Row],[Atributo]],2,4)</f>
        <v>2001</v>
      </c>
      <c r="E6315" s="1" t="str">
        <f>+MID(Tabla1_2[[#This Row],[Atributo]],6,2)</f>
        <v>02</v>
      </c>
      <c r="F6315" s="1" t="str">
        <f>+Tabla1_2[[#This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11.16585815755746</v>
      </c>
      <c r="D6316" t="str">
        <f>+MID(Tabla1_2[[#This Row],[Atributo]],2,4)</f>
        <v>2001</v>
      </c>
      <c r="E6316" s="1" t="str">
        <f>+MID(Tabla1_2[[#This Row],[Atributo]],6,2)</f>
        <v>03</v>
      </c>
      <c r="F6316" s="1" t="str">
        <f>+Tabla1_2[[#This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20.477463557200519</v>
      </c>
      <c r="D6317" t="str">
        <f>+MID(Tabla1_2[[#This Row],[Atributo]],2,4)</f>
        <v>2001</v>
      </c>
      <c r="E6317" s="1" t="str">
        <f>+MID(Tabla1_2[[#This Row],[Atributo]],6,2)</f>
        <v>04</v>
      </c>
      <c r="F6317" s="1" t="str">
        <f>+Tabla1_2[[#This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27.43909830272975</v>
      </c>
      <c r="D6318" t="str">
        <f>+MID(Tabla1_2[[#This Row],[Atributo]],2,4)</f>
        <v>2001</v>
      </c>
      <c r="E6318" s="1" t="str">
        <f>+MID(Tabla1_2[[#This Row],[Atributo]],6,2)</f>
        <v>05</v>
      </c>
      <c r="F6318" s="1" t="str">
        <f>+Tabla1_2[[#This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21.756309365529969</v>
      </c>
      <c r="D6319" t="str">
        <f>+MID(Tabla1_2[[#This Row],[Atributo]],2,4)</f>
        <v>2001</v>
      </c>
      <c r="E6319" s="1" t="str">
        <f>+MID(Tabla1_2[[#This Row],[Atributo]],6,2)</f>
        <v>06</v>
      </c>
      <c r="F6319" s="1" t="str">
        <f>+Tabla1_2[[#This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31.01872147759531</v>
      </c>
      <c r="D6320" t="str">
        <f>+MID(Tabla1_2[[#This Row],[Atributo]],2,4)</f>
        <v>2001</v>
      </c>
      <c r="E6320" s="1" t="str">
        <f>+MID(Tabla1_2[[#This Row],[Atributo]],6,2)</f>
        <v>07</v>
      </c>
      <c r="F6320" s="1" t="str">
        <f>+Tabla1_2[[#This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18.165858157557469</v>
      </c>
      <c r="D6321" t="str">
        <f>+MID(Tabla1_2[[#This Row],[Atributo]],2,4)</f>
        <v>2001</v>
      </c>
      <c r="E6321" s="1" t="str">
        <f>+MID(Tabla1_2[[#This Row],[Atributo]],6,2)</f>
        <v>08</v>
      </c>
      <c r="F6321" s="1" t="str">
        <f>+Tabla1_2[[#This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14.21155389461831</v>
      </c>
      <c r="D6322" t="str">
        <f>+MID(Tabla1_2[[#This Row],[Atributo]],2,4)</f>
        <v>2001</v>
      </c>
      <c r="E6322" s="1" t="str">
        <f>+MID(Tabla1_2[[#This Row],[Atributo]],6,2)</f>
        <v>09</v>
      </c>
      <c r="F6322" s="1" t="str">
        <f>+Tabla1_2[[#This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9.1136703917975215</v>
      </c>
      <c r="D6323" t="str">
        <f>+MID(Tabla1_2[[#This Row],[Atributo]],2,4)</f>
        <v>2001</v>
      </c>
      <c r="E6323" s="1" t="str">
        <f>+MID(Tabla1_2[[#This Row],[Atributo]],6,2)</f>
        <v>10</v>
      </c>
      <c r="F6323" s="1" t="str">
        <f>+Tabla1_2[[#This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16.00165295195659</v>
      </c>
      <c r="D6324" t="str">
        <f>+MID(Tabla1_2[[#This Row],[Atributo]],2,4)</f>
        <v>2001</v>
      </c>
      <c r="E6324" s="1" t="str">
        <f>+MID(Tabla1_2[[#This Row],[Atributo]],6,2)</f>
        <v>11</v>
      </c>
      <c r="F6324" s="1" t="str">
        <f>+Tabla1_2[[#This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21.520488219722829</v>
      </c>
      <c r="D6325" t="str">
        <f>+MID(Tabla1_2[[#This Row],[Atributo]],2,4)</f>
        <v>2001</v>
      </c>
      <c r="E6325" s="1" t="str">
        <f>+MID(Tabla1_2[[#This Row],[Atributo]],6,2)</f>
        <v>12</v>
      </c>
      <c r="F6325" s="1" t="str">
        <f>+Tabla1_2[[#This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14.410519002958541</v>
      </c>
      <c r="D6326" t="str">
        <f>+MID(Tabla1_2[[#This Row],[Atributo]],2,4)</f>
        <v>2002</v>
      </c>
      <c r="E6326" s="1" t="str">
        <f>+MID(Tabla1_2[[#This Row],[Atributo]],6,2)</f>
        <v>01</v>
      </c>
      <c r="F6326" s="1" t="str">
        <f>+Tabla1_2[[#This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10.91593900846838</v>
      </c>
      <c r="D6327" t="str">
        <f>+MID(Tabla1_2[[#This Row],[Atributo]],2,4)</f>
        <v>2002</v>
      </c>
      <c r="E6327" s="1" t="str">
        <f>+MID(Tabla1_2[[#This Row],[Atributo]],6,2)</f>
        <v>02</v>
      </c>
      <c r="F6327" s="1" t="str">
        <f>+Tabla1_2[[#This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46.310946614442948</v>
      </c>
      <c r="D6328" t="str">
        <f>+MID(Tabla1_2[[#This Row],[Atributo]],2,4)</f>
        <v>2002</v>
      </c>
      <c r="E6328" s="1" t="str">
        <f>+MID(Tabla1_2[[#This Row],[Atributo]],6,2)</f>
        <v>03</v>
      </c>
      <c r="F6328" s="1" t="str">
        <f>+Tabla1_2[[#This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42.71564435181525</v>
      </c>
      <c r="D6329" t="str">
        <f>+MID(Tabla1_2[[#This Row],[Atributo]],2,4)</f>
        <v>2002</v>
      </c>
      <c r="E6329" s="1" t="str">
        <f>+MID(Tabla1_2[[#This Row],[Atributo]],6,2)</f>
        <v>04</v>
      </c>
      <c r="F6329" s="1" t="str">
        <f>+Tabla1_2[[#This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27.385030004671378</v>
      </c>
      <c r="D6330" t="str">
        <f>+MID(Tabla1_2[[#This Row],[Atributo]],2,4)</f>
        <v>2002</v>
      </c>
      <c r="E6330" s="1" t="str">
        <f>+MID(Tabla1_2[[#This Row],[Atributo]],6,2)</f>
        <v>05</v>
      </c>
      <c r="F6330" s="1" t="str">
        <f>+Tabla1_2[[#This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29.76506521973479</v>
      </c>
      <c r="D6331" t="str">
        <f>+MID(Tabla1_2[[#This Row],[Atributo]],2,4)</f>
        <v>2002</v>
      </c>
      <c r="E6331" s="1" t="str">
        <f>+MID(Tabla1_2[[#This Row],[Atributo]],6,2)</f>
        <v>06</v>
      </c>
      <c r="F6331" s="1" t="str">
        <f>+Tabla1_2[[#This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32.077221603363391</v>
      </c>
      <c r="D6332" t="str">
        <f>+MID(Tabla1_2[[#This Row],[Atributo]],2,4)</f>
        <v>2002</v>
      </c>
      <c r="E6332" s="1" t="str">
        <f>+MID(Tabla1_2[[#This Row],[Atributo]],6,2)</f>
        <v>07</v>
      </c>
      <c r="F6332" s="1" t="str">
        <f>+Tabla1_2[[#This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37.4210954998982</v>
      </c>
      <c r="D6333" t="str">
        <f>+MID(Tabla1_2[[#This Row],[Atributo]],2,4)</f>
        <v>2002</v>
      </c>
      <c r="E6333" s="1" t="str">
        <f>+MID(Tabla1_2[[#This Row],[Atributo]],6,2)</f>
        <v>08</v>
      </c>
      <c r="F6333" s="1" t="str">
        <f>+Tabla1_2[[#This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22.423107789236649</v>
      </c>
      <c r="D6334" t="str">
        <f>+MID(Tabla1_2[[#This Row],[Atributo]],2,4)</f>
        <v>2002</v>
      </c>
      <c r="E6334" s="1" t="str">
        <f>+MID(Tabla1_2[[#This Row],[Atributo]],6,2)</f>
        <v>09</v>
      </c>
      <c r="F6334" s="1" t="str">
        <f>+Tabla1_2[[#This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38.127804328817653</v>
      </c>
      <c r="D6335" t="str">
        <f>+MID(Tabla1_2[[#This Row],[Atributo]],2,4)</f>
        <v>2002</v>
      </c>
      <c r="E6335" s="1" t="str">
        <f>+MID(Tabla1_2[[#This Row],[Atributo]],6,2)</f>
        <v>10</v>
      </c>
      <c r="F6335" s="1" t="str">
        <f>+Tabla1_2[[#This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26.816821780636499</v>
      </c>
      <c r="D6336" t="str">
        <f>+MID(Tabla1_2[[#This Row],[Atributo]],2,4)</f>
        <v>2002</v>
      </c>
      <c r="E6336" s="1" t="str">
        <f>+MID(Tabla1_2[[#This Row],[Atributo]],6,2)</f>
        <v>11</v>
      </c>
      <c r="F6336" s="1" t="str">
        <f>+Tabla1_2[[#This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24.095212428282242</v>
      </c>
      <c r="D6337" t="str">
        <f>+MID(Tabla1_2[[#This Row],[Atributo]],2,4)</f>
        <v>2002</v>
      </c>
      <c r="E6337" s="1" t="str">
        <f>+MID(Tabla1_2[[#This Row],[Atributo]],6,2)</f>
        <v>12</v>
      </c>
      <c r="F6337" s="1" t="str">
        <f>+Tabla1_2[[#This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41.344197300178472</v>
      </c>
      <c r="D6338" t="str">
        <f>+MID(Tabla1_2[[#This Row],[Atributo]],2,4)</f>
        <v>2003</v>
      </c>
      <c r="E6338" s="1" t="str">
        <f>+MID(Tabla1_2[[#This Row],[Atributo]],6,2)</f>
        <v>01</v>
      </c>
      <c r="F6338" s="1" t="str">
        <f>+Tabla1_2[[#This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29.677782169679091</v>
      </c>
      <c r="D6339" t="str">
        <f>+MID(Tabla1_2[[#This Row],[Atributo]],2,4)</f>
        <v>2003</v>
      </c>
      <c r="E6339" s="1" t="str">
        <f>+MID(Tabla1_2[[#This Row],[Atributo]],6,2)</f>
        <v>02</v>
      </c>
      <c r="F6339" s="1" t="str">
        <f>+Tabla1_2[[#This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30.239666055793101</v>
      </c>
      <c r="D6340" t="str">
        <f>+MID(Tabla1_2[[#This Row],[Atributo]],2,4)</f>
        <v>2003</v>
      </c>
      <c r="E6340" s="1" t="str">
        <f>+MID(Tabla1_2[[#This Row],[Atributo]],6,2)</f>
        <v>03</v>
      </c>
      <c r="F6340" s="1" t="str">
        <f>+Tabla1_2[[#This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16.440751254686351</v>
      </c>
      <c r="D6341" t="str">
        <f>+MID(Tabla1_2[[#This Row],[Atributo]],2,4)</f>
        <v>2003</v>
      </c>
      <c r="E6341" s="1" t="str">
        <f>+MID(Tabla1_2[[#This Row],[Atributo]],6,2)</f>
        <v>04</v>
      </c>
      <c r="F6341" s="1" t="str">
        <f>+Tabla1_2[[#This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31.878196605459539</v>
      </c>
      <c r="D6342" t="str">
        <f>+MID(Tabla1_2[[#This Row],[Atributo]],2,4)</f>
        <v>2003</v>
      </c>
      <c r="E6342" s="1" t="str">
        <f>+MID(Tabla1_2[[#This Row],[Atributo]],6,2)</f>
        <v>05</v>
      </c>
      <c r="F6342" s="1" t="str">
        <f>+Tabla1_2[[#This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37.86460167451218</v>
      </c>
      <c r="D6343" t="str">
        <f>+MID(Tabla1_2[[#This Row],[Atributo]],2,4)</f>
        <v>2003</v>
      </c>
      <c r="E6343" s="1" t="str">
        <f>+MID(Tabla1_2[[#This Row],[Atributo]],6,2)</f>
        <v>06</v>
      </c>
      <c r="F6343" s="1" t="str">
        <f>+Tabla1_2[[#This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39.358834309533222</v>
      </c>
      <c r="D6344" t="str">
        <f>+MID(Tabla1_2[[#This Row],[Atributo]],2,4)</f>
        <v>2003</v>
      </c>
      <c r="E6344" s="1" t="str">
        <f>+MID(Tabla1_2[[#This Row],[Atributo]],6,2)</f>
        <v>07</v>
      </c>
      <c r="F6344" s="1" t="str">
        <f>+Tabla1_2[[#This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11.16585815755746</v>
      </c>
      <c r="D6345" t="str">
        <f>+MID(Tabla1_2[[#This Row],[Atributo]],2,4)</f>
        <v>2003</v>
      </c>
      <c r="E6345" s="1" t="str">
        <f>+MID(Tabla1_2[[#This Row],[Atributo]],6,2)</f>
        <v>08</v>
      </c>
      <c r="F6345" s="1" t="str">
        <f>+Tabla1_2[[#This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12.21155389461833</v>
      </c>
      <c r="D6346" t="str">
        <f>+MID(Tabla1_2[[#This Row],[Atributo]],2,4)</f>
        <v>2003</v>
      </c>
      <c r="E6346" s="1" t="str">
        <f>+MID(Tabla1_2[[#This Row],[Atributo]],6,2)</f>
        <v>09</v>
      </c>
      <c r="F6346" s="1" t="str">
        <f>+Tabla1_2[[#This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19.11367039179753</v>
      </c>
      <c r="D6347" t="str">
        <f>+MID(Tabla1_2[[#This Row],[Atributo]],2,4)</f>
        <v>2003</v>
      </c>
      <c r="E6347" s="1" t="str">
        <f>+MID(Tabla1_2[[#This Row],[Atributo]],6,2)</f>
        <v>10</v>
      </c>
      <c r="F6347" s="1" t="str">
        <f>+Tabla1_2[[#This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27.769473091619052</v>
      </c>
      <c r="D6348" t="str">
        <f>+MID(Tabla1_2[[#This Row],[Atributo]],2,4)</f>
        <v>2003</v>
      </c>
      <c r="E6348" s="1" t="str">
        <f>+MID(Tabla1_2[[#This Row],[Atributo]],6,2)</f>
        <v>11</v>
      </c>
      <c r="F6348" s="1" t="str">
        <f>+Tabla1_2[[#This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60.274809251739747</v>
      </c>
      <c r="D6349" t="str">
        <f>+MID(Tabla1_2[[#This Row],[Atributo]],2,4)</f>
        <v>2003</v>
      </c>
      <c r="E6349" s="1" t="str">
        <f>+MID(Tabla1_2[[#This Row],[Atributo]],6,2)</f>
        <v>12</v>
      </c>
      <c r="F6349" s="1" t="str">
        <f>+Tabla1_2[[#This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18.935331249176521</v>
      </c>
      <c r="D6350" t="str">
        <f>+MID(Tabla1_2[[#This Row],[Atributo]],2,4)</f>
        <v>2004</v>
      </c>
      <c r="E6350" s="1" t="str">
        <f>+MID(Tabla1_2[[#This Row],[Atributo]],6,2)</f>
        <v>01</v>
      </c>
      <c r="F6350" s="1" t="str">
        <f>+Tabla1_2[[#This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30.682106196174239</v>
      </c>
      <c r="D6351" t="str">
        <f>+MID(Tabla1_2[[#This Row],[Atributo]],2,4)</f>
        <v>2004</v>
      </c>
      <c r="E6351" s="1" t="str">
        <f>+MID(Tabla1_2[[#This Row],[Atributo]],6,2)</f>
        <v>02</v>
      </c>
      <c r="F6351" s="1" t="str">
        <f>+Tabla1_2[[#This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14</v>
      </c>
      <c r="D6352" t="str">
        <f>+MID(Tabla1_2[[#This Row],[Atributo]],2,4)</f>
        <v>2004</v>
      </c>
      <c r="E6352" s="1" t="str">
        <f>+MID(Tabla1_2[[#This Row],[Atributo]],6,2)</f>
        <v>03</v>
      </c>
      <c r="F6352" s="1" t="str">
        <f>+Tabla1_2[[#This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21.440751254686361</v>
      </c>
      <c r="D6353" t="str">
        <f>+MID(Tabla1_2[[#This Row],[Atributo]],2,4)</f>
        <v>2004</v>
      </c>
      <c r="E6353" s="1" t="str">
        <f>+MID(Tabla1_2[[#This Row],[Atributo]],6,2)</f>
        <v>04</v>
      </c>
      <c r="F6353" s="1" t="str">
        <f>+Tabla1_2[[#This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8.4390983027297644</v>
      </c>
      <c r="D6354" t="str">
        <f>+MID(Tabla1_2[[#This Row],[Atributo]],2,4)</f>
        <v>2004</v>
      </c>
      <c r="E6354" s="1" t="str">
        <f>+MID(Tabla1_2[[#This Row],[Atributo]],6,2)</f>
        <v>05</v>
      </c>
      <c r="F6354" s="1" t="str">
        <f>+Tabla1_2[[#This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56.519494052966323</v>
      </c>
      <c r="D6355" t="str">
        <f>+MID(Tabla1_2[[#This Row],[Atributo]],2,4)</f>
        <v>2004</v>
      </c>
      <c r="E6355" s="1" t="str">
        <f>+MID(Tabla1_2[[#This Row],[Atributo]],6,2)</f>
        <v>06</v>
      </c>
      <c r="F6355" s="1" t="str">
        <f>+Tabla1_2[[#This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27.45947273228165</v>
      </c>
      <c r="D6356" t="str">
        <f>+MID(Tabla1_2[[#This Row],[Atributo]],2,4)</f>
        <v>2004</v>
      </c>
      <c r="E6356" s="1" t="str">
        <f>+MID(Tabla1_2[[#This Row],[Atributo]],6,2)</f>
        <v>07</v>
      </c>
      <c r="F6356" s="1" t="str">
        <f>+Tabla1_2[[#This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14.16585815755746</v>
      </c>
      <c r="D6357" t="str">
        <f>+MID(Tabla1_2[[#This Row],[Atributo]],2,4)</f>
        <v>2004</v>
      </c>
      <c r="E6357" s="1" t="str">
        <f>+MID(Tabla1_2[[#This Row],[Atributo]],6,2)</f>
        <v>08</v>
      </c>
      <c r="F6357" s="1" t="str">
        <f>+Tabla1_2[[#This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8.9676117239809745</v>
      </c>
      <c r="D6358" t="str">
        <f>+MID(Tabla1_2[[#This Row],[Atributo]],2,4)</f>
        <v>2004</v>
      </c>
      <c r="E6358" s="1" t="str">
        <f>+MID(Tabla1_2[[#This Row],[Atributo]],6,2)</f>
        <v>09</v>
      </c>
      <c r="F6358" s="1" t="str">
        <f>+Tabla1_2[[#This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8</v>
      </c>
      <c r="D6359" t="str">
        <f>+MID(Tabla1_2[[#This Row],[Atributo]],2,4)</f>
        <v>2004</v>
      </c>
      <c r="E6359" s="1" t="str">
        <f>+MID(Tabla1_2[[#This Row],[Atributo]],6,2)</f>
        <v>10</v>
      </c>
      <c r="F6359" s="1" t="str">
        <f>+Tabla1_2[[#This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27.767820139662451</v>
      </c>
      <c r="D6360" t="str">
        <f>+MID(Tabla1_2[[#This Row],[Atributo]],2,4)</f>
        <v>2004</v>
      </c>
      <c r="E6360" s="1" t="str">
        <f>+MID(Tabla1_2[[#This Row],[Atributo]],6,2)</f>
        <v>11</v>
      </c>
      <c r="F6360" s="1" t="str">
        <f>+Tabla1_2[[#This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27.520488219722822</v>
      </c>
      <c r="D6361" t="str">
        <f>+MID(Tabla1_2[[#This Row],[Atributo]],2,4)</f>
        <v>2004</v>
      </c>
      <c r="E6361" s="1" t="str">
        <f>+MID(Tabla1_2[[#This Row],[Atributo]],6,2)</f>
        <v>12</v>
      </c>
      <c r="F6361" s="1" t="str">
        <f>+Tabla1_2[[#This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22.93367829721992</v>
      </c>
      <c r="D6362" t="str">
        <f>+MID(Tabla1_2[[#This Row],[Atributo]],2,4)</f>
        <v>2005</v>
      </c>
      <c r="E6362" s="1" t="str">
        <f>+MID(Tabla1_2[[#This Row],[Atributo]],6,2)</f>
        <v>01</v>
      </c>
      <c r="F6362" s="1" t="str">
        <f>+Tabla1_2[[#This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5.6839867284726964</v>
      </c>
      <c r="D6363" t="str">
        <f>+MID(Tabla1_2[[#This Row],[Atributo]],2,4)</f>
        <v>2005</v>
      </c>
      <c r="E6363" s="1" t="str">
        <f>+MID(Tabla1_2[[#This Row],[Atributo]],6,2)</f>
        <v>02</v>
      </c>
      <c r="F6363" s="1" t="str">
        <f>+Tabla1_2[[#This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41.174997304969651</v>
      </c>
      <c r="D6364" t="str">
        <f>+MID(Tabla1_2[[#This Row],[Atributo]],2,4)</f>
        <v>2005</v>
      </c>
      <c r="E6364" s="1" t="str">
        <f>+MID(Tabla1_2[[#This Row],[Atributo]],6,2)</f>
        <v>03</v>
      </c>
      <c r="F6364" s="1" t="str">
        <f>+Tabla1_2[[#This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29.96556350090432</v>
      </c>
      <c r="D6365" t="str">
        <f>+MID(Tabla1_2[[#This Row],[Atributo]],2,4)</f>
        <v>2005</v>
      </c>
      <c r="E6365" s="1" t="str">
        <f>+MID(Tabla1_2[[#This Row],[Atributo]],6,2)</f>
        <v>04</v>
      </c>
      <c r="F6365" s="1" t="str">
        <f>+Tabla1_2[[#This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22.439098302729761</v>
      </c>
      <c r="D6366" t="str">
        <f>+MID(Tabla1_2[[#This Row],[Atributo]],2,4)</f>
        <v>2005</v>
      </c>
      <c r="E6366" s="1" t="str">
        <f>+MID(Tabla1_2[[#This Row],[Atributo]],6,2)</f>
        <v>05</v>
      </c>
      <c r="F6366" s="1" t="str">
        <f>+Tabla1_2[[#This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20.119671326074709</v>
      </c>
      <c r="D6367" t="str">
        <f>+MID(Tabla1_2[[#This Row],[Atributo]],2,4)</f>
        <v>2005</v>
      </c>
      <c r="E6367" s="1" t="str">
        <f>+MID(Tabla1_2[[#This Row],[Atributo]],6,2)</f>
        <v>06</v>
      </c>
      <c r="F6367" s="1" t="str">
        <f>+Tabla1_2[[#This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15.631259956639941</v>
      </c>
      <c r="D6368" t="str">
        <f>+MID(Tabla1_2[[#This Row],[Atributo]],2,4)</f>
        <v>2005</v>
      </c>
      <c r="E6368" s="1" t="str">
        <f>+MID(Tabla1_2[[#This Row],[Atributo]],6,2)</f>
        <v>07</v>
      </c>
      <c r="F6368" s="1" t="str">
        <f>+Tabla1_2[[#This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28.421095499898168</v>
      </c>
      <c r="D6369" t="str">
        <f>+MID(Tabla1_2[[#This Row],[Atributo]],2,4)</f>
        <v>2005</v>
      </c>
      <c r="E6369" s="1" t="str">
        <f>+MID(Tabla1_2[[#This Row],[Atributo]],6,2)</f>
        <v>08</v>
      </c>
      <c r="F6369" s="1" t="str">
        <f>+Tabla1_2[[#This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5.4470396588690448</v>
      </c>
      <c r="D6370" t="str">
        <f>+MID(Tabla1_2[[#This Row],[Atributo]],2,4)</f>
        <v>2005</v>
      </c>
      <c r="E6370" s="1" t="str">
        <f>+MID(Tabla1_2[[#This Row],[Atributo]],6,2)</f>
        <v>09</v>
      </c>
      <c r="F6370" s="1" t="str">
        <f>+Tabla1_2[[#This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23.227340783595039</v>
      </c>
      <c r="D6371" t="str">
        <f>+MID(Tabla1_2[[#This Row],[Atributo]],2,4)</f>
        <v>2005</v>
      </c>
      <c r="E6371" s="1" t="str">
        <f>+MID(Tabla1_2[[#This Row],[Atributo]],6,2)</f>
        <v>10</v>
      </c>
      <c r="F6371" s="1" t="str">
        <f>+Tabla1_2[[#This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34.769473091619069</v>
      </c>
      <c r="D6372" t="str">
        <f>+MID(Tabla1_2[[#This Row],[Atributo]],2,4)</f>
        <v>2005</v>
      </c>
      <c r="E6372" s="1" t="str">
        <f>+MID(Tabla1_2[[#This Row],[Atributo]],6,2)</f>
        <v>11</v>
      </c>
      <c r="F6372" s="1" t="str">
        <f>+Tabla1_2[[#This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27.573155101991919</v>
      </c>
      <c r="D6373" t="str">
        <f>+MID(Tabla1_2[[#This Row],[Atributo]],2,4)</f>
        <v>2005</v>
      </c>
      <c r="E6373" s="1" t="str">
        <f>+MID(Tabla1_2[[#This Row],[Atributo]],6,2)</f>
        <v>12</v>
      </c>
      <c r="F6373" s="1" t="str">
        <f>+Tabla1_2[[#This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56.821038005917067</v>
      </c>
      <c r="D6374" t="str">
        <f>+MID(Tabla1_2[[#This Row],[Atributo]],2,4)</f>
        <v>2006</v>
      </c>
      <c r="E6374" s="1" t="str">
        <f>+MID(Tabla1_2[[#This Row],[Atributo]],6,2)</f>
        <v>01</v>
      </c>
      <c r="F6374" s="1" t="str">
        <f>+Tabla1_2[[#This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20.682106196174249</v>
      </c>
      <c r="D6375" t="str">
        <f>+MID(Tabla1_2[[#This Row],[Atributo]],2,4)</f>
        <v>2006</v>
      </c>
      <c r="E6375" s="1" t="str">
        <f>+MID(Tabla1_2[[#This Row],[Atributo]],6,2)</f>
        <v>02</v>
      </c>
      <c r="F6375" s="1" t="str">
        <f>+Tabla1_2[[#This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14.19585085103069</v>
      </c>
      <c r="D6376" t="str">
        <f>+MID(Tabla1_2[[#This Row],[Atributo]],2,4)</f>
        <v>2006</v>
      </c>
      <c r="E6376" s="1" t="str">
        <f>+MID(Tabla1_2[[#This Row],[Atributo]],6,2)</f>
        <v>03</v>
      </c>
      <c r="F6376" s="1" t="str">
        <f>+Tabla1_2[[#This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32.879849557416108</v>
      </c>
      <c r="D6377" t="str">
        <f>+MID(Tabla1_2[[#This Row],[Atributo]],2,4)</f>
        <v>2006</v>
      </c>
      <c r="E6377" s="1" t="str">
        <f>+MID(Tabla1_2[[#This Row],[Atributo]],6,2)</f>
        <v>04</v>
      </c>
      <c r="F6377" s="1" t="str">
        <f>+Tabla1_2[[#This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9.7661671877058662</v>
      </c>
      <c r="D6378" t="str">
        <f>+MID(Tabla1_2[[#This Row],[Atributo]],2,4)</f>
        <v>2006</v>
      </c>
      <c r="E6378" s="1" t="str">
        <f>+MID(Tabla1_2[[#This Row],[Atributo]],6,2)</f>
        <v>05</v>
      </c>
      <c r="F6378" s="1" t="str">
        <f>+Tabla1_2[[#This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35.85862469606046</v>
      </c>
      <c r="D6379" t="str">
        <f>+MID(Tabla1_2[[#This Row],[Atributo]],2,4)</f>
        <v>2006</v>
      </c>
      <c r="E6379" s="1" t="str">
        <f>+MID(Tabla1_2[[#This Row],[Atributo]],6,2)</f>
        <v>06</v>
      </c>
      <c r="F6379" s="1" t="str">
        <f>+Tabla1_2[[#This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35.701857774264283</v>
      </c>
      <c r="D6380" t="str">
        <f>+MID(Tabla1_2[[#This Row],[Atributo]],2,4)</f>
        <v>2006</v>
      </c>
      <c r="E6380" s="1" t="str">
        <f>+MID(Tabla1_2[[#This Row],[Atributo]],6,2)</f>
        <v>07</v>
      </c>
      <c r="F6380" s="1" t="str">
        <f>+Tabla1_2[[#This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26.384383197384011</v>
      </c>
      <c r="D6381" t="str">
        <f>+MID(Tabla1_2[[#This Row],[Atributo]],2,4)</f>
        <v>2006</v>
      </c>
      <c r="E6381" s="1" t="str">
        <f>+MID(Tabla1_2[[#This Row],[Atributo]],6,2)</f>
        <v>08</v>
      </c>
      <c r="F6381" s="1" t="str">
        <f>+Tabla1_2[[#This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30.536778181034158</v>
      </c>
      <c r="D6382" t="str">
        <f>+MID(Tabla1_2[[#This Row],[Atributo]],2,4)</f>
        <v>2006</v>
      </c>
      <c r="E6382" s="1" t="str">
        <f>+MID(Tabla1_2[[#This Row],[Atributo]],6,2)</f>
        <v>09</v>
      </c>
      <c r="F6382" s="1" t="str">
        <f>+Tabla1_2[[#This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15.879837579503389</v>
      </c>
      <c r="D6383" t="str">
        <f>+MID(Tabla1_2[[#This Row],[Atributo]],2,4)</f>
        <v>2006</v>
      </c>
      <c r="E6383" s="1" t="str">
        <f>+MID(Tabla1_2[[#This Row],[Atributo]],6,2)</f>
        <v>10</v>
      </c>
      <c r="F6383" s="1" t="str">
        <f>+Tabla1_2[[#This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10.76616718770587</v>
      </c>
      <c r="D6384" t="str">
        <f>+MID(Tabla1_2[[#This Row],[Atributo]],2,4)</f>
        <v>2006</v>
      </c>
      <c r="E6384" s="1" t="str">
        <f>+MID(Tabla1_2[[#This Row],[Atributo]],6,2)</f>
        <v>11</v>
      </c>
      <c r="F6384" s="1" t="str">
        <f>+Tabla1_2[[#This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26.520488219722829</v>
      </c>
      <c r="D6385" t="str">
        <f>+MID(Tabla1_2[[#This Row],[Atributo]],2,4)</f>
        <v>2006</v>
      </c>
      <c r="E6385" s="1" t="str">
        <f>+MID(Tabla1_2[[#This Row],[Atributo]],6,2)</f>
        <v>12</v>
      </c>
      <c r="F6385" s="1" t="str">
        <f>+Tabla1_2[[#This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23.8898630924575</v>
      </c>
      <c r="D6386" t="str">
        <f>+MID(Tabla1_2[[#This Row],[Atributo]],2,4)</f>
        <v>2007</v>
      </c>
      <c r="E6386" s="1" t="str">
        <f>+MID(Tabla1_2[[#This Row],[Atributo]],6,2)</f>
        <v>01</v>
      </c>
      <c r="F6386" s="1" t="str">
        <f>+Tabla1_2[[#This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18.68210619617426</v>
      </c>
      <c r="D6387" t="str">
        <f>+MID(Tabla1_2[[#This Row],[Atributo]],2,4)</f>
        <v>2007</v>
      </c>
      <c r="E6387" s="1" t="str">
        <f>+MID(Tabla1_2[[#This Row],[Atributo]],6,2)</f>
        <v>02</v>
      </c>
      <c r="F6387" s="1" t="str">
        <f>+Tabla1_2[[#This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28.045468156718989</v>
      </c>
      <c r="D6388" t="str">
        <f>+MID(Tabla1_2[[#This Row],[Atributo]],2,4)</f>
        <v>2007</v>
      </c>
      <c r="E6388" s="1" t="str">
        <f>+MID(Tabla1_2[[#This Row],[Atributo]],6,2)</f>
        <v>03</v>
      </c>
      <c r="F6388" s="1" t="str">
        <f>+Tabla1_2[[#This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30.881502509372702</v>
      </c>
      <c r="D6389" t="str">
        <f>+MID(Tabla1_2[[#This Row],[Atributo]],2,4)</f>
        <v>2007</v>
      </c>
      <c r="E6389" s="1" t="str">
        <f>+MID(Tabla1_2[[#This Row],[Atributo]],6,2)</f>
        <v>04</v>
      </c>
      <c r="F6389" s="1" t="str">
        <f>+Tabla1_2[[#This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19.439098302729761</v>
      </c>
      <c r="D6390" t="str">
        <f>+MID(Tabla1_2[[#This Row],[Atributo]],2,4)</f>
        <v>2007</v>
      </c>
      <c r="E6390" s="1" t="str">
        <f>+MID(Tabla1_2[[#This Row],[Atributo]],6,2)</f>
        <v>05</v>
      </c>
      <c r="F6390" s="1" t="str">
        <f>+Tabla1_2[[#This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27.76506521973479</v>
      </c>
      <c r="D6391" t="str">
        <f>+MID(Tabla1_2[[#This Row],[Atributo]],2,4)</f>
        <v>2007</v>
      </c>
      <c r="E6391" s="1" t="str">
        <f>+MID(Tabla1_2[[#This Row],[Atributo]],6,2)</f>
        <v>06</v>
      </c>
      <c r="F6391" s="1" t="str">
        <f>+Tabla1_2[[#This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11.728352917220651</v>
      </c>
      <c r="D6392" t="str">
        <f>+MID(Tabla1_2[[#This Row],[Atributo]],2,4)</f>
        <v>2007</v>
      </c>
      <c r="E6392" s="1" t="str">
        <f>+MID(Tabla1_2[[#This Row],[Atributo]],6,2)</f>
        <v>07</v>
      </c>
      <c r="F6392" s="1" t="str">
        <f>+Tabla1_2[[#This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14.25523734234072</v>
      </c>
      <c r="D6393" t="str">
        <f>+MID(Tabla1_2[[#This Row],[Atributo]],2,4)</f>
        <v>2007</v>
      </c>
      <c r="E6393" s="1" t="str">
        <f>+MID(Tabla1_2[[#This Row],[Atributo]],6,2)</f>
        <v>08</v>
      </c>
      <c r="F6393" s="1" t="str">
        <f>+Tabla1_2[[#This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23.255369099380729</v>
      </c>
      <c r="D6394" t="str">
        <f>+MID(Tabla1_2[[#This Row],[Atributo]],2,4)</f>
        <v>2007</v>
      </c>
      <c r="E6394" s="1" t="str">
        <f>+MID(Tabla1_2[[#This Row],[Atributo]],6,2)</f>
        <v>09</v>
      </c>
      <c r="F6394" s="1" t="str">
        <f>+Tabla1_2[[#This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15.55442164648387</v>
      </c>
      <c r="D6395" t="str">
        <f>+MID(Tabla1_2[[#This Row],[Atributo]],2,4)</f>
        <v>2007</v>
      </c>
      <c r="E6395" s="1" t="str">
        <f>+MID(Tabla1_2[[#This Row],[Atributo]],6,2)</f>
        <v>10</v>
      </c>
      <c r="F6395" s="1" t="str">
        <f>+Tabla1_2[[#This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17.243007893444489</v>
      </c>
      <c r="D6396" t="str">
        <f>+MID(Tabla1_2[[#This Row],[Atributo]],2,4)</f>
        <v>2007</v>
      </c>
      <c r="E6396" s="1" t="str">
        <f>+MID(Tabla1_2[[#This Row],[Atributo]],6,2)</f>
        <v>11</v>
      </c>
      <c r="F6396" s="1" t="str">
        <f>+Tabla1_2[[#This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31.686346377280302</v>
      </c>
      <c r="D6397" t="str">
        <f>+MID(Tabla1_2[[#This Row],[Atributo]],2,4)</f>
        <v>2007</v>
      </c>
      <c r="E6397" s="1" t="str">
        <f>+MID(Tabla1_2[[#This Row],[Atributo]],6,2)</f>
        <v>12</v>
      </c>
      <c r="F6397" s="1" t="str">
        <f>+Tabla1_2[[#This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14.929354270724771</v>
      </c>
      <c r="D6398" t="str">
        <f>+MID(Tabla1_2[[#This Row],[Atributo]],2,4)</f>
        <v>2008</v>
      </c>
      <c r="E6398" s="1" t="str">
        <f>+MID(Tabla1_2[[#This Row],[Atributo]],6,2)</f>
        <v>01</v>
      </c>
      <c r="F6398" s="1" t="str">
        <f>+Tabla1_2[[#This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26.682106196174249</v>
      </c>
      <c r="D6399" t="str">
        <f>+MID(Tabla1_2[[#This Row],[Atributo]],2,4)</f>
        <v>2008</v>
      </c>
      <c r="E6399" s="1" t="str">
        <f>+MID(Tabla1_2[[#This Row],[Atributo]],6,2)</f>
        <v>02</v>
      </c>
      <c r="F6399" s="1" t="str">
        <f>+Tabla1_2[[#This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26.877729466863101</v>
      </c>
      <c r="D6400" t="str">
        <f>+MID(Tabla1_2[[#This Row],[Atributo]],2,4)</f>
        <v>2008</v>
      </c>
      <c r="E6400" s="1" t="str">
        <f>+MID(Tabla1_2[[#This Row],[Atributo]],6,2)</f>
        <v>03</v>
      </c>
      <c r="F6400" s="1" t="str">
        <f>+Tabla1_2[[#This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31.965563500904342</v>
      </c>
      <c r="D6401" t="str">
        <f>+MID(Tabla1_2[[#This Row],[Atributo]],2,4)</f>
        <v>2008</v>
      </c>
      <c r="E6401" s="1" t="str">
        <f>+MID(Tabla1_2[[#This Row],[Atributo]],6,2)</f>
        <v>04</v>
      </c>
      <c r="F6401" s="1" t="str">
        <f>+Tabla1_2[[#This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17.341214799908968</v>
      </c>
      <c r="D6402" t="str">
        <f>+MID(Tabla1_2[[#This Row],[Atributo]],2,4)</f>
        <v>2008</v>
      </c>
      <c r="E6402" s="1" t="str">
        <f>+MID(Tabla1_2[[#This Row],[Atributo]],6,2)</f>
        <v>05</v>
      </c>
      <c r="F6402" s="1" t="str">
        <f>+Tabla1_2[[#This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17.738953369985751</v>
      </c>
      <c r="D6403" t="str">
        <f>+MID(Tabla1_2[[#This Row],[Atributo]],2,4)</f>
        <v>2008</v>
      </c>
      <c r="E6403" s="1" t="str">
        <f>+MID(Tabla1_2[[#This Row],[Atributo]],6,2)</f>
        <v>06</v>
      </c>
      <c r="F6403" s="1" t="str">
        <f>+Tabla1_2[[#This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40.69567717129614</v>
      </c>
      <c r="D6404" t="str">
        <f>+MID(Tabla1_2[[#This Row],[Atributo]],2,4)</f>
        <v>2008</v>
      </c>
      <c r="E6404" s="1" t="str">
        <f>+MID(Tabla1_2[[#This Row],[Atributo]],6,2)</f>
        <v>07</v>
      </c>
      <c r="F6404" s="1" t="str">
        <f>+Tabla1_2[[#This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47.345371135625889</v>
      </c>
      <c r="D6405" t="str">
        <f>+MID(Tabla1_2[[#This Row],[Atributo]],2,4)</f>
        <v>2008</v>
      </c>
      <c r="E6405" s="1" t="str">
        <f>+MID(Tabla1_2[[#This Row],[Atributo]],6,2)</f>
        <v>08</v>
      </c>
      <c r="F6405" s="1" t="str">
        <f>+Tabla1_2[[#This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3.2115538946183242</v>
      </c>
      <c r="D6406" t="str">
        <f>+MID(Tabla1_2[[#This Row],[Atributo]],2,4)</f>
        <v>2008</v>
      </c>
      <c r="E6406" s="1" t="str">
        <f>+MID(Tabla1_2[[#This Row],[Atributo]],6,2)</f>
        <v>09</v>
      </c>
      <c r="F6406" s="1" t="str">
        <f>+Tabla1_2[[#This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10.117994418292669</v>
      </c>
      <c r="D6407" t="str">
        <f>+MID(Tabla1_2[[#This Row],[Atributo]],2,4)</f>
        <v>2008</v>
      </c>
      <c r="E6407" s="1" t="str">
        <f>+MID(Tabla1_2[[#This Row],[Atributo]],6,2)</f>
        <v>10</v>
      </c>
      <c r="F6407" s="1" t="str">
        <f>+Tabla1_2[[#This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30.769473091619052</v>
      </c>
      <c r="D6408" t="str">
        <f>+MID(Tabla1_2[[#This Row],[Atributo]],2,4)</f>
        <v>2008</v>
      </c>
      <c r="E6408" s="1" t="str">
        <f>+MID(Tabla1_2[[#This Row],[Atributo]],6,2)</f>
        <v>11</v>
      </c>
      <c r="F6408" s="1" t="str">
        <f>+Tabla1_2[[#This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13.52048821972282</v>
      </c>
      <c r="D6409" t="str">
        <f>+MID(Tabla1_2[[#This Row],[Atributo]],2,4)</f>
        <v>2008</v>
      </c>
      <c r="E6409" s="1" t="str">
        <f>+MID(Tabla1_2[[#This Row],[Atributo]],6,2)</f>
        <v>12</v>
      </c>
      <c r="F6409" s="1" t="str">
        <f>+Tabla1_2[[#This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20.410519002958541</v>
      </c>
      <c r="D6410" t="str">
        <f>+MID(Tabla1_2[[#This Row],[Atributo]],2,4)</f>
        <v>2009</v>
      </c>
      <c r="E6410" s="1" t="str">
        <f>+MID(Tabla1_2[[#This Row],[Atributo]],6,2)</f>
        <v>01</v>
      </c>
      <c r="F6410" s="1" t="str">
        <f>+Tabla1_2[[#This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30.198354234791029</v>
      </c>
      <c r="D6411" t="str">
        <f>+MID(Tabla1_2[[#This Row],[Atributo]],2,4)</f>
        <v>2009</v>
      </c>
      <c r="E6411" s="1" t="str">
        <f>+MID(Tabla1_2[[#This Row],[Atributo]],6,2)</f>
        <v>02</v>
      </c>
      <c r="F6411" s="1" t="str">
        <f>+Tabla1_2[[#This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17.045468156719011</v>
      </c>
      <c r="D6412" t="str">
        <f>+MID(Tabla1_2[[#This Row],[Atributo]],2,4)</f>
        <v>2009</v>
      </c>
      <c r="E6412" s="1" t="str">
        <f>+MID(Tabla1_2[[#This Row],[Atributo]],6,2)</f>
        <v>03</v>
      </c>
      <c r="F6412" s="1" t="str">
        <f>+Tabla1_2[[#This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49.881502509372709</v>
      </c>
      <c r="D6413" t="str">
        <f>+MID(Tabla1_2[[#This Row],[Atributo]],2,4)</f>
        <v>2009</v>
      </c>
      <c r="E6413" s="1" t="str">
        <f>+MID(Tabla1_2[[#This Row],[Atributo]],6,2)</f>
        <v>04</v>
      </c>
      <c r="F6413" s="1" t="str">
        <f>+Tabla1_2[[#This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22.439098302729761</v>
      </c>
      <c r="D6414" t="str">
        <f>+MID(Tabla1_2[[#This Row],[Atributo]],2,4)</f>
        <v>2009</v>
      </c>
      <c r="E6414" s="1" t="str">
        <f>+MID(Tabla1_2[[#This Row],[Atributo]],6,2)</f>
        <v>05</v>
      </c>
      <c r="F6414" s="1" t="str">
        <f>+Tabla1_2[[#This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23.801777522248969</v>
      </c>
      <c r="D6415" t="str">
        <f>+MID(Tabla1_2[[#This Row],[Atributo]],2,4)</f>
        <v>2009</v>
      </c>
      <c r="E6415" s="1" t="str">
        <f>+MID(Tabla1_2[[#This Row],[Atributo]],6,2)</f>
        <v>06</v>
      </c>
      <c r="F6415" s="1" t="str">
        <f>+Tabla1_2[[#This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27.352090744666832</v>
      </c>
      <c r="D6416" t="str">
        <f>+MID(Tabla1_2[[#This Row],[Atributo]],2,4)</f>
        <v>2009</v>
      </c>
      <c r="E6416" s="1" t="str">
        <f>+MID(Tabla1_2[[#This Row],[Atributo]],6,2)</f>
        <v>07</v>
      </c>
      <c r="F6416" s="1" t="str">
        <f>+Tabla1_2[[#This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32.972762226454421</v>
      </c>
      <c r="D6417" t="str">
        <f>+MID(Tabla1_2[[#This Row],[Atributo]],2,4)</f>
        <v>2009</v>
      </c>
      <c r="E6417" s="1" t="str">
        <f>+MID(Tabla1_2[[#This Row],[Atributo]],6,2)</f>
        <v>08</v>
      </c>
      <c r="F6417" s="1" t="str">
        <f>+Tabla1_2[[#This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10.11367039179752</v>
      </c>
      <c r="D6418" t="str">
        <f>+MID(Tabla1_2[[#This Row],[Atributo]],2,4)</f>
        <v>2009</v>
      </c>
      <c r="E6418" s="1" t="str">
        <f>+MID(Tabla1_2[[#This Row],[Atributo]],6,2)</f>
        <v>09</v>
      </c>
      <c r="F6418" s="1" t="str">
        <f>+Tabla1_2[[#This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4.9106208152167374</v>
      </c>
      <c r="D6419" t="str">
        <f>+MID(Tabla1_2[[#This Row],[Atributo]],2,4)</f>
        <v>2009</v>
      </c>
      <c r="E6419" s="1" t="str">
        <f>+MID(Tabla1_2[[#This Row],[Atributo]],6,2)</f>
        <v>10</v>
      </c>
      <c r="F6419" s="1" t="str">
        <f>+Tabla1_2[[#This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20.767820139662462</v>
      </c>
      <c r="D6420" t="str">
        <f>+MID(Tabla1_2[[#This Row],[Atributo]],2,4)</f>
        <v>2009</v>
      </c>
      <c r="E6420" s="1" t="str">
        <f>+MID(Tabla1_2[[#This Row],[Atributo]],6,2)</f>
        <v>11</v>
      </c>
      <c r="F6420" s="1" t="str">
        <f>+Tabla1_2[[#This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9</v>
      </c>
      <c r="D6421" t="str">
        <f>+MID(Tabla1_2[[#This Row],[Atributo]],2,4)</f>
        <v>2009</v>
      </c>
      <c r="E6421" s="1" t="str">
        <f>+MID(Tabla1_2[[#This Row],[Atributo]],6,2)</f>
        <v>12</v>
      </c>
      <c r="F6421" s="1" t="str">
        <f>+Tabla1_2[[#This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33.464587301016962</v>
      </c>
      <c r="D6422" t="str">
        <f>+MID(Tabla1_2[[#This Row],[Atributo]],2,4)</f>
        <v>2010</v>
      </c>
      <c r="E6422" s="1" t="str">
        <f>+MID(Tabla1_2[[#This Row],[Atributo]],6,2)</f>
        <v>01</v>
      </c>
      <c r="F6422" s="1" t="str">
        <f>+Tabla1_2[[#This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28.514367506318319</v>
      </c>
      <c r="D6423" t="str">
        <f>+MID(Tabla1_2[[#This Row],[Atributo]],2,4)</f>
        <v>2010</v>
      </c>
      <c r="E6423" s="1" t="str">
        <f>+MID(Tabla1_2[[#This Row],[Atributo]],6,2)</f>
        <v>02</v>
      </c>
      <c r="F6423" s="1" t="str">
        <f>+Tabla1_2[[#This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16.045468156719</v>
      </c>
      <c r="D6424" t="str">
        <f>+MID(Tabla1_2[[#This Row],[Atributo]],2,4)</f>
        <v>2010</v>
      </c>
      <c r="E6424" s="1" t="str">
        <f>+MID(Tabla1_2[[#This Row],[Atributo]],6,2)</f>
        <v>03</v>
      </c>
      <c r="F6424" s="1" t="str">
        <f>+Tabla1_2[[#This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8.9106208152167383</v>
      </c>
      <c r="D6425" t="str">
        <f>+MID(Tabla1_2[[#This Row],[Atributo]],2,4)</f>
        <v>2010</v>
      </c>
      <c r="E6425" s="1" t="str">
        <f>+MID(Tabla1_2[[#This Row],[Atributo]],6,2)</f>
        <v>04</v>
      </c>
      <c r="F6425" s="1" t="str">
        <f>+Tabla1_2[[#This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13</v>
      </c>
      <c r="D6426" t="str">
        <f>+MID(Tabla1_2[[#This Row],[Atributo]],2,4)</f>
        <v>2010</v>
      </c>
      <c r="E6426" s="1" t="str">
        <f>+MID(Tabla1_2[[#This Row],[Atributo]],6,2)</f>
        <v>05</v>
      </c>
      <c r="F6426" s="1" t="str">
        <f>+Tabla1_2[[#This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23.801777522248969</v>
      </c>
      <c r="D6427" t="str">
        <f>+MID(Tabla1_2[[#This Row],[Atributo]],2,4)</f>
        <v>2010</v>
      </c>
      <c r="E6427" s="1" t="str">
        <f>+MID(Tabla1_2[[#This Row],[Atributo]],6,2)</f>
        <v>06</v>
      </c>
      <c r="F6427" s="1" t="str">
        <f>+Tabla1_2[[#This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17.169104171907009</v>
      </c>
      <c r="D6428" t="str">
        <f>+MID(Tabla1_2[[#This Row],[Atributo]],2,4)</f>
        <v>2010</v>
      </c>
      <c r="E6428" s="1" t="str">
        <f>+MID(Tabla1_2[[#This Row],[Atributo]],6,2)</f>
        <v>07</v>
      </c>
      <c r="F6428" s="1" t="str">
        <f>+Tabla1_2[[#This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17.165858157557469</v>
      </c>
      <c r="D6429" t="str">
        <f>+MID(Tabla1_2[[#This Row],[Atributo]],2,4)</f>
        <v>2010</v>
      </c>
      <c r="E6429" s="1" t="str">
        <f>+MID(Tabla1_2[[#This Row],[Atributo]],6,2)</f>
        <v>08</v>
      </c>
      <c r="F6429" s="1" t="str">
        <f>+Tabla1_2[[#This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12.21155389461833</v>
      </c>
      <c r="D6430" t="str">
        <f>+MID(Tabla1_2[[#This Row],[Atributo]],2,4)</f>
        <v>2010</v>
      </c>
      <c r="E6430" s="1" t="str">
        <f>+MID(Tabla1_2[[#This Row],[Atributo]],6,2)</f>
        <v>09</v>
      </c>
      <c r="F6430" s="1" t="str">
        <f>+Tabla1_2[[#This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16.11367039179752</v>
      </c>
      <c r="D6431" t="str">
        <f>+MID(Tabla1_2[[#This Row],[Atributo]],2,4)</f>
        <v>2010</v>
      </c>
      <c r="E6431" s="1" t="str">
        <f>+MID(Tabla1_2[[#This Row],[Atributo]],6,2)</f>
        <v>10</v>
      </c>
      <c r="F6431" s="1" t="str">
        <f>+Tabla1_2[[#This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14.00165295195659</v>
      </c>
      <c r="D6432" t="str">
        <f>+MID(Tabla1_2[[#This Row],[Atributo]],2,4)</f>
        <v>2010</v>
      </c>
      <c r="E6432" s="1" t="str">
        <f>+MID(Tabla1_2[[#This Row],[Atributo]],6,2)</f>
        <v>11</v>
      </c>
      <c r="F6432" s="1" t="str">
        <f>+Tabla1_2[[#This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8.161534131062318</v>
      </c>
      <c r="D6433" t="str">
        <f>+MID(Tabla1_2[[#This Row],[Atributo]],2,4)</f>
        <v>2010</v>
      </c>
      <c r="E6433" s="1" t="str">
        <f>+MID(Tabla1_2[[#This Row],[Atributo]],6,2)</f>
        <v>12</v>
      </c>
      <c r="F6433" s="1" t="str">
        <f>+Tabla1_2[[#This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34.41051900295853</v>
      </c>
      <c r="D6434" t="str">
        <f>+MID(Tabla1_2[[#This Row],[Atributo]],2,4)</f>
        <v>2011</v>
      </c>
      <c r="E6434" s="1" t="str">
        <f>+MID(Tabla1_2[[#This Row],[Atributo]],6,2)</f>
        <v>01</v>
      </c>
      <c r="F6434" s="1" t="str">
        <f>+Tabla1_2[[#This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28.19835423479104</v>
      </c>
      <c r="D6435" t="str">
        <f>+MID(Tabla1_2[[#This Row],[Atributo]],2,4)</f>
        <v>2011</v>
      </c>
      <c r="E6435" s="1" t="str">
        <f>+MID(Tabla1_2[[#This Row],[Atributo]],6,2)</f>
        <v>02</v>
      </c>
      <c r="F6435" s="1" t="str">
        <f>+Tabla1_2[[#This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9.0454681567190072</v>
      </c>
      <c r="D6436" t="str">
        <f>+MID(Tabla1_2[[#This Row],[Atributo]],2,4)</f>
        <v>2011</v>
      </c>
      <c r="E6436" s="1" t="str">
        <f>+MID(Tabla1_2[[#This Row],[Atributo]],6,2)</f>
        <v>03</v>
      </c>
      <c r="F6436" s="1" t="str">
        <f>+Tabla1_2[[#This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40.440751254686347</v>
      </c>
      <c r="D6437" t="str">
        <f>+MID(Tabla1_2[[#This Row],[Atributo]],2,4)</f>
        <v>2011</v>
      </c>
      <c r="E6437" s="1" t="str">
        <f>+MID(Tabla1_2[[#This Row],[Atributo]],6,2)</f>
        <v>04</v>
      </c>
      <c r="F6437" s="1" t="str">
        <f>+Tabla1_2[[#This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16.439098302729761</v>
      </c>
      <c r="D6438" t="str">
        <f>+MID(Tabla1_2[[#This Row],[Atributo]],2,4)</f>
        <v>2011</v>
      </c>
      <c r="E6438" s="1" t="str">
        <f>+MID(Tabla1_2[[#This Row],[Atributo]],6,2)</f>
        <v>05</v>
      </c>
      <c r="F6438" s="1" t="str">
        <f>+Tabla1_2[[#This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32.765065219734822</v>
      </c>
      <c r="D6439" t="str">
        <f>+MID(Tabla1_2[[#This Row],[Atributo]],2,4)</f>
        <v>2011</v>
      </c>
      <c r="E6439" s="1" t="str">
        <f>+MID(Tabla1_2[[#This Row],[Atributo]],6,2)</f>
        <v>06</v>
      </c>
      <c r="F6439" s="1" t="str">
        <f>+Tabla1_2[[#This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46.121503946722243</v>
      </c>
      <c r="D6440" t="str">
        <f>+MID(Tabla1_2[[#This Row],[Atributo]],2,4)</f>
        <v>2011</v>
      </c>
      <c r="E6440" s="1" t="str">
        <f>+MID(Tabla1_2[[#This Row],[Atributo]],6,2)</f>
        <v>07</v>
      </c>
      <c r="F6440" s="1" t="str">
        <f>+Tabla1_2[[#This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29.165858157557452</v>
      </c>
      <c r="D6441" t="str">
        <f>+MID(Tabla1_2[[#This Row],[Atributo]],2,4)</f>
        <v>2011</v>
      </c>
      <c r="E6441" s="1" t="str">
        <f>+MID(Tabla1_2[[#This Row],[Atributo]],6,2)</f>
        <v>08</v>
      </c>
      <c r="F6441" s="1" t="str">
        <f>+Tabla1_2[[#This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14.21155389461831</v>
      </c>
      <c r="D6442" t="str">
        <f>+MID(Tabla1_2[[#This Row],[Atributo]],2,4)</f>
        <v>2011</v>
      </c>
      <c r="E6442" s="1" t="str">
        <f>+MID(Tabla1_2[[#This Row],[Atributo]],6,2)</f>
        <v>09</v>
      </c>
      <c r="F6442" s="1" t="str">
        <f>+Tabla1_2[[#This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11.11367039179752</v>
      </c>
      <c r="D6443" t="str">
        <f>+MID(Tabla1_2[[#This Row],[Atributo]],2,4)</f>
        <v>2011</v>
      </c>
      <c r="E6443" s="1" t="str">
        <f>+MID(Tabla1_2[[#This Row],[Atributo]],6,2)</f>
        <v>10</v>
      </c>
      <c r="F6443" s="1" t="str">
        <f>+Tabla1_2[[#This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9.00165295195659</v>
      </c>
      <c r="D6444" t="str">
        <f>+MID(Tabla1_2[[#This Row],[Atributo]],2,4)</f>
        <v>2011</v>
      </c>
      <c r="E6444" s="1" t="str">
        <f>+MID(Tabla1_2[[#This Row],[Atributo]],6,2)</f>
        <v>11</v>
      </c>
      <c r="F6444" s="1" t="str">
        <f>+Tabla1_2[[#This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18.520488219722829</v>
      </c>
      <c r="D6445" t="str">
        <f>+MID(Tabla1_2[[#This Row],[Atributo]],2,4)</f>
        <v>2011</v>
      </c>
      <c r="E6445" s="1" t="str">
        <f>+MID(Tabla1_2[[#This Row],[Atributo]],6,2)</f>
        <v>12</v>
      </c>
      <c r="F6445" s="1" t="str">
        <f>+Tabla1_2[[#This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29.68106411776682</v>
      </c>
      <c r="D6446" t="str">
        <f>+MID(Tabla1_2[[#This Row],[Atributo]],2,4)</f>
        <v>2012</v>
      </c>
      <c r="E6446" s="1" t="str">
        <f>+MID(Tabla1_2[[#This Row],[Atributo]],6,2)</f>
        <v>01</v>
      </c>
      <c r="F6446" s="1" t="str">
        <f>+Tabla1_2[[#This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11.952651310982549</v>
      </c>
      <c r="D6447" t="str">
        <f>+MID(Tabla1_2[[#This Row],[Atributo]],2,4)</f>
        <v>2012</v>
      </c>
      <c r="E6447" s="1" t="str">
        <f>+MID(Tabla1_2[[#This Row],[Atributo]],6,2)</f>
        <v>02</v>
      </c>
      <c r="F6447" s="1" t="str">
        <f>+Tabla1_2[[#This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56.970546312599552</v>
      </c>
      <c r="D6448" t="str">
        <f>+MID(Tabla1_2[[#This Row],[Atributo]],2,4)</f>
        <v>2012</v>
      </c>
      <c r="E6448" s="1" t="str">
        <f>+MID(Tabla1_2[[#This Row],[Atributo]],6,2)</f>
        <v>03</v>
      </c>
      <c r="F6448" s="1" t="str">
        <f>+Tabla1_2[[#This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12.682106196174249</v>
      </c>
      <c r="D6449" t="str">
        <f>+MID(Tabla1_2[[#This Row],[Atributo]],2,4)</f>
        <v>2012</v>
      </c>
      <c r="E6449" s="1" t="str">
        <f>+MID(Tabla1_2[[#This Row],[Atributo]],6,2)</f>
        <v>04</v>
      </c>
      <c r="F6449" s="1" t="str">
        <f>+Tabla1_2[[#This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18.439098302729771</v>
      </c>
      <c r="D6450" t="str">
        <f>+MID(Tabla1_2[[#This Row],[Atributo]],2,4)</f>
        <v>2012</v>
      </c>
      <c r="E6450" s="1" t="str">
        <f>+MID(Tabla1_2[[#This Row],[Atributo]],6,2)</f>
        <v>05</v>
      </c>
      <c r="F6450" s="1" t="str">
        <f>+Tabla1_2[[#This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23.752033250685731</v>
      </c>
      <c r="D6451" t="str">
        <f>+MID(Tabla1_2[[#This Row],[Atributo]],2,4)</f>
        <v>2012</v>
      </c>
      <c r="E6451" s="1" t="str">
        <f>+MID(Tabla1_2[[#This Row],[Atributo]],6,2)</f>
        <v>06</v>
      </c>
      <c r="F6451" s="1" t="str">
        <f>+Tabla1_2[[#This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16.6810042282032</v>
      </c>
      <c r="D6452" t="str">
        <f>+MID(Tabla1_2[[#This Row],[Atributo]],2,4)</f>
        <v>2012</v>
      </c>
      <c r="E6452" s="1" t="str">
        <f>+MID(Tabla1_2[[#This Row],[Atributo]],6,2)</f>
        <v>07</v>
      </c>
      <c r="F6452" s="1" t="str">
        <f>+Tabla1_2[[#This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5</v>
      </c>
      <c r="D6453" t="str">
        <f>+MID(Tabla1_2[[#This Row],[Atributo]],2,4)</f>
        <v>2012</v>
      </c>
      <c r="E6453" s="1" t="str">
        <f>+MID(Tabla1_2[[#This Row],[Atributo]],6,2)</f>
        <v>08</v>
      </c>
      <c r="F6453" s="1" t="str">
        <f>+Tabla1_2[[#This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19.423107789236649</v>
      </c>
      <c r="D6454" t="str">
        <f>+MID(Tabla1_2[[#This Row],[Atributo]],2,4)</f>
        <v>2012</v>
      </c>
      <c r="E6454" s="1" t="str">
        <f>+MID(Tabla1_2[[#This Row],[Atributo]],6,2)</f>
        <v>09</v>
      </c>
      <c r="F6454" s="1" t="str">
        <f>+Tabla1_2[[#This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7</v>
      </c>
      <c r="D6455" t="str">
        <f>+MID(Tabla1_2[[#This Row],[Atributo]],2,4)</f>
        <v>2012</v>
      </c>
      <c r="E6455" s="1" t="str">
        <f>+MID(Tabla1_2[[#This Row],[Atributo]],6,2)</f>
        <v>10</v>
      </c>
      <c r="F6455" s="1" t="str">
        <f>+Tabla1_2[[#This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8.766167187705868</v>
      </c>
      <c r="D6456" t="str">
        <f>+MID(Tabla1_2[[#This Row],[Atributo]],2,4)</f>
        <v>2012</v>
      </c>
      <c r="E6456" s="1" t="str">
        <f>+MID(Tabla1_2[[#This Row],[Atributo]],6,2)</f>
        <v>11</v>
      </c>
      <c r="F6456" s="1" t="str">
        <f>+Tabla1_2[[#This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41.600225184759303</v>
      </c>
      <c r="D6457" t="str">
        <f>+MID(Tabla1_2[[#This Row],[Atributo]],2,4)</f>
        <v>2012</v>
      </c>
      <c r="E6457" s="1" t="str">
        <f>+MID(Tabla1_2[[#This Row],[Atributo]],6,2)</f>
        <v>12</v>
      </c>
      <c r="F6457" s="1" t="str">
        <f>+Tabla1_2[[#This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15.849617305688311</v>
      </c>
      <c r="D6458" t="str">
        <f>+MID(Tabla1_2[[#This Row],[Atributo]],2,4)</f>
        <v>2013</v>
      </c>
      <c r="E6458" s="1" t="str">
        <f>+MID(Tabla1_2[[#This Row],[Atributo]],6,2)</f>
        <v>01</v>
      </c>
      <c r="F6458" s="1" t="str">
        <f>+Tabla1_2[[#This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18.68210619617426</v>
      </c>
      <c r="D6459" t="str">
        <f>+MID(Tabla1_2[[#This Row],[Atributo]],2,4)</f>
        <v>2013</v>
      </c>
      <c r="E6459" s="1" t="str">
        <f>+MID(Tabla1_2[[#This Row],[Atributo]],6,2)</f>
        <v>02</v>
      </c>
      <c r="F6459" s="1" t="str">
        <f>+Tabla1_2[[#This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33.045468156719011</v>
      </c>
      <c r="D6460" t="str">
        <f>+MID(Tabla1_2[[#This Row],[Atributo]],2,4)</f>
        <v>2013</v>
      </c>
      <c r="E6460" s="1" t="str">
        <f>+MID(Tabla1_2[[#This Row],[Atributo]],6,2)</f>
        <v>03</v>
      </c>
      <c r="F6460" s="1" t="str">
        <f>+Tabla1_2[[#This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15.440751254686351</v>
      </c>
      <c r="D6461" t="str">
        <f>+MID(Tabla1_2[[#This Row],[Atributo]],2,4)</f>
        <v>2013</v>
      </c>
      <c r="E6461" s="1" t="str">
        <f>+MID(Tabla1_2[[#This Row],[Atributo]],6,2)</f>
        <v>04</v>
      </c>
      <c r="F6461" s="1" t="str">
        <f>+Tabla1_2[[#This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28.43909830272975</v>
      </c>
      <c r="D6462" t="str">
        <f>+MID(Tabla1_2[[#This Row],[Atributo]],2,4)</f>
        <v>2013</v>
      </c>
      <c r="E6462" s="1" t="str">
        <f>+MID(Tabla1_2[[#This Row],[Atributo]],6,2)</f>
        <v>05</v>
      </c>
      <c r="F6462" s="1" t="str">
        <f>+Tabla1_2[[#This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47.921448848323699</v>
      </c>
      <c r="D6463" t="str">
        <f>+MID(Tabla1_2[[#This Row],[Atributo]],2,4)</f>
        <v>2013</v>
      </c>
      <c r="E6463" s="1" t="str">
        <f>+MID(Tabla1_2[[#This Row],[Atributo]],6,2)</f>
        <v>06</v>
      </c>
      <c r="F6463" s="1" t="str">
        <f>+Tabla1_2[[#This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16.955897325332089</v>
      </c>
      <c r="D6464" t="str">
        <f>+MID(Tabla1_2[[#This Row],[Atributo]],2,4)</f>
        <v>2013</v>
      </c>
      <c r="E6464" s="1" t="str">
        <f>+MID(Tabla1_2[[#This Row],[Atributo]],6,2)</f>
        <v>07</v>
      </c>
      <c r="F6464" s="1" t="str">
        <f>+Tabla1_2[[#This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12.165858157557469</v>
      </c>
      <c r="D6465" t="str">
        <f>+MID(Tabla1_2[[#This Row],[Atributo]],2,4)</f>
        <v>2013</v>
      </c>
      <c r="E6465" s="1" t="str">
        <f>+MID(Tabla1_2[[#This Row],[Atributo]],6,2)</f>
        <v>08</v>
      </c>
      <c r="F6465" s="1" t="str">
        <f>+Tabla1_2[[#This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8.2072298681231768</v>
      </c>
      <c r="D6466" t="str">
        <f>+MID(Tabla1_2[[#This Row],[Atributo]],2,4)</f>
        <v>2013</v>
      </c>
      <c r="E6466" s="1" t="str">
        <f>+MID(Tabla1_2[[#This Row],[Atributo]],6,2)</f>
        <v>09</v>
      </c>
      <c r="F6466" s="1" t="str">
        <f>+Tabla1_2[[#This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8</v>
      </c>
      <c r="D6467" t="str">
        <f>+MID(Tabla1_2[[#This Row],[Atributo]],2,4)</f>
        <v>2013</v>
      </c>
      <c r="E6467" s="1" t="str">
        <f>+MID(Tabla1_2[[#This Row],[Atributo]],6,2)</f>
        <v>10</v>
      </c>
      <c r="F6467" s="1" t="str">
        <f>+Tabla1_2[[#This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16.767820139662451</v>
      </c>
      <c r="D6468" t="str">
        <f>+MID(Tabla1_2[[#This Row],[Atributo]],2,4)</f>
        <v>2013</v>
      </c>
      <c r="E6468" s="1" t="str">
        <f>+MID(Tabla1_2[[#This Row],[Atributo]],6,2)</f>
        <v>11</v>
      </c>
      <c r="F6468" s="1" t="str">
        <f>+Tabla1_2[[#This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57.986908141387303</v>
      </c>
      <c r="D6469" t="str">
        <f>+MID(Tabla1_2[[#This Row],[Atributo]],2,4)</f>
        <v>2013</v>
      </c>
      <c r="E6469" s="1" t="str">
        <f>+MID(Tabla1_2[[#This Row],[Atributo]],6,2)</f>
        <v>12</v>
      </c>
      <c r="F6469" s="1" t="str">
        <f>+Tabla1_2[[#This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19.93367829721992</v>
      </c>
      <c r="D6470" t="str">
        <f>+MID(Tabla1_2[[#This Row],[Atributo]],2,4)</f>
        <v>2014</v>
      </c>
      <c r="E6470" s="1" t="str">
        <f>+MID(Tabla1_2[[#This Row],[Atributo]],6,2)</f>
        <v>01</v>
      </c>
      <c r="F6470" s="1" t="str">
        <f>+Tabla1_2[[#This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29.682106196174239</v>
      </c>
      <c r="D6471" t="str">
        <f>+MID(Tabla1_2[[#This Row],[Atributo]],2,4)</f>
        <v>2014</v>
      </c>
      <c r="E6471" s="1" t="str">
        <f>+MID(Tabla1_2[[#This Row],[Atributo]],6,2)</f>
        <v>02</v>
      </c>
      <c r="F6471" s="1" t="str">
        <f>+Tabla1_2[[#This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24.045468156719</v>
      </c>
      <c r="D6472" t="str">
        <f>+MID(Tabla1_2[[#This Row],[Atributo]],2,4)</f>
        <v>2014</v>
      </c>
      <c r="E6472" s="1" t="str">
        <f>+MID(Tabla1_2[[#This Row],[Atributo]],6,2)</f>
        <v>03</v>
      </c>
      <c r="F6472" s="1" t="str">
        <f>+Tabla1_2[[#This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10</v>
      </c>
      <c r="D6473" t="str">
        <f>+MID(Tabla1_2[[#This Row],[Atributo]],2,4)</f>
        <v>2014</v>
      </c>
      <c r="E6473" s="1" t="str">
        <f>+MID(Tabla1_2[[#This Row],[Atributo]],6,2)</f>
        <v>04</v>
      </c>
      <c r="F6473" s="1" t="str">
        <f>+Tabla1_2[[#This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12.43909830272977</v>
      </c>
      <c r="D6474" t="str">
        <f>+MID(Tabla1_2[[#This Row],[Atributo]],2,4)</f>
        <v>2014</v>
      </c>
      <c r="E6474" s="1" t="str">
        <f>+MID(Tabla1_2[[#This Row],[Atributo]],6,2)</f>
        <v>05</v>
      </c>
      <c r="F6474" s="1" t="str">
        <f>+Tabla1_2[[#This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51.540730892234713</v>
      </c>
      <c r="D6475" t="str">
        <f>+MID(Tabla1_2[[#This Row],[Atributo]],2,4)</f>
        <v>2014</v>
      </c>
      <c r="E6475" s="1" t="str">
        <f>+MID(Tabla1_2[[#This Row],[Atributo]],6,2)</f>
        <v>06</v>
      </c>
      <c r="F6475" s="1" t="str">
        <f>+Tabla1_2[[#This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23.22317246996538</v>
      </c>
      <c r="D6476" t="str">
        <f>+MID(Tabla1_2[[#This Row],[Atributo]],2,4)</f>
        <v>2014</v>
      </c>
      <c r="E6476" s="1" t="str">
        <f>+MID(Tabla1_2[[#This Row],[Atributo]],6,2)</f>
        <v>07</v>
      </c>
      <c r="F6476" s="1" t="str">
        <f>+Tabla1_2[[#This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26.165858157557459</v>
      </c>
      <c r="D6477" t="str">
        <f>+MID(Tabla1_2[[#This Row],[Atributo]],2,4)</f>
        <v>2014</v>
      </c>
      <c r="E6477" s="1" t="str">
        <f>+MID(Tabla1_2[[#This Row],[Atributo]],6,2)</f>
        <v>08</v>
      </c>
      <c r="F6477" s="1" t="str">
        <f>+Tabla1_2[[#This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15.93500784553283</v>
      </c>
      <c r="D6478" t="str">
        <f>+MID(Tabla1_2[[#This Row],[Atributo]],2,4)</f>
        <v>2014</v>
      </c>
      <c r="E6478" s="1" t="str">
        <f>+MID(Tabla1_2[[#This Row],[Atributo]],6,2)</f>
        <v>09</v>
      </c>
      <c r="F6478" s="1" t="str">
        <f>+Tabla1_2[[#This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15.11367039179752</v>
      </c>
      <c r="D6479" t="str">
        <f>+MID(Tabla1_2[[#This Row],[Atributo]],2,4)</f>
        <v>2014</v>
      </c>
      <c r="E6479" s="1" t="str">
        <f>+MID(Tabla1_2[[#This Row],[Atributo]],6,2)</f>
        <v>10</v>
      </c>
      <c r="F6479" s="1" t="str">
        <f>+Tabla1_2[[#This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11.00165295195659</v>
      </c>
      <c r="D6480" t="str">
        <f>+MID(Tabla1_2[[#This Row],[Atributo]],2,4)</f>
        <v>2014</v>
      </c>
      <c r="E6480" s="1" t="str">
        <f>+MID(Tabla1_2[[#This Row],[Atributo]],6,2)</f>
        <v>11</v>
      </c>
      <c r="F6480" s="1" t="str">
        <f>+Tabla1_2[[#This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46.552876495741828</v>
      </c>
      <c r="D6481" t="str">
        <f>+MID(Tabla1_2[[#This Row],[Atributo]],2,4)</f>
        <v>2014</v>
      </c>
      <c r="E6481" s="1" t="str">
        <f>+MID(Tabla1_2[[#This Row],[Atributo]],6,2)</f>
        <v>12</v>
      </c>
      <c r="F6481" s="1" t="str">
        <f>+Tabla1_2[[#This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25.41051900295852</v>
      </c>
      <c r="D6482" t="str">
        <f>+MID(Tabla1_2[[#This Row],[Atributo]],2,4)</f>
        <v>2015</v>
      </c>
      <c r="E6482" s="1" t="str">
        <f>+MID(Tabla1_2[[#This Row],[Atributo]],6,2)</f>
        <v>01</v>
      </c>
      <c r="F6482" s="1" t="str">
        <f>+Tabla1_2[[#This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11.68210619617426</v>
      </c>
      <c r="D6483" t="str">
        <f>+MID(Tabla1_2[[#This Row],[Atributo]],2,4)</f>
        <v>2015</v>
      </c>
      <c r="E6483" s="1" t="str">
        <f>+MID(Tabla1_2[[#This Row],[Atributo]],6,2)</f>
        <v>02</v>
      </c>
      <c r="F6483" s="1" t="str">
        <f>+Tabla1_2[[#This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10.09953645477739</v>
      </c>
      <c r="D6484" t="str">
        <f>+MID(Tabla1_2[[#This Row],[Atributo]],2,4)</f>
        <v>2015</v>
      </c>
      <c r="E6484" s="1" t="str">
        <f>+MID(Tabla1_2[[#This Row],[Atributo]],6,2)</f>
        <v>03</v>
      </c>
      <c r="F6484" s="1" t="str">
        <f>+Tabla1_2[[#This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15.440751254686351</v>
      </c>
      <c r="D6485" t="str">
        <f>+MID(Tabla1_2[[#This Row],[Atributo]],2,4)</f>
        <v>2015</v>
      </c>
      <c r="E6485" s="1" t="str">
        <f>+MID(Tabla1_2[[#This Row],[Atributo]],6,2)</f>
        <v>04</v>
      </c>
      <c r="F6485" s="1" t="str">
        <f>+Tabla1_2[[#This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32.44342232922493</v>
      </c>
      <c r="D6486" t="str">
        <f>+MID(Tabla1_2[[#This Row],[Atributo]],2,4)</f>
        <v>2015</v>
      </c>
      <c r="E6486" s="1" t="str">
        <f>+MID(Tabla1_2[[#This Row],[Atributo]],6,2)</f>
        <v>05</v>
      </c>
      <c r="F6486" s="1" t="str">
        <f>+Tabla1_2[[#This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85.133134499982035</v>
      </c>
      <c r="D6487" t="str">
        <f>+MID(Tabla1_2[[#This Row],[Atributo]],2,4)</f>
        <v>2015</v>
      </c>
      <c r="E6487" s="1" t="str">
        <f>+MID(Tabla1_2[[#This Row],[Atributo]],6,2)</f>
        <v>06</v>
      </c>
      <c r="F6487" s="1" t="str">
        <f>+Tabla1_2[[#This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41.192149675997463</v>
      </c>
      <c r="D6488" t="str">
        <f>+MID(Tabla1_2[[#This Row],[Atributo]],2,4)</f>
        <v>2015</v>
      </c>
      <c r="E6488" s="1" t="str">
        <f>+MID(Tabla1_2[[#This Row],[Atributo]],6,2)</f>
        <v>07</v>
      </c>
      <c r="F6488" s="1" t="str">
        <f>+Tabla1_2[[#This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27.649610118940661</v>
      </c>
      <c r="D6489" t="str">
        <f>+MID(Tabla1_2[[#This Row],[Atributo]],2,4)</f>
        <v>2015</v>
      </c>
      <c r="E6489" s="1" t="str">
        <f>+MID(Tabla1_2[[#This Row],[Atributo]],6,2)</f>
        <v>08</v>
      </c>
      <c r="F6489" s="1" t="str">
        <f>+Tabla1_2[[#This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4</v>
      </c>
      <c r="D6490" t="str">
        <f>+MID(Tabla1_2[[#This Row],[Atributo]],2,4)</f>
        <v>2015</v>
      </c>
      <c r="E6490" s="1" t="str">
        <f>+MID(Tabla1_2[[#This Row],[Atributo]],6,2)</f>
        <v>09</v>
      </c>
      <c r="F6490" s="1" t="str">
        <f>+Tabla1_2[[#This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9.1136703917975215</v>
      </c>
      <c r="D6491" t="str">
        <f>+MID(Tabla1_2[[#This Row],[Atributo]],2,4)</f>
        <v>2015</v>
      </c>
      <c r="E6491" s="1" t="str">
        <f>+MID(Tabla1_2[[#This Row],[Atributo]],6,2)</f>
        <v>10</v>
      </c>
      <c r="F6491" s="1" t="str">
        <f>+Tabla1_2[[#This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10.718818498688419</v>
      </c>
      <c r="D6492" t="str">
        <f>+MID(Tabla1_2[[#This Row],[Atributo]],2,4)</f>
        <v>2015</v>
      </c>
      <c r="E6492" s="1" t="str">
        <f>+MID(Tabla1_2[[#This Row],[Atributo]],6,2)</f>
        <v>11</v>
      </c>
      <c r="F6492" s="1" t="str">
        <f>+Tabla1_2[[#This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12.52048821972283</v>
      </c>
      <c r="D6493" t="str">
        <f>+MID(Tabla1_2[[#This Row],[Atributo]],2,4)</f>
        <v>2015</v>
      </c>
      <c r="E6493" s="1" t="str">
        <f>+MID(Tabla1_2[[#This Row],[Atributo]],6,2)</f>
        <v>12</v>
      </c>
      <c r="F6493" s="1" t="str">
        <f>+Tabla1_2[[#This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9.8357947943991242</v>
      </c>
      <c r="D6494" t="str">
        <f>+MID(Tabla1_2[[#This Row],[Atributo]],2,4)</f>
        <v>2016</v>
      </c>
      <c r="E6494" s="1" t="str">
        <f>+MID(Tabla1_2[[#This Row],[Atributo]],6,2)</f>
        <v>01</v>
      </c>
      <c r="F6494" s="1" t="str">
        <f>+Tabla1_2[[#This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20.205265490435639</v>
      </c>
      <c r="D6495" t="str">
        <f>+MID(Tabla1_2[[#This Row],[Atributo]],2,4)</f>
        <v>2016</v>
      </c>
      <c r="E6495" s="1" t="str">
        <f>+MID(Tabla1_2[[#This Row],[Atributo]],6,2)</f>
        <v>02</v>
      </c>
      <c r="F6495" s="1" t="str">
        <f>+Tabla1_2[[#This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24.045468156719</v>
      </c>
      <c r="D6496" t="str">
        <f>+MID(Tabla1_2[[#This Row],[Atributo]],2,4)</f>
        <v>2016</v>
      </c>
      <c r="E6496" s="1" t="str">
        <f>+MID(Tabla1_2[[#This Row],[Atributo]],6,2)</f>
        <v>03</v>
      </c>
      <c r="F6496" s="1" t="str">
        <f>+Tabla1_2[[#This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14.004324026495141</v>
      </c>
      <c r="D6497" t="str">
        <f>+MID(Tabla1_2[[#This Row],[Atributo]],2,4)</f>
        <v>2016</v>
      </c>
      <c r="E6497" s="1" t="str">
        <f>+MID(Tabla1_2[[#This Row],[Atributo]],6,2)</f>
        <v>04</v>
      </c>
      <c r="F6497" s="1" t="str">
        <f>+Tabla1_2[[#This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2</v>
      </c>
      <c r="D6498" t="str">
        <f>+MID(Tabla1_2[[#This Row],[Atributo]],2,4)</f>
        <v>2016</v>
      </c>
      <c r="E6498" s="1" t="str">
        <f>+MID(Tabla1_2[[#This Row],[Atributo]],6,2)</f>
        <v>05</v>
      </c>
      <c r="F6498" s="1" t="str">
        <f>+Tabla1_2[[#This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35.303699977241983</v>
      </c>
      <c r="D6499" t="str">
        <f>+MID(Tabla1_2[[#This Row],[Atributo]],2,4)</f>
        <v>2016</v>
      </c>
      <c r="E6499" s="1" t="str">
        <f>+MID(Tabla1_2[[#This Row],[Atributo]],6,2)</f>
        <v>06</v>
      </c>
      <c r="F6499" s="1" t="str">
        <f>+Tabla1_2[[#This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21.01872147759531</v>
      </c>
      <c r="D6500" t="str">
        <f>+MID(Tabla1_2[[#This Row],[Atributo]],2,4)</f>
        <v>2016</v>
      </c>
      <c r="E6500" s="1" t="str">
        <f>+MID(Tabla1_2[[#This Row],[Atributo]],6,2)</f>
        <v>07</v>
      </c>
      <c r="F6500" s="1" t="str">
        <f>+Tabla1_2[[#This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21.379065004132379</v>
      </c>
      <c r="D6501" t="str">
        <f>+MID(Tabla1_2[[#This Row],[Atributo]],2,4)</f>
        <v>2016</v>
      </c>
      <c r="E6501" s="1" t="str">
        <f>+MID(Tabla1_2[[#This Row],[Atributo]],6,2)</f>
        <v>08</v>
      </c>
      <c r="F6501" s="1" t="str">
        <f>+Tabla1_2[[#This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4</v>
      </c>
      <c r="D6502" t="str">
        <f>+MID(Tabla1_2[[#This Row],[Atributo]],2,4)</f>
        <v>2016</v>
      </c>
      <c r="E6502" s="1" t="str">
        <f>+MID(Tabla1_2[[#This Row],[Atributo]],6,2)</f>
        <v>09</v>
      </c>
      <c r="F6502" s="1" t="str">
        <f>+Tabla1_2[[#This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11</v>
      </c>
      <c r="D6503" t="str">
        <f>+MID(Tabla1_2[[#This Row],[Atributo]],2,4)</f>
        <v>2016</v>
      </c>
      <c r="E6503" s="1" t="str">
        <f>+MID(Tabla1_2[[#This Row],[Atributo]],6,2)</f>
        <v>10</v>
      </c>
      <c r="F6503" s="1" t="str">
        <f>+Tabla1_2[[#This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14.76782013966246</v>
      </c>
      <c r="D6504" t="str">
        <f>+MID(Tabla1_2[[#This Row],[Atributo]],2,4)</f>
        <v>2016</v>
      </c>
      <c r="E6504" s="1" t="str">
        <f>+MID(Tabla1_2[[#This Row],[Atributo]],6,2)</f>
        <v>11</v>
      </c>
      <c r="F6504" s="1" t="str">
        <f>+Tabla1_2[[#This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52.092649154958238</v>
      </c>
      <c r="D6505" t="str">
        <f>+MID(Tabla1_2[[#This Row],[Atributo]],2,4)</f>
        <v>2016</v>
      </c>
      <c r="E6505" s="1" t="str">
        <f>+MID(Tabla1_2[[#This Row],[Atributo]],6,2)</f>
        <v>12</v>
      </c>
      <c r="F6505" s="1" t="str">
        <f>+Tabla1_2[[#This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27.51005545773592</v>
      </c>
      <c r="D6506" t="str">
        <f>+MID(Tabla1_2[[#This Row],[Atributo]],2,4)</f>
        <v>2017</v>
      </c>
      <c r="E6506" s="1" t="str">
        <f>+MID(Tabla1_2[[#This Row],[Atributo]],6,2)</f>
        <v>01</v>
      </c>
      <c r="F6506" s="1" t="str">
        <f>+Tabla1_2[[#This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49.836729071591968</v>
      </c>
      <c r="D6507" t="str">
        <f>+MID(Tabla1_2[[#This Row],[Atributo]],2,4)</f>
        <v>2017</v>
      </c>
      <c r="E6507" s="1" t="str">
        <f>+MID(Tabla1_2[[#This Row],[Atributo]],6,2)</f>
        <v>02</v>
      </c>
      <c r="F6507" s="1" t="str">
        <f>+Tabla1_2[[#This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29.129529148250619</v>
      </c>
      <c r="D6508" t="str">
        <f>+MID(Tabla1_2[[#This Row],[Atributo]],2,4)</f>
        <v>2017</v>
      </c>
      <c r="E6508" s="1" t="str">
        <f>+MID(Tabla1_2[[#This Row],[Atributo]],6,2)</f>
        <v>03</v>
      </c>
      <c r="F6508" s="1" t="str">
        <f>+Tabla1_2[[#This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26.40215841987375</v>
      </c>
      <c r="D6509" t="str">
        <f>+MID(Tabla1_2[[#This Row],[Atributo]],2,4)</f>
        <v>2017</v>
      </c>
      <c r="E6509" s="1" t="str">
        <f>+MID(Tabla1_2[[#This Row],[Atributo]],6,2)</f>
        <v>04</v>
      </c>
      <c r="F6509" s="1" t="str">
        <f>+Tabla1_2[[#This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39.536981805550568</v>
      </c>
      <c r="D6510" t="str">
        <f>+MID(Tabla1_2[[#This Row],[Atributo]],2,4)</f>
        <v>2017</v>
      </c>
      <c r="E6510" s="1" t="str">
        <f>+MID(Tabla1_2[[#This Row],[Atributo]],6,2)</f>
        <v>05</v>
      </c>
      <c r="F6510" s="1" t="str">
        <f>+Tabla1_2[[#This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21.072322637057269</v>
      </c>
      <c r="D6511" t="str">
        <f>+MID(Tabla1_2[[#This Row],[Atributo]],2,4)</f>
        <v>2017</v>
      </c>
      <c r="E6511" s="1" t="str">
        <f>+MID(Tabla1_2[[#This Row],[Atributo]],6,2)</f>
        <v>06</v>
      </c>
      <c r="F6511" s="1" t="str">
        <f>+Tabla1_2[[#This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20.169104171907001</v>
      </c>
      <c r="D6512" t="str">
        <f>+MID(Tabla1_2[[#This Row],[Atributo]],2,4)</f>
        <v>2017</v>
      </c>
      <c r="E6512" s="1" t="str">
        <f>+MID(Tabla1_2[[#This Row],[Atributo]],6,2)</f>
        <v>07</v>
      </c>
      <c r="F6512" s="1" t="str">
        <f>+Tabla1_2[[#This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21.41577730664654</v>
      </c>
      <c r="D6513" t="str">
        <f>+MID(Tabla1_2[[#This Row],[Atributo]],2,4)</f>
        <v>2017</v>
      </c>
      <c r="E6513" s="1" t="str">
        <f>+MID(Tabla1_2[[#This Row],[Atributo]],6,2)</f>
        <v>08</v>
      </c>
      <c r="F6513" s="1" t="str">
        <f>+Tabla1_2[[#This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15.21155389461831</v>
      </c>
      <c r="D6514" t="str">
        <f>+MID(Tabla1_2[[#This Row],[Atributo]],2,4)</f>
        <v>2017</v>
      </c>
      <c r="E6514" s="1" t="str">
        <f>+MID(Tabla1_2[[#This Row],[Atributo]],6,2)</f>
        <v>09</v>
      </c>
      <c r="F6514" s="1" t="str">
        <f>+Tabla1_2[[#This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30.786589528908682</v>
      </c>
      <c r="D6515" t="str">
        <f>+MID(Tabla1_2[[#This Row],[Atributo]],2,4)</f>
        <v>2017</v>
      </c>
      <c r="E6515" s="1" t="str">
        <f>+MID(Tabla1_2[[#This Row],[Atributo]],6,2)</f>
        <v>10</v>
      </c>
      <c r="F6515" s="1" t="str">
        <f>+Tabla1_2[[#This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28.767820139662451</v>
      </c>
      <c r="D6516" t="str">
        <f>+MID(Tabla1_2[[#This Row],[Atributo]],2,4)</f>
        <v>2017</v>
      </c>
      <c r="E6516" s="1" t="str">
        <f>+MID(Tabla1_2[[#This Row],[Atributo]],6,2)</f>
        <v>11</v>
      </c>
      <c r="F6516" s="1" t="str">
        <f>+Tabla1_2[[#This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31.520488219722829</v>
      </c>
      <c r="D6517" t="str">
        <f>+MID(Tabla1_2[[#This Row],[Atributo]],2,4)</f>
        <v>2017</v>
      </c>
      <c r="E6517" s="1" t="str">
        <f>+MID(Tabla1_2[[#This Row],[Atributo]],6,2)</f>
        <v>12</v>
      </c>
      <c r="F6517" s="1" t="str">
        <f>+Tabla1_2[[#This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30.73593493597804</v>
      </c>
      <c r="D6518" t="str">
        <f>+MID(Tabla1_2[[#This Row],[Atributo]],2,4)</f>
        <v>2018</v>
      </c>
      <c r="E6518" s="1" t="str">
        <f>+MID(Tabla1_2[[#This Row],[Atributo]],6,2)</f>
        <v>01</v>
      </c>
      <c r="F6518" s="1" t="str">
        <f>+Tabla1_2[[#This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10.682106196174249</v>
      </c>
      <c r="D6519" t="str">
        <f>+MID(Tabla1_2[[#This Row],[Atributo]],2,4)</f>
        <v>2018</v>
      </c>
      <c r="E6519" s="1" t="str">
        <f>+MID(Tabla1_2[[#This Row],[Atributo]],6,2)</f>
        <v>02</v>
      </c>
      <c r="F6519" s="1" t="str">
        <f>+Tabla1_2[[#This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17.045468156719011</v>
      </c>
      <c r="D6520" t="str">
        <f>+MID(Tabla1_2[[#This Row],[Atributo]],2,4)</f>
        <v>2018</v>
      </c>
      <c r="E6520" s="1" t="str">
        <f>+MID(Tabla1_2[[#This Row],[Atributo]],6,2)</f>
        <v>03</v>
      </c>
      <c r="F6520" s="1" t="str">
        <f>+Tabla1_2[[#This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32.440751254686383</v>
      </c>
      <c r="D6521" t="str">
        <f>+MID(Tabla1_2[[#This Row],[Atributo]],2,4)</f>
        <v>2018</v>
      </c>
      <c r="E6521" s="1" t="str">
        <f>+MID(Tabla1_2[[#This Row],[Atributo]],6,2)</f>
        <v>04</v>
      </c>
      <c r="F6521" s="1" t="str">
        <f>+Tabla1_2[[#This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32.386431420460688</v>
      </c>
      <c r="D6522" t="str">
        <f>+MID(Tabla1_2[[#This Row],[Atributo]],2,4)</f>
        <v>2018</v>
      </c>
      <c r="E6522" s="1" t="str">
        <f>+MID(Tabla1_2[[#This Row],[Atributo]],6,2)</f>
        <v>05</v>
      </c>
      <c r="F6522" s="1" t="str">
        <f>+Tabla1_2[[#This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40.546707870686461</v>
      </c>
      <c r="D6523" t="str">
        <f>+MID(Tabla1_2[[#This Row],[Atributo]],2,4)</f>
        <v>2018</v>
      </c>
      <c r="E6523" s="1" t="str">
        <f>+MID(Tabla1_2[[#This Row],[Atributo]],6,2)</f>
        <v>06</v>
      </c>
      <c r="F6523" s="1" t="str">
        <f>+Tabla1_2[[#This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11.678608645657411</v>
      </c>
      <c r="D6524" t="str">
        <f>+MID(Tabla1_2[[#This Row],[Atributo]],2,4)</f>
        <v>2018</v>
      </c>
      <c r="E6524" s="1" t="str">
        <f>+MID(Tabla1_2[[#This Row],[Atributo]],6,2)</f>
        <v>07</v>
      </c>
      <c r="F6524" s="1" t="str">
        <f>+Tabla1_2[[#This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14.015475463245769</v>
      </c>
      <c r="D6525" t="str">
        <f>+MID(Tabla1_2[[#This Row],[Atributo]],2,4)</f>
        <v>2018</v>
      </c>
      <c r="E6525" s="1" t="str">
        <f>+MID(Tabla1_2[[#This Row],[Atributo]],6,2)</f>
        <v>08</v>
      </c>
      <c r="F6525" s="1" t="str">
        <f>+Tabla1_2[[#This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18.423107789236639</v>
      </c>
      <c r="D6526" t="str">
        <f>+MID(Tabla1_2[[#This Row],[Atributo]],2,4)</f>
        <v>2018</v>
      </c>
      <c r="E6526" s="1" t="str">
        <f>+MID(Tabla1_2[[#This Row],[Atributo]],6,2)</f>
        <v>09</v>
      </c>
      <c r="F6526" s="1" t="str">
        <f>+Tabla1_2[[#This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11</v>
      </c>
      <c r="D6527" t="str">
        <f>+MID(Tabla1_2[[#This Row],[Atributo]],2,4)</f>
        <v>2018</v>
      </c>
      <c r="E6527" s="1" t="str">
        <f>+MID(Tabla1_2[[#This Row],[Atributo]],6,2)</f>
        <v>10</v>
      </c>
      <c r="F6527" s="1" t="str">
        <f>+Tabla1_2[[#This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8</v>
      </c>
      <c r="D6528" t="str">
        <f>+MID(Tabla1_2[[#This Row],[Atributo]],2,4)</f>
        <v>2018</v>
      </c>
      <c r="E6528" s="1" t="str">
        <f>+MID(Tabla1_2[[#This Row],[Atributo]],6,2)</f>
        <v>11</v>
      </c>
      <c r="F6528" s="1" t="str">
        <f>+Tabla1_2[[#This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17</v>
      </c>
      <c r="D6529" t="str">
        <f>+MID(Tabla1_2[[#This Row],[Atributo]],2,4)</f>
        <v>2018</v>
      </c>
      <c r="E6529" s="1" t="str">
        <f>+MID(Tabla1_2[[#This Row],[Atributo]],6,2)</f>
        <v>12</v>
      </c>
      <c r="F6529" s="1" t="str">
        <f>+Tabla1_2[[#This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20.358846287445949</v>
      </c>
      <c r="D6530" t="str">
        <f>+MID(Tabla1_2[[#This Row],[Atributo]],2,4)</f>
        <v>2019</v>
      </c>
      <c r="E6530" s="1" t="str">
        <f>+MID(Tabla1_2[[#This Row],[Atributo]],6,2)</f>
        <v>01</v>
      </c>
      <c r="F6530" s="1" t="str">
        <f>+Tabla1_2[[#This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28.353060955597869</v>
      </c>
      <c r="D6531" t="str">
        <f>+MID(Tabla1_2[[#This Row],[Atributo]],2,4)</f>
        <v>2019</v>
      </c>
      <c r="E6531" s="1" t="str">
        <f>+MID(Tabla1_2[[#This Row],[Atributo]],6,2)</f>
        <v>02</v>
      </c>
      <c r="F6531" s="1" t="str">
        <f>+Tabla1_2[[#This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45.27070082767375</v>
      </c>
      <c r="D6532" t="str">
        <f>+MID(Tabla1_2[[#This Row],[Atributo]],2,4)</f>
        <v>2019</v>
      </c>
      <c r="E6532" s="1" t="str">
        <f>+MID(Tabla1_2[[#This Row],[Atributo]],6,2)</f>
        <v>03</v>
      </c>
      <c r="F6532" s="1" t="str">
        <f>+Tabla1_2[[#This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42.901301999113642</v>
      </c>
      <c r="D6533" t="str">
        <f>+MID(Tabla1_2[[#This Row],[Atributo]],2,4)</f>
        <v>2019</v>
      </c>
      <c r="E6533" s="1" t="str">
        <f>+MID(Tabla1_2[[#This Row],[Atributo]],6,2)</f>
        <v>04</v>
      </c>
      <c r="F6533" s="1" t="str">
        <f>+Tabla1_2[[#This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22.439098302729761</v>
      </c>
      <c r="D6534" t="str">
        <f>+MID(Tabla1_2[[#This Row],[Atributo]],2,4)</f>
        <v>2019</v>
      </c>
      <c r="E6534" s="1" t="str">
        <f>+MID(Tabla1_2[[#This Row],[Atributo]],6,2)</f>
        <v>05</v>
      </c>
      <c r="F6534" s="1" t="str">
        <f>+Tabla1_2[[#This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34.580976679003932</v>
      </c>
      <c r="D6535" t="str">
        <f>+MID(Tabla1_2[[#This Row],[Atributo]],2,4)</f>
        <v>2019</v>
      </c>
      <c r="E6535" s="1" t="str">
        <f>+MID(Tabla1_2[[#This Row],[Atributo]],6,2)</f>
        <v>06</v>
      </c>
      <c r="F6535" s="1" t="str">
        <f>+Tabla1_2[[#This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28.01872147759531</v>
      </c>
      <c r="D6536" t="str">
        <f>+MID(Tabla1_2[[#This Row],[Atributo]],2,4)</f>
        <v>2019</v>
      </c>
      <c r="E6536" s="1" t="str">
        <f>+MID(Tabla1_2[[#This Row],[Atributo]],6,2)</f>
        <v>07</v>
      </c>
      <c r="F6536" s="1" t="str">
        <f>+Tabla1_2[[#This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8.1658581575574622</v>
      </c>
      <c r="D6537" t="str">
        <f>+MID(Tabla1_2[[#This Row],[Atributo]],2,4)</f>
        <v>2019</v>
      </c>
      <c r="E6537" s="1" t="str">
        <f>+MID(Tabla1_2[[#This Row],[Atributo]],6,2)</f>
        <v>08</v>
      </c>
      <c r="F6537" s="1" t="str">
        <f>+Tabla1_2[[#This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19.305113370943982</v>
      </c>
      <c r="D6538" t="str">
        <f>+MID(Tabla1_2[[#This Row],[Atributo]],2,4)</f>
        <v>2019</v>
      </c>
      <c r="E6538" s="1" t="str">
        <f>+MID(Tabla1_2[[#This Row],[Atributo]],6,2)</f>
        <v>09</v>
      </c>
      <c r="F6538" s="1" t="str">
        <f>+Tabla1_2[[#This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8</v>
      </c>
      <c r="D6539" t="str">
        <f>+MID(Tabla1_2[[#This Row],[Atributo]],2,4)</f>
        <v>2019</v>
      </c>
      <c r="E6539" s="1" t="str">
        <f>+MID(Tabla1_2[[#This Row],[Atributo]],6,2)</f>
        <v>10</v>
      </c>
      <c r="F6539" s="1" t="str">
        <f>+Tabla1_2[[#This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37.960916070765521</v>
      </c>
      <c r="D6540" t="str">
        <f>+MID(Tabla1_2[[#This Row],[Atributo]],2,4)</f>
        <v>2019</v>
      </c>
      <c r="E6540" s="1" t="str">
        <f>+MID(Tabla1_2[[#This Row],[Atributo]],6,2)</f>
        <v>11</v>
      </c>
      <c r="F6540" s="1" t="str">
        <f>+Tabla1_2[[#This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31.605591289661859</v>
      </c>
      <c r="D6541" t="str">
        <f>+MID(Tabla1_2[[#This Row],[Atributo]],2,4)</f>
        <v>2019</v>
      </c>
      <c r="E6541" s="1" t="str">
        <f>+MID(Tabla1_2[[#This Row],[Atributo]],6,2)</f>
        <v>12</v>
      </c>
      <c r="F6541" s="1" t="str">
        <f>+Tabla1_2[[#This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58.611448488986248</v>
      </c>
      <c r="D6542" t="str">
        <f>+MID(Tabla1_2[[#This Row],[Atributo]],2,4)</f>
        <v>2020</v>
      </c>
      <c r="E6542" s="1" t="str">
        <f>+MID(Tabla1_2[[#This Row],[Atributo]],6,2)</f>
        <v>01</v>
      </c>
      <c r="F6542" s="1" t="str">
        <f>+Tabla1_2[[#This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10.682106196174249</v>
      </c>
      <c r="D6543" t="str">
        <f>+MID(Tabla1_2[[#This Row],[Atributo]],2,4)</f>
        <v>2020</v>
      </c>
      <c r="E6543" s="1" t="str">
        <f>+MID(Tabla1_2[[#This Row],[Atributo]],6,2)</f>
        <v>02</v>
      </c>
      <c r="F6543" s="1" t="str">
        <f>+Tabla1_2[[#This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28.324769125732139</v>
      </c>
      <c r="D6544" t="str">
        <f>+MID(Tabla1_2[[#This Row],[Atributo]],2,4)</f>
        <v>2020</v>
      </c>
      <c r="E6544" s="1" t="str">
        <f>+MID(Tabla1_2[[#This Row],[Atributo]],6,2)</f>
        <v>03</v>
      </c>
      <c r="F6544" s="1" t="str">
        <f>+Tabla1_2[[#This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9.0454681567190072</v>
      </c>
      <c r="D6545" t="str">
        <f>+MID(Tabla1_2[[#This Row],[Atributo]],2,4)</f>
        <v>2020</v>
      </c>
      <c r="E6545" s="1" t="str">
        <f>+MID(Tabla1_2[[#This Row],[Atributo]],6,2)</f>
        <v>04</v>
      </c>
      <c r="F6545" s="1" t="str">
        <f>+Tabla1_2[[#This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41.878196605459543</v>
      </c>
      <c r="D6546" t="str">
        <f>+MID(Tabla1_2[[#This Row],[Atributo]],2,4)</f>
        <v>2020</v>
      </c>
      <c r="E6546" s="1" t="str">
        <f>+MID(Tabla1_2[[#This Row],[Atributo]],6,2)</f>
        <v>05</v>
      </c>
      <c r="F6546" s="1" t="str">
        <f>+Tabla1_2[[#This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29.801777522248951</v>
      </c>
      <c r="D6547" t="str">
        <f>+MID(Tabla1_2[[#This Row],[Atributo]],2,4)</f>
        <v>2020</v>
      </c>
      <c r="E6547" s="1" t="str">
        <f>+MID(Tabla1_2[[#This Row],[Atributo]],6,2)</f>
        <v>06</v>
      </c>
      <c r="F6547" s="1" t="str">
        <f>+Tabla1_2[[#This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20.003246014349539</v>
      </c>
      <c r="D6548" t="str">
        <f>+MID(Tabla1_2[[#This Row],[Atributo]],2,4)</f>
        <v>2020</v>
      </c>
      <c r="E6548" s="1" t="str">
        <f>+MID(Tabla1_2[[#This Row],[Atributo]],6,2)</f>
        <v>07</v>
      </c>
      <c r="F6548" s="1" t="str">
        <f>+Tabla1_2[[#This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14.16585815755746</v>
      </c>
      <c r="D6549" t="str">
        <f>+MID(Tabla1_2[[#This Row],[Atributo]],2,4)</f>
        <v>2020</v>
      </c>
      <c r="E6549" s="1" t="str">
        <f>+MID(Tabla1_2[[#This Row],[Atributo]],6,2)</f>
        <v>08</v>
      </c>
      <c r="F6549" s="1" t="str">
        <f>+Tabla1_2[[#This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10.211553894618319</v>
      </c>
      <c r="D6550" t="str">
        <f>+MID(Tabla1_2[[#This Row],[Atributo]],2,4)</f>
        <v>2020</v>
      </c>
      <c r="E6550" s="1" t="str">
        <f>+MID(Tabla1_2[[#This Row],[Atributo]],6,2)</f>
        <v>09</v>
      </c>
      <c r="F6550" s="1" t="str">
        <f>+Tabla1_2[[#This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12.117994418292669</v>
      </c>
      <c r="D6551" t="str">
        <f>+MID(Tabla1_2[[#This Row],[Atributo]],2,4)</f>
        <v>2020</v>
      </c>
      <c r="E6551" s="1" t="str">
        <f>+MID(Tabla1_2[[#This Row],[Atributo]],6,2)</f>
        <v>10</v>
      </c>
      <c r="F6551" s="1" t="str">
        <f>+Tabla1_2[[#This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17.772144166157609</v>
      </c>
      <c r="D6552" t="str">
        <f>+MID(Tabla1_2[[#This Row],[Atributo]],2,4)</f>
        <v>2020</v>
      </c>
      <c r="E6552" s="1" t="str">
        <f>+MID(Tabla1_2[[#This Row],[Atributo]],6,2)</f>
        <v>11</v>
      </c>
      <c r="F6552" s="1" t="str">
        <f>+Tabla1_2[[#This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24.520488219722822</v>
      </c>
      <c r="D6553" t="str">
        <f>+MID(Tabla1_2[[#This Row],[Atributo]],2,4)</f>
        <v>2020</v>
      </c>
      <c r="E6553" s="1" t="str">
        <f>+MID(Tabla1_2[[#This Row],[Atributo]],6,2)</f>
        <v>12</v>
      </c>
      <c r="F6553" s="1" t="str">
        <f>+Tabla1_2[[#This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41.247302079618962</v>
      </c>
      <c r="D6554" t="str">
        <f>+MID(Tabla1_2[[#This Row],[Atributo]],2,4)</f>
        <v>2000</v>
      </c>
      <c r="E6554" s="1" t="str">
        <f>+MID(Tabla1_2[[#This Row],[Atributo]],6,2)</f>
        <v>01</v>
      </c>
      <c r="F6554" s="1" t="str">
        <f>+Tabla1_2[[#This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41.057630087583711</v>
      </c>
      <c r="D6555" t="str">
        <f>+MID(Tabla1_2[[#This Row],[Atributo]],2,4)</f>
        <v>2000</v>
      </c>
      <c r="E6555" s="1" t="str">
        <f>+MID(Tabla1_2[[#This Row],[Atributo]],6,2)</f>
        <v>02</v>
      </c>
      <c r="F6555" s="1" t="str">
        <f>+Tabla1_2[[#This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9.3321975032787599</v>
      </c>
      <c r="D6556" t="str">
        <f>+MID(Tabla1_2[[#This Row],[Atributo]],2,4)</f>
        <v>2000</v>
      </c>
      <c r="E6556" s="1" t="str">
        <f>+MID(Tabla1_2[[#This Row],[Atributo]],6,2)</f>
        <v>03</v>
      </c>
      <c r="F6556" s="1" t="str">
        <f>+Tabla1_2[[#This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0.58373508643778949</v>
      </c>
      <c r="D6557" t="str">
        <f>+MID(Tabla1_2[[#This Row],[Atributo]],2,4)</f>
        <v>2000</v>
      </c>
      <c r="E6557" s="1" t="str">
        <f>+MID(Tabla1_2[[#This Row],[Atributo]],6,2)</f>
        <v>04</v>
      </c>
      <c r="F6557" s="1" t="str">
        <f>+Tabla1_2[[#This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0.9069976215308948</v>
      </c>
      <c r="D6558" t="str">
        <f>+MID(Tabla1_2[[#This Row],[Atributo]],2,4)</f>
        <v>2000</v>
      </c>
      <c r="E6558" s="1" t="str">
        <f>+MID(Tabla1_2[[#This Row],[Atributo]],6,2)</f>
        <v>05</v>
      </c>
      <c r="F6558" s="1" t="str">
        <f>+Tabla1_2[[#This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4.3592315466908191</v>
      </c>
      <c r="D6559" t="str">
        <f>+MID(Tabla1_2[[#This Row],[Atributo]],2,4)</f>
        <v>2000</v>
      </c>
      <c r="E6559" s="1" t="str">
        <f>+MID(Tabla1_2[[#This Row],[Atributo]],6,2)</f>
        <v>06</v>
      </c>
      <c r="F6559" s="1" t="str">
        <f>+Tabla1_2[[#This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3.0223281561114961</v>
      </c>
      <c r="D6560" t="str">
        <f>+MID(Tabla1_2[[#This Row],[Atributo]],2,4)</f>
        <v>2000</v>
      </c>
      <c r="E6560" s="1" t="str">
        <f>+MID(Tabla1_2[[#This Row],[Atributo]],6,2)</f>
        <v>07</v>
      </c>
      <c r="F6560" s="1" t="str">
        <f>+Tabla1_2[[#This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5.3071864446945902</v>
      </c>
      <c r="D6561" t="str">
        <f>+MID(Tabla1_2[[#This Row],[Atributo]],2,4)</f>
        <v>2000</v>
      </c>
      <c r="E6561" s="1" t="str">
        <f>+MID(Tabla1_2[[#This Row],[Atributo]],6,2)</f>
        <v>08</v>
      </c>
      <c r="F6561" s="1" t="str">
        <f>+Tabla1_2[[#This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0.32796517852405122</v>
      </c>
      <c r="D6562" t="str">
        <f>+MID(Tabla1_2[[#This Row],[Atributo]],2,4)</f>
        <v>2000</v>
      </c>
      <c r="E6562" s="1" t="str">
        <f>+MID(Tabla1_2[[#This Row],[Atributo]],6,2)</f>
        <v>09</v>
      </c>
      <c r="F6562" s="1" t="str">
        <f>+Tabla1_2[[#This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4.0139898058778876</v>
      </c>
      <c r="D6563" t="str">
        <f>+MID(Tabla1_2[[#This Row],[Atributo]],2,4)</f>
        <v>2000</v>
      </c>
      <c r="E6563" s="1" t="str">
        <f>+MID(Tabla1_2[[#This Row],[Atributo]],6,2)</f>
        <v>10</v>
      </c>
      <c r="F6563" s="1" t="str">
        <f>+Tabla1_2[[#This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1.544490455141593</v>
      </c>
      <c r="D6564" t="str">
        <f>+MID(Tabla1_2[[#This Row],[Atributo]],2,4)</f>
        <v>2000</v>
      </c>
      <c r="E6564" s="1" t="str">
        <f>+MID(Tabla1_2[[#This Row],[Atributo]],6,2)</f>
        <v>11</v>
      </c>
      <c r="F6564" s="1" t="str">
        <f>+Tabla1_2[[#This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10.18916883412588</v>
      </c>
      <c r="D6565" t="str">
        <f>+MID(Tabla1_2[[#This Row],[Atributo]],2,4)</f>
        <v>2000</v>
      </c>
      <c r="E6565" s="1" t="str">
        <f>+MID(Tabla1_2[[#This Row],[Atributo]],6,2)</f>
        <v>12</v>
      </c>
      <c r="F6565" s="1" t="str">
        <f>+Tabla1_2[[#This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3.2968863987860741</v>
      </c>
      <c r="D6566" t="str">
        <f>+MID(Tabla1_2[[#This Row],[Atributo]],2,4)</f>
        <v>2001</v>
      </c>
      <c r="E6566" s="1" t="str">
        <f>+MID(Tabla1_2[[#This Row],[Atributo]],6,2)</f>
        <v>01</v>
      </c>
      <c r="F6566" s="1" t="str">
        <f>+Tabla1_2[[#This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75.217490314786744</v>
      </c>
      <c r="D6567" t="str">
        <f>+MID(Tabla1_2[[#This Row],[Atributo]],2,4)</f>
        <v>2001</v>
      </c>
      <c r="E6567" s="1" t="str">
        <f>+MID(Tabla1_2[[#This Row],[Atributo]],6,2)</f>
        <v>02</v>
      </c>
      <c r="F6567" s="1" t="str">
        <f>+Tabla1_2[[#This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2.9972045143970969</v>
      </c>
      <c r="D6568" t="str">
        <f>+MID(Tabla1_2[[#This Row],[Atributo]],2,4)</f>
        <v>2001</v>
      </c>
      <c r="E6568" s="1" t="str">
        <f>+MID(Tabla1_2[[#This Row],[Atributo]],6,2)</f>
        <v>03</v>
      </c>
      <c r="F6568" s="1" t="str">
        <f>+Tabla1_2[[#This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20.477463557200519</v>
      </c>
      <c r="D6569" t="str">
        <f>+MID(Tabla1_2[[#This Row],[Atributo]],2,4)</f>
        <v>2001</v>
      </c>
      <c r="E6569" s="1" t="str">
        <f>+MID(Tabla1_2[[#This Row],[Atributo]],6,2)</f>
        <v>04</v>
      </c>
      <c r="F6569" s="1" t="str">
        <f>+Tabla1_2[[#This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41.070463858781338</v>
      </c>
      <c r="D6570" t="str">
        <f>+MID(Tabla1_2[[#This Row],[Atributo]],2,4)</f>
        <v>2001</v>
      </c>
      <c r="E6570" s="1" t="str">
        <f>+MID(Tabla1_2[[#This Row],[Atributo]],6,2)</f>
        <v>05</v>
      </c>
      <c r="F6570" s="1" t="str">
        <f>+Tabla1_2[[#This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30.555151363960501</v>
      </c>
      <c r="D6571" t="str">
        <f>+MID(Tabla1_2[[#This Row],[Atributo]],2,4)</f>
        <v>2001</v>
      </c>
      <c r="E6571" s="1" t="str">
        <f>+MID(Tabla1_2[[#This Row],[Atributo]],6,2)</f>
        <v>06</v>
      </c>
      <c r="F6571" s="1" t="str">
        <f>+Tabla1_2[[#This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74.286163528617507</v>
      </c>
      <c r="D6572" t="str">
        <f>+MID(Tabla1_2[[#This Row],[Atributo]],2,4)</f>
        <v>2001</v>
      </c>
      <c r="E6572" s="1" t="str">
        <f>+MID(Tabla1_2[[#This Row],[Atributo]],6,2)</f>
        <v>07</v>
      </c>
      <c r="F6572" s="1" t="str">
        <f>+Tabla1_2[[#This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1.1842294788953729</v>
      </c>
      <c r="D6573" t="str">
        <f>+MID(Tabla1_2[[#This Row],[Atributo]],2,4)</f>
        <v>2001</v>
      </c>
      <c r="E6573" s="1" t="str">
        <f>+MID(Tabla1_2[[#This Row],[Atributo]],6,2)</f>
        <v>08</v>
      </c>
      <c r="F6573" s="1" t="str">
        <f>+Tabla1_2[[#This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4</v>
      </c>
      <c r="D6574" t="str">
        <f>+MID(Tabla1_2[[#This Row],[Atributo]],2,4)</f>
        <v>2001</v>
      </c>
      <c r="E6574" s="1" t="str">
        <f>+MID(Tabla1_2[[#This Row],[Atributo]],6,2)</f>
        <v>09</v>
      </c>
      <c r="F6574" s="1" t="str">
        <f>+Tabla1_2[[#This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43.769121761563873</v>
      </c>
      <c r="D6575" t="str">
        <f>+MID(Tabla1_2[[#This Row],[Atributo]],2,4)</f>
        <v>2001</v>
      </c>
      <c r="E6575" s="1" t="str">
        <f>+MID(Tabla1_2[[#This Row],[Atributo]],6,2)</f>
        <v>10</v>
      </c>
      <c r="F6575" s="1" t="str">
        <f>+Tabla1_2[[#This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1.8456006517321779</v>
      </c>
      <c r="D6576" t="str">
        <f>+MID(Tabla1_2[[#This Row],[Atributo]],2,4)</f>
        <v>2001</v>
      </c>
      <c r="E6576" s="1" t="str">
        <f>+MID(Tabla1_2[[#This Row],[Atributo]],6,2)</f>
        <v>11</v>
      </c>
      <c r="F6576" s="1" t="str">
        <f>+Tabla1_2[[#This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17.64759807519777</v>
      </c>
      <c r="D6577" t="str">
        <f>+MID(Tabla1_2[[#This Row],[Atributo]],2,4)</f>
        <v>2001</v>
      </c>
      <c r="E6577" s="1" t="str">
        <f>+MID(Tabla1_2[[#This Row],[Atributo]],6,2)</f>
        <v>12</v>
      </c>
      <c r="F6577" s="1" t="str">
        <f>+Tabla1_2[[#This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16.44703726795008</v>
      </c>
      <c r="D6578" t="str">
        <f>+MID(Tabla1_2[[#This Row],[Atributo]],2,4)</f>
        <v>2002</v>
      </c>
      <c r="E6578" s="1" t="str">
        <f>+MID(Tabla1_2[[#This Row],[Atributo]],6,2)</f>
        <v>01</v>
      </c>
      <c r="F6578" s="1" t="str">
        <f>+Tabla1_2[[#This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36.054297099591587</v>
      </c>
      <c r="D6579" t="str">
        <f>+MID(Tabla1_2[[#This Row],[Atributo]],2,4)</f>
        <v>2002</v>
      </c>
      <c r="E6579" s="1" t="str">
        <f>+MID(Tabla1_2[[#This Row],[Atributo]],6,2)</f>
        <v>02</v>
      </c>
      <c r="F6579" s="1" t="str">
        <f>+Tabla1_2[[#This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62.746046252141888</v>
      </c>
      <c r="D6580" t="str">
        <f>+MID(Tabla1_2[[#This Row],[Atributo]],2,4)</f>
        <v>2002</v>
      </c>
      <c r="E6580" s="1" t="str">
        <f>+MID(Tabla1_2[[#This Row],[Atributo]],6,2)</f>
        <v>03</v>
      </c>
      <c r="F6580" s="1" t="str">
        <f>+Tabla1_2[[#This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9.3743559775992225</v>
      </c>
      <c r="D6581" t="str">
        <f>+MID(Tabla1_2[[#This Row],[Atributo]],2,4)</f>
        <v>2002</v>
      </c>
      <c r="E6581" s="1" t="str">
        <f>+MID(Tabla1_2[[#This Row],[Atributo]],6,2)</f>
        <v>04</v>
      </c>
      <c r="F6581" s="1" t="str">
        <f>+Tabla1_2[[#This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0.93595280988184293</v>
      </c>
      <c r="D6582" t="str">
        <f>+MID(Tabla1_2[[#This Row],[Atributo]],2,4)</f>
        <v>2002</v>
      </c>
      <c r="E6582" s="1" t="str">
        <f>+MID(Tabla1_2[[#This Row],[Atributo]],6,2)</f>
        <v>05</v>
      </c>
      <c r="F6582" s="1" t="str">
        <f>+Tabla1_2[[#This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1.76446700302806</v>
      </c>
      <c r="D6583" t="str">
        <f>+MID(Tabla1_2[[#This Row],[Atributo]],2,4)</f>
        <v>2002</v>
      </c>
      <c r="E6583" s="1" t="str">
        <f>+MID(Tabla1_2[[#This Row],[Atributo]],6,2)</f>
        <v>06</v>
      </c>
      <c r="F6583" s="1" t="str">
        <f>+Tabla1_2[[#This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9.7865026417347725</v>
      </c>
      <c r="D6584" t="str">
        <f>+MID(Tabla1_2[[#This Row],[Atributo]],2,4)</f>
        <v>2002</v>
      </c>
      <c r="E6584" s="1" t="str">
        <f>+MID(Tabla1_2[[#This Row],[Atributo]],6,2)</f>
        <v>07</v>
      </c>
      <c r="F6584" s="1" t="str">
        <f>+Tabla1_2[[#This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15.597411321835731</v>
      </c>
      <c r="D6585" t="str">
        <f>+MID(Tabla1_2[[#This Row],[Atributo]],2,4)</f>
        <v>2002</v>
      </c>
      <c r="E6585" s="1" t="str">
        <f>+MID(Tabla1_2[[#This Row],[Atributo]],6,2)</f>
        <v>08</v>
      </c>
      <c r="F6585" s="1" t="str">
        <f>+Tabla1_2[[#This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11.268882907785949</v>
      </c>
      <c r="D6586" t="str">
        <f>+MID(Tabla1_2[[#This Row],[Atributo]],2,4)</f>
        <v>2002</v>
      </c>
      <c r="E6586" s="1" t="str">
        <f>+MID(Tabla1_2[[#This Row],[Atributo]],6,2)</f>
        <v>09</v>
      </c>
      <c r="F6586" s="1" t="str">
        <f>+Tabla1_2[[#This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38.127804328817653</v>
      </c>
      <c r="D6587" t="str">
        <f>+MID(Tabla1_2[[#This Row],[Atributo]],2,4)</f>
        <v>2002</v>
      </c>
      <c r="E6587" s="1" t="str">
        <f>+MID(Tabla1_2[[#This Row],[Atributo]],6,2)</f>
        <v>10</v>
      </c>
      <c r="F6587" s="1" t="str">
        <f>+Tabla1_2[[#This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1</v>
      </c>
      <c r="D6588" t="str">
        <f>+MID(Tabla1_2[[#This Row],[Atributo]],2,4)</f>
        <v>2002</v>
      </c>
      <c r="E6588" s="1" t="str">
        <f>+MID(Tabla1_2[[#This Row],[Atributo]],6,2)</f>
        <v>11</v>
      </c>
      <c r="F6588" s="1" t="str">
        <f>+Tabla1_2[[#This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49.259263266357578</v>
      </c>
      <c r="D6589" t="str">
        <f>+MID(Tabla1_2[[#This Row],[Atributo]],2,4)</f>
        <v>2002</v>
      </c>
      <c r="E6589" s="1" t="str">
        <f>+MID(Tabla1_2[[#This Row],[Atributo]],6,2)</f>
        <v>12</v>
      </c>
      <c r="F6589" s="1" t="str">
        <f>+Tabla1_2[[#This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1.148684015604168</v>
      </c>
      <c r="D6590" t="str">
        <f>+MID(Tabla1_2[[#This Row],[Atributo]],2,4)</f>
        <v>2003</v>
      </c>
      <c r="E6590" s="1" t="str">
        <f>+MID(Tabla1_2[[#This Row],[Atributo]],6,2)</f>
        <v>01</v>
      </c>
      <c r="F6590" s="1" t="str">
        <f>+Tabla1_2[[#This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17.327371184682949</v>
      </c>
      <c r="D6591" t="str">
        <f>+MID(Tabla1_2[[#This Row],[Atributo]],2,4)</f>
        <v>2003</v>
      </c>
      <c r="E6591" s="1" t="str">
        <f>+MID(Tabla1_2[[#This Row],[Atributo]],6,2)</f>
        <v>02</v>
      </c>
      <c r="F6591" s="1" t="str">
        <f>+Tabla1_2[[#This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35.991294390645287</v>
      </c>
      <c r="D6592" t="str">
        <f>+MID(Tabla1_2[[#This Row],[Atributo]],2,4)</f>
        <v>2003</v>
      </c>
      <c r="E6592" s="1" t="str">
        <f>+MID(Tabla1_2[[#This Row],[Atributo]],6,2)</f>
        <v>03</v>
      </c>
      <c r="F6592" s="1" t="str">
        <f>+Tabla1_2[[#This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16.439505010424369</v>
      </c>
      <c r="D6593" t="str">
        <f>+MID(Tabla1_2[[#This Row],[Atributo]],2,4)</f>
        <v>2003</v>
      </c>
      <c r="E6593" s="1" t="str">
        <f>+MID(Tabla1_2[[#This Row],[Atributo]],6,2)</f>
        <v>04</v>
      </c>
      <c r="F6593" s="1" t="str">
        <f>+Tabla1_2[[#This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1</v>
      </c>
      <c r="D6594" t="str">
        <f>+MID(Tabla1_2[[#This Row],[Atributo]],2,4)</f>
        <v>2003</v>
      </c>
      <c r="E6594" s="1" t="str">
        <f>+MID(Tabla1_2[[#This Row],[Atributo]],6,2)</f>
        <v>05</v>
      </c>
      <c r="F6594" s="1" t="str">
        <f>+Tabla1_2[[#This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0.33165421618448387</v>
      </c>
      <c r="D6595" t="str">
        <f>+MID(Tabla1_2[[#This Row],[Atributo]],2,4)</f>
        <v>2003</v>
      </c>
      <c r="E6595" s="1" t="str">
        <f>+MID(Tabla1_2[[#This Row],[Atributo]],6,2)</f>
        <v>06</v>
      </c>
      <c r="F6595" s="1" t="str">
        <f>+Tabla1_2[[#This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17.265299409219569</v>
      </c>
      <c r="D6596" t="str">
        <f>+MID(Tabla1_2[[#This Row],[Atributo]],2,4)</f>
        <v>2003</v>
      </c>
      <c r="E6596" s="1" t="str">
        <f>+MID(Tabla1_2[[#This Row],[Atributo]],6,2)</f>
        <v>07</v>
      </c>
      <c r="F6596" s="1" t="str">
        <f>+Tabla1_2[[#This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1.6977947248263459E-2</v>
      </c>
      <c r="D6597" t="str">
        <f>+MID(Tabla1_2[[#This Row],[Atributo]],2,4)</f>
        <v>2003</v>
      </c>
      <c r="E6597" s="1" t="str">
        <f>+MID(Tabla1_2[[#This Row],[Atributo]],6,2)</f>
        <v>08</v>
      </c>
      <c r="F6597" s="1" t="str">
        <f>+Tabla1_2[[#This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1</v>
      </c>
      <c r="D6598" t="str">
        <f>+MID(Tabla1_2[[#This Row],[Atributo]],2,4)</f>
        <v>2003</v>
      </c>
      <c r="E6598" s="1" t="str">
        <f>+MID(Tabla1_2[[#This Row],[Atributo]],6,2)</f>
        <v>09</v>
      </c>
      <c r="F6598" s="1" t="str">
        <f>+Tabla1_2[[#This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48.29624834077697</v>
      </c>
      <c r="D6599" t="str">
        <f>+MID(Tabla1_2[[#This Row],[Atributo]],2,4)</f>
        <v>2003</v>
      </c>
      <c r="E6599" s="1" t="str">
        <f>+MID(Tabla1_2[[#This Row],[Atributo]],6,2)</f>
        <v>10</v>
      </c>
      <c r="F6599" s="1" t="str">
        <f>+Tabla1_2[[#This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25.23096982677637</v>
      </c>
      <c r="D6600" t="str">
        <f>+MID(Tabla1_2[[#This Row],[Atributo]],2,4)</f>
        <v>2003</v>
      </c>
      <c r="E6600" s="1" t="str">
        <f>+MID(Tabla1_2[[#This Row],[Atributo]],6,2)</f>
        <v>11</v>
      </c>
      <c r="F6600" s="1" t="str">
        <f>+Tabla1_2[[#This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0.22917386795713801</v>
      </c>
      <c r="D6601" t="str">
        <f>+MID(Tabla1_2[[#This Row],[Atributo]],2,4)</f>
        <v>2003</v>
      </c>
      <c r="E6601" s="1" t="str">
        <f>+MID(Tabla1_2[[#This Row],[Atributo]],6,2)</f>
        <v>12</v>
      </c>
      <c r="F6601" s="1" t="str">
        <f>+Tabla1_2[[#This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18.896763324623119</v>
      </c>
      <c r="D6602" t="str">
        <f>+MID(Tabla1_2[[#This Row],[Atributo]],2,4)</f>
        <v>2004</v>
      </c>
      <c r="E6602" s="1" t="str">
        <f>+MID(Tabla1_2[[#This Row],[Atributo]],6,2)</f>
        <v>01</v>
      </c>
      <c r="F6602" s="1" t="str">
        <f>+Tabla1_2[[#This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24.795972882415992</v>
      </c>
      <c r="D6603" t="str">
        <f>+MID(Tabla1_2[[#This Row],[Atributo]],2,4)</f>
        <v>2004</v>
      </c>
      <c r="E6603" s="1" t="str">
        <f>+MID(Tabla1_2[[#This Row],[Atributo]],6,2)</f>
        <v>02</v>
      </c>
      <c r="F6603" s="1" t="str">
        <f>+Tabla1_2[[#This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3.3025060949612768</v>
      </c>
      <c r="D6604" t="str">
        <f>+MID(Tabla1_2[[#This Row],[Atributo]],2,4)</f>
        <v>2004</v>
      </c>
      <c r="E6604" s="1" t="str">
        <f>+MID(Tabla1_2[[#This Row],[Atributo]],6,2)</f>
        <v>03</v>
      </c>
      <c r="F6604" s="1" t="str">
        <f>+Tabla1_2[[#This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23.487640449438189</v>
      </c>
      <c r="D6605" t="str">
        <f>+MID(Tabla1_2[[#This Row],[Atributo]],2,4)</f>
        <v>2004</v>
      </c>
      <c r="E6605" s="1" t="str">
        <f>+MID(Tabla1_2[[#This Row],[Atributo]],6,2)</f>
        <v>04</v>
      </c>
      <c r="F6605" s="1" t="str">
        <f>+Tabla1_2[[#This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9.7115391956026702</v>
      </c>
      <c r="D6606" t="str">
        <f>+MID(Tabla1_2[[#This Row],[Atributo]],2,4)</f>
        <v>2004</v>
      </c>
      <c r="E6606" s="1" t="str">
        <f>+MID(Tabla1_2[[#This Row],[Atributo]],6,2)</f>
        <v>05</v>
      </c>
      <c r="F6606" s="1" t="str">
        <f>+Tabla1_2[[#This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2.9967929682860199</v>
      </c>
      <c r="D6607" t="str">
        <f>+MID(Tabla1_2[[#This Row],[Atributo]],2,4)</f>
        <v>2004</v>
      </c>
      <c r="E6607" s="1" t="str">
        <f>+MID(Tabla1_2[[#This Row],[Atributo]],6,2)</f>
        <v>06</v>
      </c>
      <c r="F6607" s="1" t="str">
        <f>+Tabla1_2[[#This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10.08301442211674</v>
      </c>
      <c r="D6608" t="str">
        <f>+MID(Tabla1_2[[#This Row],[Atributo]],2,4)</f>
        <v>2004</v>
      </c>
      <c r="E6608" s="1" t="str">
        <f>+MID(Tabla1_2[[#This Row],[Atributo]],6,2)</f>
        <v>07</v>
      </c>
      <c r="F6608" s="1" t="str">
        <f>+Tabla1_2[[#This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2.2009413008349861E-2</v>
      </c>
      <c r="D6609" t="str">
        <f>+MID(Tabla1_2[[#This Row],[Atributo]],2,4)</f>
        <v>2004</v>
      </c>
      <c r="E6609" s="1" t="str">
        <f>+MID(Tabla1_2[[#This Row],[Atributo]],6,2)</f>
        <v>08</v>
      </c>
      <c r="F6609" s="1" t="str">
        <f>+Tabla1_2[[#This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12.989491621698379</v>
      </c>
      <c r="D6610" t="str">
        <f>+MID(Tabla1_2[[#This Row],[Atributo]],2,4)</f>
        <v>2004</v>
      </c>
      <c r="E6610" s="1" t="str">
        <f>+MID(Tabla1_2[[#This Row],[Atributo]],6,2)</f>
        <v>09</v>
      </c>
      <c r="F6610" s="1" t="str">
        <f>+Tabla1_2[[#This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1.073259004235634</v>
      </c>
      <c r="D6611" t="str">
        <f>+MID(Tabla1_2[[#This Row],[Atributo]],2,4)</f>
        <v>2004</v>
      </c>
      <c r="E6611" s="1" t="str">
        <f>+MID(Tabla1_2[[#This Row],[Atributo]],6,2)</f>
        <v>10</v>
      </c>
      <c r="F6611" s="1" t="str">
        <f>+Tabla1_2[[#This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28.103578787550159</v>
      </c>
      <c r="D6612" t="str">
        <f>+MID(Tabla1_2[[#This Row],[Atributo]],2,4)</f>
        <v>2004</v>
      </c>
      <c r="E6612" s="1" t="str">
        <f>+MID(Tabla1_2[[#This Row],[Atributo]],6,2)</f>
        <v>11</v>
      </c>
      <c r="F6612" s="1" t="str">
        <f>+Tabla1_2[[#This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20.510325116112892</v>
      </c>
      <c r="D6613" t="str">
        <f>+MID(Tabla1_2[[#This Row],[Atributo]],2,4)</f>
        <v>2004</v>
      </c>
      <c r="E6613" s="1" t="str">
        <f>+MID(Tabla1_2[[#This Row],[Atributo]],6,2)</f>
        <v>12</v>
      </c>
      <c r="F6613" s="1" t="str">
        <f>+Tabla1_2[[#This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52.006334869926832</v>
      </c>
      <c r="D6614" t="str">
        <f>+MID(Tabla1_2[[#This Row],[Atributo]],2,4)</f>
        <v>2005</v>
      </c>
      <c r="E6614" s="1" t="str">
        <f>+MID(Tabla1_2[[#This Row],[Atributo]],6,2)</f>
        <v>01</v>
      </c>
      <c r="F6614" s="1" t="str">
        <f>+Tabla1_2[[#This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8.8634380051168975</v>
      </c>
      <c r="D6615" t="str">
        <f>+MID(Tabla1_2[[#This Row],[Atributo]],2,4)</f>
        <v>2005</v>
      </c>
      <c r="E6615" s="1" t="str">
        <f>+MID(Tabla1_2[[#This Row],[Atributo]],6,2)</f>
        <v>02</v>
      </c>
      <c r="F6615" s="1" t="str">
        <f>+Tabla1_2[[#This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135.74194845836161</v>
      </c>
      <c r="D6616" t="str">
        <f>+MID(Tabla1_2[[#This Row],[Atributo]],2,4)</f>
        <v>2005</v>
      </c>
      <c r="E6616" s="1" t="str">
        <f>+MID(Tabla1_2[[#This Row],[Atributo]],6,2)</f>
        <v>03</v>
      </c>
      <c r="F6616" s="1" t="str">
        <f>+Tabla1_2[[#This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18.12328754394963</v>
      </c>
      <c r="D6617" t="str">
        <f>+MID(Tabla1_2[[#This Row],[Atributo]],2,4)</f>
        <v>2005</v>
      </c>
      <c r="E6617" s="1" t="str">
        <f>+MID(Tabla1_2[[#This Row],[Atributo]],6,2)</f>
        <v>04</v>
      </c>
      <c r="F6617" s="1" t="str">
        <f>+Tabla1_2[[#This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36</v>
      </c>
      <c r="D6618" t="str">
        <f>+MID(Tabla1_2[[#This Row],[Atributo]],2,4)</f>
        <v>2005</v>
      </c>
      <c r="E6618" s="1" t="str">
        <f>+MID(Tabla1_2[[#This Row],[Atributo]],6,2)</f>
        <v>05</v>
      </c>
      <c r="F6618" s="1" t="str">
        <f>+Tabla1_2[[#This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18.659236150350559</v>
      </c>
      <c r="D6619" t="str">
        <f>+MID(Tabla1_2[[#This Row],[Atributo]],2,4)</f>
        <v>2005</v>
      </c>
      <c r="E6619" s="1" t="str">
        <f>+MID(Tabla1_2[[#This Row],[Atributo]],6,2)</f>
        <v>06</v>
      </c>
      <c r="F6619" s="1" t="str">
        <f>+Tabla1_2[[#This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5.7479972644579274</v>
      </c>
      <c r="D6620" t="str">
        <f>+MID(Tabla1_2[[#This Row],[Atributo]],2,4)</f>
        <v>2005</v>
      </c>
      <c r="E6620" s="1" t="str">
        <f>+MID(Tabla1_2[[#This Row],[Atributo]],6,2)</f>
        <v>07</v>
      </c>
      <c r="F6620" s="1" t="str">
        <f>+Tabla1_2[[#This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3.9604052475605069</v>
      </c>
      <c r="D6621" t="str">
        <f>+MID(Tabla1_2[[#This Row],[Atributo]],2,4)</f>
        <v>2005</v>
      </c>
      <c r="E6621" s="1" t="str">
        <f>+MID(Tabla1_2[[#This Row],[Atributo]],6,2)</f>
        <v>08</v>
      </c>
      <c r="F6621" s="1" t="str">
        <f>+Tabla1_2[[#This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0.47635551556696931</v>
      </c>
      <c r="D6622" t="str">
        <f>+MID(Tabla1_2[[#This Row],[Atributo]],2,4)</f>
        <v>2005</v>
      </c>
      <c r="E6622" s="1" t="str">
        <f>+MID(Tabla1_2[[#This Row],[Atributo]],6,2)</f>
        <v>09</v>
      </c>
      <c r="F6622" s="1" t="str">
        <f>+Tabla1_2[[#This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2.5173467508591441E-3</v>
      </c>
      <c r="D6623" t="str">
        <f>+MID(Tabla1_2[[#This Row],[Atributo]],2,4)</f>
        <v>2005</v>
      </c>
      <c r="E6623" s="1" t="str">
        <f>+MID(Tabla1_2[[#This Row],[Atributo]],6,2)</f>
        <v>10</v>
      </c>
      <c r="F6623" s="1" t="str">
        <f>+Tabla1_2[[#This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146.55139120870169</v>
      </c>
      <c r="D6624" t="str">
        <f>+MID(Tabla1_2[[#This Row],[Atributo]],2,4)</f>
        <v>2005</v>
      </c>
      <c r="E6624" s="1" t="str">
        <f>+MID(Tabla1_2[[#This Row],[Atributo]],6,2)</f>
        <v>11</v>
      </c>
      <c r="F6624" s="1" t="str">
        <f>+Tabla1_2[[#This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9.7813523097099875</v>
      </c>
      <c r="D6625" t="str">
        <f>+MID(Tabla1_2[[#This Row],[Atributo]],2,4)</f>
        <v>2005</v>
      </c>
      <c r="E6625" s="1" t="str">
        <f>+MID(Tabla1_2[[#This Row],[Atributo]],6,2)</f>
        <v>12</v>
      </c>
      <c r="F6625" s="1" t="str">
        <f>+Tabla1_2[[#This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17.02792296109191</v>
      </c>
      <c r="D6626" t="str">
        <f>+MID(Tabla1_2[[#This Row],[Atributo]],2,4)</f>
        <v>2006</v>
      </c>
      <c r="E6626" s="1" t="str">
        <f>+MID(Tabla1_2[[#This Row],[Atributo]],6,2)</f>
        <v>01</v>
      </c>
      <c r="F6626" s="1" t="str">
        <f>+Tabla1_2[[#This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23.221453140440829</v>
      </c>
      <c r="D6627" t="str">
        <f>+MID(Tabla1_2[[#This Row],[Atributo]],2,4)</f>
        <v>2006</v>
      </c>
      <c r="E6627" s="1" t="str">
        <f>+MID(Tabla1_2[[#This Row],[Atributo]],6,2)</f>
        <v>02</v>
      </c>
      <c r="F6627" s="1" t="str">
        <f>+Tabla1_2[[#This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15.38686227356974</v>
      </c>
      <c r="D6628" t="str">
        <f>+MID(Tabla1_2[[#This Row],[Atributo]],2,4)</f>
        <v>2006</v>
      </c>
      <c r="E6628" s="1" t="str">
        <f>+MID(Tabla1_2[[#This Row],[Atributo]],6,2)</f>
        <v>03</v>
      </c>
      <c r="F6628" s="1" t="str">
        <f>+Tabla1_2[[#This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193.47036536094211</v>
      </c>
      <c r="D6629" t="str">
        <f>+MID(Tabla1_2[[#This Row],[Atributo]],2,4)</f>
        <v>2006</v>
      </c>
      <c r="E6629" s="1" t="str">
        <f>+MID(Tabla1_2[[#This Row],[Atributo]],6,2)</f>
        <v>04</v>
      </c>
      <c r="F6629" s="1" t="str">
        <f>+Tabla1_2[[#This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0.39956051776500801</v>
      </c>
      <c r="D6630" t="str">
        <f>+MID(Tabla1_2[[#This Row],[Atributo]],2,4)</f>
        <v>2006</v>
      </c>
      <c r="E6630" s="1" t="str">
        <f>+MID(Tabla1_2[[#This Row],[Atributo]],6,2)</f>
        <v>05</v>
      </c>
      <c r="F6630" s="1" t="str">
        <f>+Tabla1_2[[#This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2.656864980018036E-3</v>
      </c>
      <c r="D6631" t="str">
        <f>+MID(Tabla1_2[[#This Row],[Atributo]],2,4)</f>
        <v>2006</v>
      </c>
      <c r="E6631" s="1" t="str">
        <f>+MID(Tabla1_2[[#This Row],[Atributo]],6,2)</f>
        <v>06</v>
      </c>
      <c r="F6631" s="1" t="str">
        <f>+Tabla1_2[[#This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8.4288767123287673</v>
      </c>
      <c r="D6632" t="str">
        <f>+MID(Tabla1_2[[#This Row],[Atributo]],2,4)</f>
        <v>2006</v>
      </c>
      <c r="E6632" s="1" t="str">
        <f>+MID(Tabla1_2[[#This Row],[Atributo]],6,2)</f>
        <v>07</v>
      </c>
      <c r="F6632" s="1" t="str">
        <f>+Tabla1_2[[#This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9.1938159803266917</v>
      </c>
      <c r="D6633" t="str">
        <f>+MID(Tabla1_2[[#This Row],[Atributo]],2,4)</f>
        <v>2006</v>
      </c>
      <c r="E6633" s="1" t="str">
        <f>+MID(Tabla1_2[[#This Row],[Atributo]],6,2)</f>
        <v>08</v>
      </c>
      <c r="F6633" s="1" t="str">
        <f>+Tabla1_2[[#This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21.031507596863609</v>
      </c>
      <c r="D6634" t="str">
        <f>+MID(Tabla1_2[[#This Row],[Atributo]],2,4)</f>
        <v>2006</v>
      </c>
      <c r="E6634" s="1" t="str">
        <f>+MID(Tabla1_2[[#This Row],[Atributo]],6,2)</f>
        <v>09</v>
      </c>
      <c r="F6634" s="1" t="str">
        <f>+Tabla1_2[[#This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0.95403895662311078</v>
      </c>
      <c r="D6635" t="str">
        <f>+MID(Tabla1_2[[#This Row],[Atributo]],2,4)</f>
        <v>2006</v>
      </c>
      <c r="E6635" s="1" t="str">
        <f>+MID(Tabla1_2[[#This Row],[Atributo]],6,2)</f>
        <v>10</v>
      </c>
      <c r="F6635" s="1" t="str">
        <f>+Tabla1_2[[#This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1.4743881858598731</v>
      </c>
      <c r="D6636" t="str">
        <f>+MID(Tabla1_2[[#This Row],[Atributo]],2,4)</f>
        <v>2006</v>
      </c>
      <c r="E6636" s="1" t="str">
        <f>+MID(Tabla1_2[[#This Row],[Atributo]],6,2)</f>
        <v>11</v>
      </c>
      <c r="F6636" s="1" t="str">
        <f>+Tabla1_2[[#This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50.241332814728352</v>
      </c>
      <c r="D6637" t="str">
        <f>+MID(Tabla1_2[[#This Row],[Atributo]],2,4)</f>
        <v>2006</v>
      </c>
      <c r="E6637" s="1" t="str">
        <f>+MID(Tabla1_2[[#This Row],[Atributo]],6,2)</f>
        <v>12</v>
      </c>
      <c r="F6637" s="1" t="str">
        <f>+Tabla1_2[[#This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0.9947850606994022</v>
      </c>
      <c r="D6638" t="str">
        <f>+MID(Tabla1_2[[#This Row],[Atributo]],2,4)</f>
        <v>2007</v>
      </c>
      <c r="E6638" s="1" t="str">
        <f>+MID(Tabla1_2[[#This Row],[Atributo]],6,2)</f>
        <v>01</v>
      </c>
      <c r="F6638" s="1" t="str">
        <f>+Tabla1_2[[#This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18.496164512893131</v>
      </c>
      <c r="D6639" t="str">
        <f>+MID(Tabla1_2[[#This Row],[Atributo]],2,4)</f>
        <v>2007</v>
      </c>
      <c r="E6639" s="1" t="str">
        <f>+MID(Tabla1_2[[#This Row],[Atributo]],6,2)</f>
        <v>02</v>
      </c>
      <c r="F6639" s="1" t="str">
        <f>+Tabla1_2[[#This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91.992407324698476</v>
      </c>
      <c r="D6640" t="str">
        <f>+MID(Tabla1_2[[#This Row],[Atributo]],2,4)</f>
        <v>2007</v>
      </c>
      <c r="E6640" s="1" t="str">
        <f>+MID(Tabla1_2[[#This Row],[Atributo]],6,2)</f>
        <v>03</v>
      </c>
      <c r="F6640" s="1" t="str">
        <f>+Tabla1_2[[#This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155.53653683743431</v>
      </c>
      <c r="D6641" t="str">
        <f>+MID(Tabla1_2[[#This Row],[Atributo]],2,4)</f>
        <v>2007</v>
      </c>
      <c r="E6641" s="1" t="str">
        <f>+MID(Tabla1_2[[#This Row],[Atributo]],6,2)</f>
        <v>04</v>
      </c>
      <c r="F6641" s="1" t="str">
        <f>+Tabla1_2[[#This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0.26994514794319913</v>
      </c>
      <c r="D6642" t="str">
        <f>+MID(Tabla1_2[[#This Row],[Atributo]],2,4)</f>
        <v>2007</v>
      </c>
      <c r="E6642" s="1" t="str">
        <f>+MID(Tabla1_2[[#This Row],[Atributo]],6,2)</f>
        <v>05</v>
      </c>
      <c r="F6642" s="1" t="str">
        <f>+Tabla1_2[[#This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0.18422947889537361</v>
      </c>
      <c r="D6643" t="str">
        <f>+MID(Tabla1_2[[#This Row],[Atributo]],2,4)</f>
        <v>2007</v>
      </c>
      <c r="E6643" s="1" t="str">
        <f>+MID(Tabla1_2[[#This Row],[Atributo]],6,2)</f>
        <v>06</v>
      </c>
      <c r="F6643" s="1" t="str">
        <f>+Tabla1_2[[#This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0.89993483922638196</v>
      </c>
      <c r="D6644" t="str">
        <f>+MID(Tabla1_2[[#This Row],[Atributo]],2,4)</f>
        <v>2007</v>
      </c>
      <c r="E6644" s="1" t="str">
        <f>+MID(Tabla1_2[[#This Row],[Atributo]],6,2)</f>
        <v>07</v>
      </c>
      <c r="F6644" s="1" t="str">
        <f>+Tabla1_2[[#This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0.32899735120446572</v>
      </c>
      <c r="D6645" t="str">
        <f>+MID(Tabla1_2[[#This Row],[Atributo]],2,4)</f>
        <v>2007</v>
      </c>
      <c r="E6645" s="1" t="str">
        <f>+MID(Tabla1_2[[#This Row],[Atributo]],6,2)</f>
        <v>08</v>
      </c>
      <c r="F6645" s="1" t="str">
        <f>+Tabla1_2[[#This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0.68507374464642723</v>
      </c>
      <c r="D6646" t="str">
        <f>+MID(Tabla1_2[[#This Row],[Atributo]],2,4)</f>
        <v>2007</v>
      </c>
      <c r="E6646" s="1" t="str">
        <f>+MID(Tabla1_2[[#This Row],[Atributo]],6,2)</f>
        <v>09</v>
      </c>
      <c r="F6646" s="1" t="str">
        <f>+Tabla1_2[[#This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51.192962772678712</v>
      </c>
      <c r="D6647" t="str">
        <f>+MID(Tabla1_2[[#This Row],[Atributo]],2,4)</f>
        <v>2007</v>
      </c>
      <c r="E6647" s="1" t="str">
        <f>+MID(Tabla1_2[[#This Row],[Atributo]],6,2)</f>
        <v>10</v>
      </c>
      <c r="F6647" s="1" t="str">
        <f>+Tabla1_2[[#This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2.9975721589056681</v>
      </c>
      <c r="D6648" t="str">
        <f>+MID(Tabla1_2[[#This Row],[Atributo]],2,4)</f>
        <v>2007</v>
      </c>
      <c r="E6648" s="1" t="str">
        <f>+MID(Tabla1_2[[#This Row],[Atributo]],6,2)</f>
        <v>11</v>
      </c>
      <c r="F6648" s="1" t="str">
        <f>+Tabla1_2[[#This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26.256814289209689</v>
      </c>
      <c r="D6649" t="str">
        <f>+MID(Tabla1_2[[#This Row],[Atributo]],2,4)</f>
        <v>2007</v>
      </c>
      <c r="E6649" s="1" t="str">
        <f>+MID(Tabla1_2[[#This Row],[Atributo]],6,2)</f>
        <v>12</v>
      </c>
      <c r="F6649" s="1" t="str">
        <f>+Tabla1_2[[#This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3.6466888418506209</v>
      </c>
      <c r="D6650" t="str">
        <f>+MID(Tabla1_2[[#This Row],[Atributo]],2,4)</f>
        <v>2008</v>
      </c>
      <c r="E6650" s="1" t="str">
        <f>+MID(Tabla1_2[[#This Row],[Atributo]],6,2)</f>
        <v>01</v>
      </c>
      <c r="F6650" s="1" t="str">
        <f>+Tabla1_2[[#This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12.269586745381829</v>
      </c>
      <c r="D6651" t="str">
        <f>+MID(Tabla1_2[[#This Row],[Atributo]],2,4)</f>
        <v>2008</v>
      </c>
      <c r="E6651" s="1" t="str">
        <f>+MID(Tabla1_2[[#This Row],[Atributo]],6,2)</f>
        <v>02</v>
      </c>
      <c r="F6651" s="1" t="str">
        <f>+Tabla1_2[[#This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2.1962531173943098</v>
      </c>
      <c r="D6652" t="str">
        <f>+MID(Tabla1_2[[#This Row],[Atributo]],2,4)</f>
        <v>2008</v>
      </c>
      <c r="E6652" s="1" t="str">
        <f>+MID(Tabla1_2[[#This Row],[Atributo]],6,2)</f>
        <v>03</v>
      </c>
      <c r="F6652" s="1" t="str">
        <f>+Tabla1_2[[#This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1</v>
      </c>
      <c r="D6653" t="str">
        <f>+MID(Tabla1_2[[#This Row],[Atributo]],2,4)</f>
        <v>2008</v>
      </c>
      <c r="E6653" s="1" t="str">
        <f>+MID(Tabla1_2[[#This Row],[Atributo]],6,2)</f>
        <v>04</v>
      </c>
      <c r="F6653" s="1" t="str">
        <f>+Tabla1_2[[#This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0.1165490208736386</v>
      </c>
      <c r="D6654" t="str">
        <f>+MID(Tabla1_2[[#This Row],[Atributo]],2,4)</f>
        <v>2008</v>
      </c>
      <c r="E6654" s="1" t="str">
        <f>+MID(Tabla1_2[[#This Row],[Atributo]],6,2)</f>
        <v>05</v>
      </c>
      <c r="F6654" s="1" t="str">
        <f>+Tabla1_2[[#This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1.5032469431931199</v>
      </c>
      <c r="D6655" t="str">
        <f>+MID(Tabla1_2[[#This Row],[Atributo]],2,4)</f>
        <v>2008</v>
      </c>
      <c r="E6655" s="1" t="str">
        <f>+MID(Tabla1_2[[#This Row],[Atributo]],6,2)</f>
        <v>06</v>
      </c>
      <c r="F6655" s="1" t="str">
        <f>+Tabla1_2[[#This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2.7029455493981209</v>
      </c>
      <c r="D6656" t="str">
        <f>+MID(Tabla1_2[[#This Row],[Atributo]],2,4)</f>
        <v>2008</v>
      </c>
      <c r="E6656" s="1" t="str">
        <f>+MID(Tabla1_2[[#This Row],[Atributo]],6,2)</f>
        <v>07</v>
      </c>
      <c r="F6656" s="1" t="str">
        <f>+Tabla1_2[[#This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30.227550778002129</v>
      </c>
      <c r="D6657" t="str">
        <f>+MID(Tabla1_2[[#This Row],[Atributo]],2,4)</f>
        <v>2008</v>
      </c>
      <c r="E6657" s="1" t="str">
        <f>+MID(Tabla1_2[[#This Row],[Atributo]],6,2)</f>
        <v>08</v>
      </c>
      <c r="F6657" s="1" t="str">
        <f>+Tabla1_2[[#This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0.31650181461659038</v>
      </c>
      <c r="D6658" t="str">
        <f>+MID(Tabla1_2[[#This Row],[Atributo]],2,4)</f>
        <v>2008</v>
      </c>
      <c r="E6658" s="1" t="str">
        <f>+MID(Tabla1_2[[#This Row],[Atributo]],6,2)</f>
        <v>09</v>
      </c>
      <c r="F6658" s="1" t="str">
        <f>+Tabla1_2[[#This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16.88263493625028</v>
      </c>
      <c r="D6659" t="str">
        <f>+MID(Tabla1_2[[#This Row],[Atributo]],2,4)</f>
        <v>2008</v>
      </c>
      <c r="E6659" s="1" t="str">
        <f>+MID(Tabla1_2[[#This Row],[Atributo]],6,2)</f>
        <v>10</v>
      </c>
      <c r="F6659" s="1" t="str">
        <f>+Tabla1_2[[#This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56.024693827996508</v>
      </c>
      <c r="D6660" t="str">
        <f>+MID(Tabla1_2[[#This Row],[Atributo]],2,4)</f>
        <v>2008</v>
      </c>
      <c r="E6660" s="1" t="str">
        <f>+MID(Tabla1_2[[#This Row],[Atributo]],6,2)</f>
        <v>11</v>
      </c>
      <c r="F6660" s="1" t="str">
        <f>+Tabla1_2[[#This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15</v>
      </c>
      <c r="D6661" t="str">
        <f>+MID(Tabla1_2[[#This Row],[Atributo]],2,4)</f>
        <v>2008</v>
      </c>
      <c r="E6661" s="1" t="str">
        <f>+MID(Tabla1_2[[#This Row],[Atributo]],6,2)</f>
        <v>12</v>
      </c>
      <c r="F6661" s="1" t="str">
        <f>+Tabla1_2[[#This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18.20527961286464</v>
      </c>
      <c r="D6662" t="str">
        <f>+MID(Tabla1_2[[#This Row],[Atributo]],2,4)</f>
        <v>2009</v>
      </c>
      <c r="E6662" s="1" t="str">
        <f>+MID(Tabla1_2[[#This Row],[Atributo]],6,2)</f>
        <v>01</v>
      </c>
      <c r="F6662" s="1" t="str">
        <f>+Tabla1_2[[#This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21.638710974523939</v>
      </c>
      <c r="D6663" t="str">
        <f>+MID(Tabla1_2[[#This Row],[Atributo]],2,4)</f>
        <v>2009</v>
      </c>
      <c r="E6663" s="1" t="str">
        <f>+MID(Tabla1_2[[#This Row],[Atributo]],6,2)</f>
        <v>02</v>
      </c>
      <c r="F6663" s="1" t="str">
        <f>+Tabla1_2[[#This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6.9880461558407871</v>
      </c>
      <c r="D6664" t="str">
        <f>+MID(Tabla1_2[[#This Row],[Atributo]],2,4)</f>
        <v>2009</v>
      </c>
      <c r="E6664" s="1" t="str">
        <f>+MID(Tabla1_2[[#This Row],[Atributo]],6,2)</f>
        <v>03</v>
      </c>
      <c r="F6664" s="1" t="str">
        <f>+Tabla1_2[[#This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33.016573484369687</v>
      </c>
      <c r="D6665" t="str">
        <f>+MID(Tabla1_2[[#This Row],[Atributo]],2,4)</f>
        <v>2009</v>
      </c>
      <c r="E6665" s="1" t="str">
        <f>+MID(Tabla1_2[[#This Row],[Atributo]],6,2)</f>
        <v>04</v>
      </c>
      <c r="F6665" s="1" t="str">
        <f>+Tabla1_2[[#This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6.2790373958285017E-2</v>
      </c>
      <c r="D6666" t="str">
        <f>+MID(Tabla1_2[[#This Row],[Atributo]],2,4)</f>
        <v>2009</v>
      </c>
      <c r="E6666" s="1" t="str">
        <f>+MID(Tabla1_2[[#This Row],[Atributo]],6,2)</f>
        <v>05</v>
      </c>
      <c r="F6666" s="1" t="str">
        <f>+Tabla1_2[[#This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1.309253435062145</v>
      </c>
      <c r="D6667" t="str">
        <f>+MID(Tabla1_2[[#This Row],[Atributo]],2,4)</f>
        <v>2009</v>
      </c>
      <c r="E6667" s="1" t="str">
        <f>+MID(Tabla1_2[[#This Row],[Atributo]],6,2)</f>
        <v>06</v>
      </c>
      <c r="F6667" s="1" t="str">
        <f>+Tabla1_2[[#This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10.34414975277236</v>
      </c>
      <c r="D6668" t="str">
        <f>+MID(Tabla1_2[[#This Row],[Atributo]],2,4)</f>
        <v>2009</v>
      </c>
      <c r="E6668" s="1" t="str">
        <f>+MID(Tabla1_2[[#This Row],[Atributo]],6,2)</f>
        <v>07</v>
      </c>
      <c r="F6668" s="1" t="str">
        <f>+Tabla1_2[[#This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51.079785731677639</v>
      </c>
      <c r="D6669" t="str">
        <f>+MID(Tabla1_2[[#This Row],[Atributo]],2,4)</f>
        <v>2009</v>
      </c>
      <c r="E6669" s="1" t="str">
        <f>+MID(Tabla1_2[[#This Row],[Atributo]],6,2)</f>
        <v>08</v>
      </c>
      <c r="F6669" s="1" t="str">
        <f>+Tabla1_2[[#This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10.11367039179752</v>
      </c>
      <c r="D6670" t="str">
        <f>+MID(Tabla1_2[[#This Row],[Atributo]],2,4)</f>
        <v>2009</v>
      </c>
      <c r="E6670" s="1" t="str">
        <f>+MID(Tabla1_2[[#This Row],[Atributo]],6,2)</f>
        <v>09</v>
      </c>
      <c r="F6670" s="1" t="str">
        <f>+Tabla1_2[[#This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1</v>
      </c>
      <c r="D6671" t="str">
        <f>+MID(Tabla1_2[[#This Row],[Atributo]],2,4)</f>
        <v>2009</v>
      </c>
      <c r="E6671" s="1" t="str">
        <f>+MID(Tabla1_2[[#This Row],[Atributo]],6,2)</f>
        <v>10</v>
      </c>
      <c r="F6671" s="1" t="str">
        <f>+Tabla1_2[[#This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36.318581308398272</v>
      </c>
      <c r="D6672" t="str">
        <f>+MID(Tabla1_2[[#This Row],[Atributo]],2,4)</f>
        <v>2009</v>
      </c>
      <c r="E6672" s="1" t="str">
        <f>+MID(Tabla1_2[[#This Row],[Atributo]],6,2)</f>
        <v>11</v>
      </c>
      <c r="F6672" s="1" t="str">
        <f>+Tabla1_2[[#This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26.17933522152622</v>
      </c>
      <c r="D6673" t="str">
        <f>+MID(Tabla1_2[[#This Row],[Atributo]],2,4)</f>
        <v>2009</v>
      </c>
      <c r="E6673" s="1" t="str">
        <f>+MID(Tabla1_2[[#This Row],[Atributo]],6,2)</f>
        <v>12</v>
      </c>
      <c r="F6673" s="1" t="str">
        <f>+Tabla1_2[[#This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30.849957155859471</v>
      </c>
      <c r="D6674" t="str">
        <f>+MID(Tabla1_2[[#This Row],[Atributo]],2,4)</f>
        <v>2010</v>
      </c>
      <c r="E6674" s="1" t="str">
        <f>+MID(Tabla1_2[[#This Row],[Atributo]],6,2)</f>
        <v>01</v>
      </c>
      <c r="F6674" s="1" t="str">
        <f>+Tabla1_2[[#This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66.156462434843561</v>
      </c>
      <c r="D6675" t="str">
        <f>+MID(Tabla1_2[[#This Row],[Atributo]],2,4)</f>
        <v>2010</v>
      </c>
      <c r="E6675" s="1" t="str">
        <f>+MID(Tabla1_2[[#This Row],[Atributo]],6,2)</f>
        <v>02</v>
      </c>
      <c r="F6675" s="1" t="str">
        <f>+Tabla1_2[[#This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46.756398702371143</v>
      </c>
      <c r="D6676" t="str">
        <f>+MID(Tabla1_2[[#This Row],[Atributo]],2,4)</f>
        <v>2010</v>
      </c>
      <c r="E6676" s="1" t="str">
        <f>+MID(Tabla1_2[[#This Row],[Atributo]],6,2)</f>
        <v>03</v>
      </c>
      <c r="F6676" s="1" t="str">
        <f>+Tabla1_2[[#This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1</v>
      </c>
      <c r="D6677" t="str">
        <f>+MID(Tabla1_2[[#This Row],[Atributo]],2,4)</f>
        <v>2010</v>
      </c>
      <c r="E6677" s="1" t="str">
        <f>+MID(Tabla1_2[[#This Row],[Atributo]],6,2)</f>
        <v>04</v>
      </c>
      <c r="F6677" s="1" t="str">
        <f>+Tabla1_2[[#This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0.76881038214877218</v>
      </c>
      <c r="D6678" t="str">
        <f>+MID(Tabla1_2[[#This Row],[Atributo]],2,4)</f>
        <v>2010</v>
      </c>
      <c r="E6678" s="1" t="str">
        <f>+MID(Tabla1_2[[#This Row],[Atributo]],6,2)</f>
        <v>05</v>
      </c>
      <c r="F6678" s="1" t="str">
        <f>+Tabla1_2[[#This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19.428876712328769</v>
      </c>
      <c r="D6679" t="str">
        <f>+MID(Tabla1_2[[#This Row],[Atributo]],2,4)</f>
        <v>2010</v>
      </c>
      <c r="E6679" s="1" t="str">
        <f>+MID(Tabla1_2[[#This Row],[Atributo]],6,2)</f>
        <v>06</v>
      </c>
      <c r="F6679" s="1" t="str">
        <f>+Tabla1_2[[#This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1</v>
      </c>
      <c r="D6680" t="str">
        <f>+MID(Tabla1_2[[#This Row],[Atributo]],2,4)</f>
        <v>2010</v>
      </c>
      <c r="E6680" s="1" t="str">
        <f>+MID(Tabla1_2[[#This Row],[Atributo]],6,2)</f>
        <v>07</v>
      </c>
      <c r="F6680" s="1" t="str">
        <f>+Tabla1_2[[#This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4.4708884661395976</v>
      </c>
      <c r="D6681" t="str">
        <f>+MID(Tabla1_2[[#This Row],[Atributo]],2,4)</f>
        <v>2010</v>
      </c>
      <c r="E6681" s="1" t="str">
        <f>+MID(Tabla1_2[[#This Row],[Atributo]],6,2)</f>
        <v>08</v>
      </c>
      <c r="F6681" s="1" t="str">
        <f>+Tabla1_2[[#This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0.1484979735604614</v>
      </c>
      <c r="D6682" t="str">
        <f>+MID(Tabla1_2[[#This Row],[Atributo]],2,4)</f>
        <v>2010</v>
      </c>
      <c r="E6682" s="1" t="str">
        <f>+MID(Tabla1_2[[#This Row],[Atributo]],6,2)</f>
        <v>09</v>
      </c>
      <c r="F6682" s="1" t="str">
        <f>+Tabla1_2[[#This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10.552580460864601</v>
      </c>
      <c r="D6683" t="str">
        <f>+MID(Tabla1_2[[#This Row],[Atributo]],2,4)</f>
        <v>2010</v>
      </c>
      <c r="E6683" s="1" t="str">
        <f>+MID(Tabla1_2[[#This Row],[Atributo]],6,2)</f>
        <v>10</v>
      </c>
      <c r="F6683" s="1" t="str">
        <f>+Tabla1_2[[#This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7.9980689445812416</v>
      </c>
      <c r="D6684" t="str">
        <f>+MID(Tabla1_2[[#This Row],[Atributo]],2,4)</f>
        <v>2010</v>
      </c>
      <c r="E6684" s="1" t="str">
        <f>+MID(Tabla1_2[[#This Row],[Atributo]],6,2)</f>
        <v>11</v>
      </c>
      <c r="F6684" s="1" t="str">
        <f>+Tabla1_2[[#This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35.891774858320439</v>
      </c>
      <c r="D6685" t="str">
        <f>+MID(Tabla1_2[[#This Row],[Atributo]],2,4)</f>
        <v>2010</v>
      </c>
      <c r="E6685" s="1" t="str">
        <f>+MID(Tabla1_2[[#This Row],[Atributo]],6,2)</f>
        <v>12</v>
      </c>
      <c r="F6685" s="1" t="str">
        <f>+Tabla1_2[[#This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11.18163282654101</v>
      </c>
      <c r="D6686" t="str">
        <f>+MID(Tabla1_2[[#This Row],[Atributo]],2,4)</f>
        <v>2011</v>
      </c>
      <c r="E6686" s="1" t="str">
        <f>+MID(Tabla1_2[[#This Row],[Atributo]],6,2)</f>
        <v>01</v>
      </c>
      <c r="F6686" s="1" t="str">
        <f>+Tabla1_2[[#This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20.68520729468198</v>
      </c>
      <c r="D6687" t="str">
        <f>+MID(Tabla1_2[[#This Row],[Atributo]],2,4)</f>
        <v>2011</v>
      </c>
      <c r="E6687" s="1" t="str">
        <f>+MID(Tabla1_2[[#This Row],[Atributo]],6,2)</f>
        <v>02</v>
      </c>
      <c r="F6687" s="1" t="str">
        <f>+Tabla1_2[[#This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39.546660685035157</v>
      </c>
      <c r="D6688" t="str">
        <f>+MID(Tabla1_2[[#This Row],[Atributo]],2,4)</f>
        <v>2011</v>
      </c>
      <c r="E6688" s="1" t="str">
        <f>+MID(Tabla1_2[[#This Row],[Atributo]],6,2)</f>
        <v>03</v>
      </c>
      <c r="F6688" s="1" t="str">
        <f>+Tabla1_2[[#This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6.6837242246504234</v>
      </c>
      <c r="D6689" t="str">
        <f>+MID(Tabla1_2[[#This Row],[Atributo]],2,4)</f>
        <v>2011</v>
      </c>
      <c r="E6689" s="1" t="str">
        <f>+MID(Tabla1_2[[#This Row],[Atributo]],6,2)</f>
        <v>04</v>
      </c>
      <c r="F6689" s="1" t="str">
        <f>+Tabla1_2[[#This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7.3191902264517923</v>
      </c>
      <c r="D6690" t="str">
        <f>+MID(Tabla1_2[[#This Row],[Atributo]],2,4)</f>
        <v>2011</v>
      </c>
      <c r="E6690" s="1" t="str">
        <f>+MID(Tabla1_2[[#This Row],[Atributo]],6,2)</f>
        <v>05</v>
      </c>
      <c r="F6690" s="1" t="str">
        <f>+Tabla1_2[[#This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1.876045245381756</v>
      </c>
      <c r="D6691" t="str">
        <f>+MID(Tabla1_2[[#This Row],[Atributo]],2,4)</f>
        <v>2011</v>
      </c>
      <c r="E6691" s="1" t="str">
        <f>+MID(Tabla1_2[[#This Row],[Atributo]],6,2)</f>
        <v>06</v>
      </c>
      <c r="F6691" s="1" t="str">
        <f>+Tabla1_2[[#This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15.5521941831401</v>
      </c>
      <c r="D6692" t="str">
        <f>+MID(Tabla1_2[[#This Row],[Atributo]],2,4)</f>
        <v>2011</v>
      </c>
      <c r="E6692" s="1" t="str">
        <f>+MID(Tabla1_2[[#This Row],[Atributo]],6,2)</f>
        <v>07</v>
      </c>
      <c r="F6692" s="1" t="str">
        <f>+Tabla1_2[[#This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9.1504845385926519</v>
      </c>
      <c r="D6693" t="str">
        <f>+MID(Tabla1_2[[#This Row],[Atributo]],2,4)</f>
        <v>2011</v>
      </c>
      <c r="E6693" s="1" t="str">
        <f>+MID(Tabla1_2[[#This Row],[Atributo]],6,2)</f>
        <v>08</v>
      </c>
      <c r="F6693" s="1" t="str">
        <f>+Tabla1_2[[#This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0.26785516152004152</v>
      </c>
      <c r="D6694" t="str">
        <f>+MID(Tabla1_2[[#This Row],[Atributo]],2,4)</f>
        <v>2011</v>
      </c>
      <c r="E6694" s="1" t="str">
        <f>+MID(Tabla1_2[[#This Row],[Atributo]],6,2)</f>
        <v>09</v>
      </c>
      <c r="F6694" s="1" t="str">
        <f>+Tabla1_2[[#This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11.41461167284983</v>
      </c>
      <c r="D6695" t="str">
        <f>+MID(Tabla1_2[[#This Row],[Atributo]],2,4)</f>
        <v>2011</v>
      </c>
      <c r="E6695" s="1" t="str">
        <f>+MID(Tabla1_2[[#This Row],[Atributo]],6,2)</f>
        <v>10</v>
      </c>
      <c r="F6695" s="1" t="str">
        <f>+Tabla1_2[[#This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2</v>
      </c>
      <c r="D6696" t="str">
        <f>+MID(Tabla1_2[[#This Row],[Atributo]],2,4)</f>
        <v>2011</v>
      </c>
      <c r="E6696" s="1" t="str">
        <f>+MID(Tabla1_2[[#This Row],[Atributo]],6,2)</f>
        <v>11</v>
      </c>
      <c r="F6696" s="1" t="str">
        <f>+Tabla1_2[[#This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10.23262262166555</v>
      </c>
      <c r="D6697" t="str">
        <f>+MID(Tabla1_2[[#This Row],[Atributo]],2,4)</f>
        <v>2011</v>
      </c>
      <c r="E6697" s="1" t="str">
        <f>+MID(Tabla1_2[[#This Row],[Atributo]],6,2)</f>
        <v>12</v>
      </c>
      <c r="F6697" s="1" t="str">
        <f>+Tabla1_2[[#This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14.92459483988072</v>
      </c>
      <c r="D6698" t="str">
        <f>+MID(Tabla1_2[[#This Row],[Atributo]],2,4)</f>
        <v>2012</v>
      </c>
      <c r="E6698" s="1" t="str">
        <f>+MID(Tabla1_2[[#This Row],[Atributo]],6,2)</f>
        <v>01</v>
      </c>
      <c r="F6698" s="1" t="str">
        <f>+Tabla1_2[[#This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11.952651310982549</v>
      </c>
      <c r="D6699" t="str">
        <f>+MID(Tabla1_2[[#This Row],[Atributo]],2,4)</f>
        <v>2012</v>
      </c>
      <c r="E6699" s="1" t="str">
        <f>+MID(Tabla1_2[[#This Row],[Atributo]],6,2)</f>
        <v>02</v>
      </c>
      <c r="F6699" s="1" t="str">
        <f>+Tabla1_2[[#This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49.335365267452147</v>
      </c>
      <c r="D6700" t="str">
        <f>+MID(Tabla1_2[[#This Row],[Atributo]],2,4)</f>
        <v>2012</v>
      </c>
      <c r="E6700" s="1" t="str">
        <f>+MID(Tabla1_2[[#This Row],[Atributo]],6,2)</f>
        <v>03</v>
      </c>
      <c r="F6700" s="1" t="str">
        <f>+Tabla1_2[[#This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6</v>
      </c>
      <c r="D6701" t="str">
        <f>+MID(Tabla1_2[[#This Row],[Atributo]],2,4)</f>
        <v>2012</v>
      </c>
      <c r="E6701" s="1" t="str">
        <f>+MID(Tabla1_2[[#This Row],[Atributo]],6,2)</f>
        <v>04</v>
      </c>
      <c r="F6701" s="1" t="str">
        <f>+Tabla1_2[[#This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18.439098302729771</v>
      </c>
      <c r="D6702" t="str">
        <f>+MID(Tabla1_2[[#This Row],[Atributo]],2,4)</f>
        <v>2012</v>
      </c>
      <c r="E6702" s="1" t="str">
        <f>+MID(Tabla1_2[[#This Row],[Atributo]],6,2)</f>
        <v>05</v>
      </c>
      <c r="F6702" s="1" t="str">
        <f>+Tabla1_2[[#This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2.656864980018036E-3</v>
      </c>
      <c r="D6703" t="str">
        <f>+MID(Tabla1_2[[#This Row],[Atributo]],2,4)</f>
        <v>2012</v>
      </c>
      <c r="E6703" s="1" t="str">
        <f>+MID(Tabla1_2[[#This Row],[Atributo]],6,2)</f>
        <v>06</v>
      </c>
      <c r="F6703" s="1" t="str">
        <f>+Tabla1_2[[#This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2.2721441441441441</v>
      </c>
      <c r="D6704" t="str">
        <f>+MID(Tabla1_2[[#This Row],[Atributo]],2,4)</f>
        <v>2012</v>
      </c>
      <c r="E6704" s="1" t="str">
        <f>+MID(Tabla1_2[[#This Row],[Atributo]],6,2)</f>
        <v>07</v>
      </c>
      <c r="F6704" s="1" t="str">
        <f>+Tabla1_2[[#This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4.4288767123287673</v>
      </c>
      <c r="D6705" t="str">
        <f>+MID(Tabla1_2[[#This Row],[Atributo]],2,4)</f>
        <v>2012</v>
      </c>
      <c r="E6705" s="1" t="str">
        <f>+MID(Tabla1_2[[#This Row],[Atributo]],6,2)</f>
        <v>08</v>
      </c>
      <c r="F6705" s="1" t="str">
        <f>+Tabla1_2[[#This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0.47635551556696931</v>
      </c>
      <c r="D6706" t="str">
        <f>+MID(Tabla1_2[[#This Row],[Atributo]],2,4)</f>
        <v>2012</v>
      </c>
      <c r="E6706" s="1" t="str">
        <f>+MID(Tabla1_2[[#This Row],[Atributo]],6,2)</f>
        <v>09</v>
      </c>
      <c r="F6706" s="1" t="str">
        <f>+Tabla1_2[[#This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1.649346814550914</v>
      </c>
      <c r="D6707" t="str">
        <f>+MID(Tabla1_2[[#This Row],[Atributo]],2,4)</f>
        <v>2012</v>
      </c>
      <c r="E6707" s="1" t="str">
        <f>+MID(Tabla1_2[[#This Row],[Atributo]],6,2)</f>
        <v>10</v>
      </c>
      <c r="F6707" s="1" t="str">
        <f>+Tabla1_2[[#This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26.923143146757049</v>
      </c>
      <c r="D6708" t="str">
        <f>+MID(Tabla1_2[[#This Row],[Atributo]],2,4)</f>
        <v>2012</v>
      </c>
      <c r="E6708" s="1" t="str">
        <f>+MID(Tabla1_2[[#This Row],[Atributo]],6,2)</f>
        <v>11</v>
      </c>
      <c r="F6708" s="1" t="str">
        <f>+Tabla1_2[[#This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30.917496431355019</v>
      </c>
      <c r="D6709" t="str">
        <f>+MID(Tabla1_2[[#This Row],[Atributo]],2,4)</f>
        <v>2012</v>
      </c>
      <c r="E6709" s="1" t="str">
        <f>+MID(Tabla1_2[[#This Row],[Atributo]],6,2)</f>
        <v>12</v>
      </c>
      <c r="F6709" s="1" t="str">
        <f>+Tabla1_2[[#This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24.516897758949991</v>
      </c>
      <c r="D6710" t="str">
        <f>+MID(Tabla1_2[[#This Row],[Atributo]],2,4)</f>
        <v>2013</v>
      </c>
      <c r="E6710" s="1" t="str">
        <f>+MID(Tabla1_2[[#This Row],[Atributo]],6,2)</f>
        <v>01</v>
      </c>
      <c r="F6710" s="1" t="str">
        <f>+Tabla1_2[[#This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9.0707673378309401</v>
      </c>
      <c r="D6711" t="str">
        <f>+MID(Tabla1_2[[#This Row],[Atributo]],2,4)</f>
        <v>2013</v>
      </c>
      <c r="E6711" s="1" t="str">
        <f>+MID(Tabla1_2[[#This Row],[Atributo]],6,2)</f>
        <v>02</v>
      </c>
      <c r="F6711" s="1" t="str">
        <f>+Tabla1_2[[#This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21.749817591263199</v>
      </c>
      <c r="D6712" t="str">
        <f>+MID(Tabla1_2[[#This Row],[Atributo]],2,4)</f>
        <v>2013</v>
      </c>
      <c r="E6712" s="1" t="str">
        <f>+MID(Tabla1_2[[#This Row],[Atributo]],6,2)</f>
        <v>03</v>
      </c>
      <c r="F6712" s="1" t="str">
        <f>+Tabla1_2[[#This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16.924594839880719</v>
      </c>
      <c r="D6713" t="str">
        <f>+MID(Tabla1_2[[#This Row],[Atributo]],2,4)</f>
        <v>2013</v>
      </c>
      <c r="E6713" s="1" t="str">
        <f>+MID(Tabla1_2[[#This Row],[Atributo]],6,2)</f>
        <v>04</v>
      </c>
      <c r="F6713" s="1" t="str">
        <f>+Tabla1_2[[#This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1.2754646487672909</v>
      </c>
      <c r="D6714" t="str">
        <f>+MID(Tabla1_2[[#This Row],[Atributo]],2,4)</f>
        <v>2013</v>
      </c>
      <c r="E6714" s="1" t="str">
        <f>+MID(Tabla1_2[[#This Row],[Atributo]],6,2)</f>
        <v>05</v>
      </c>
      <c r="F6714" s="1" t="str">
        <f>+Tabla1_2[[#This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0.51312507423684517</v>
      </c>
      <c r="D6715" t="str">
        <f>+MID(Tabla1_2[[#This Row],[Atributo]],2,4)</f>
        <v>2013</v>
      </c>
      <c r="E6715" s="1" t="str">
        <f>+MID(Tabla1_2[[#This Row],[Atributo]],6,2)</f>
        <v>06</v>
      </c>
      <c r="F6715" s="1" t="str">
        <f>+Tabla1_2[[#This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3.3605186232718771</v>
      </c>
      <c r="D6716" t="str">
        <f>+MID(Tabla1_2[[#This Row],[Atributo]],2,4)</f>
        <v>2013</v>
      </c>
      <c r="E6716" s="1" t="str">
        <f>+MID(Tabla1_2[[#This Row],[Atributo]],6,2)</f>
        <v>07</v>
      </c>
      <c r="F6716" s="1" t="str">
        <f>+Tabla1_2[[#This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16.70037619974638</v>
      </c>
      <c r="D6717" t="str">
        <f>+MID(Tabla1_2[[#This Row],[Atributo]],2,4)</f>
        <v>2013</v>
      </c>
      <c r="E6717" s="1" t="str">
        <f>+MID(Tabla1_2[[#This Row],[Atributo]],6,2)</f>
        <v>08</v>
      </c>
      <c r="F6717" s="1" t="str">
        <f>+Tabla1_2[[#This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4.5727531132930002E-2</v>
      </c>
      <c r="D6718" t="str">
        <f>+MID(Tabla1_2[[#This Row],[Atributo]],2,4)</f>
        <v>2013</v>
      </c>
      <c r="E6718" s="1" t="str">
        <f>+MID(Tabla1_2[[#This Row],[Atributo]],6,2)</f>
        <v>09</v>
      </c>
      <c r="F6718" s="1" t="str">
        <f>+Tabla1_2[[#This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0.1968511682129499</v>
      </c>
      <c r="D6719" t="str">
        <f>+MID(Tabla1_2[[#This Row],[Atributo]],2,4)</f>
        <v>2013</v>
      </c>
      <c r="E6719" s="1" t="str">
        <f>+MID(Tabla1_2[[#This Row],[Atributo]],6,2)</f>
        <v>10</v>
      </c>
      <c r="F6719" s="1" t="str">
        <f>+Tabla1_2[[#This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1</v>
      </c>
      <c r="D6720" t="str">
        <f>+MID(Tabla1_2[[#This Row],[Atributo]],2,4)</f>
        <v>2013</v>
      </c>
      <c r="E6720" s="1" t="str">
        <f>+MID(Tabla1_2[[#This Row],[Atributo]],6,2)</f>
        <v>11</v>
      </c>
      <c r="F6720" s="1" t="str">
        <f>+Tabla1_2[[#This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6.1727563156057794</v>
      </c>
      <c r="D6721" t="str">
        <f>+MID(Tabla1_2[[#This Row],[Atributo]],2,4)</f>
        <v>2013</v>
      </c>
      <c r="E6721" s="1" t="str">
        <f>+MID(Tabla1_2[[#This Row],[Atributo]],6,2)</f>
        <v>12</v>
      </c>
      <c r="F6721" s="1" t="str">
        <f>+Tabla1_2[[#This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8.874314134890863</v>
      </c>
      <c r="D6722" t="str">
        <f>+MID(Tabla1_2[[#This Row],[Atributo]],2,4)</f>
        <v>2014</v>
      </c>
      <c r="E6722" s="1" t="str">
        <f>+MID(Tabla1_2[[#This Row],[Atributo]],6,2)</f>
        <v>01</v>
      </c>
      <c r="F6722" s="1" t="str">
        <f>+Tabla1_2[[#This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22.677742435364159</v>
      </c>
      <c r="D6723" t="str">
        <f>+MID(Tabla1_2[[#This Row],[Atributo]],2,4)</f>
        <v>2014</v>
      </c>
      <c r="E6723" s="1" t="str">
        <f>+MID(Tabla1_2[[#This Row],[Atributo]],6,2)</f>
        <v>02</v>
      </c>
      <c r="F6723" s="1" t="str">
        <f>+Tabla1_2[[#This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12.460325537261619</v>
      </c>
      <c r="D6724" t="str">
        <f>+MID(Tabla1_2[[#This Row],[Atributo]],2,4)</f>
        <v>2014</v>
      </c>
      <c r="E6724" s="1" t="str">
        <f>+MID(Tabla1_2[[#This Row],[Atributo]],6,2)</f>
        <v>03</v>
      </c>
      <c r="F6724" s="1" t="str">
        <f>+Tabla1_2[[#This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45.650239305428663</v>
      </c>
      <c r="D6725" t="str">
        <f>+MID(Tabla1_2[[#This Row],[Atributo]],2,4)</f>
        <v>2014</v>
      </c>
      <c r="E6725" s="1" t="str">
        <f>+MID(Tabla1_2[[#This Row],[Atributo]],6,2)</f>
        <v>04</v>
      </c>
      <c r="F6725" s="1" t="str">
        <f>+Tabla1_2[[#This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1.4291270675432779</v>
      </c>
      <c r="D6726" t="str">
        <f>+MID(Tabla1_2[[#This Row],[Atributo]],2,4)</f>
        <v>2014</v>
      </c>
      <c r="E6726" s="1" t="str">
        <f>+MID(Tabla1_2[[#This Row],[Atributo]],6,2)</f>
        <v>05</v>
      </c>
      <c r="F6726" s="1" t="str">
        <f>+Tabla1_2[[#This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2.7939487227076221</v>
      </c>
      <c r="D6727" t="str">
        <f>+MID(Tabla1_2[[#This Row],[Atributo]],2,4)</f>
        <v>2014</v>
      </c>
      <c r="E6727" s="1" t="str">
        <f>+MID(Tabla1_2[[#This Row],[Atributo]],6,2)</f>
        <v>06</v>
      </c>
      <c r="F6727" s="1" t="str">
        <f>+Tabla1_2[[#This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0.120831879151982</v>
      </c>
      <c r="D6728" t="str">
        <f>+MID(Tabla1_2[[#This Row],[Atributo]],2,4)</f>
        <v>2014</v>
      </c>
      <c r="E6728" s="1" t="str">
        <f>+MID(Tabla1_2[[#This Row],[Atributo]],6,2)</f>
        <v>07</v>
      </c>
      <c r="F6728" s="1" t="str">
        <f>+Tabla1_2[[#This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0.37359314258508741</v>
      </c>
      <c r="D6729" t="str">
        <f>+MID(Tabla1_2[[#This Row],[Atributo]],2,4)</f>
        <v>2014</v>
      </c>
      <c r="E6729" s="1" t="str">
        <f>+MID(Tabla1_2[[#This Row],[Atributo]],6,2)</f>
        <v>08</v>
      </c>
      <c r="F6729" s="1" t="str">
        <f>+Tabla1_2[[#This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1.631986879081375</v>
      </c>
      <c r="D6730" t="str">
        <f>+MID(Tabla1_2[[#This Row],[Atributo]],2,4)</f>
        <v>2014</v>
      </c>
      <c r="E6730" s="1" t="str">
        <f>+MID(Tabla1_2[[#This Row],[Atributo]],6,2)</f>
        <v>09</v>
      </c>
      <c r="F6730" s="1" t="str">
        <f>+Tabla1_2[[#This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22.875754335781849</v>
      </c>
      <c r="D6731" t="str">
        <f>+MID(Tabla1_2[[#This Row],[Atributo]],2,4)</f>
        <v>2014</v>
      </c>
      <c r="E6731" s="1" t="str">
        <f>+MID(Tabla1_2[[#This Row],[Atributo]],6,2)</f>
        <v>10</v>
      </c>
      <c r="F6731" s="1" t="str">
        <f>+Tabla1_2[[#This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7.421756647265644</v>
      </c>
      <c r="D6732" t="str">
        <f>+MID(Tabla1_2[[#This Row],[Atributo]],2,4)</f>
        <v>2014</v>
      </c>
      <c r="E6732" s="1" t="str">
        <f>+MID(Tabla1_2[[#This Row],[Atributo]],6,2)</f>
        <v>11</v>
      </c>
      <c r="F6732" s="1" t="str">
        <f>+Tabla1_2[[#This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18.988193585621179</v>
      </c>
      <c r="D6733" t="str">
        <f>+MID(Tabla1_2[[#This Row],[Atributo]],2,4)</f>
        <v>2014</v>
      </c>
      <c r="E6733" s="1" t="str">
        <f>+MID(Tabla1_2[[#This Row],[Atributo]],6,2)</f>
        <v>12</v>
      </c>
      <c r="F6733" s="1" t="str">
        <f>+Tabla1_2[[#This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27.244764430620592</v>
      </c>
      <c r="D6734" t="str">
        <f>+MID(Tabla1_2[[#This Row],[Atributo]],2,4)</f>
        <v>2015</v>
      </c>
      <c r="E6734" s="1" t="str">
        <f>+MID(Tabla1_2[[#This Row],[Atributo]],6,2)</f>
        <v>01</v>
      </c>
      <c r="F6734" s="1" t="str">
        <f>+Tabla1_2[[#This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24.27124337729682</v>
      </c>
      <c r="D6735" t="str">
        <f>+MID(Tabla1_2[[#This Row],[Atributo]],2,4)</f>
        <v>2015</v>
      </c>
      <c r="E6735" s="1" t="str">
        <f>+MID(Tabla1_2[[#This Row],[Atributo]],6,2)</f>
        <v>02</v>
      </c>
      <c r="F6735" s="1" t="str">
        <f>+Tabla1_2[[#This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29.65912954777286</v>
      </c>
      <c r="D6736" t="str">
        <f>+MID(Tabla1_2[[#This Row],[Atributo]],2,4)</f>
        <v>2015</v>
      </c>
      <c r="E6736" s="1" t="str">
        <f>+MID(Tabla1_2[[#This Row],[Atributo]],6,2)</f>
        <v>03</v>
      </c>
      <c r="F6736" s="1" t="str">
        <f>+Tabla1_2[[#This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41.47895414734672</v>
      </c>
      <c r="D6737" t="str">
        <f>+MID(Tabla1_2[[#This Row],[Atributo]],2,4)</f>
        <v>2015</v>
      </c>
      <c r="E6737" s="1" t="str">
        <f>+MID(Tabla1_2[[#This Row],[Atributo]],6,2)</f>
        <v>04</v>
      </c>
      <c r="F6737" s="1" t="str">
        <f>+Tabla1_2[[#This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76.980698854886825</v>
      </c>
      <c r="D6738" t="str">
        <f>+MID(Tabla1_2[[#This Row],[Atributo]],2,4)</f>
        <v>2015</v>
      </c>
      <c r="E6738" s="1" t="str">
        <f>+MID(Tabla1_2[[#This Row],[Atributo]],6,2)</f>
        <v>05</v>
      </c>
      <c r="F6738" s="1" t="str">
        <f>+Tabla1_2[[#This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85.133134499982035</v>
      </c>
      <c r="D6739" t="str">
        <f>+MID(Tabla1_2[[#This Row],[Atributo]],2,4)</f>
        <v>2015</v>
      </c>
      <c r="E6739" s="1" t="str">
        <f>+MID(Tabla1_2[[#This Row],[Atributo]],6,2)</f>
        <v>06</v>
      </c>
      <c r="F6739" s="1" t="str">
        <f>+Tabla1_2[[#This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9.6741013159248528</v>
      </c>
      <c r="D6740" t="str">
        <f>+MID(Tabla1_2[[#This Row],[Atributo]],2,4)</f>
        <v>2015</v>
      </c>
      <c r="E6740" s="1" t="str">
        <f>+MID(Tabla1_2[[#This Row],[Atributo]],6,2)</f>
        <v>07</v>
      </c>
      <c r="F6740" s="1" t="str">
        <f>+Tabla1_2[[#This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15.39587691674552</v>
      </c>
      <c r="D6741" t="str">
        <f>+MID(Tabla1_2[[#This Row],[Atributo]],2,4)</f>
        <v>2015</v>
      </c>
      <c r="E6741" s="1" t="str">
        <f>+MID(Tabla1_2[[#This Row],[Atributo]],6,2)</f>
        <v>08</v>
      </c>
      <c r="F6741" s="1" t="str">
        <f>+Tabla1_2[[#This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1</v>
      </c>
      <c r="D6742" t="str">
        <f>+MID(Tabla1_2[[#This Row],[Atributo]],2,4)</f>
        <v>2015</v>
      </c>
      <c r="E6742" s="1" t="str">
        <f>+MID(Tabla1_2[[#This Row],[Atributo]],6,2)</f>
        <v>09</v>
      </c>
      <c r="F6742" s="1" t="str">
        <f>+Tabla1_2[[#This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5.3536600193379158</v>
      </c>
      <c r="D6743" t="str">
        <f>+MID(Tabla1_2[[#This Row],[Atributo]],2,4)</f>
        <v>2015</v>
      </c>
      <c r="E6743" s="1" t="str">
        <f>+MID(Tabla1_2[[#This Row],[Atributo]],6,2)</f>
        <v>10</v>
      </c>
      <c r="F6743" s="1" t="str">
        <f>+Tabla1_2[[#This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29.454846408499531</v>
      </c>
      <c r="D6744" t="str">
        <f>+MID(Tabla1_2[[#This Row],[Atributo]],2,4)</f>
        <v>2015</v>
      </c>
      <c r="E6744" s="1" t="str">
        <f>+MID(Tabla1_2[[#This Row],[Atributo]],6,2)</f>
        <v>11</v>
      </c>
      <c r="F6744" s="1" t="str">
        <f>+Tabla1_2[[#This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6.744339874678178</v>
      </c>
      <c r="D6745" t="str">
        <f>+MID(Tabla1_2[[#This Row],[Atributo]],2,4)</f>
        <v>2015</v>
      </c>
      <c r="E6745" s="1" t="str">
        <f>+MID(Tabla1_2[[#This Row],[Atributo]],6,2)</f>
        <v>12</v>
      </c>
      <c r="F6745" s="1" t="str">
        <f>+Tabla1_2[[#This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4.7600113604089724</v>
      </c>
      <c r="D6746" t="str">
        <f>+MID(Tabla1_2[[#This Row],[Atributo]],2,4)</f>
        <v>2016</v>
      </c>
      <c r="E6746" s="1" t="str">
        <f>+MID(Tabla1_2[[#This Row],[Atributo]],6,2)</f>
        <v>01</v>
      </c>
      <c r="F6746" s="1" t="str">
        <f>+Tabla1_2[[#This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33.936773109857377</v>
      </c>
      <c r="D6747" t="str">
        <f>+MID(Tabla1_2[[#This Row],[Atributo]],2,4)</f>
        <v>2016</v>
      </c>
      <c r="E6747" s="1" t="str">
        <f>+MID(Tabla1_2[[#This Row],[Atributo]],6,2)</f>
        <v>02</v>
      </c>
      <c r="F6747" s="1" t="str">
        <f>+Tabla1_2[[#This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5.2953719711840111E-2</v>
      </c>
      <c r="D6748" t="str">
        <f>+MID(Tabla1_2[[#This Row],[Atributo]],2,4)</f>
        <v>2016</v>
      </c>
      <c r="E6748" s="1" t="str">
        <f>+MID(Tabla1_2[[#This Row],[Atributo]],6,2)</f>
        <v>03</v>
      </c>
      <c r="F6748" s="1" t="str">
        <f>+Tabla1_2[[#This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2.8604490243031542</v>
      </c>
      <c r="D6749" t="str">
        <f>+MID(Tabla1_2[[#This Row],[Atributo]],2,4)</f>
        <v>2016</v>
      </c>
      <c r="E6749" s="1" t="str">
        <f>+MID(Tabla1_2[[#This Row],[Atributo]],6,2)</f>
        <v>04</v>
      </c>
      <c r="F6749" s="1" t="str">
        <f>+Tabla1_2[[#This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1.078059782488092</v>
      </c>
      <c r="D6750" t="str">
        <f>+MID(Tabla1_2[[#This Row],[Atributo]],2,4)</f>
        <v>2016</v>
      </c>
      <c r="E6750" s="1" t="str">
        <f>+MID(Tabla1_2[[#This Row],[Atributo]],6,2)</f>
        <v>05</v>
      </c>
      <c r="F6750" s="1" t="str">
        <f>+Tabla1_2[[#This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5.6143087410252619</v>
      </c>
      <c r="D6751" t="str">
        <f>+MID(Tabla1_2[[#This Row],[Atributo]],2,4)</f>
        <v>2016</v>
      </c>
      <c r="E6751" s="1" t="str">
        <f>+MID(Tabla1_2[[#This Row],[Atributo]],6,2)</f>
        <v>06</v>
      </c>
      <c r="F6751" s="1" t="str">
        <f>+Tabla1_2[[#This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1.28998561621313</v>
      </c>
      <c r="D6752" t="str">
        <f>+MID(Tabla1_2[[#This Row],[Atributo]],2,4)</f>
        <v>2016</v>
      </c>
      <c r="E6752" s="1" t="str">
        <f>+MID(Tabla1_2[[#This Row],[Atributo]],6,2)</f>
        <v>07</v>
      </c>
      <c r="F6752" s="1" t="str">
        <f>+Tabla1_2[[#This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0.73433569297373236</v>
      </c>
      <c r="D6753" t="str">
        <f>+MID(Tabla1_2[[#This Row],[Atributo]],2,4)</f>
        <v>2016</v>
      </c>
      <c r="E6753" s="1" t="str">
        <f>+MID(Tabla1_2[[#This Row],[Atributo]],6,2)</f>
        <v>08</v>
      </c>
      <c r="F6753" s="1" t="str">
        <f>+Tabla1_2[[#This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0.4296253558121193</v>
      </c>
      <c r="D6754" t="str">
        <f>+MID(Tabla1_2[[#This Row],[Atributo]],2,4)</f>
        <v>2016</v>
      </c>
      <c r="E6754" s="1" t="str">
        <f>+MID(Tabla1_2[[#This Row],[Atributo]],6,2)</f>
        <v>09</v>
      </c>
      <c r="F6754" s="1" t="str">
        <f>+Tabla1_2[[#This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0.56574479974661951</v>
      </c>
      <c r="D6755" t="str">
        <f>+MID(Tabla1_2[[#This Row],[Atributo]],2,4)</f>
        <v>2016</v>
      </c>
      <c r="E6755" s="1" t="str">
        <f>+MID(Tabla1_2[[#This Row],[Atributo]],6,2)</f>
        <v>10</v>
      </c>
      <c r="F6755" s="1" t="str">
        <f>+Tabla1_2[[#This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15.825319463640559</v>
      </c>
      <c r="D6756" t="str">
        <f>+MID(Tabla1_2[[#This Row],[Atributo]],2,4)</f>
        <v>2016</v>
      </c>
      <c r="E6756" s="1" t="str">
        <f>+MID(Tabla1_2[[#This Row],[Atributo]],6,2)</f>
        <v>11</v>
      </c>
      <c r="F6756" s="1" t="str">
        <f>+Tabla1_2[[#This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46.313330757341561</v>
      </c>
      <c r="D6757" t="str">
        <f>+MID(Tabla1_2[[#This Row],[Atributo]],2,4)</f>
        <v>2016</v>
      </c>
      <c r="E6757" s="1" t="str">
        <f>+MID(Tabla1_2[[#This Row],[Atributo]],6,2)</f>
        <v>12</v>
      </c>
      <c r="F6757" s="1" t="str">
        <f>+Tabla1_2[[#This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15.178987532698979</v>
      </c>
      <c r="D6758" t="str">
        <f>+MID(Tabla1_2[[#This Row],[Atributo]],2,4)</f>
        <v>2017</v>
      </c>
      <c r="E6758" s="1" t="str">
        <f>+MID(Tabla1_2[[#This Row],[Atributo]],6,2)</f>
        <v>01</v>
      </c>
      <c r="F6758" s="1" t="str">
        <f>+Tabla1_2[[#This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39.469994108240073</v>
      </c>
      <c r="D6759" t="str">
        <f>+MID(Tabla1_2[[#This Row],[Atributo]],2,4)</f>
        <v>2017</v>
      </c>
      <c r="E6759" s="1" t="str">
        <f>+MID(Tabla1_2[[#This Row],[Atributo]],6,2)</f>
        <v>02</v>
      </c>
      <c r="F6759" s="1" t="str">
        <f>+Tabla1_2[[#This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5.2953719711840111E-2</v>
      </c>
      <c r="D6760" t="str">
        <f>+MID(Tabla1_2[[#This Row],[Atributo]],2,4)</f>
        <v>2017</v>
      </c>
      <c r="E6760" s="1" t="str">
        <f>+MID(Tabla1_2[[#This Row],[Atributo]],6,2)</f>
        <v>03</v>
      </c>
      <c r="F6760" s="1" t="str">
        <f>+Tabla1_2[[#This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0.71343582874215528</v>
      </c>
      <c r="D6761" t="str">
        <f>+MID(Tabla1_2[[#This Row],[Atributo]],2,4)</f>
        <v>2017</v>
      </c>
      <c r="E6761" s="1" t="str">
        <f>+MID(Tabla1_2[[#This Row],[Atributo]],6,2)</f>
        <v>04</v>
      </c>
      <c r="F6761" s="1" t="str">
        <f>+Tabla1_2[[#This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12.898801082112669</v>
      </c>
      <c r="D6762" t="str">
        <f>+MID(Tabla1_2[[#This Row],[Atributo]],2,4)</f>
        <v>2017</v>
      </c>
      <c r="E6762" s="1" t="str">
        <f>+MID(Tabla1_2[[#This Row],[Atributo]],6,2)</f>
        <v>05</v>
      </c>
      <c r="F6762" s="1" t="str">
        <f>+Tabla1_2[[#This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7.8790652354159914</v>
      </c>
      <c r="D6763" t="str">
        <f>+MID(Tabla1_2[[#This Row],[Atributo]],2,4)</f>
        <v>2017</v>
      </c>
      <c r="E6763" s="1" t="str">
        <f>+MID(Tabla1_2[[#This Row],[Atributo]],6,2)</f>
        <v>06</v>
      </c>
      <c r="F6763" s="1" t="str">
        <f>+Tabla1_2[[#This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0.80790281159660016</v>
      </c>
      <c r="D6764" t="str">
        <f>+MID(Tabla1_2[[#This Row],[Atributo]],2,4)</f>
        <v>2017</v>
      </c>
      <c r="E6764" s="1" t="str">
        <f>+MID(Tabla1_2[[#This Row],[Atributo]],6,2)</f>
        <v>07</v>
      </c>
      <c r="F6764" s="1" t="str">
        <f>+Tabla1_2[[#This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4.3645674676263937</v>
      </c>
      <c r="D6765" t="str">
        <f>+MID(Tabla1_2[[#This Row],[Atributo]],2,4)</f>
        <v>2017</v>
      </c>
      <c r="E6765" s="1" t="str">
        <f>+MID(Tabla1_2[[#This Row],[Atributo]],6,2)</f>
        <v>08</v>
      </c>
      <c r="F6765" s="1" t="str">
        <f>+Tabla1_2[[#This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3.2277096694149852</v>
      </c>
      <c r="D6766" t="str">
        <f>+MID(Tabla1_2[[#This Row],[Atributo]],2,4)</f>
        <v>2017</v>
      </c>
      <c r="E6766" s="1" t="str">
        <f>+MID(Tabla1_2[[#This Row],[Atributo]],6,2)</f>
        <v>09</v>
      </c>
      <c r="F6766" s="1" t="str">
        <f>+Tabla1_2[[#This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1.384878262325574</v>
      </c>
      <c r="D6767" t="str">
        <f>+MID(Tabla1_2[[#This Row],[Atributo]],2,4)</f>
        <v>2017</v>
      </c>
      <c r="E6767" s="1" t="str">
        <f>+MID(Tabla1_2[[#This Row],[Atributo]],6,2)</f>
        <v>10</v>
      </c>
      <c r="F6767" s="1" t="str">
        <f>+Tabla1_2[[#This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6.3430630630630613</v>
      </c>
      <c r="D6768" t="str">
        <f>+MID(Tabla1_2[[#This Row],[Atributo]],2,4)</f>
        <v>2017</v>
      </c>
      <c r="E6768" s="1" t="str">
        <f>+MID(Tabla1_2[[#This Row],[Atributo]],6,2)</f>
        <v>11</v>
      </c>
      <c r="F6768" s="1" t="str">
        <f>+Tabla1_2[[#This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2.7628899701516958</v>
      </c>
      <c r="D6769" t="str">
        <f>+MID(Tabla1_2[[#This Row],[Atributo]],2,4)</f>
        <v>2017</v>
      </c>
      <c r="E6769" s="1" t="str">
        <f>+MID(Tabla1_2[[#This Row],[Atributo]],6,2)</f>
        <v>12</v>
      </c>
      <c r="F6769" s="1" t="str">
        <f>+Tabla1_2[[#This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6.2106464300330888</v>
      </c>
      <c r="D6770" t="str">
        <f>+MID(Tabla1_2[[#This Row],[Atributo]],2,4)</f>
        <v>2018</v>
      </c>
      <c r="E6770" s="1" t="str">
        <f>+MID(Tabla1_2[[#This Row],[Atributo]],6,2)</f>
        <v>01</v>
      </c>
      <c r="F6770" s="1" t="str">
        <f>+Tabla1_2[[#This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28.43383242385957</v>
      </c>
      <c r="D6771" t="str">
        <f>+MID(Tabla1_2[[#This Row],[Atributo]],2,4)</f>
        <v>2018</v>
      </c>
      <c r="E6771" s="1" t="str">
        <f>+MID(Tabla1_2[[#This Row],[Atributo]],6,2)</f>
        <v>02</v>
      </c>
      <c r="F6771" s="1" t="str">
        <f>+Tabla1_2[[#This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0.91670158065130469</v>
      </c>
      <c r="D6772" t="str">
        <f>+MID(Tabla1_2[[#This Row],[Atributo]],2,4)</f>
        <v>2018</v>
      </c>
      <c r="E6772" s="1" t="str">
        <f>+MID(Tabla1_2[[#This Row],[Atributo]],6,2)</f>
        <v>03</v>
      </c>
      <c r="F6772" s="1" t="str">
        <f>+Tabla1_2[[#This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0.1247253866777488</v>
      </c>
      <c r="D6773" t="str">
        <f>+MID(Tabla1_2[[#This Row],[Atributo]],2,4)</f>
        <v>2018</v>
      </c>
      <c r="E6773" s="1" t="str">
        <f>+MID(Tabla1_2[[#This Row],[Atributo]],6,2)</f>
        <v>04</v>
      </c>
      <c r="F6773" s="1" t="str">
        <f>+Tabla1_2[[#This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1.0625866204556409</v>
      </c>
      <c r="D6774" t="str">
        <f>+MID(Tabla1_2[[#This Row],[Atributo]],2,4)</f>
        <v>2018</v>
      </c>
      <c r="E6774" s="1" t="str">
        <f>+MID(Tabla1_2[[#This Row],[Atributo]],6,2)</f>
        <v>05</v>
      </c>
      <c r="F6774" s="1" t="str">
        <f>+Tabla1_2[[#This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1.6404133977006119</v>
      </c>
      <c r="D6775" t="str">
        <f>+MID(Tabla1_2[[#This Row],[Atributo]],2,4)</f>
        <v>2018</v>
      </c>
      <c r="E6775" s="1" t="str">
        <f>+MID(Tabla1_2[[#This Row],[Atributo]],6,2)</f>
        <v>06</v>
      </c>
      <c r="F6775" s="1" t="str">
        <f>+Tabla1_2[[#This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2.6583497580174988</v>
      </c>
      <c r="D6776" t="str">
        <f>+MID(Tabla1_2[[#This Row],[Atributo]],2,4)</f>
        <v>2018</v>
      </c>
      <c r="E6776" s="1" t="str">
        <f>+MID(Tabla1_2[[#This Row],[Atributo]],6,2)</f>
        <v>07</v>
      </c>
      <c r="F6776" s="1" t="str">
        <f>+Tabla1_2[[#This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2.7212067049023911</v>
      </c>
      <c r="D6777" t="str">
        <f>+MID(Tabla1_2[[#This Row],[Atributo]],2,4)</f>
        <v>2018</v>
      </c>
      <c r="E6777" s="1" t="str">
        <f>+MID(Tabla1_2[[#This Row],[Atributo]],6,2)</f>
        <v>08</v>
      </c>
      <c r="F6777" s="1" t="str">
        <f>+Tabla1_2[[#This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1.188151229480912</v>
      </c>
      <c r="D6778" t="str">
        <f>+MID(Tabla1_2[[#This Row],[Atributo]],2,4)</f>
        <v>2018</v>
      </c>
      <c r="E6778" s="1" t="str">
        <f>+MID(Tabla1_2[[#This Row],[Atributo]],6,2)</f>
        <v>09</v>
      </c>
      <c r="F6778" s="1" t="str">
        <f>+Tabla1_2[[#This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1.4306057934585039</v>
      </c>
      <c r="D6779" t="str">
        <f>+MID(Tabla1_2[[#This Row],[Atributo]],2,4)</f>
        <v>2018</v>
      </c>
      <c r="E6779" s="1" t="str">
        <f>+MID(Tabla1_2[[#This Row],[Atributo]],6,2)</f>
        <v>10</v>
      </c>
      <c r="F6779" s="1" t="str">
        <f>+Tabla1_2[[#This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0.1964587237768233</v>
      </c>
      <c r="D6780" t="str">
        <f>+MID(Tabla1_2[[#This Row],[Atributo]],2,4)</f>
        <v>2018</v>
      </c>
      <c r="E6780" s="1" t="str">
        <f>+MID(Tabla1_2[[#This Row],[Atributo]],6,2)</f>
        <v>11</v>
      </c>
      <c r="F6780" s="1" t="str">
        <f>+Tabla1_2[[#This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17.000928835901419</v>
      </c>
      <c r="D6781" t="str">
        <f>+MID(Tabla1_2[[#This Row],[Atributo]],2,4)</f>
        <v>2018</v>
      </c>
      <c r="E6781" s="1" t="str">
        <f>+MID(Tabla1_2[[#This Row],[Atributo]],6,2)</f>
        <v>12</v>
      </c>
      <c r="F6781" s="1" t="str">
        <f>+Tabla1_2[[#This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3.169924473001918</v>
      </c>
      <c r="D6782" t="str">
        <f>+MID(Tabla1_2[[#This Row],[Atributo]],2,4)</f>
        <v>2019</v>
      </c>
      <c r="E6782" s="1" t="str">
        <f>+MID(Tabla1_2[[#This Row],[Atributo]],6,2)</f>
        <v>01</v>
      </c>
      <c r="F6782" s="1" t="str">
        <f>+Tabla1_2[[#This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13.15669873912017</v>
      </c>
      <c r="D6783" t="str">
        <f>+MID(Tabla1_2[[#This Row],[Atributo]],2,4)</f>
        <v>2019</v>
      </c>
      <c r="E6783" s="1" t="str">
        <f>+MID(Tabla1_2[[#This Row],[Atributo]],6,2)</f>
        <v>02</v>
      </c>
      <c r="F6783" s="1" t="str">
        <f>+Tabla1_2[[#This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5.2953719711840111E-2</v>
      </c>
      <c r="D6784" t="str">
        <f>+MID(Tabla1_2[[#This Row],[Atributo]],2,4)</f>
        <v>2019</v>
      </c>
      <c r="E6784" s="1" t="str">
        <f>+MID(Tabla1_2[[#This Row],[Atributo]],6,2)</f>
        <v>03</v>
      </c>
      <c r="F6784" s="1" t="str">
        <f>+Tabla1_2[[#This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1.534554374950827</v>
      </c>
      <c r="D6785" t="str">
        <f>+MID(Tabla1_2[[#This Row],[Atributo]],2,4)</f>
        <v>2019</v>
      </c>
      <c r="E6785" s="1" t="str">
        <f>+MID(Tabla1_2[[#This Row],[Atributo]],6,2)</f>
        <v>04</v>
      </c>
      <c r="F6785" s="1" t="str">
        <f>+Tabla1_2[[#This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0.78563315896606245</v>
      </c>
      <c r="D6786" t="str">
        <f>+MID(Tabla1_2[[#This Row],[Atributo]],2,4)</f>
        <v>2019</v>
      </c>
      <c r="E6786" s="1" t="str">
        <f>+MID(Tabla1_2[[#This Row],[Atributo]],6,2)</f>
        <v>05</v>
      </c>
      <c r="F6786" s="1" t="str">
        <f>+Tabla1_2[[#This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1.225240419046312</v>
      </c>
      <c r="D6787" t="str">
        <f>+MID(Tabla1_2[[#This Row],[Atributo]],2,4)</f>
        <v>2019</v>
      </c>
      <c r="E6787" s="1" t="str">
        <f>+MID(Tabla1_2[[#This Row],[Atributo]],6,2)</f>
        <v>06</v>
      </c>
      <c r="F6787" s="1" t="str">
        <f>+Tabla1_2[[#This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1.663689713675895</v>
      </c>
      <c r="D6788" t="str">
        <f>+MID(Tabla1_2[[#This Row],[Atributo]],2,4)</f>
        <v>2019</v>
      </c>
      <c r="E6788" s="1" t="str">
        <f>+MID(Tabla1_2[[#This Row],[Atributo]],6,2)</f>
        <v>07</v>
      </c>
      <c r="F6788" s="1" t="str">
        <f>+Tabla1_2[[#This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1.4423185938184011</v>
      </c>
      <c r="D6789" t="str">
        <f>+MID(Tabla1_2[[#This Row],[Atributo]],2,4)</f>
        <v>2019</v>
      </c>
      <c r="E6789" s="1" t="str">
        <f>+MID(Tabla1_2[[#This Row],[Atributo]],6,2)</f>
        <v>08</v>
      </c>
      <c r="F6789" s="1" t="str">
        <f>+Tabla1_2[[#This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0.37822298702634888</v>
      </c>
      <c r="D6790" t="str">
        <f>+MID(Tabla1_2[[#This Row],[Atributo]],2,4)</f>
        <v>2019</v>
      </c>
      <c r="E6790" s="1" t="str">
        <f>+MID(Tabla1_2[[#This Row],[Atributo]],6,2)</f>
        <v>09</v>
      </c>
      <c r="F6790" s="1" t="str">
        <f>+Tabla1_2[[#This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4.256555920249669</v>
      </c>
      <c r="D6791" t="str">
        <f>+MID(Tabla1_2[[#This Row],[Atributo]],2,4)</f>
        <v>2019</v>
      </c>
      <c r="E6791" s="1" t="str">
        <f>+MID(Tabla1_2[[#This Row],[Atributo]],6,2)</f>
        <v>10</v>
      </c>
      <c r="F6791" s="1" t="str">
        <f>+Tabla1_2[[#This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9.5386899658460728E-2</v>
      </c>
      <c r="D6792" t="str">
        <f>+MID(Tabla1_2[[#This Row],[Atributo]],2,4)</f>
        <v>2019</v>
      </c>
      <c r="E6792" s="1" t="str">
        <f>+MID(Tabla1_2[[#This Row],[Atributo]],6,2)</f>
        <v>11</v>
      </c>
      <c r="F6792" s="1" t="str">
        <f>+Tabla1_2[[#This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1</v>
      </c>
      <c r="D6793" t="str">
        <f>+MID(Tabla1_2[[#This Row],[Atributo]],2,4)</f>
        <v>2019</v>
      </c>
      <c r="E6793" s="1" t="str">
        <f>+MID(Tabla1_2[[#This Row],[Atributo]],6,2)</f>
        <v>12</v>
      </c>
      <c r="F6793" s="1" t="str">
        <f>+Tabla1_2[[#This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15.15773869293619</v>
      </c>
      <c r="D6794" t="str">
        <f>+MID(Tabla1_2[[#This Row],[Atributo]],2,4)</f>
        <v>2020</v>
      </c>
      <c r="E6794" s="1" t="str">
        <f>+MID(Tabla1_2[[#This Row],[Atributo]],6,2)</f>
        <v>01</v>
      </c>
      <c r="F6794" s="1" t="str">
        <f>+Tabla1_2[[#This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33.265455950540961</v>
      </c>
      <c r="D6795" t="str">
        <f>+MID(Tabla1_2[[#This Row],[Atributo]],2,4)</f>
        <v>2020</v>
      </c>
      <c r="E6795" s="1" t="str">
        <f>+MID(Tabla1_2[[#This Row],[Atributo]],6,2)</f>
        <v>02</v>
      </c>
      <c r="F6795" s="1" t="str">
        <f>+Tabla1_2[[#This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29.67723605596429</v>
      </c>
      <c r="D6796" t="str">
        <f>+MID(Tabla1_2[[#This Row],[Atributo]],2,4)</f>
        <v>2020</v>
      </c>
      <c r="E6796" s="1" t="str">
        <f>+MID(Tabla1_2[[#This Row],[Atributo]],6,2)</f>
        <v>03</v>
      </c>
      <c r="F6796" s="1" t="str">
        <f>+Tabla1_2[[#This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7.1820735278169376</v>
      </c>
      <c r="D6797" t="str">
        <f>+MID(Tabla1_2[[#This Row],[Atributo]],2,4)</f>
        <v>2020</v>
      </c>
      <c r="E6797" s="1" t="str">
        <f>+MID(Tabla1_2[[#This Row],[Atributo]],6,2)</f>
        <v>04</v>
      </c>
      <c r="F6797" s="1" t="str">
        <f>+Tabla1_2[[#This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8.7392096381458846E-3</v>
      </c>
      <c r="D6798" t="str">
        <f>+MID(Tabla1_2[[#This Row],[Atributo]],2,4)</f>
        <v>2020</v>
      </c>
      <c r="E6798" s="1" t="str">
        <f>+MID(Tabla1_2[[#This Row],[Atributo]],6,2)</f>
        <v>05</v>
      </c>
      <c r="F6798" s="1" t="str">
        <f>+Tabla1_2[[#This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0.63054043094874546</v>
      </c>
      <c r="D6799" t="str">
        <f>+MID(Tabla1_2[[#This Row],[Atributo]],2,4)</f>
        <v>2020</v>
      </c>
      <c r="E6799" s="1" t="str">
        <f>+MID(Tabla1_2[[#This Row],[Atributo]],6,2)</f>
        <v>06</v>
      </c>
      <c r="F6799" s="1" t="str">
        <f>+Tabla1_2[[#This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1.4421511528211779</v>
      </c>
      <c r="D6800" t="str">
        <f>+MID(Tabla1_2[[#This Row],[Atributo]],2,4)</f>
        <v>2020</v>
      </c>
      <c r="E6800" s="1" t="str">
        <f>+MID(Tabla1_2[[#This Row],[Atributo]],6,2)</f>
        <v>07</v>
      </c>
      <c r="F6800" s="1" t="str">
        <f>+Tabla1_2[[#This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1.5989929331829731</v>
      </c>
      <c r="D6801" t="str">
        <f>+MID(Tabla1_2[[#This Row],[Atributo]],2,4)</f>
        <v>2020</v>
      </c>
      <c r="E6801" s="1" t="str">
        <f>+MID(Tabla1_2[[#This Row],[Atributo]],6,2)</f>
        <v>08</v>
      </c>
      <c r="F6801" s="1" t="str">
        <f>+Tabla1_2[[#This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7.2223555922267049E-2</v>
      </c>
      <c r="D6802" t="str">
        <f>+MID(Tabla1_2[[#This Row],[Atributo]],2,4)</f>
        <v>2020</v>
      </c>
      <c r="E6802" s="1" t="str">
        <f>+MID(Tabla1_2[[#This Row],[Atributo]],6,2)</f>
        <v>09</v>
      </c>
      <c r="F6802" s="1" t="str">
        <f>+Tabla1_2[[#This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0.1197001382939252</v>
      </c>
      <c r="D6803" t="str">
        <f>+MID(Tabla1_2[[#This Row],[Atributo]],2,4)</f>
        <v>2020</v>
      </c>
      <c r="E6803" s="1" t="str">
        <f>+MID(Tabla1_2[[#This Row],[Atributo]],6,2)</f>
        <v>10</v>
      </c>
      <c r="F6803" s="1" t="str">
        <f>+Tabla1_2[[#This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0.93711224738251753</v>
      </c>
      <c r="D6804" t="str">
        <f>+MID(Tabla1_2[[#This Row],[Atributo]],2,4)</f>
        <v>2020</v>
      </c>
      <c r="E6804" s="1" t="str">
        <f>+MID(Tabla1_2[[#This Row],[Atributo]],6,2)</f>
        <v>11</v>
      </c>
      <c r="F6804" s="1" t="str">
        <f>+Tabla1_2[[#This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8.8815147574575395</v>
      </c>
      <c r="D6805" t="str">
        <f>+MID(Tabla1_2[[#This Row],[Atributo]],2,4)</f>
        <v>2020</v>
      </c>
      <c r="E6805" s="1" t="str">
        <f>+MID(Tabla1_2[[#This Row],[Atributo]],6,2)</f>
        <v>12</v>
      </c>
      <c r="F6805" s="1" t="str">
        <f>+Tabla1_2[[#This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29.991683255203249</v>
      </c>
      <c r="D6806" t="str">
        <f>+MID(Tabla1_2[[#This Row],[Atributo]],2,4)</f>
        <v>2000</v>
      </c>
      <c r="E6806" s="1" t="str">
        <f>+MID(Tabla1_2[[#This Row],[Atributo]],6,2)</f>
        <v>01</v>
      </c>
      <c r="F6806" s="1" t="str">
        <f>+Tabla1_2[[#This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234.44040031875801</v>
      </c>
      <c r="D6807" t="str">
        <f>+MID(Tabla1_2[[#This Row],[Atributo]],2,4)</f>
        <v>2000</v>
      </c>
      <c r="E6807" s="1" t="str">
        <f>+MID(Tabla1_2[[#This Row],[Atributo]],6,2)</f>
        <v>02</v>
      </c>
      <c r="F6807" s="1" t="str">
        <f>+Tabla1_2[[#This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93.683945630466596</v>
      </c>
      <c r="D6808" t="str">
        <f>+MID(Tabla1_2[[#This Row],[Atributo]],2,4)</f>
        <v>2000</v>
      </c>
      <c r="E6808" s="1" t="str">
        <f>+MID(Tabla1_2[[#This Row],[Atributo]],6,2)</f>
        <v>03</v>
      </c>
      <c r="F6808" s="1" t="str">
        <f>+Tabla1_2[[#This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141.40488848309269</v>
      </c>
      <c r="D6809" t="str">
        <f>+MID(Tabla1_2[[#This Row],[Atributo]],2,4)</f>
        <v>2000</v>
      </c>
      <c r="E6809" s="1" t="str">
        <f>+MID(Tabla1_2[[#This Row],[Atributo]],6,2)</f>
        <v>04</v>
      </c>
      <c r="F6809" s="1" t="str">
        <f>+Tabla1_2[[#This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78.579936312924929</v>
      </c>
      <c r="D6810" t="str">
        <f>+MID(Tabla1_2[[#This Row],[Atributo]],2,4)</f>
        <v>2000</v>
      </c>
      <c r="E6810" s="1" t="str">
        <f>+MID(Tabla1_2[[#This Row],[Atributo]],6,2)</f>
        <v>05</v>
      </c>
      <c r="F6810" s="1" t="str">
        <f>+Tabla1_2[[#This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363.76790158507919</v>
      </c>
      <c r="D6811" t="str">
        <f>+MID(Tabla1_2[[#This Row],[Atributo]],2,4)</f>
        <v>2000</v>
      </c>
      <c r="E6811" s="1" t="str">
        <f>+MID(Tabla1_2[[#This Row],[Atributo]],6,2)</f>
        <v>06</v>
      </c>
      <c r="F6811" s="1" t="str">
        <f>+Tabla1_2[[#This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361.26404712972612</v>
      </c>
      <c r="D6812" t="str">
        <f>+MID(Tabla1_2[[#This Row],[Atributo]],2,4)</f>
        <v>2000</v>
      </c>
      <c r="E6812" s="1" t="str">
        <f>+MID(Tabla1_2[[#This Row],[Atributo]],6,2)</f>
        <v>07</v>
      </c>
      <c r="F6812" s="1" t="str">
        <f>+Tabla1_2[[#This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244.97864385890779</v>
      </c>
      <c r="D6813" t="str">
        <f>+MID(Tabla1_2[[#This Row],[Atributo]],2,4)</f>
        <v>2000</v>
      </c>
      <c r="E6813" s="1" t="str">
        <f>+MID(Tabla1_2[[#This Row],[Atributo]],6,2)</f>
        <v>08</v>
      </c>
      <c r="F6813" s="1" t="str">
        <f>+Tabla1_2[[#This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252.3104167406027</v>
      </c>
      <c r="D6814" t="str">
        <f>+MID(Tabla1_2[[#This Row],[Atributo]],2,4)</f>
        <v>2000</v>
      </c>
      <c r="E6814" s="1" t="str">
        <f>+MID(Tabla1_2[[#This Row],[Atributo]],6,2)</f>
        <v>09</v>
      </c>
      <c r="F6814" s="1" t="str">
        <f>+Tabla1_2[[#This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194.6213658199795</v>
      </c>
      <c r="D6815" t="str">
        <f>+MID(Tabla1_2[[#This Row],[Atributo]],2,4)</f>
        <v>2000</v>
      </c>
      <c r="E6815" s="1" t="str">
        <f>+MID(Tabla1_2[[#This Row],[Atributo]],6,2)</f>
        <v>10</v>
      </c>
      <c r="F6815" s="1" t="str">
        <f>+Tabla1_2[[#This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165.38836081599459</v>
      </c>
      <c r="D6816" t="str">
        <f>+MID(Tabla1_2[[#This Row],[Atributo]],2,4)</f>
        <v>2000</v>
      </c>
      <c r="E6816" s="1" t="str">
        <f>+MID(Tabla1_2[[#This Row],[Atributo]],6,2)</f>
        <v>11</v>
      </c>
      <c r="F6816" s="1" t="str">
        <f>+Tabla1_2[[#This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102.9686913822418</v>
      </c>
      <c r="D6817" t="str">
        <f>+MID(Tabla1_2[[#This Row],[Atributo]],2,4)</f>
        <v>2000</v>
      </c>
      <c r="E6817" s="1" t="str">
        <f>+MID(Tabla1_2[[#This Row],[Atributo]],6,2)</f>
        <v>12</v>
      </c>
      <c r="F6817" s="1" t="str">
        <f>+Tabla1_2[[#This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161.95445244924241</v>
      </c>
      <c r="D6818" t="str">
        <f>+MID(Tabla1_2[[#This Row],[Atributo]],2,4)</f>
        <v>2001</v>
      </c>
      <c r="E6818" s="1" t="str">
        <f>+MID(Tabla1_2[[#This Row],[Atributo]],6,2)</f>
        <v>01</v>
      </c>
      <c r="F6818" s="1" t="str">
        <f>+Tabla1_2[[#This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47.37950979664663</v>
      </c>
      <c r="D6819" t="str">
        <f>+MID(Tabla1_2[[#This Row],[Atributo]],2,4)</f>
        <v>2001</v>
      </c>
      <c r="E6819" s="1" t="str">
        <f>+MID(Tabla1_2[[#This Row],[Atributo]],6,2)</f>
        <v>02</v>
      </c>
      <c r="F6819" s="1" t="str">
        <f>+Tabla1_2[[#This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124.0980748694158</v>
      </c>
      <c r="D6820" t="str">
        <f>+MID(Tabla1_2[[#This Row],[Atributo]],2,4)</f>
        <v>2001</v>
      </c>
      <c r="E6820" s="1" t="str">
        <f>+MID(Tabla1_2[[#This Row],[Atributo]],6,2)</f>
        <v>03</v>
      </c>
      <c r="F6820" s="1" t="str">
        <f>+Tabla1_2[[#This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82.979144579984705</v>
      </c>
      <c r="D6821" t="str">
        <f>+MID(Tabla1_2[[#This Row],[Atributo]],2,4)</f>
        <v>2001</v>
      </c>
      <c r="E6821" s="1" t="str">
        <f>+MID(Tabla1_2[[#This Row],[Atributo]],6,2)</f>
        <v>04</v>
      </c>
      <c r="F6821" s="1" t="str">
        <f>+Tabla1_2[[#This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252.9163389288054</v>
      </c>
      <c r="D6822" t="str">
        <f>+MID(Tabla1_2[[#This Row],[Atributo]],2,4)</f>
        <v>2001</v>
      </c>
      <c r="E6822" s="1" t="str">
        <f>+MID(Tabla1_2[[#This Row],[Atributo]],6,2)</f>
        <v>05</v>
      </c>
      <c r="F6822" s="1" t="str">
        <f>+Tabla1_2[[#This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228.73004165147651</v>
      </c>
      <c r="D6823" t="str">
        <f>+MID(Tabla1_2[[#This Row],[Atributo]],2,4)</f>
        <v>2001</v>
      </c>
      <c r="E6823" s="1" t="str">
        <f>+MID(Tabla1_2[[#This Row],[Atributo]],6,2)</f>
        <v>06</v>
      </c>
      <c r="F6823" s="1" t="str">
        <f>+Tabla1_2[[#This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496.52755482282822</v>
      </c>
      <c r="D6824" t="str">
        <f>+MID(Tabla1_2[[#This Row],[Atributo]],2,4)</f>
        <v>2001</v>
      </c>
      <c r="E6824" s="1" t="str">
        <f>+MID(Tabla1_2[[#This Row],[Atributo]],6,2)</f>
        <v>07</v>
      </c>
      <c r="F6824" s="1" t="str">
        <f>+Tabla1_2[[#This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260.56898110358651</v>
      </c>
      <c r="D6825" t="str">
        <f>+MID(Tabla1_2[[#This Row],[Atributo]],2,4)</f>
        <v>2001</v>
      </c>
      <c r="E6825" s="1" t="str">
        <f>+MID(Tabla1_2[[#This Row],[Atributo]],6,2)</f>
        <v>08</v>
      </c>
      <c r="F6825" s="1" t="str">
        <f>+Tabla1_2[[#This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88.601996431717126</v>
      </c>
      <c r="D6826" t="str">
        <f>+MID(Tabla1_2[[#This Row],[Atributo]],2,4)</f>
        <v>2001</v>
      </c>
      <c r="E6826" s="1" t="str">
        <f>+MID(Tabla1_2[[#This Row],[Atributo]],6,2)</f>
        <v>09</v>
      </c>
      <c r="F6826" s="1" t="str">
        <f>+Tabla1_2[[#This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61.253915916284093</v>
      </c>
      <c r="D6827" t="str">
        <f>+MID(Tabla1_2[[#This Row],[Atributo]],2,4)</f>
        <v>2001</v>
      </c>
      <c r="E6827" s="1" t="str">
        <f>+MID(Tabla1_2[[#This Row],[Atributo]],6,2)</f>
        <v>10</v>
      </c>
      <c r="F6827" s="1" t="str">
        <f>+Tabla1_2[[#This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104.8164289424525</v>
      </c>
      <c r="D6828" t="str">
        <f>+MID(Tabla1_2[[#This Row],[Atributo]],2,4)</f>
        <v>2001</v>
      </c>
      <c r="E6828" s="1" t="str">
        <f>+MID(Tabla1_2[[#This Row],[Atributo]],6,2)</f>
        <v>11</v>
      </c>
      <c r="F6828" s="1" t="str">
        <f>+Tabla1_2[[#This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12.27434223898463</v>
      </c>
      <c r="D6829" t="str">
        <f>+MID(Tabla1_2[[#This Row],[Atributo]],2,4)</f>
        <v>2001</v>
      </c>
      <c r="E6829" s="1" t="str">
        <f>+MID(Tabla1_2[[#This Row],[Atributo]],6,2)</f>
        <v>12</v>
      </c>
      <c r="F6829" s="1" t="str">
        <f>+Tabla1_2[[#This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31.763092468858201</v>
      </c>
      <c r="D6830" t="str">
        <f>+MID(Tabla1_2[[#This Row],[Atributo]],2,4)</f>
        <v>2002</v>
      </c>
      <c r="E6830" s="1" t="str">
        <f>+MID(Tabla1_2[[#This Row],[Atributo]],6,2)</f>
        <v>01</v>
      </c>
      <c r="F6830" s="1" t="str">
        <f>+Tabla1_2[[#This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104.0130103596352</v>
      </c>
      <c r="D6831" t="str">
        <f>+MID(Tabla1_2[[#This Row],[Atributo]],2,4)</f>
        <v>2002</v>
      </c>
      <c r="E6831" s="1" t="str">
        <f>+MID(Tabla1_2[[#This Row],[Atributo]],6,2)</f>
        <v>02</v>
      </c>
      <c r="F6831" s="1" t="str">
        <f>+Tabla1_2[[#This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234.43206163515089</v>
      </c>
      <c r="D6832" t="str">
        <f>+MID(Tabla1_2[[#This Row],[Atributo]],2,4)</f>
        <v>2002</v>
      </c>
      <c r="E6832" s="1" t="str">
        <f>+MID(Tabla1_2[[#This Row],[Atributo]],6,2)</f>
        <v>03</v>
      </c>
      <c r="F6832" s="1" t="str">
        <f>+Tabla1_2[[#This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194.94399473468559</v>
      </c>
      <c r="D6833" t="str">
        <f>+MID(Tabla1_2[[#This Row],[Atributo]],2,4)</f>
        <v>2002</v>
      </c>
      <c r="E6833" s="1" t="str">
        <f>+MID(Tabla1_2[[#This Row],[Atributo]],6,2)</f>
        <v>04</v>
      </c>
      <c r="F6833" s="1" t="str">
        <f>+Tabla1_2[[#This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186.06862137162739</v>
      </c>
      <c r="D6834" t="str">
        <f>+MID(Tabla1_2[[#This Row],[Atributo]],2,4)</f>
        <v>2002</v>
      </c>
      <c r="E6834" s="1" t="str">
        <f>+MID(Tabla1_2[[#This Row],[Atributo]],6,2)</f>
        <v>05</v>
      </c>
      <c r="F6834" s="1" t="str">
        <f>+Tabla1_2[[#This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143.87884550238269</v>
      </c>
      <c r="D6835" t="str">
        <f>+MID(Tabla1_2[[#This Row],[Atributo]],2,4)</f>
        <v>2002</v>
      </c>
      <c r="E6835" s="1" t="str">
        <f>+MID(Tabla1_2[[#This Row],[Atributo]],6,2)</f>
        <v>06</v>
      </c>
      <c r="F6835" s="1" t="str">
        <f>+Tabla1_2[[#This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231.6946917758504</v>
      </c>
      <c r="D6836" t="str">
        <f>+MID(Tabla1_2[[#This Row],[Atributo]],2,4)</f>
        <v>2002</v>
      </c>
      <c r="E6836" s="1" t="str">
        <f>+MID(Tabla1_2[[#This Row],[Atributo]],6,2)</f>
        <v>07</v>
      </c>
      <c r="F6836" s="1" t="str">
        <f>+Tabla1_2[[#This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345.17208931676748</v>
      </c>
      <c r="D6837" t="str">
        <f>+MID(Tabla1_2[[#This Row],[Atributo]],2,4)</f>
        <v>2002</v>
      </c>
      <c r="E6837" s="1" t="str">
        <f>+MID(Tabla1_2[[#This Row],[Atributo]],6,2)</f>
        <v>08</v>
      </c>
      <c r="F6837" s="1" t="str">
        <f>+Tabla1_2[[#This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264.90228518517358</v>
      </c>
      <c r="D6838" t="str">
        <f>+MID(Tabla1_2[[#This Row],[Atributo]],2,4)</f>
        <v>2002</v>
      </c>
      <c r="E6838" s="1" t="str">
        <f>+MID(Tabla1_2[[#This Row],[Atributo]],6,2)</f>
        <v>09</v>
      </c>
      <c r="F6838" s="1" t="str">
        <f>+Tabla1_2[[#This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333.84136369062418</v>
      </c>
      <c r="D6839" t="str">
        <f>+MID(Tabla1_2[[#This Row],[Atributo]],2,4)</f>
        <v>2002</v>
      </c>
      <c r="E6839" s="1" t="str">
        <f>+MID(Tabla1_2[[#This Row],[Atributo]],6,2)</f>
        <v>10</v>
      </c>
      <c r="F6839" s="1" t="str">
        <f>+Tabla1_2[[#This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284.58353040622302</v>
      </c>
      <c r="D6840" t="str">
        <f>+MID(Tabla1_2[[#This Row],[Atributo]],2,4)</f>
        <v>2002</v>
      </c>
      <c r="E6840" s="1" t="str">
        <f>+MID(Tabla1_2[[#This Row],[Atributo]],6,2)</f>
        <v>11</v>
      </c>
      <c r="F6840" s="1" t="str">
        <f>+Tabla1_2[[#This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97.344252193074624</v>
      </c>
      <c r="D6841" t="str">
        <f>+MID(Tabla1_2[[#This Row],[Atributo]],2,4)</f>
        <v>2002</v>
      </c>
      <c r="E6841" s="1" t="str">
        <f>+MID(Tabla1_2[[#This Row],[Atributo]],6,2)</f>
        <v>12</v>
      </c>
      <c r="F6841" s="1" t="str">
        <f>+Tabla1_2[[#This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38.01946940342566</v>
      </c>
      <c r="D6842" t="str">
        <f>+MID(Tabla1_2[[#This Row],[Atributo]],2,4)</f>
        <v>2003</v>
      </c>
      <c r="E6842" s="1" t="str">
        <f>+MID(Tabla1_2[[#This Row],[Atributo]],6,2)</f>
        <v>01</v>
      </c>
      <c r="F6842" s="1" t="str">
        <f>+Tabla1_2[[#This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32.211359786806383</v>
      </c>
      <c r="D6843" t="str">
        <f>+MID(Tabla1_2[[#This Row],[Atributo]],2,4)</f>
        <v>2003</v>
      </c>
      <c r="E6843" s="1" t="str">
        <f>+MID(Tabla1_2[[#This Row],[Atributo]],6,2)</f>
        <v>02</v>
      </c>
      <c r="F6843" s="1" t="str">
        <f>+Tabla1_2[[#This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97.363897752240035</v>
      </c>
      <c r="D6844" t="str">
        <f>+MID(Tabla1_2[[#This Row],[Atributo]],2,4)</f>
        <v>2003</v>
      </c>
      <c r="E6844" s="1" t="str">
        <f>+MID(Tabla1_2[[#This Row],[Atributo]],6,2)</f>
        <v>03</v>
      </c>
      <c r="F6844" s="1" t="str">
        <f>+Tabla1_2[[#This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102.6229654173377</v>
      </c>
      <c r="D6845" t="str">
        <f>+MID(Tabla1_2[[#This Row],[Atributo]],2,4)</f>
        <v>2003</v>
      </c>
      <c r="E6845" s="1" t="str">
        <f>+MID(Tabla1_2[[#This Row],[Atributo]],6,2)</f>
        <v>04</v>
      </c>
      <c r="F6845" s="1" t="str">
        <f>+Tabla1_2[[#This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51.758052349872472</v>
      </c>
      <c r="D6846" t="str">
        <f>+MID(Tabla1_2[[#This Row],[Atributo]],2,4)</f>
        <v>2003</v>
      </c>
      <c r="E6846" s="1" t="str">
        <f>+MID(Tabla1_2[[#This Row],[Atributo]],6,2)</f>
        <v>05</v>
      </c>
      <c r="F6846" s="1" t="str">
        <f>+Tabla1_2[[#This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282.74552787035498</v>
      </c>
      <c r="D6847" t="str">
        <f>+MID(Tabla1_2[[#This Row],[Atributo]],2,4)</f>
        <v>2003</v>
      </c>
      <c r="E6847" s="1" t="str">
        <f>+MID(Tabla1_2[[#This Row],[Atributo]],6,2)</f>
        <v>06</v>
      </c>
      <c r="F6847" s="1" t="str">
        <f>+Tabla1_2[[#This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294.33540246424462</v>
      </c>
      <c r="D6848" t="str">
        <f>+MID(Tabla1_2[[#This Row],[Atributo]],2,4)</f>
        <v>2003</v>
      </c>
      <c r="E6848" s="1" t="str">
        <f>+MID(Tabla1_2[[#This Row],[Atributo]],6,2)</f>
        <v>07</v>
      </c>
      <c r="F6848" s="1" t="str">
        <f>+Tabla1_2[[#This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204.08059028304271</v>
      </c>
      <c r="D6849" t="str">
        <f>+MID(Tabla1_2[[#This Row],[Atributo]],2,4)</f>
        <v>2003</v>
      </c>
      <c r="E6849" s="1" t="str">
        <f>+MID(Tabla1_2[[#This Row],[Atributo]],6,2)</f>
        <v>08</v>
      </c>
      <c r="F6849" s="1" t="str">
        <f>+Tabla1_2[[#This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276.57252486667352</v>
      </c>
      <c r="D6850" t="str">
        <f>+MID(Tabla1_2[[#This Row],[Atributo]],2,4)</f>
        <v>2003</v>
      </c>
      <c r="E6850" s="1" t="str">
        <f>+MID(Tabla1_2[[#This Row],[Atributo]],6,2)</f>
        <v>09</v>
      </c>
      <c r="F6850" s="1" t="str">
        <f>+Tabla1_2[[#This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125.5732494926653</v>
      </c>
      <c r="D6851" t="str">
        <f>+MID(Tabla1_2[[#This Row],[Atributo]],2,4)</f>
        <v>2003</v>
      </c>
      <c r="E6851" s="1" t="str">
        <f>+MID(Tabla1_2[[#This Row],[Atributo]],6,2)</f>
        <v>10</v>
      </c>
      <c r="F6851" s="1" t="str">
        <f>+Tabla1_2[[#This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184.73762731768949</v>
      </c>
      <c r="D6852" t="str">
        <f>+MID(Tabla1_2[[#This Row],[Atributo]],2,4)</f>
        <v>2003</v>
      </c>
      <c r="E6852" s="1" t="str">
        <f>+MID(Tabla1_2[[#This Row],[Atributo]],6,2)</f>
        <v>11</v>
      </c>
      <c r="F6852" s="1" t="str">
        <f>+Tabla1_2[[#This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163.08307517591371</v>
      </c>
      <c r="D6853" t="str">
        <f>+MID(Tabla1_2[[#This Row],[Atributo]],2,4)</f>
        <v>2003</v>
      </c>
      <c r="E6853" s="1" t="str">
        <f>+MID(Tabla1_2[[#This Row],[Atributo]],6,2)</f>
        <v>12</v>
      </c>
      <c r="F6853" s="1" t="str">
        <f>+Tabla1_2[[#This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20.181011314618669</v>
      </c>
      <c r="D6854" t="str">
        <f>+MID(Tabla1_2[[#This Row],[Atributo]],2,4)</f>
        <v>2004</v>
      </c>
      <c r="E6854" s="1" t="str">
        <f>+MID(Tabla1_2[[#This Row],[Atributo]],6,2)</f>
        <v>01</v>
      </c>
      <c r="F6854" s="1" t="str">
        <f>+Tabla1_2[[#This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45.417128403338538</v>
      </c>
      <c r="D6855" t="str">
        <f>+MID(Tabla1_2[[#This Row],[Atributo]],2,4)</f>
        <v>2004</v>
      </c>
      <c r="E6855" s="1" t="str">
        <f>+MID(Tabla1_2[[#This Row],[Atributo]],6,2)</f>
        <v>02</v>
      </c>
      <c r="F6855" s="1" t="str">
        <f>+Tabla1_2[[#This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121.61078357041239</v>
      </c>
      <c r="D6856" t="str">
        <f>+MID(Tabla1_2[[#This Row],[Atributo]],2,4)</f>
        <v>2004</v>
      </c>
      <c r="E6856" s="1" t="str">
        <f>+MID(Tabla1_2[[#This Row],[Atributo]],6,2)</f>
        <v>03</v>
      </c>
      <c r="F6856" s="1" t="str">
        <f>+Tabla1_2[[#This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363.77524979593699</v>
      </c>
      <c r="D6857" t="str">
        <f>+MID(Tabla1_2[[#This Row],[Atributo]],2,4)</f>
        <v>2004</v>
      </c>
      <c r="E6857" s="1" t="str">
        <f>+MID(Tabla1_2[[#This Row],[Atributo]],6,2)</f>
        <v>04</v>
      </c>
      <c r="F6857" s="1" t="str">
        <f>+Tabla1_2[[#This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20.308911996334921</v>
      </c>
      <c r="D6858" t="str">
        <f>+MID(Tabla1_2[[#This Row],[Atributo]],2,4)</f>
        <v>2004</v>
      </c>
      <c r="E6858" s="1" t="str">
        <f>+MID(Tabla1_2[[#This Row],[Atributo]],6,2)</f>
        <v>05</v>
      </c>
      <c r="F6858" s="1" t="str">
        <f>+Tabla1_2[[#This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321.45760292689522</v>
      </c>
      <c r="D6859" t="str">
        <f>+MID(Tabla1_2[[#This Row],[Atributo]],2,4)</f>
        <v>2004</v>
      </c>
      <c r="E6859" s="1" t="str">
        <f>+MID(Tabla1_2[[#This Row],[Atributo]],6,2)</f>
        <v>06</v>
      </c>
      <c r="F6859" s="1" t="str">
        <f>+Tabla1_2[[#This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360.43700367475071</v>
      </c>
      <c r="D6860" t="str">
        <f>+MID(Tabla1_2[[#This Row],[Atributo]],2,4)</f>
        <v>2004</v>
      </c>
      <c r="E6860" s="1" t="str">
        <f>+MID(Tabla1_2[[#This Row],[Atributo]],6,2)</f>
        <v>07</v>
      </c>
      <c r="F6860" s="1" t="str">
        <f>+Tabla1_2[[#This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240.52306704564879</v>
      </c>
      <c r="D6861" t="str">
        <f>+MID(Tabla1_2[[#This Row],[Atributo]],2,4)</f>
        <v>2004</v>
      </c>
      <c r="E6861" s="1" t="str">
        <f>+MID(Tabla1_2[[#This Row],[Atributo]],6,2)</f>
        <v>08</v>
      </c>
      <c r="F6861" s="1" t="str">
        <f>+Tabla1_2[[#This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227.13646585127429</v>
      </c>
      <c r="D6862" t="str">
        <f>+MID(Tabla1_2[[#This Row],[Atributo]],2,4)</f>
        <v>2004</v>
      </c>
      <c r="E6862" s="1" t="str">
        <f>+MID(Tabla1_2[[#This Row],[Atributo]],6,2)</f>
        <v>09</v>
      </c>
      <c r="F6862" s="1" t="str">
        <f>+Tabla1_2[[#This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204.9056656977028</v>
      </c>
      <c r="D6863" t="str">
        <f>+MID(Tabla1_2[[#This Row],[Atributo]],2,4)</f>
        <v>2004</v>
      </c>
      <c r="E6863" s="1" t="str">
        <f>+MID(Tabla1_2[[#This Row],[Atributo]],6,2)</f>
        <v>10</v>
      </c>
      <c r="F6863" s="1" t="str">
        <f>+Tabla1_2[[#This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145.19283181643669</v>
      </c>
      <c r="D6864" t="str">
        <f>+MID(Tabla1_2[[#This Row],[Atributo]],2,4)</f>
        <v>2004</v>
      </c>
      <c r="E6864" s="1" t="str">
        <f>+MID(Tabla1_2[[#This Row],[Atributo]],6,2)</f>
        <v>11</v>
      </c>
      <c r="F6864" s="1" t="str">
        <f>+Tabla1_2[[#This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85.481752394717958</v>
      </c>
      <c r="D6865" t="str">
        <f>+MID(Tabla1_2[[#This Row],[Atributo]],2,4)</f>
        <v>2004</v>
      </c>
      <c r="E6865" s="1" t="str">
        <f>+MID(Tabla1_2[[#This Row],[Atributo]],6,2)</f>
        <v>12</v>
      </c>
      <c r="F6865" s="1" t="str">
        <f>+Tabla1_2[[#This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44.321741683416477</v>
      </c>
      <c r="D6866" t="str">
        <f>+MID(Tabla1_2[[#This Row],[Atributo]],2,4)</f>
        <v>2005</v>
      </c>
      <c r="E6866" s="1" t="str">
        <f>+MID(Tabla1_2[[#This Row],[Atributo]],6,2)</f>
        <v>01</v>
      </c>
      <c r="F6866" s="1" t="str">
        <f>+Tabla1_2[[#This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8.8634380051168975</v>
      </c>
      <c r="D6867" t="str">
        <f>+MID(Tabla1_2[[#This Row],[Atributo]],2,4)</f>
        <v>2005</v>
      </c>
      <c r="E6867" s="1" t="str">
        <f>+MID(Tabla1_2[[#This Row],[Atributo]],6,2)</f>
        <v>02</v>
      </c>
      <c r="F6867" s="1" t="str">
        <f>+Tabla1_2[[#This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157.54771013669821</v>
      </c>
      <c r="D6868" t="str">
        <f>+MID(Tabla1_2[[#This Row],[Atributo]],2,4)</f>
        <v>2005</v>
      </c>
      <c r="E6868" s="1" t="str">
        <f>+MID(Tabla1_2[[#This Row],[Atributo]],6,2)</f>
        <v>03</v>
      </c>
      <c r="F6868" s="1" t="str">
        <f>+Tabla1_2[[#This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91.020226937632486</v>
      </c>
      <c r="D6869" t="str">
        <f>+MID(Tabla1_2[[#This Row],[Atributo]],2,4)</f>
        <v>2005</v>
      </c>
      <c r="E6869" s="1" t="str">
        <f>+MID(Tabla1_2[[#This Row],[Atributo]],6,2)</f>
        <v>04</v>
      </c>
      <c r="F6869" s="1" t="str">
        <f>+Tabla1_2[[#This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316.09672756837341</v>
      </c>
      <c r="D6870" t="str">
        <f>+MID(Tabla1_2[[#This Row],[Atributo]],2,4)</f>
        <v>2005</v>
      </c>
      <c r="E6870" s="1" t="str">
        <f>+MID(Tabla1_2[[#This Row],[Atributo]],6,2)</f>
        <v>05</v>
      </c>
      <c r="F6870" s="1" t="str">
        <f>+Tabla1_2[[#This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235.83942984904181</v>
      </c>
      <c r="D6871" t="str">
        <f>+MID(Tabla1_2[[#This Row],[Atributo]],2,4)</f>
        <v>2005</v>
      </c>
      <c r="E6871" s="1" t="str">
        <f>+MID(Tabla1_2[[#This Row],[Atributo]],6,2)</f>
        <v>06</v>
      </c>
      <c r="F6871" s="1" t="str">
        <f>+Tabla1_2[[#This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310.4007233354734</v>
      </c>
      <c r="D6872" t="str">
        <f>+MID(Tabla1_2[[#This Row],[Atributo]],2,4)</f>
        <v>2005</v>
      </c>
      <c r="E6872" s="1" t="str">
        <f>+MID(Tabla1_2[[#This Row],[Atributo]],6,2)</f>
        <v>07</v>
      </c>
      <c r="F6872" s="1" t="str">
        <f>+Tabla1_2[[#This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361.47303623452598</v>
      </c>
      <c r="D6873" t="str">
        <f>+MID(Tabla1_2[[#This Row],[Atributo]],2,4)</f>
        <v>2005</v>
      </c>
      <c r="E6873" s="1" t="str">
        <f>+MID(Tabla1_2[[#This Row],[Atributo]],6,2)</f>
        <v>08</v>
      </c>
      <c r="F6873" s="1" t="str">
        <f>+Tabla1_2[[#This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120.33738534552</v>
      </c>
      <c r="D6874" t="str">
        <f>+MID(Tabla1_2[[#This Row],[Atributo]],2,4)</f>
        <v>2005</v>
      </c>
      <c r="E6874" s="1" t="str">
        <f>+MID(Tabla1_2[[#This Row],[Atributo]],6,2)</f>
        <v>09</v>
      </c>
      <c r="F6874" s="1" t="str">
        <f>+Tabla1_2[[#This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85.737506654234693</v>
      </c>
      <c r="D6875" t="str">
        <f>+MID(Tabla1_2[[#This Row],[Atributo]],2,4)</f>
        <v>2005</v>
      </c>
      <c r="E6875" s="1" t="str">
        <f>+MID(Tabla1_2[[#This Row],[Atributo]],6,2)</f>
        <v>10</v>
      </c>
      <c r="F6875" s="1" t="str">
        <f>+Tabla1_2[[#This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311.87989404845268</v>
      </c>
      <c r="D6876" t="str">
        <f>+MID(Tabla1_2[[#This Row],[Atributo]],2,4)</f>
        <v>2005</v>
      </c>
      <c r="E6876" s="1" t="str">
        <f>+MID(Tabla1_2[[#This Row],[Atributo]],6,2)</f>
        <v>11</v>
      </c>
      <c r="F6876" s="1" t="str">
        <f>+Tabla1_2[[#This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79.585622981548781</v>
      </c>
      <c r="D6877" t="str">
        <f>+MID(Tabla1_2[[#This Row],[Atributo]],2,4)</f>
        <v>2005</v>
      </c>
      <c r="E6877" s="1" t="str">
        <f>+MID(Tabla1_2[[#This Row],[Atributo]],6,2)</f>
        <v>12</v>
      </c>
      <c r="F6877" s="1" t="str">
        <f>+Tabla1_2[[#This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158.36807774081871</v>
      </c>
      <c r="D6878" t="str">
        <f>+MID(Tabla1_2[[#This Row],[Atributo]],2,4)</f>
        <v>2006</v>
      </c>
      <c r="E6878" s="1" t="str">
        <f>+MID(Tabla1_2[[#This Row],[Atributo]],6,2)</f>
        <v>01</v>
      </c>
      <c r="F6878" s="1" t="str">
        <f>+Tabla1_2[[#This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75.389004784596409</v>
      </c>
      <c r="D6879" t="str">
        <f>+MID(Tabla1_2[[#This Row],[Atributo]],2,4)</f>
        <v>2006</v>
      </c>
      <c r="E6879" s="1" t="str">
        <f>+MID(Tabla1_2[[#This Row],[Atributo]],6,2)</f>
        <v>02</v>
      </c>
      <c r="F6879" s="1" t="str">
        <f>+Tabla1_2[[#This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137.86985317128739</v>
      </c>
      <c r="D6880" t="str">
        <f>+MID(Tabla1_2[[#This Row],[Atributo]],2,4)</f>
        <v>2006</v>
      </c>
      <c r="E6880" s="1" t="str">
        <f>+MID(Tabla1_2[[#This Row],[Atributo]],6,2)</f>
        <v>03</v>
      </c>
      <c r="F6880" s="1" t="str">
        <f>+Tabla1_2[[#This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245.4566918210179</v>
      </c>
      <c r="D6881" t="str">
        <f>+MID(Tabla1_2[[#This Row],[Atributo]],2,4)</f>
        <v>2006</v>
      </c>
      <c r="E6881" s="1" t="str">
        <f>+MID(Tabla1_2[[#This Row],[Atributo]],6,2)</f>
        <v>04</v>
      </c>
      <c r="F6881" s="1" t="str">
        <f>+Tabla1_2[[#This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116.6181253286789</v>
      </c>
      <c r="D6882" t="str">
        <f>+MID(Tabla1_2[[#This Row],[Atributo]],2,4)</f>
        <v>2006</v>
      </c>
      <c r="E6882" s="1" t="str">
        <f>+MID(Tabla1_2[[#This Row],[Atributo]],6,2)</f>
        <v>05</v>
      </c>
      <c r="F6882" s="1" t="str">
        <f>+Tabla1_2[[#This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252.12953060625321</v>
      </c>
      <c r="D6883" t="str">
        <f>+MID(Tabla1_2[[#This Row],[Atributo]],2,4)</f>
        <v>2006</v>
      </c>
      <c r="E6883" s="1" t="str">
        <f>+MID(Tabla1_2[[#This Row],[Atributo]],6,2)</f>
        <v>06</v>
      </c>
      <c r="F6883" s="1" t="str">
        <f>+Tabla1_2[[#This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477.94993305436628</v>
      </c>
      <c r="D6884" t="str">
        <f>+MID(Tabla1_2[[#This Row],[Atributo]],2,4)</f>
        <v>2006</v>
      </c>
      <c r="E6884" s="1" t="str">
        <f>+MID(Tabla1_2[[#This Row],[Atributo]],6,2)</f>
        <v>07</v>
      </c>
      <c r="F6884" s="1" t="str">
        <f>+Tabla1_2[[#This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321.72685019986972</v>
      </c>
      <c r="D6885" t="str">
        <f>+MID(Tabla1_2[[#This Row],[Atributo]],2,4)</f>
        <v>2006</v>
      </c>
      <c r="E6885" s="1" t="str">
        <f>+MID(Tabla1_2[[#This Row],[Atributo]],6,2)</f>
        <v>08</v>
      </c>
      <c r="F6885" s="1" t="str">
        <f>+Tabla1_2[[#This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244.83313921788161</v>
      </c>
      <c r="D6886" t="str">
        <f>+MID(Tabla1_2[[#This Row],[Atributo]],2,4)</f>
        <v>2006</v>
      </c>
      <c r="E6886" s="1" t="str">
        <f>+MID(Tabla1_2[[#This Row],[Atributo]],6,2)</f>
        <v>09</v>
      </c>
      <c r="F6886" s="1" t="str">
        <f>+Tabla1_2[[#This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167.8813916948699</v>
      </c>
      <c r="D6887" t="str">
        <f>+MID(Tabla1_2[[#This Row],[Atributo]],2,4)</f>
        <v>2006</v>
      </c>
      <c r="E6887" s="1" t="str">
        <f>+MID(Tabla1_2[[#This Row],[Atributo]],6,2)</f>
        <v>10</v>
      </c>
      <c r="F6887" s="1" t="str">
        <f>+Tabla1_2[[#This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74.856838294838298</v>
      </c>
      <c r="D6888" t="str">
        <f>+MID(Tabla1_2[[#This Row],[Atributo]],2,4)</f>
        <v>2006</v>
      </c>
      <c r="E6888" s="1" t="str">
        <f>+MID(Tabla1_2[[#This Row],[Atributo]],6,2)</f>
        <v>11</v>
      </c>
      <c r="F6888" s="1" t="str">
        <f>+Tabla1_2[[#This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183.06268692350179</v>
      </c>
      <c r="D6889" t="str">
        <f>+MID(Tabla1_2[[#This Row],[Atributo]],2,4)</f>
        <v>2006</v>
      </c>
      <c r="E6889" s="1" t="str">
        <f>+MID(Tabla1_2[[#This Row],[Atributo]],6,2)</f>
        <v>12</v>
      </c>
      <c r="F6889" s="1" t="str">
        <f>+Tabla1_2[[#This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54.038908479672777</v>
      </c>
      <c r="D6890" t="str">
        <f>+MID(Tabla1_2[[#This Row],[Atributo]],2,4)</f>
        <v>2007</v>
      </c>
      <c r="E6890" s="1" t="str">
        <f>+MID(Tabla1_2[[#This Row],[Atributo]],6,2)</f>
        <v>01</v>
      </c>
      <c r="F6890" s="1" t="str">
        <f>+Tabla1_2[[#This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100.15641274644869</v>
      </c>
      <c r="D6891" t="str">
        <f>+MID(Tabla1_2[[#This Row],[Atributo]],2,4)</f>
        <v>2007</v>
      </c>
      <c r="E6891" s="1" t="str">
        <f>+MID(Tabla1_2[[#This Row],[Atributo]],6,2)</f>
        <v>02</v>
      </c>
      <c r="F6891" s="1" t="str">
        <f>+Tabla1_2[[#This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91.213255558100812</v>
      </c>
      <c r="D6892" t="str">
        <f>+MID(Tabla1_2[[#This Row],[Atributo]],2,4)</f>
        <v>2007</v>
      </c>
      <c r="E6892" s="1" t="str">
        <f>+MID(Tabla1_2[[#This Row],[Atributo]],6,2)</f>
        <v>03</v>
      </c>
      <c r="F6892" s="1" t="str">
        <f>+Tabla1_2[[#This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187.8174987820737</v>
      </c>
      <c r="D6893" t="str">
        <f>+MID(Tabla1_2[[#This Row],[Atributo]],2,4)</f>
        <v>2007</v>
      </c>
      <c r="E6893" s="1" t="str">
        <f>+MID(Tabla1_2[[#This Row],[Atributo]],6,2)</f>
        <v>04</v>
      </c>
      <c r="F6893" s="1" t="str">
        <f>+Tabla1_2[[#This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57.084430865324727</v>
      </c>
      <c r="D6894" t="str">
        <f>+MID(Tabla1_2[[#This Row],[Atributo]],2,4)</f>
        <v>2007</v>
      </c>
      <c r="E6894" s="1" t="str">
        <f>+MID(Tabla1_2[[#This Row],[Atributo]],6,2)</f>
        <v>05</v>
      </c>
      <c r="F6894" s="1" t="str">
        <f>+Tabla1_2[[#This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131.50798798527509</v>
      </c>
      <c r="D6895" t="str">
        <f>+MID(Tabla1_2[[#This Row],[Atributo]],2,4)</f>
        <v>2007</v>
      </c>
      <c r="E6895" s="1" t="str">
        <f>+MID(Tabla1_2[[#This Row],[Atributo]],6,2)</f>
        <v>06</v>
      </c>
      <c r="F6895" s="1" t="str">
        <f>+Tabla1_2[[#This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336.59346094407869</v>
      </c>
      <c r="D6896" t="str">
        <f>+MID(Tabla1_2[[#This Row],[Atributo]],2,4)</f>
        <v>2007</v>
      </c>
      <c r="E6896" s="1" t="str">
        <f>+MID(Tabla1_2[[#This Row],[Atributo]],6,2)</f>
        <v>07</v>
      </c>
      <c r="F6896" s="1" t="str">
        <f>+Tabla1_2[[#This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223.5181333944177</v>
      </c>
      <c r="D6897" t="str">
        <f>+MID(Tabla1_2[[#This Row],[Atributo]],2,4)</f>
        <v>2007</v>
      </c>
      <c r="E6897" s="1" t="str">
        <f>+MID(Tabla1_2[[#This Row],[Atributo]],6,2)</f>
        <v>08</v>
      </c>
      <c r="F6897" s="1" t="str">
        <f>+Tabla1_2[[#This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172.00809090410471</v>
      </c>
      <c r="D6898" t="str">
        <f>+MID(Tabla1_2[[#This Row],[Atributo]],2,4)</f>
        <v>2007</v>
      </c>
      <c r="E6898" s="1" t="str">
        <f>+MID(Tabla1_2[[#This Row],[Atributo]],6,2)</f>
        <v>09</v>
      </c>
      <c r="F6898" s="1" t="str">
        <f>+Tabla1_2[[#This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175.2717534593954</v>
      </c>
      <c r="D6899" t="str">
        <f>+MID(Tabla1_2[[#This Row],[Atributo]],2,4)</f>
        <v>2007</v>
      </c>
      <c r="E6899" s="1" t="str">
        <f>+MID(Tabla1_2[[#This Row],[Atributo]],6,2)</f>
        <v>10</v>
      </c>
      <c r="F6899" s="1" t="str">
        <f>+Tabla1_2[[#This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52.361702580713903</v>
      </c>
      <c r="D6900" t="str">
        <f>+MID(Tabla1_2[[#This Row],[Atributo]],2,4)</f>
        <v>2007</v>
      </c>
      <c r="E6900" s="1" t="str">
        <f>+MID(Tabla1_2[[#This Row],[Atributo]],6,2)</f>
        <v>11</v>
      </c>
      <c r="F6900" s="1" t="str">
        <f>+Tabla1_2[[#This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60.401792529835276</v>
      </c>
      <c r="D6901" t="str">
        <f>+MID(Tabla1_2[[#This Row],[Atributo]],2,4)</f>
        <v>2007</v>
      </c>
      <c r="E6901" s="1" t="str">
        <f>+MID(Tabla1_2[[#This Row],[Atributo]],6,2)</f>
        <v>12</v>
      </c>
      <c r="F6901" s="1" t="str">
        <f>+Tabla1_2[[#This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71.140215452020115</v>
      </c>
      <c r="D6902" t="str">
        <f>+MID(Tabla1_2[[#This Row],[Atributo]],2,4)</f>
        <v>2008</v>
      </c>
      <c r="E6902" s="1" t="str">
        <f>+MID(Tabla1_2[[#This Row],[Atributo]],6,2)</f>
        <v>01</v>
      </c>
      <c r="F6902" s="1" t="str">
        <f>+Tabla1_2[[#This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34.072813620129523</v>
      </c>
      <c r="D6903" t="str">
        <f>+MID(Tabla1_2[[#This Row],[Atributo]],2,4)</f>
        <v>2008</v>
      </c>
      <c r="E6903" s="1" t="str">
        <f>+MID(Tabla1_2[[#This Row],[Atributo]],6,2)</f>
        <v>02</v>
      </c>
      <c r="F6903" s="1" t="str">
        <f>+Tabla1_2[[#This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60.487022871209568</v>
      </c>
      <c r="D6904" t="str">
        <f>+MID(Tabla1_2[[#This Row],[Atributo]],2,4)</f>
        <v>2008</v>
      </c>
      <c r="E6904" s="1" t="str">
        <f>+MID(Tabla1_2[[#This Row],[Atributo]],6,2)</f>
        <v>03</v>
      </c>
      <c r="F6904" s="1" t="str">
        <f>+Tabla1_2[[#This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88.303451168402916</v>
      </c>
      <c r="D6905" t="str">
        <f>+MID(Tabla1_2[[#This Row],[Atributo]],2,4)</f>
        <v>2008</v>
      </c>
      <c r="E6905" s="1" t="str">
        <f>+MID(Tabla1_2[[#This Row],[Atributo]],6,2)</f>
        <v>04</v>
      </c>
      <c r="F6905" s="1" t="str">
        <f>+Tabla1_2[[#This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221.8042161230899</v>
      </c>
      <c r="D6906" t="str">
        <f>+MID(Tabla1_2[[#This Row],[Atributo]],2,4)</f>
        <v>2008</v>
      </c>
      <c r="E6906" s="1" t="str">
        <f>+MID(Tabla1_2[[#This Row],[Atributo]],6,2)</f>
        <v>05</v>
      </c>
      <c r="F6906" s="1" t="str">
        <f>+Tabla1_2[[#This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106.0522892180427</v>
      </c>
      <c r="D6907" t="str">
        <f>+MID(Tabla1_2[[#This Row],[Atributo]],2,4)</f>
        <v>2008</v>
      </c>
      <c r="E6907" s="1" t="str">
        <f>+MID(Tabla1_2[[#This Row],[Atributo]],6,2)</f>
        <v>06</v>
      </c>
      <c r="F6907" s="1" t="str">
        <f>+Tabla1_2[[#This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449.02633302468382</v>
      </c>
      <c r="D6908" t="str">
        <f>+MID(Tabla1_2[[#This Row],[Atributo]],2,4)</f>
        <v>2008</v>
      </c>
      <c r="E6908" s="1" t="str">
        <f>+MID(Tabla1_2[[#This Row],[Atributo]],6,2)</f>
        <v>07</v>
      </c>
      <c r="F6908" s="1" t="str">
        <f>+Tabla1_2[[#This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603.02770936238687</v>
      </c>
      <c r="D6909" t="str">
        <f>+MID(Tabla1_2[[#This Row],[Atributo]],2,4)</f>
        <v>2008</v>
      </c>
      <c r="E6909" s="1" t="str">
        <f>+MID(Tabla1_2[[#This Row],[Atributo]],6,2)</f>
        <v>08</v>
      </c>
      <c r="F6909" s="1" t="str">
        <f>+Tabla1_2[[#This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74.127193477720823</v>
      </c>
      <c r="D6910" t="str">
        <f>+MID(Tabla1_2[[#This Row],[Atributo]],2,4)</f>
        <v>2008</v>
      </c>
      <c r="E6910" s="1" t="str">
        <f>+MID(Tabla1_2[[#This Row],[Atributo]],6,2)</f>
        <v>09</v>
      </c>
      <c r="F6910" s="1" t="str">
        <f>+Tabla1_2[[#This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54.600537500846947</v>
      </c>
      <c r="D6911" t="str">
        <f>+MID(Tabla1_2[[#This Row],[Atributo]],2,4)</f>
        <v>2008</v>
      </c>
      <c r="E6911" s="1" t="str">
        <f>+MID(Tabla1_2[[#This Row],[Atributo]],6,2)</f>
        <v>10</v>
      </c>
      <c r="F6911" s="1" t="str">
        <f>+Tabla1_2[[#This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112.89974996209099</v>
      </c>
      <c r="D6912" t="str">
        <f>+MID(Tabla1_2[[#This Row],[Atributo]],2,4)</f>
        <v>2008</v>
      </c>
      <c r="E6912" s="1" t="str">
        <f>+MID(Tabla1_2[[#This Row],[Atributo]],6,2)</f>
        <v>11</v>
      </c>
      <c r="F6912" s="1" t="str">
        <f>+Tabla1_2[[#This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43.116944181859793</v>
      </c>
      <c r="D6913" t="str">
        <f>+MID(Tabla1_2[[#This Row],[Atributo]],2,4)</f>
        <v>2008</v>
      </c>
      <c r="E6913" s="1" t="str">
        <f>+MID(Tabla1_2[[#This Row],[Atributo]],6,2)</f>
        <v>12</v>
      </c>
      <c r="F6913" s="1" t="str">
        <f>+Tabla1_2[[#This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22.60692943768894</v>
      </c>
      <c r="D6914" t="str">
        <f>+MID(Tabla1_2[[#This Row],[Atributo]],2,4)</f>
        <v>2009</v>
      </c>
      <c r="E6914" s="1" t="str">
        <f>+MID(Tabla1_2[[#This Row],[Atributo]],6,2)</f>
        <v>01</v>
      </c>
      <c r="F6914" s="1" t="str">
        <f>+Tabla1_2[[#This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70.307102689762729</v>
      </c>
      <c r="D6915" t="str">
        <f>+MID(Tabla1_2[[#This Row],[Atributo]],2,4)</f>
        <v>2009</v>
      </c>
      <c r="E6915" s="1" t="str">
        <f>+MID(Tabla1_2[[#This Row],[Atributo]],6,2)</f>
        <v>02</v>
      </c>
      <c r="F6915" s="1" t="str">
        <f>+Tabla1_2[[#This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74.942484183085909</v>
      </c>
      <c r="D6916" t="str">
        <f>+MID(Tabla1_2[[#This Row],[Atributo]],2,4)</f>
        <v>2009</v>
      </c>
      <c r="E6916" s="1" t="str">
        <f>+MID(Tabla1_2[[#This Row],[Atributo]],6,2)</f>
        <v>03</v>
      </c>
      <c r="F6916" s="1" t="str">
        <f>+Tabla1_2[[#This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137.2792281410409</v>
      </c>
      <c r="D6917" t="str">
        <f>+MID(Tabla1_2[[#This Row],[Atributo]],2,4)</f>
        <v>2009</v>
      </c>
      <c r="E6917" s="1" t="str">
        <f>+MID(Tabla1_2[[#This Row],[Atributo]],6,2)</f>
        <v>04</v>
      </c>
      <c r="F6917" s="1" t="str">
        <f>+Tabla1_2[[#This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250.3503189193203</v>
      </c>
      <c r="D6918" t="str">
        <f>+MID(Tabla1_2[[#This Row],[Atributo]],2,4)</f>
        <v>2009</v>
      </c>
      <c r="E6918" s="1" t="str">
        <f>+MID(Tabla1_2[[#This Row],[Atributo]],6,2)</f>
        <v>05</v>
      </c>
      <c r="F6918" s="1" t="str">
        <f>+Tabla1_2[[#This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147.3095830658196</v>
      </c>
      <c r="D6919" t="str">
        <f>+MID(Tabla1_2[[#This Row],[Atributo]],2,4)</f>
        <v>2009</v>
      </c>
      <c r="E6919" s="1" t="str">
        <f>+MID(Tabla1_2[[#This Row],[Atributo]],6,2)</f>
        <v>06</v>
      </c>
      <c r="F6919" s="1" t="str">
        <f>+Tabla1_2[[#This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154.64123528405921</v>
      </c>
      <c r="D6920" t="str">
        <f>+MID(Tabla1_2[[#This Row],[Atributo]],2,4)</f>
        <v>2009</v>
      </c>
      <c r="E6920" s="1" t="str">
        <f>+MID(Tabla1_2[[#This Row],[Atributo]],6,2)</f>
        <v>07</v>
      </c>
      <c r="F6920" s="1" t="str">
        <f>+Tabla1_2[[#This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553.38782073411107</v>
      </c>
      <c r="D6921" t="str">
        <f>+MID(Tabla1_2[[#This Row],[Atributo]],2,4)</f>
        <v>2009</v>
      </c>
      <c r="E6921" s="1" t="str">
        <f>+MID(Tabla1_2[[#This Row],[Atributo]],6,2)</f>
        <v>08</v>
      </c>
      <c r="F6921" s="1" t="str">
        <f>+Tabla1_2[[#This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116.0898491061548</v>
      </c>
      <c r="D6922" t="str">
        <f>+MID(Tabla1_2[[#This Row],[Atributo]],2,4)</f>
        <v>2009</v>
      </c>
      <c r="E6922" s="1" t="str">
        <f>+MID(Tabla1_2[[#This Row],[Atributo]],6,2)</f>
        <v>09</v>
      </c>
      <c r="F6922" s="1" t="str">
        <f>+Tabla1_2[[#This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229.54271518585131</v>
      </c>
      <c r="D6923" t="str">
        <f>+MID(Tabla1_2[[#This Row],[Atributo]],2,4)</f>
        <v>2009</v>
      </c>
      <c r="E6923" s="1" t="str">
        <f>+MID(Tabla1_2[[#This Row],[Atributo]],6,2)</f>
        <v>10</v>
      </c>
      <c r="F6923" s="1" t="str">
        <f>+Tabla1_2[[#This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203.04269744122541</v>
      </c>
      <c r="D6924" t="str">
        <f>+MID(Tabla1_2[[#This Row],[Atributo]],2,4)</f>
        <v>2009</v>
      </c>
      <c r="E6924" s="1" t="str">
        <f>+MID(Tabla1_2[[#This Row],[Atributo]],6,2)</f>
        <v>11</v>
      </c>
      <c r="F6924" s="1" t="str">
        <f>+Tabla1_2[[#This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100.07411962458831</v>
      </c>
      <c r="D6925" t="str">
        <f>+MID(Tabla1_2[[#This Row],[Atributo]],2,4)</f>
        <v>2009</v>
      </c>
      <c r="E6925" s="1" t="str">
        <f>+MID(Tabla1_2[[#This Row],[Atributo]],6,2)</f>
        <v>12</v>
      </c>
      <c r="F6925" s="1" t="str">
        <f>+Tabla1_2[[#This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38.378352847044603</v>
      </c>
      <c r="D6926" t="str">
        <f>+MID(Tabla1_2[[#This Row],[Atributo]],2,4)</f>
        <v>2010</v>
      </c>
      <c r="E6926" s="1" t="str">
        <f>+MID(Tabla1_2[[#This Row],[Atributo]],6,2)</f>
        <v>01</v>
      </c>
      <c r="F6926" s="1" t="str">
        <f>+Tabla1_2[[#This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123.707745367846</v>
      </c>
      <c r="D6927" t="str">
        <f>+MID(Tabla1_2[[#This Row],[Atributo]],2,4)</f>
        <v>2010</v>
      </c>
      <c r="E6927" s="1" t="str">
        <f>+MID(Tabla1_2[[#This Row],[Atributo]],6,2)</f>
        <v>02</v>
      </c>
      <c r="F6927" s="1" t="str">
        <f>+Tabla1_2[[#This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121.68541424022359</v>
      </c>
      <c r="D6928" t="str">
        <f>+MID(Tabla1_2[[#This Row],[Atributo]],2,4)</f>
        <v>2010</v>
      </c>
      <c r="E6928" s="1" t="str">
        <f>+MID(Tabla1_2[[#This Row],[Atributo]],6,2)</f>
        <v>03</v>
      </c>
      <c r="F6928" s="1" t="str">
        <f>+Tabla1_2[[#This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52.775183979506529</v>
      </c>
      <c r="D6929" t="str">
        <f>+MID(Tabla1_2[[#This Row],[Atributo]],2,4)</f>
        <v>2010</v>
      </c>
      <c r="E6929" s="1" t="str">
        <f>+MID(Tabla1_2[[#This Row],[Atributo]],6,2)</f>
        <v>04</v>
      </c>
      <c r="F6929" s="1" t="str">
        <f>+Tabla1_2[[#This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55.742117030646639</v>
      </c>
      <c r="D6930" t="str">
        <f>+MID(Tabla1_2[[#This Row],[Atributo]],2,4)</f>
        <v>2010</v>
      </c>
      <c r="E6930" s="1" t="str">
        <f>+MID(Tabla1_2[[#This Row],[Atributo]],6,2)</f>
        <v>05</v>
      </c>
      <c r="F6930" s="1" t="str">
        <f>+Tabla1_2[[#This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193.78077644029909</v>
      </c>
      <c r="D6931" t="str">
        <f>+MID(Tabla1_2[[#This Row],[Atributo]],2,4)</f>
        <v>2010</v>
      </c>
      <c r="E6931" s="1" t="str">
        <f>+MID(Tabla1_2[[#This Row],[Atributo]],6,2)</f>
        <v>06</v>
      </c>
      <c r="F6931" s="1" t="str">
        <f>+Tabla1_2[[#This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260.89361354786053</v>
      </c>
      <c r="D6932" t="str">
        <f>+MID(Tabla1_2[[#This Row],[Atributo]],2,4)</f>
        <v>2010</v>
      </c>
      <c r="E6932" s="1" t="str">
        <f>+MID(Tabla1_2[[#This Row],[Atributo]],6,2)</f>
        <v>07</v>
      </c>
      <c r="F6932" s="1" t="str">
        <f>+Tabla1_2[[#This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331.70324468548478</v>
      </c>
      <c r="D6933" t="str">
        <f>+MID(Tabla1_2[[#This Row],[Atributo]],2,4)</f>
        <v>2010</v>
      </c>
      <c r="E6933" s="1" t="str">
        <f>+MID(Tabla1_2[[#This Row],[Atributo]],6,2)</f>
        <v>08</v>
      </c>
      <c r="F6933" s="1" t="str">
        <f>+Tabla1_2[[#This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73.93494949234254</v>
      </c>
      <c r="D6934" t="str">
        <f>+MID(Tabla1_2[[#This Row],[Atributo]],2,4)</f>
        <v>2010</v>
      </c>
      <c r="E6934" s="1" t="str">
        <f>+MID(Tabla1_2[[#This Row],[Atributo]],6,2)</f>
        <v>09</v>
      </c>
      <c r="F6934" s="1" t="str">
        <f>+Tabla1_2[[#This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97.546142157036655</v>
      </c>
      <c r="D6935" t="str">
        <f>+MID(Tabla1_2[[#This Row],[Atributo]],2,4)</f>
        <v>2010</v>
      </c>
      <c r="E6935" s="1" t="str">
        <f>+MID(Tabla1_2[[#This Row],[Atributo]],6,2)</f>
        <v>10</v>
      </c>
      <c r="F6935" s="1" t="str">
        <f>+Tabla1_2[[#This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108.167642190913</v>
      </c>
      <c r="D6936" t="str">
        <f>+MID(Tabla1_2[[#This Row],[Atributo]],2,4)</f>
        <v>2010</v>
      </c>
      <c r="E6936" s="1" t="str">
        <f>+MID(Tabla1_2[[#This Row],[Atributo]],6,2)</f>
        <v>11</v>
      </c>
      <c r="F6936" s="1" t="str">
        <f>+Tabla1_2[[#This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121.8971521488743</v>
      </c>
      <c r="D6937" t="str">
        <f>+MID(Tabla1_2[[#This Row],[Atributo]],2,4)</f>
        <v>2010</v>
      </c>
      <c r="E6937" s="1" t="str">
        <f>+MID(Tabla1_2[[#This Row],[Atributo]],6,2)</f>
        <v>12</v>
      </c>
      <c r="F6937" s="1" t="str">
        <f>+Tabla1_2[[#This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64.635194368178361</v>
      </c>
      <c r="D6938" t="str">
        <f>+MID(Tabla1_2[[#This Row],[Atributo]],2,4)</f>
        <v>2011</v>
      </c>
      <c r="E6938" s="1" t="str">
        <f>+MID(Tabla1_2[[#This Row],[Atributo]],6,2)</f>
        <v>01</v>
      </c>
      <c r="F6938" s="1" t="str">
        <f>+Tabla1_2[[#This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32.88269769932861</v>
      </c>
      <c r="D6939" t="str">
        <f>+MID(Tabla1_2[[#This Row],[Atributo]],2,4)</f>
        <v>2011</v>
      </c>
      <c r="E6939" s="1" t="str">
        <f>+MID(Tabla1_2[[#This Row],[Atributo]],6,2)</f>
        <v>02</v>
      </c>
      <c r="F6939" s="1" t="str">
        <f>+Tabla1_2[[#This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146.65768164850809</v>
      </c>
      <c r="D6940" t="str">
        <f>+MID(Tabla1_2[[#This Row],[Atributo]],2,4)</f>
        <v>2011</v>
      </c>
      <c r="E6940" s="1" t="str">
        <f>+MID(Tabla1_2[[#This Row],[Atributo]],6,2)</f>
        <v>03</v>
      </c>
      <c r="F6940" s="1" t="str">
        <f>+Tabla1_2[[#This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191.41790787635551</v>
      </c>
      <c r="D6941" t="str">
        <f>+MID(Tabla1_2[[#This Row],[Atributo]],2,4)</f>
        <v>2011</v>
      </c>
      <c r="E6941" s="1" t="str">
        <f>+MID(Tabla1_2[[#This Row],[Atributo]],6,2)</f>
        <v>04</v>
      </c>
      <c r="F6941" s="1" t="str">
        <f>+Tabla1_2[[#This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78.785330033908338</v>
      </c>
      <c r="D6942" t="str">
        <f>+MID(Tabla1_2[[#This Row],[Atributo]],2,4)</f>
        <v>2011</v>
      </c>
      <c r="E6942" s="1" t="str">
        <f>+MID(Tabla1_2[[#This Row],[Atributo]],6,2)</f>
        <v>05</v>
      </c>
      <c r="F6942" s="1" t="str">
        <f>+Tabla1_2[[#This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120.8962120063363</v>
      </c>
      <c r="D6943" t="str">
        <f>+MID(Tabla1_2[[#This Row],[Atributo]],2,4)</f>
        <v>2011</v>
      </c>
      <c r="E6943" s="1" t="str">
        <f>+MID(Tabla1_2[[#This Row],[Atributo]],6,2)</f>
        <v>06</v>
      </c>
      <c r="F6943" s="1" t="str">
        <f>+Tabla1_2[[#This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264.78780202159692</v>
      </c>
      <c r="D6944" t="str">
        <f>+MID(Tabla1_2[[#This Row],[Atributo]],2,4)</f>
        <v>2011</v>
      </c>
      <c r="E6944" s="1" t="str">
        <f>+MID(Tabla1_2[[#This Row],[Atributo]],6,2)</f>
        <v>07</v>
      </c>
      <c r="F6944" s="1" t="str">
        <f>+Tabla1_2[[#This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328.61438153526541</v>
      </c>
      <c r="D6945" t="str">
        <f>+MID(Tabla1_2[[#This Row],[Atributo]],2,4)</f>
        <v>2011</v>
      </c>
      <c r="E6945" s="1" t="str">
        <f>+MID(Tabla1_2[[#This Row],[Atributo]],6,2)</f>
        <v>08</v>
      </c>
      <c r="F6945" s="1" t="str">
        <f>+Tabla1_2[[#This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265.42748739324958</v>
      </c>
      <c r="D6946" t="str">
        <f>+MID(Tabla1_2[[#This Row],[Atributo]],2,4)</f>
        <v>2011</v>
      </c>
      <c r="E6946" s="1" t="str">
        <f>+MID(Tabla1_2[[#This Row],[Atributo]],6,2)</f>
        <v>09</v>
      </c>
      <c r="F6946" s="1" t="str">
        <f>+Tabla1_2[[#This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59.716264724006543</v>
      </c>
      <c r="D6947" t="str">
        <f>+MID(Tabla1_2[[#This Row],[Atributo]],2,4)</f>
        <v>2011</v>
      </c>
      <c r="E6947" s="1" t="str">
        <f>+MID(Tabla1_2[[#This Row],[Atributo]],6,2)</f>
        <v>10</v>
      </c>
      <c r="F6947" s="1" t="str">
        <f>+Tabla1_2[[#This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93.697092785035252</v>
      </c>
      <c r="D6948" t="str">
        <f>+MID(Tabla1_2[[#This Row],[Atributo]],2,4)</f>
        <v>2011</v>
      </c>
      <c r="E6948" s="1" t="str">
        <f>+MID(Tabla1_2[[#This Row],[Atributo]],6,2)</f>
        <v>11</v>
      </c>
      <c r="F6948" s="1" t="str">
        <f>+Tabla1_2[[#This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22.10353892364326</v>
      </c>
      <c r="D6949" t="str">
        <f>+MID(Tabla1_2[[#This Row],[Atributo]],2,4)</f>
        <v>2011</v>
      </c>
      <c r="E6949" s="1" t="str">
        <f>+MID(Tabla1_2[[#This Row],[Atributo]],6,2)</f>
        <v>12</v>
      </c>
      <c r="F6949" s="1" t="str">
        <f>+Tabla1_2[[#This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76.067306978800019</v>
      </c>
      <c r="D6950" t="str">
        <f>+MID(Tabla1_2[[#This Row],[Atributo]],2,4)</f>
        <v>2012</v>
      </c>
      <c r="E6950" s="1" t="str">
        <f>+MID(Tabla1_2[[#This Row],[Atributo]],6,2)</f>
        <v>01</v>
      </c>
      <c r="F6950" s="1" t="str">
        <f>+Tabla1_2[[#This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202.3802770097403</v>
      </c>
      <c r="D6951" t="str">
        <f>+MID(Tabla1_2[[#This Row],[Atributo]],2,4)</f>
        <v>2012</v>
      </c>
      <c r="E6951" s="1" t="str">
        <f>+MID(Tabla1_2[[#This Row],[Atributo]],6,2)</f>
        <v>02</v>
      </c>
      <c r="F6951" s="1" t="str">
        <f>+Tabla1_2[[#This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61.026040077043938</v>
      </c>
      <c r="D6952" t="str">
        <f>+MID(Tabla1_2[[#This Row],[Atributo]],2,4)</f>
        <v>2012</v>
      </c>
      <c r="E6952" s="1" t="str">
        <f>+MID(Tabla1_2[[#This Row],[Atributo]],6,2)</f>
        <v>03</v>
      </c>
      <c r="F6952" s="1" t="str">
        <f>+Tabla1_2[[#This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52.96513794026837</v>
      </c>
      <c r="D6953" t="str">
        <f>+MID(Tabla1_2[[#This Row],[Atributo]],2,4)</f>
        <v>2012</v>
      </c>
      <c r="E6953" s="1" t="str">
        <f>+MID(Tabla1_2[[#This Row],[Atributo]],6,2)</f>
        <v>04</v>
      </c>
      <c r="F6953" s="1" t="str">
        <f>+Tabla1_2[[#This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171.79569354063361</v>
      </c>
      <c r="D6954" t="str">
        <f>+MID(Tabla1_2[[#This Row],[Atributo]],2,4)</f>
        <v>2012</v>
      </c>
      <c r="E6954" s="1" t="str">
        <f>+MID(Tabla1_2[[#This Row],[Atributo]],6,2)</f>
        <v>05</v>
      </c>
      <c r="F6954" s="1" t="str">
        <f>+Tabla1_2[[#This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208.3274541624055</v>
      </c>
      <c r="D6955" t="str">
        <f>+MID(Tabla1_2[[#This Row],[Atributo]],2,4)</f>
        <v>2012</v>
      </c>
      <c r="E6955" s="1" t="str">
        <f>+MID(Tabla1_2[[#This Row],[Atributo]],6,2)</f>
        <v>06</v>
      </c>
      <c r="F6955" s="1" t="str">
        <f>+Tabla1_2[[#This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214.43269786064371</v>
      </c>
      <c r="D6956" t="str">
        <f>+MID(Tabla1_2[[#This Row],[Atributo]],2,4)</f>
        <v>2012</v>
      </c>
      <c r="E6956" s="1" t="str">
        <f>+MID(Tabla1_2[[#This Row],[Atributo]],6,2)</f>
        <v>07</v>
      </c>
      <c r="F6956" s="1" t="str">
        <f>+Tabla1_2[[#This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223.3084035321485</v>
      </c>
      <c r="D6957" t="str">
        <f>+MID(Tabla1_2[[#This Row],[Atributo]],2,4)</f>
        <v>2012</v>
      </c>
      <c r="E6957" s="1" t="str">
        <f>+MID(Tabla1_2[[#This Row],[Atributo]],6,2)</f>
        <v>08</v>
      </c>
      <c r="F6957" s="1" t="str">
        <f>+Tabla1_2[[#This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113.502568453927</v>
      </c>
      <c r="D6958" t="str">
        <f>+MID(Tabla1_2[[#This Row],[Atributo]],2,4)</f>
        <v>2012</v>
      </c>
      <c r="E6958" s="1" t="str">
        <f>+MID(Tabla1_2[[#This Row],[Atributo]],6,2)</f>
        <v>09</v>
      </c>
      <c r="F6958" s="1" t="str">
        <f>+Tabla1_2[[#This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39.259716795772242</v>
      </c>
      <c r="D6959" t="str">
        <f>+MID(Tabla1_2[[#This Row],[Atributo]],2,4)</f>
        <v>2012</v>
      </c>
      <c r="E6959" s="1" t="str">
        <f>+MID(Tabla1_2[[#This Row],[Atributo]],6,2)</f>
        <v>10</v>
      </c>
      <c r="F6959" s="1" t="str">
        <f>+Tabla1_2[[#This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44.167107916361473</v>
      </c>
      <c r="D6960" t="str">
        <f>+MID(Tabla1_2[[#This Row],[Atributo]],2,4)</f>
        <v>2012</v>
      </c>
      <c r="E6960" s="1" t="str">
        <f>+MID(Tabla1_2[[#This Row],[Atributo]],6,2)</f>
        <v>11</v>
      </c>
      <c r="F6960" s="1" t="str">
        <f>+Tabla1_2[[#This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255.33015779811799</v>
      </c>
      <c r="D6961" t="str">
        <f>+MID(Tabla1_2[[#This Row],[Atributo]],2,4)</f>
        <v>2012</v>
      </c>
      <c r="E6961" s="1" t="str">
        <f>+MID(Tabla1_2[[#This Row],[Atributo]],6,2)</f>
        <v>12</v>
      </c>
      <c r="F6961" s="1" t="str">
        <f>+Tabla1_2[[#This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23.745946643523421</v>
      </c>
      <c r="D6962" t="str">
        <f>+MID(Tabla1_2[[#This Row],[Atributo]],2,4)</f>
        <v>2013</v>
      </c>
      <c r="E6962" s="1" t="str">
        <f>+MID(Tabla1_2[[#This Row],[Atributo]],6,2)</f>
        <v>01</v>
      </c>
      <c r="F6962" s="1" t="str">
        <f>+Tabla1_2[[#This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105.33316857717131</v>
      </c>
      <c r="D6963" t="str">
        <f>+MID(Tabla1_2[[#This Row],[Atributo]],2,4)</f>
        <v>2013</v>
      </c>
      <c r="E6963" s="1" t="str">
        <f>+MID(Tabla1_2[[#This Row],[Atributo]],6,2)</f>
        <v>02</v>
      </c>
      <c r="F6963" s="1" t="str">
        <f>+Tabla1_2[[#This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82.891327394798608</v>
      </c>
      <c r="D6964" t="str">
        <f>+MID(Tabla1_2[[#This Row],[Atributo]],2,4)</f>
        <v>2013</v>
      </c>
      <c r="E6964" s="1" t="str">
        <f>+MID(Tabla1_2[[#This Row],[Atributo]],6,2)</f>
        <v>03</v>
      </c>
      <c r="F6964" s="1" t="str">
        <f>+Tabla1_2[[#This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141.6608492255277</v>
      </c>
      <c r="D6965" t="str">
        <f>+MID(Tabla1_2[[#This Row],[Atributo]],2,4)</f>
        <v>2013</v>
      </c>
      <c r="E6965" s="1" t="str">
        <f>+MID(Tabla1_2[[#This Row],[Atributo]],6,2)</f>
        <v>04</v>
      </c>
      <c r="F6965" s="1" t="str">
        <f>+Tabla1_2[[#This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169.40540339987049</v>
      </c>
      <c r="D6966" t="str">
        <f>+MID(Tabla1_2[[#This Row],[Atributo]],2,4)</f>
        <v>2013</v>
      </c>
      <c r="E6966" s="1" t="str">
        <f>+MID(Tabla1_2[[#This Row],[Atributo]],6,2)</f>
        <v>05</v>
      </c>
      <c r="F6966" s="1" t="str">
        <f>+Tabla1_2[[#This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123.8549360709527</v>
      </c>
      <c r="D6967" t="str">
        <f>+MID(Tabla1_2[[#This Row],[Atributo]],2,4)</f>
        <v>2013</v>
      </c>
      <c r="E6967" s="1" t="str">
        <f>+MID(Tabla1_2[[#This Row],[Atributo]],6,2)</f>
        <v>06</v>
      </c>
      <c r="F6967" s="1" t="str">
        <f>+Tabla1_2[[#This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226.9498388465353</v>
      </c>
      <c r="D6968" t="str">
        <f>+MID(Tabla1_2[[#This Row],[Atributo]],2,4)</f>
        <v>2013</v>
      </c>
      <c r="E6968" s="1" t="str">
        <f>+MID(Tabla1_2[[#This Row],[Atributo]],6,2)</f>
        <v>07</v>
      </c>
      <c r="F6968" s="1" t="str">
        <f>+Tabla1_2[[#This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354.21994883095192</v>
      </c>
      <c r="D6969" t="str">
        <f>+MID(Tabla1_2[[#This Row],[Atributo]],2,4)</f>
        <v>2013</v>
      </c>
      <c r="E6969" s="1" t="str">
        <f>+MID(Tabla1_2[[#This Row],[Atributo]],6,2)</f>
        <v>08</v>
      </c>
      <c r="F6969" s="1" t="str">
        <f>+Tabla1_2[[#This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234.3752659274148</v>
      </c>
      <c r="D6970" t="str">
        <f>+MID(Tabla1_2[[#This Row],[Atributo]],2,4)</f>
        <v>2013</v>
      </c>
      <c r="E6970" s="1" t="str">
        <f>+MID(Tabla1_2[[#This Row],[Atributo]],6,2)</f>
        <v>09</v>
      </c>
      <c r="F6970" s="1" t="str">
        <f>+Tabla1_2[[#This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48.716626069113723</v>
      </c>
      <c r="D6971" t="str">
        <f>+MID(Tabla1_2[[#This Row],[Atributo]],2,4)</f>
        <v>2013</v>
      </c>
      <c r="E6971" s="1" t="str">
        <f>+MID(Tabla1_2[[#This Row],[Atributo]],6,2)</f>
        <v>10</v>
      </c>
      <c r="F6971" s="1" t="str">
        <f>+Tabla1_2[[#This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89.619113865650576</v>
      </c>
      <c r="D6972" t="str">
        <f>+MID(Tabla1_2[[#This Row],[Atributo]],2,4)</f>
        <v>2013</v>
      </c>
      <c r="E6972" s="1" t="str">
        <f>+MID(Tabla1_2[[#This Row],[Atributo]],6,2)</f>
        <v>11</v>
      </c>
      <c r="F6972" s="1" t="str">
        <f>+Tabla1_2[[#This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34.042674211896603</v>
      </c>
      <c r="D6973" t="str">
        <f>+MID(Tabla1_2[[#This Row],[Atributo]],2,4)</f>
        <v>2013</v>
      </c>
      <c r="E6973" s="1" t="str">
        <f>+MID(Tabla1_2[[#This Row],[Atributo]],6,2)</f>
        <v>12</v>
      </c>
      <c r="F6973" s="1" t="str">
        <f>+Tabla1_2[[#This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87.644308007988442</v>
      </c>
      <c r="D6974" t="str">
        <f>+MID(Tabla1_2[[#This Row],[Atributo]],2,4)</f>
        <v>2014</v>
      </c>
      <c r="E6974" s="1" t="str">
        <f>+MID(Tabla1_2[[#This Row],[Atributo]],6,2)</f>
        <v>01</v>
      </c>
      <c r="F6974" s="1" t="str">
        <f>+Tabla1_2[[#This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48.047405897023161</v>
      </c>
      <c r="D6975" t="str">
        <f>+MID(Tabla1_2[[#This Row],[Atributo]],2,4)</f>
        <v>2014</v>
      </c>
      <c r="E6975" s="1" t="str">
        <f>+MID(Tabla1_2[[#This Row],[Atributo]],6,2)</f>
        <v>02</v>
      </c>
      <c r="F6975" s="1" t="str">
        <f>+Tabla1_2[[#This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152.12230370411021</v>
      </c>
      <c r="D6976" t="str">
        <f>+MID(Tabla1_2[[#This Row],[Atributo]],2,4)</f>
        <v>2014</v>
      </c>
      <c r="E6976" s="1" t="str">
        <f>+MID(Tabla1_2[[#This Row],[Atributo]],6,2)</f>
        <v>03</v>
      </c>
      <c r="F6976" s="1" t="str">
        <f>+Tabla1_2[[#This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167.02017015483011</v>
      </c>
      <c r="D6977" t="str">
        <f>+MID(Tabla1_2[[#This Row],[Atributo]],2,4)</f>
        <v>2014</v>
      </c>
      <c r="E6977" s="1" t="str">
        <f>+MID(Tabla1_2[[#This Row],[Atributo]],6,2)</f>
        <v>04</v>
      </c>
      <c r="F6977" s="1" t="str">
        <f>+Tabla1_2[[#This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133.29168422309189</v>
      </c>
      <c r="D6978" t="str">
        <f>+MID(Tabla1_2[[#This Row],[Atributo]],2,4)</f>
        <v>2014</v>
      </c>
      <c r="E6978" s="1" t="str">
        <f>+MID(Tabla1_2[[#This Row],[Atributo]],6,2)</f>
        <v>05</v>
      </c>
      <c r="F6978" s="1" t="str">
        <f>+Tabla1_2[[#This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181.86781092617269</v>
      </c>
      <c r="D6979" t="str">
        <f>+MID(Tabla1_2[[#This Row],[Atributo]],2,4)</f>
        <v>2014</v>
      </c>
      <c r="E6979" s="1" t="str">
        <f>+MID(Tabla1_2[[#This Row],[Atributo]],6,2)</f>
        <v>06</v>
      </c>
      <c r="F6979" s="1" t="str">
        <f>+Tabla1_2[[#This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360.82914441866978</v>
      </c>
      <c r="D6980" t="str">
        <f>+MID(Tabla1_2[[#This Row],[Atributo]],2,4)</f>
        <v>2014</v>
      </c>
      <c r="E6980" s="1" t="str">
        <f>+MID(Tabla1_2[[#This Row],[Atributo]],6,2)</f>
        <v>07</v>
      </c>
      <c r="F6980" s="1" t="str">
        <f>+Tabla1_2[[#This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250.2719102573617</v>
      </c>
      <c r="D6981" t="str">
        <f>+MID(Tabla1_2[[#This Row],[Atributo]],2,4)</f>
        <v>2014</v>
      </c>
      <c r="E6981" s="1" t="str">
        <f>+MID(Tabla1_2[[#This Row],[Atributo]],6,2)</f>
        <v>08</v>
      </c>
      <c r="F6981" s="1" t="str">
        <f>+Tabla1_2[[#This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253.81146238300639</v>
      </c>
      <c r="D6982" t="str">
        <f>+MID(Tabla1_2[[#This Row],[Atributo]],2,4)</f>
        <v>2014</v>
      </c>
      <c r="E6982" s="1" t="str">
        <f>+MID(Tabla1_2[[#This Row],[Atributo]],6,2)</f>
        <v>09</v>
      </c>
      <c r="F6982" s="1" t="str">
        <f>+Tabla1_2[[#This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111.9557552274056</v>
      </c>
      <c r="D6983" t="str">
        <f>+MID(Tabla1_2[[#This Row],[Atributo]],2,4)</f>
        <v>2014</v>
      </c>
      <c r="E6983" s="1" t="str">
        <f>+MID(Tabla1_2[[#This Row],[Atributo]],6,2)</f>
        <v>10</v>
      </c>
      <c r="F6983" s="1" t="str">
        <f>+Tabla1_2[[#This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74.737400831739023</v>
      </c>
      <c r="D6984" t="str">
        <f>+MID(Tabla1_2[[#This Row],[Atributo]],2,4)</f>
        <v>2014</v>
      </c>
      <c r="E6984" s="1" t="str">
        <f>+MID(Tabla1_2[[#This Row],[Atributo]],6,2)</f>
        <v>11</v>
      </c>
      <c r="F6984" s="1" t="str">
        <f>+Tabla1_2[[#This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38.994805018825453</v>
      </c>
      <c r="D6985" t="str">
        <f>+MID(Tabla1_2[[#This Row],[Atributo]],2,4)</f>
        <v>2014</v>
      </c>
      <c r="E6985" s="1" t="str">
        <f>+MID(Tabla1_2[[#This Row],[Atributo]],6,2)</f>
        <v>12</v>
      </c>
      <c r="F6985" s="1" t="str">
        <f>+Tabla1_2[[#This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1.4493158640180921</v>
      </c>
      <c r="D6986" t="str">
        <f>+MID(Tabla1_2[[#This Row],[Atributo]],2,4)</f>
        <v>2015</v>
      </c>
      <c r="E6986" s="1" t="str">
        <f>+MID(Tabla1_2[[#This Row],[Atributo]],6,2)</f>
        <v>01</v>
      </c>
      <c r="F6986" s="1" t="str">
        <f>+Tabla1_2[[#This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23.754106590354009</v>
      </c>
      <c r="D6987" t="str">
        <f>+MID(Tabla1_2[[#This Row],[Atributo]],2,4)</f>
        <v>2015</v>
      </c>
      <c r="E6987" s="1" t="str">
        <f>+MID(Tabla1_2[[#This Row],[Atributo]],6,2)</f>
        <v>02</v>
      </c>
      <c r="F6987" s="1" t="str">
        <f>+Tabla1_2[[#This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26.96189809422722</v>
      </c>
      <c r="D6988" t="str">
        <f>+MID(Tabla1_2[[#This Row],[Atributo]],2,4)</f>
        <v>2015</v>
      </c>
      <c r="E6988" s="1" t="str">
        <f>+MID(Tabla1_2[[#This Row],[Atributo]],6,2)</f>
        <v>03</v>
      </c>
      <c r="F6988" s="1" t="str">
        <f>+Tabla1_2[[#This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115.98712643529851</v>
      </c>
      <c r="D6989" t="str">
        <f>+MID(Tabla1_2[[#This Row],[Atributo]],2,4)</f>
        <v>2015</v>
      </c>
      <c r="E6989" s="1" t="str">
        <f>+MID(Tabla1_2[[#This Row],[Atributo]],6,2)</f>
        <v>04</v>
      </c>
      <c r="F6989" s="1" t="str">
        <f>+Tabla1_2[[#This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178.5305565682539</v>
      </c>
      <c r="D6990" t="str">
        <f>+MID(Tabla1_2[[#This Row],[Atributo]],2,4)</f>
        <v>2015</v>
      </c>
      <c r="E6990" s="1" t="str">
        <f>+MID(Tabla1_2[[#This Row],[Atributo]],6,2)</f>
        <v>05</v>
      </c>
      <c r="F6990" s="1" t="str">
        <f>+Tabla1_2[[#This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180.3512971321459</v>
      </c>
      <c r="D6991" t="str">
        <f>+MID(Tabla1_2[[#This Row],[Atributo]],2,4)</f>
        <v>2015</v>
      </c>
      <c r="E6991" s="1" t="str">
        <f>+MID(Tabla1_2[[#This Row],[Atributo]],6,2)</f>
        <v>06</v>
      </c>
      <c r="F6991" s="1" t="str">
        <f>+Tabla1_2[[#This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430.95110807122398</v>
      </c>
      <c r="D6992" t="str">
        <f>+MID(Tabla1_2[[#This Row],[Atributo]],2,4)</f>
        <v>2015</v>
      </c>
      <c r="E6992" s="1" t="str">
        <f>+MID(Tabla1_2[[#This Row],[Atributo]],6,2)</f>
        <v>07</v>
      </c>
      <c r="F6992" s="1" t="str">
        <f>+Tabla1_2[[#This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479.28830048426772</v>
      </c>
      <c r="D6993" t="str">
        <f>+MID(Tabla1_2[[#This Row],[Atributo]],2,4)</f>
        <v>2015</v>
      </c>
      <c r="E6993" s="1" t="str">
        <f>+MID(Tabla1_2[[#This Row],[Atributo]],6,2)</f>
        <v>08</v>
      </c>
      <c r="F6993" s="1" t="str">
        <f>+Tabla1_2[[#This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144.42095220888339</v>
      </c>
      <c r="D6994" t="str">
        <f>+MID(Tabla1_2[[#This Row],[Atributo]],2,4)</f>
        <v>2015</v>
      </c>
      <c r="E6994" s="1" t="str">
        <f>+MID(Tabla1_2[[#This Row],[Atributo]],6,2)</f>
        <v>09</v>
      </c>
      <c r="F6994" s="1" t="str">
        <f>+Tabla1_2[[#This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71.608725193819751</v>
      </c>
      <c r="D6995" t="str">
        <f>+MID(Tabla1_2[[#This Row],[Atributo]],2,4)</f>
        <v>2015</v>
      </c>
      <c r="E6995" s="1" t="str">
        <f>+MID(Tabla1_2[[#This Row],[Atributo]],6,2)</f>
        <v>10</v>
      </c>
      <c r="F6995" s="1" t="str">
        <f>+Tabla1_2[[#This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81.108389336447729</v>
      </c>
      <c r="D6996" t="str">
        <f>+MID(Tabla1_2[[#This Row],[Atributo]],2,4)</f>
        <v>2015</v>
      </c>
      <c r="E6996" s="1" t="str">
        <f>+MID(Tabla1_2[[#This Row],[Atributo]],6,2)</f>
        <v>11</v>
      </c>
      <c r="F6996" s="1" t="str">
        <f>+Tabla1_2[[#This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74.22085864631093</v>
      </c>
      <c r="D6997" t="str">
        <f>+MID(Tabla1_2[[#This Row],[Atributo]],2,4)</f>
        <v>2015</v>
      </c>
      <c r="E6997" s="1" t="str">
        <f>+MID(Tabla1_2[[#This Row],[Atributo]],6,2)</f>
        <v>12</v>
      </c>
      <c r="F6997" s="1" t="str">
        <f>+Tabla1_2[[#This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25.91153110310275</v>
      </c>
      <c r="D6998" t="str">
        <f>+MID(Tabla1_2[[#This Row],[Atributo]],2,4)</f>
        <v>2016</v>
      </c>
      <c r="E6998" s="1" t="str">
        <f>+MID(Tabla1_2[[#This Row],[Atributo]],6,2)</f>
        <v>01</v>
      </c>
      <c r="F6998" s="1" t="str">
        <f>+Tabla1_2[[#This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53.024659222527262</v>
      </c>
      <c r="D6999" t="str">
        <f>+MID(Tabla1_2[[#This Row],[Atributo]],2,4)</f>
        <v>2016</v>
      </c>
      <c r="E6999" s="1" t="str">
        <f>+MID(Tabla1_2[[#This Row],[Atributo]],6,2)</f>
        <v>02</v>
      </c>
      <c r="F6999" s="1" t="str">
        <f>+Tabla1_2[[#This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38.793120892522403</v>
      </c>
      <c r="D7000" t="str">
        <f>+MID(Tabla1_2[[#This Row],[Atributo]],2,4)</f>
        <v>2016</v>
      </c>
      <c r="E7000" s="1" t="str">
        <f>+MID(Tabla1_2[[#This Row],[Atributo]],6,2)</f>
        <v>03</v>
      </c>
      <c r="F7000" s="1" t="str">
        <f>+Tabla1_2[[#This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164.47599087603601</v>
      </c>
      <c r="D7001" t="str">
        <f>+MID(Tabla1_2[[#This Row],[Atributo]],2,4)</f>
        <v>2016</v>
      </c>
      <c r="E7001" s="1" t="str">
        <f>+MID(Tabla1_2[[#This Row],[Atributo]],6,2)</f>
        <v>04</v>
      </c>
      <c r="F7001" s="1" t="str">
        <f>+Tabla1_2[[#This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33.941451123234827</v>
      </c>
      <c r="D7002" t="str">
        <f>+MID(Tabla1_2[[#This Row],[Atributo]],2,4)</f>
        <v>2016</v>
      </c>
      <c r="E7002" s="1" t="str">
        <f>+MID(Tabla1_2[[#This Row],[Atributo]],6,2)</f>
        <v>05</v>
      </c>
      <c r="F7002" s="1" t="str">
        <f>+Tabla1_2[[#This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28.153039331769669</v>
      </c>
      <c r="D7003" t="str">
        <f>+MID(Tabla1_2[[#This Row],[Atributo]],2,4)</f>
        <v>2016</v>
      </c>
      <c r="E7003" s="1" t="str">
        <f>+MID(Tabla1_2[[#This Row],[Atributo]],6,2)</f>
        <v>06</v>
      </c>
      <c r="F7003" s="1" t="str">
        <f>+Tabla1_2[[#This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215.31479095217639</v>
      </c>
      <c r="D7004" t="str">
        <f>+MID(Tabla1_2[[#This Row],[Atributo]],2,4)</f>
        <v>2016</v>
      </c>
      <c r="E7004" s="1" t="str">
        <f>+MID(Tabla1_2[[#This Row],[Atributo]],6,2)</f>
        <v>07</v>
      </c>
      <c r="F7004" s="1" t="str">
        <f>+Tabla1_2[[#This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393.71308940387672</v>
      </c>
      <c r="D7005" t="str">
        <f>+MID(Tabla1_2[[#This Row],[Atributo]],2,4)</f>
        <v>2016</v>
      </c>
      <c r="E7005" s="1" t="str">
        <f>+MID(Tabla1_2[[#This Row],[Atributo]],6,2)</f>
        <v>08</v>
      </c>
      <c r="F7005" s="1" t="str">
        <f>+Tabla1_2[[#This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90.3038667152762</v>
      </c>
      <c r="D7006" t="str">
        <f>+MID(Tabla1_2[[#This Row],[Atributo]],2,4)</f>
        <v>2016</v>
      </c>
      <c r="E7006" s="1" t="str">
        <f>+MID(Tabla1_2[[#This Row],[Atributo]],6,2)</f>
        <v>09</v>
      </c>
      <c r="F7006" s="1" t="str">
        <f>+Tabla1_2[[#This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125.6407068168399</v>
      </c>
      <c r="D7007" t="str">
        <f>+MID(Tabla1_2[[#This Row],[Atributo]],2,4)</f>
        <v>2016</v>
      </c>
      <c r="E7007" s="1" t="str">
        <f>+MID(Tabla1_2[[#This Row],[Atributo]],6,2)</f>
        <v>10</v>
      </c>
      <c r="F7007" s="1" t="str">
        <f>+Tabla1_2[[#This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120.58152881243279</v>
      </c>
      <c r="D7008" t="str">
        <f>+MID(Tabla1_2[[#This Row],[Atributo]],2,4)</f>
        <v>2016</v>
      </c>
      <c r="E7008" s="1" t="str">
        <f>+MID(Tabla1_2[[#This Row],[Atributo]],6,2)</f>
        <v>11</v>
      </c>
      <c r="F7008" s="1" t="str">
        <f>+Tabla1_2[[#This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102.3708562265892</v>
      </c>
      <c r="D7009" t="str">
        <f>+MID(Tabla1_2[[#This Row],[Atributo]],2,4)</f>
        <v>2016</v>
      </c>
      <c r="E7009" s="1" t="str">
        <f>+MID(Tabla1_2[[#This Row],[Atributo]],6,2)</f>
        <v>12</v>
      </c>
      <c r="F7009" s="1" t="str">
        <f>+Tabla1_2[[#This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79.112217658806316</v>
      </c>
      <c r="D7010" t="str">
        <f>+MID(Tabla1_2[[#This Row],[Atributo]],2,4)</f>
        <v>2017</v>
      </c>
      <c r="E7010" s="1" t="str">
        <f>+MID(Tabla1_2[[#This Row],[Atributo]],6,2)</f>
        <v>01</v>
      </c>
      <c r="F7010" s="1" t="str">
        <f>+Tabla1_2[[#This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125.11257448709991</v>
      </c>
      <c r="D7011" t="str">
        <f>+MID(Tabla1_2[[#This Row],[Atributo]],2,4)</f>
        <v>2017</v>
      </c>
      <c r="E7011" s="1" t="str">
        <f>+MID(Tabla1_2[[#This Row],[Atributo]],6,2)</f>
        <v>02</v>
      </c>
      <c r="F7011" s="1" t="str">
        <f>+Tabla1_2[[#This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100.12365487670741</v>
      </c>
      <c r="D7012" t="str">
        <f>+MID(Tabla1_2[[#This Row],[Atributo]],2,4)</f>
        <v>2017</v>
      </c>
      <c r="E7012" s="1" t="str">
        <f>+MID(Tabla1_2[[#This Row],[Atributo]],6,2)</f>
        <v>03</v>
      </c>
      <c r="F7012" s="1" t="str">
        <f>+Tabla1_2[[#This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157.822753772346</v>
      </c>
      <c r="D7013" t="str">
        <f>+MID(Tabla1_2[[#This Row],[Atributo]],2,4)</f>
        <v>2017</v>
      </c>
      <c r="E7013" s="1" t="str">
        <f>+MID(Tabla1_2[[#This Row],[Atributo]],6,2)</f>
        <v>04</v>
      </c>
      <c r="F7013" s="1" t="str">
        <f>+Tabla1_2[[#This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111.4188396305247</v>
      </c>
      <c r="D7014" t="str">
        <f>+MID(Tabla1_2[[#This Row],[Atributo]],2,4)</f>
        <v>2017</v>
      </c>
      <c r="E7014" s="1" t="str">
        <f>+MID(Tabla1_2[[#This Row],[Atributo]],6,2)</f>
        <v>05</v>
      </c>
      <c r="F7014" s="1" t="str">
        <f>+Tabla1_2[[#This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216.83724435640249</v>
      </c>
      <c r="D7015" t="str">
        <f>+MID(Tabla1_2[[#This Row],[Atributo]],2,4)</f>
        <v>2017</v>
      </c>
      <c r="E7015" s="1" t="str">
        <f>+MID(Tabla1_2[[#This Row],[Atributo]],6,2)</f>
        <v>06</v>
      </c>
      <c r="F7015" s="1" t="str">
        <f>+Tabla1_2[[#This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257.02961610308671</v>
      </c>
      <c r="D7016" t="str">
        <f>+MID(Tabla1_2[[#This Row],[Atributo]],2,4)</f>
        <v>2017</v>
      </c>
      <c r="E7016" s="1" t="str">
        <f>+MID(Tabla1_2[[#This Row],[Atributo]],6,2)</f>
        <v>07</v>
      </c>
      <c r="F7016" s="1" t="str">
        <f>+Tabla1_2[[#This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449.87202963029938</v>
      </c>
      <c r="D7017" t="str">
        <f>+MID(Tabla1_2[[#This Row],[Atributo]],2,4)</f>
        <v>2017</v>
      </c>
      <c r="E7017" s="1" t="str">
        <f>+MID(Tabla1_2[[#This Row],[Atributo]],6,2)</f>
        <v>08</v>
      </c>
      <c r="F7017" s="1" t="str">
        <f>+Tabla1_2[[#This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129.62908634534921</v>
      </c>
      <c r="D7018" t="str">
        <f>+MID(Tabla1_2[[#This Row],[Atributo]],2,4)</f>
        <v>2017</v>
      </c>
      <c r="E7018" s="1" t="str">
        <f>+MID(Tabla1_2[[#This Row],[Atributo]],6,2)</f>
        <v>09</v>
      </c>
      <c r="F7018" s="1" t="str">
        <f>+Tabla1_2[[#This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240.30249424912861</v>
      </c>
      <c r="D7019" t="str">
        <f>+MID(Tabla1_2[[#This Row],[Atributo]],2,4)</f>
        <v>2017</v>
      </c>
      <c r="E7019" s="1" t="str">
        <f>+MID(Tabla1_2[[#This Row],[Atributo]],6,2)</f>
        <v>10</v>
      </c>
      <c r="F7019" s="1" t="str">
        <f>+Tabla1_2[[#This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72.523001874477757</v>
      </c>
      <c r="D7020" t="str">
        <f>+MID(Tabla1_2[[#This Row],[Atributo]],2,4)</f>
        <v>2017</v>
      </c>
      <c r="E7020" s="1" t="str">
        <f>+MID(Tabla1_2[[#This Row],[Atributo]],6,2)</f>
        <v>11</v>
      </c>
      <c r="F7020" s="1" t="str">
        <f>+Tabla1_2[[#This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107.7472945898248</v>
      </c>
      <c r="D7021" t="str">
        <f>+MID(Tabla1_2[[#This Row],[Atributo]],2,4)</f>
        <v>2017</v>
      </c>
      <c r="E7021" s="1" t="str">
        <f>+MID(Tabla1_2[[#This Row],[Atributo]],6,2)</f>
        <v>12</v>
      </c>
      <c r="F7021" s="1" t="str">
        <f>+Tabla1_2[[#This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44.819310669682139</v>
      </c>
      <c r="D7022" t="str">
        <f>+MID(Tabla1_2[[#This Row],[Atributo]],2,4)</f>
        <v>2018</v>
      </c>
      <c r="E7022" s="1" t="str">
        <f>+MID(Tabla1_2[[#This Row],[Atributo]],6,2)</f>
        <v>01</v>
      </c>
      <c r="F7022" s="1" t="str">
        <f>+Tabla1_2[[#This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41.913428810174452</v>
      </c>
      <c r="D7023" t="str">
        <f>+MID(Tabla1_2[[#This Row],[Atributo]],2,4)</f>
        <v>2018</v>
      </c>
      <c r="E7023" s="1" t="str">
        <f>+MID(Tabla1_2[[#This Row],[Atributo]],6,2)</f>
        <v>02</v>
      </c>
      <c r="F7023" s="1" t="str">
        <f>+Tabla1_2[[#This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174.24544172826211</v>
      </c>
      <c r="D7024" t="str">
        <f>+MID(Tabla1_2[[#This Row],[Atributo]],2,4)</f>
        <v>2018</v>
      </c>
      <c r="E7024" s="1" t="str">
        <f>+MID(Tabla1_2[[#This Row],[Atributo]],6,2)</f>
        <v>03</v>
      </c>
      <c r="F7024" s="1" t="str">
        <f>+Tabla1_2[[#This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215.8443144605796</v>
      </c>
      <c r="D7025" t="str">
        <f>+MID(Tabla1_2[[#This Row],[Atributo]],2,4)</f>
        <v>2018</v>
      </c>
      <c r="E7025" s="1" t="str">
        <f>+MID(Tabla1_2[[#This Row],[Atributo]],6,2)</f>
        <v>04</v>
      </c>
      <c r="F7025" s="1" t="str">
        <f>+Tabla1_2[[#This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86.9379835007244</v>
      </c>
      <c r="D7026" t="str">
        <f>+MID(Tabla1_2[[#This Row],[Atributo]],2,4)</f>
        <v>2018</v>
      </c>
      <c r="E7026" s="1" t="str">
        <f>+MID(Tabla1_2[[#This Row],[Atributo]],6,2)</f>
        <v>05</v>
      </c>
      <c r="F7026" s="1" t="str">
        <f>+Tabla1_2[[#This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146.92277796956321</v>
      </c>
      <c r="D7027" t="str">
        <f>+MID(Tabla1_2[[#This Row],[Atributo]],2,4)</f>
        <v>2018</v>
      </c>
      <c r="E7027" s="1" t="str">
        <f>+MID(Tabla1_2[[#This Row],[Atributo]],6,2)</f>
        <v>06</v>
      </c>
      <c r="F7027" s="1" t="str">
        <f>+Tabla1_2[[#This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175.34438189015739</v>
      </c>
      <c r="D7028" t="str">
        <f>+MID(Tabla1_2[[#This Row],[Atributo]],2,4)</f>
        <v>2018</v>
      </c>
      <c r="E7028" s="1" t="str">
        <f>+MID(Tabla1_2[[#This Row],[Atributo]],6,2)</f>
        <v>07</v>
      </c>
      <c r="F7028" s="1" t="str">
        <f>+Tabla1_2[[#This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251.44499069213731</v>
      </c>
      <c r="D7029" t="str">
        <f>+MID(Tabla1_2[[#This Row],[Atributo]],2,4)</f>
        <v>2018</v>
      </c>
      <c r="E7029" s="1" t="str">
        <f>+MID(Tabla1_2[[#This Row],[Atributo]],6,2)</f>
        <v>08</v>
      </c>
      <c r="F7029" s="1" t="str">
        <f>+Tabla1_2[[#This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265.69687791374832</v>
      </c>
      <c r="D7030" t="str">
        <f>+MID(Tabla1_2[[#This Row],[Atributo]],2,4)</f>
        <v>2018</v>
      </c>
      <c r="E7030" s="1" t="str">
        <f>+MID(Tabla1_2[[#This Row],[Atributo]],6,2)</f>
        <v>09</v>
      </c>
      <c r="F7030" s="1" t="str">
        <f>+Tabla1_2[[#This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139.96656525344159</v>
      </c>
      <c r="D7031" t="str">
        <f>+MID(Tabla1_2[[#This Row],[Atributo]],2,4)</f>
        <v>2018</v>
      </c>
      <c r="E7031" s="1" t="str">
        <f>+MID(Tabla1_2[[#This Row],[Atributo]],6,2)</f>
        <v>10</v>
      </c>
      <c r="F7031" s="1" t="str">
        <f>+Tabla1_2[[#This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195.34466451365151</v>
      </c>
      <c r="D7032" t="str">
        <f>+MID(Tabla1_2[[#This Row],[Atributo]],2,4)</f>
        <v>2018</v>
      </c>
      <c r="E7032" s="1" t="str">
        <f>+MID(Tabla1_2[[#This Row],[Atributo]],6,2)</f>
        <v>11</v>
      </c>
      <c r="F7032" s="1" t="str">
        <f>+Tabla1_2[[#This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45.852751223572653</v>
      </c>
      <c r="D7033" t="str">
        <f>+MID(Tabla1_2[[#This Row],[Atributo]],2,4)</f>
        <v>2018</v>
      </c>
      <c r="E7033" s="1" t="str">
        <f>+MID(Tabla1_2[[#This Row],[Atributo]],6,2)</f>
        <v>12</v>
      </c>
      <c r="F7033" s="1" t="str">
        <f>+Tabla1_2[[#This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28.532726574674239</v>
      </c>
      <c r="D7034" t="str">
        <f>+MID(Tabla1_2[[#This Row],[Atributo]],2,4)</f>
        <v>2019</v>
      </c>
      <c r="E7034" s="1" t="str">
        <f>+MID(Tabla1_2[[#This Row],[Atributo]],6,2)</f>
        <v>01</v>
      </c>
      <c r="F7034" s="1" t="str">
        <f>+Tabla1_2[[#This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30.88723128990528</v>
      </c>
      <c r="D7035" t="str">
        <f>+MID(Tabla1_2[[#This Row],[Atributo]],2,4)</f>
        <v>2019</v>
      </c>
      <c r="E7035" s="1" t="str">
        <f>+MID(Tabla1_2[[#This Row],[Atributo]],6,2)</f>
        <v>02</v>
      </c>
      <c r="F7035" s="1" t="str">
        <f>+Tabla1_2[[#This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109.96262013918221</v>
      </c>
      <c r="D7036" t="str">
        <f>+MID(Tabla1_2[[#This Row],[Atributo]],2,4)</f>
        <v>2019</v>
      </c>
      <c r="E7036" s="1" t="str">
        <f>+MID(Tabla1_2[[#This Row],[Atributo]],6,2)</f>
        <v>03</v>
      </c>
      <c r="F7036" s="1" t="str">
        <f>+Tabla1_2[[#This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116.05561875510161</v>
      </c>
      <c r="D7037" t="str">
        <f>+MID(Tabla1_2[[#This Row],[Atributo]],2,4)</f>
        <v>2019</v>
      </c>
      <c r="E7037" s="1" t="str">
        <f>+MID(Tabla1_2[[#This Row],[Atributo]],6,2)</f>
        <v>04</v>
      </c>
      <c r="F7037" s="1" t="str">
        <f>+Tabla1_2[[#This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169.61205537613799</v>
      </c>
      <c r="D7038" t="str">
        <f>+MID(Tabla1_2[[#This Row],[Atributo]],2,4)</f>
        <v>2019</v>
      </c>
      <c r="E7038" s="1" t="str">
        <f>+MID(Tabla1_2[[#This Row],[Atributo]],6,2)</f>
        <v>05</v>
      </c>
      <c r="F7038" s="1" t="str">
        <f>+Tabla1_2[[#This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274.01693934241649</v>
      </c>
      <c r="D7039" t="str">
        <f>+MID(Tabla1_2[[#This Row],[Atributo]],2,4)</f>
        <v>2019</v>
      </c>
      <c r="E7039" s="1" t="str">
        <f>+MID(Tabla1_2[[#This Row],[Atributo]],6,2)</f>
        <v>06</v>
      </c>
      <c r="F7039" s="1" t="str">
        <f>+Tabla1_2[[#This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498.90133084693412</v>
      </c>
      <c r="D7040" t="str">
        <f>+MID(Tabla1_2[[#This Row],[Atributo]],2,4)</f>
        <v>2019</v>
      </c>
      <c r="E7040" s="1" t="str">
        <f>+MID(Tabla1_2[[#This Row],[Atributo]],6,2)</f>
        <v>07</v>
      </c>
      <c r="F7040" s="1" t="str">
        <f>+Tabla1_2[[#This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265.63976538378392</v>
      </c>
      <c r="D7041" t="str">
        <f>+MID(Tabla1_2[[#This Row],[Atributo]],2,4)</f>
        <v>2019</v>
      </c>
      <c r="E7041" s="1" t="str">
        <f>+MID(Tabla1_2[[#This Row],[Atributo]],6,2)</f>
        <v>08</v>
      </c>
      <c r="F7041" s="1" t="str">
        <f>+Tabla1_2[[#This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154.84917132597519</v>
      </c>
      <c r="D7042" t="str">
        <f>+MID(Tabla1_2[[#This Row],[Atributo]],2,4)</f>
        <v>2019</v>
      </c>
      <c r="E7042" s="1" t="str">
        <f>+MID(Tabla1_2[[#This Row],[Atributo]],6,2)</f>
        <v>09</v>
      </c>
      <c r="F7042" s="1" t="str">
        <f>+Tabla1_2[[#This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115.27444612570299</v>
      </c>
      <c r="D7043" t="str">
        <f>+MID(Tabla1_2[[#This Row],[Atributo]],2,4)</f>
        <v>2019</v>
      </c>
      <c r="E7043" s="1" t="str">
        <f>+MID(Tabla1_2[[#This Row],[Atributo]],6,2)</f>
        <v>10</v>
      </c>
      <c r="F7043" s="1" t="str">
        <f>+Tabla1_2[[#This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157.60254490196911</v>
      </c>
      <c r="D7044" t="str">
        <f>+MID(Tabla1_2[[#This Row],[Atributo]],2,4)</f>
        <v>2019</v>
      </c>
      <c r="E7044" s="1" t="str">
        <f>+MID(Tabla1_2[[#This Row],[Atributo]],6,2)</f>
        <v>11</v>
      </c>
      <c r="F7044" s="1" t="str">
        <f>+Tabla1_2[[#This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56.360119760092722</v>
      </c>
      <c r="D7045" t="str">
        <f>+MID(Tabla1_2[[#This Row],[Atributo]],2,4)</f>
        <v>2019</v>
      </c>
      <c r="E7045" s="1" t="str">
        <f>+MID(Tabla1_2[[#This Row],[Atributo]],6,2)</f>
        <v>12</v>
      </c>
      <c r="F7045" s="1" t="str">
        <f>+Tabla1_2[[#This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56.137056263368983</v>
      </c>
      <c r="D7046" t="str">
        <f>+MID(Tabla1_2[[#This Row],[Atributo]],2,4)</f>
        <v>2020</v>
      </c>
      <c r="E7046" s="1" t="str">
        <f>+MID(Tabla1_2[[#This Row],[Atributo]],6,2)</f>
        <v>01</v>
      </c>
      <c r="F7046" s="1" t="str">
        <f>+Tabla1_2[[#This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56.750771891222193</v>
      </c>
      <c r="D7047" t="str">
        <f>+MID(Tabla1_2[[#This Row],[Atributo]],2,4)</f>
        <v>2020</v>
      </c>
      <c r="E7047" s="1" t="str">
        <f>+MID(Tabla1_2[[#This Row],[Atributo]],6,2)</f>
        <v>02</v>
      </c>
      <c r="F7047" s="1" t="str">
        <f>+Tabla1_2[[#This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77.356287566179475</v>
      </c>
      <c r="D7048" t="str">
        <f>+MID(Tabla1_2[[#This Row],[Atributo]],2,4)</f>
        <v>2020</v>
      </c>
      <c r="E7048" s="1" t="str">
        <f>+MID(Tabla1_2[[#This Row],[Atributo]],6,2)</f>
        <v>03</v>
      </c>
      <c r="F7048" s="1" t="str">
        <f>+Tabla1_2[[#This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79.789773288208295</v>
      </c>
      <c r="D7049" t="str">
        <f>+MID(Tabla1_2[[#This Row],[Atributo]],2,4)</f>
        <v>2020</v>
      </c>
      <c r="E7049" s="1" t="str">
        <f>+MID(Tabla1_2[[#This Row],[Atributo]],6,2)</f>
        <v>04</v>
      </c>
      <c r="F7049" s="1" t="str">
        <f>+Tabla1_2[[#This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139.4104880417355</v>
      </c>
      <c r="D7050" t="str">
        <f>+MID(Tabla1_2[[#This Row],[Atributo]],2,4)</f>
        <v>2020</v>
      </c>
      <c r="E7050" s="1" t="str">
        <f>+MID(Tabla1_2[[#This Row],[Atributo]],6,2)</f>
        <v>05</v>
      </c>
      <c r="F7050" s="1" t="str">
        <f>+Tabla1_2[[#This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240.7988017538145</v>
      </c>
      <c r="D7051" t="str">
        <f>+MID(Tabla1_2[[#This Row],[Atributo]],2,4)</f>
        <v>2020</v>
      </c>
      <c r="E7051" s="1" t="str">
        <f>+MID(Tabla1_2[[#This Row],[Atributo]],6,2)</f>
        <v>06</v>
      </c>
      <c r="F7051" s="1" t="str">
        <f>+Tabla1_2[[#This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392.07585924317578</v>
      </c>
      <c r="D7052" t="str">
        <f>+MID(Tabla1_2[[#This Row],[Atributo]],2,4)</f>
        <v>2020</v>
      </c>
      <c r="E7052" s="1" t="str">
        <f>+MID(Tabla1_2[[#This Row],[Atributo]],6,2)</f>
        <v>07</v>
      </c>
      <c r="F7052" s="1" t="str">
        <f>+Tabla1_2[[#This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285.15272573583718</v>
      </c>
      <c r="D7053" t="str">
        <f>+MID(Tabla1_2[[#This Row],[Atributo]],2,4)</f>
        <v>2020</v>
      </c>
      <c r="E7053" s="1" t="str">
        <f>+MID(Tabla1_2[[#This Row],[Atributo]],6,2)</f>
        <v>08</v>
      </c>
      <c r="F7053" s="1" t="str">
        <f>+Tabla1_2[[#This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158.80595574167691</v>
      </c>
      <c r="D7054" t="str">
        <f>+MID(Tabla1_2[[#This Row],[Atributo]],2,4)</f>
        <v>2020</v>
      </c>
      <c r="E7054" s="1" t="str">
        <f>+MID(Tabla1_2[[#This Row],[Atributo]],6,2)</f>
        <v>09</v>
      </c>
      <c r="F7054" s="1" t="str">
        <f>+Tabla1_2[[#This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86.947616574125789</v>
      </c>
      <c r="D7055" t="str">
        <f>+MID(Tabla1_2[[#This Row],[Atributo]],2,4)</f>
        <v>2020</v>
      </c>
      <c r="E7055" s="1" t="str">
        <f>+MID(Tabla1_2[[#This Row],[Atributo]],6,2)</f>
        <v>10</v>
      </c>
      <c r="F7055" s="1" t="str">
        <f>+Tabla1_2[[#This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82.86490661487386</v>
      </c>
      <c r="D7056" t="str">
        <f>+MID(Tabla1_2[[#This Row],[Atributo]],2,4)</f>
        <v>2020</v>
      </c>
      <c r="E7056" s="1" t="str">
        <f>+MID(Tabla1_2[[#This Row],[Atributo]],6,2)</f>
        <v>11</v>
      </c>
      <c r="F7056" s="1" t="str">
        <f>+Tabla1_2[[#This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88.187975596300078</v>
      </c>
      <c r="D7057" t="str">
        <f>+MID(Tabla1_2[[#This Row],[Atributo]],2,4)</f>
        <v>2020</v>
      </c>
      <c r="E7057" s="1" t="str">
        <f>+MID(Tabla1_2[[#This Row],[Atributo]],6,2)</f>
        <v>12</v>
      </c>
      <c r="F7057" s="1" t="str">
        <f>+Tabla1_2[[#This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60.883318865836223</v>
      </c>
      <c r="D7058" t="str">
        <f>+MID(Tabla1_2[[#This Row],[Atributo]],2,4)</f>
        <v>2000</v>
      </c>
      <c r="E7058" s="1" t="str">
        <f>+MID(Tabla1_2[[#This Row],[Atributo]],6,2)</f>
        <v>01</v>
      </c>
      <c r="F7058" s="1" t="str">
        <f>+Tabla1_2[[#This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111.9777077230887</v>
      </c>
      <c r="D7059" t="str">
        <f>+MID(Tabla1_2[[#This Row],[Atributo]],2,4)</f>
        <v>2000</v>
      </c>
      <c r="E7059" s="1" t="str">
        <f>+MID(Tabla1_2[[#This Row],[Atributo]],6,2)</f>
        <v>02</v>
      </c>
      <c r="F7059" s="1" t="str">
        <f>+Tabla1_2[[#This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81.303172235441735</v>
      </c>
      <c r="D7060" t="str">
        <f>+MID(Tabla1_2[[#This Row],[Atributo]],2,4)</f>
        <v>2000</v>
      </c>
      <c r="E7060" s="1" t="str">
        <f>+MID(Tabla1_2[[#This Row],[Atributo]],6,2)</f>
        <v>03</v>
      </c>
      <c r="F7060" s="1" t="str">
        <f>+Tabla1_2[[#This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180.04951495349039</v>
      </c>
      <c r="D7061" t="str">
        <f>+MID(Tabla1_2[[#This Row],[Atributo]],2,4)</f>
        <v>2000</v>
      </c>
      <c r="E7061" s="1" t="str">
        <f>+MID(Tabla1_2[[#This Row],[Atributo]],6,2)</f>
        <v>04</v>
      </c>
      <c r="F7061" s="1" t="str">
        <f>+Tabla1_2[[#This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86.00481941612972</v>
      </c>
      <c r="D7062" t="str">
        <f>+MID(Tabla1_2[[#This Row],[Atributo]],2,4)</f>
        <v>2000</v>
      </c>
      <c r="E7062" s="1" t="str">
        <f>+MID(Tabla1_2[[#This Row],[Atributo]],6,2)</f>
        <v>05</v>
      </c>
      <c r="F7062" s="1" t="str">
        <f>+Tabla1_2[[#This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214.7863201337789</v>
      </c>
      <c r="D7063" t="str">
        <f>+MID(Tabla1_2[[#This Row],[Atributo]],2,4)</f>
        <v>2000</v>
      </c>
      <c r="E7063" s="1" t="str">
        <f>+MID(Tabla1_2[[#This Row],[Atributo]],6,2)</f>
        <v>06</v>
      </c>
      <c r="F7063" s="1" t="str">
        <f>+Tabla1_2[[#This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158.83687137404189</v>
      </c>
      <c r="D7064" t="str">
        <f>+MID(Tabla1_2[[#This Row],[Atributo]],2,4)</f>
        <v>2000</v>
      </c>
      <c r="E7064" s="1" t="str">
        <f>+MID(Tabla1_2[[#This Row],[Atributo]],6,2)</f>
        <v>07</v>
      </c>
      <c r="F7064" s="1" t="str">
        <f>+Tabla1_2[[#This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116.6907721151217</v>
      </c>
      <c r="D7065" t="str">
        <f>+MID(Tabla1_2[[#This Row],[Atributo]],2,4)</f>
        <v>2000</v>
      </c>
      <c r="E7065" s="1" t="str">
        <f>+MID(Tabla1_2[[#This Row],[Atributo]],6,2)</f>
        <v>08</v>
      </c>
      <c r="F7065" s="1" t="str">
        <f>+Tabla1_2[[#This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125.2159581116413</v>
      </c>
      <c r="D7066" t="str">
        <f>+MID(Tabla1_2[[#This Row],[Atributo]],2,4)</f>
        <v>2000</v>
      </c>
      <c r="E7066" s="1" t="str">
        <f>+MID(Tabla1_2[[#This Row],[Atributo]],6,2)</f>
        <v>09</v>
      </c>
      <c r="F7066" s="1" t="str">
        <f>+Tabla1_2[[#This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100.30957492864231</v>
      </c>
      <c r="D7067" t="str">
        <f>+MID(Tabla1_2[[#This Row],[Atributo]],2,4)</f>
        <v>2000</v>
      </c>
      <c r="E7067" s="1" t="str">
        <f>+MID(Tabla1_2[[#This Row],[Atributo]],6,2)</f>
        <v>10</v>
      </c>
      <c r="F7067" s="1" t="str">
        <f>+Tabla1_2[[#This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69.918839323581679</v>
      </c>
      <c r="D7068" t="str">
        <f>+MID(Tabla1_2[[#This Row],[Atributo]],2,4)</f>
        <v>2000</v>
      </c>
      <c r="E7068" s="1" t="str">
        <f>+MID(Tabla1_2[[#This Row],[Atributo]],6,2)</f>
        <v>11</v>
      </c>
      <c r="F7068" s="1" t="str">
        <f>+Tabla1_2[[#This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193.83348109117949</v>
      </c>
      <c r="D7069" t="str">
        <f>+MID(Tabla1_2[[#This Row],[Atributo]],2,4)</f>
        <v>2000</v>
      </c>
      <c r="E7069" s="1" t="str">
        <f>+MID(Tabla1_2[[#This Row],[Atributo]],6,2)</f>
        <v>12</v>
      </c>
      <c r="F7069" s="1" t="str">
        <f>+Tabla1_2[[#This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153.06661830955301</v>
      </c>
      <c r="D7070" t="str">
        <f>+MID(Tabla1_2[[#This Row],[Atributo]],2,4)</f>
        <v>2001</v>
      </c>
      <c r="E7070" s="1" t="str">
        <f>+MID(Tabla1_2[[#This Row],[Atributo]],6,2)</f>
        <v>01</v>
      </c>
      <c r="F7070" s="1" t="str">
        <f>+Tabla1_2[[#This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124.62484304857681</v>
      </c>
      <c r="D7071" t="str">
        <f>+MID(Tabla1_2[[#This Row],[Atributo]],2,4)</f>
        <v>2001</v>
      </c>
      <c r="E7071" s="1" t="str">
        <f>+MID(Tabla1_2[[#This Row],[Atributo]],6,2)</f>
        <v>02</v>
      </c>
      <c r="F7071" s="1" t="str">
        <f>+Tabla1_2[[#This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209.44094552690089</v>
      </c>
      <c r="D7072" t="str">
        <f>+MID(Tabla1_2[[#This Row],[Atributo]],2,4)</f>
        <v>2001</v>
      </c>
      <c r="E7072" s="1" t="str">
        <f>+MID(Tabla1_2[[#This Row],[Atributo]],6,2)</f>
        <v>03</v>
      </c>
      <c r="F7072" s="1" t="str">
        <f>+Tabla1_2[[#This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78.628559235481987</v>
      </c>
      <c r="D7073" t="str">
        <f>+MID(Tabla1_2[[#This Row],[Atributo]],2,4)</f>
        <v>2001</v>
      </c>
      <c r="E7073" s="1" t="str">
        <f>+MID(Tabla1_2[[#This Row],[Atributo]],6,2)</f>
        <v>04</v>
      </c>
      <c r="F7073" s="1" t="str">
        <f>+Tabla1_2[[#This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250.30083805784059</v>
      </c>
      <c r="D7074" t="str">
        <f>+MID(Tabla1_2[[#This Row],[Atributo]],2,4)</f>
        <v>2001</v>
      </c>
      <c r="E7074" s="1" t="str">
        <f>+MID(Tabla1_2[[#This Row],[Atributo]],6,2)</f>
        <v>05</v>
      </c>
      <c r="F7074" s="1" t="str">
        <f>+Tabla1_2[[#This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193.6227171853165</v>
      </c>
      <c r="D7075" t="str">
        <f>+MID(Tabla1_2[[#This Row],[Atributo]],2,4)</f>
        <v>2001</v>
      </c>
      <c r="E7075" s="1" t="str">
        <f>+MID(Tabla1_2[[#This Row],[Atributo]],6,2)</f>
        <v>06</v>
      </c>
      <c r="F7075" s="1" t="str">
        <f>+Tabla1_2[[#This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210.86146391691719</v>
      </c>
      <c r="D7076" t="str">
        <f>+MID(Tabla1_2[[#This Row],[Atributo]],2,4)</f>
        <v>2001</v>
      </c>
      <c r="E7076" s="1" t="str">
        <f>+MID(Tabla1_2[[#This Row],[Atributo]],6,2)</f>
        <v>07</v>
      </c>
      <c r="F7076" s="1" t="str">
        <f>+Tabla1_2[[#This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166.44704213454779</v>
      </c>
      <c r="D7077" t="str">
        <f>+MID(Tabla1_2[[#This Row],[Atributo]],2,4)</f>
        <v>2001</v>
      </c>
      <c r="E7077" s="1" t="str">
        <f>+MID(Tabla1_2[[#This Row],[Atributo]],6,2)</f>
        <v>08</v>
      </c>
      <c r="F7077" s="1" t="str">
        <f>+Tabla1_2[[#This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69.83255270506956</v>
      </c>
      <c r="D7078" t="str">
        <f>+MID(Tabla1_2[[#This Row],[Atributo]],2,4)</f>
        <v>2001</v>
      </c>
      <c r="E7078" s="1" t="str">
        <f>+MID(Tabla1_2[[#This Row],[Atributo]],6,2)</f>
        <v>09</v>
      </c>
      <c r="F7078" s="1" t="str">
        <f>+Tabla1_2[[#This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25.465018825362488</v>
      </c>
      <c r="D7079" t="str">
        <f>+MID(Tabla1_2[[#This Row],[Atributo]],2,4)</f>
        <v>2001</v>
      </c>
      <c r="E7079" s="1" t="str">
        <f>+MID(Tabla1_2[[#This Row],[Atributo]],6,2)</f>
        <v>10</v>
      </c>
      <c r="F7079" s="1" t="str">
        <f>+Tabla1_2[[#This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84.818038524500125</v>
      </c>
      <c r="D7080" t="str">
        <f>+MID(Tabla1_2[[#This Row],[Atributo]],2,4)</f>
        <v>2001</v>
      </c>
      <c r="E7080" s="1" t="str">
        <f>+MID(Tabla1_2[[#This Row],[Atributo]],6,2)</f>
        <v>11</v>
      </c>
      <c r="F7080" s="1" t="str">
        <f>+Tabla1_2[[#This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51.598710829306761</v>
      </c>
      <c r="D7081" t="str">
        <f>+MID(Tabla1_2[[#This Row],[Atributo]],2,4)</f>
        <v>2001</v>
      </c>
      <c r="E7081" s="1" t="str">
        <f>+MID(Tabla1_2[[#This Row],[Atributo]],6,2)</f>
        <v>12</v>
      </c>
      <c r="F7081" s="1" t="str">
        <f>+Tabla1_2[[#This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64.583063911984652</v>
      </c>
      <c r="D7082" t="str">
        <f>+MID(Tabla1_2[[#This Row],[Atributo]],2,4)</f>
        <v>2002</v>
      </c>
      <c r="E7082" s="1" t="str">
        <f>+MID(Tabla1_2[[#This Row],[Atributo]],6,2)</f>
        <v>01</v>
      </c>
      <c r="F7082" s="1" t="str">
        <f>+Tabla1_2[[#This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111.7544603711693</v>
      </c>
      <c r="D7083" t="str">
        <f>+MID(Tabla1_2[[#This Row],[Atributo]],2,4)</f>
        <v>2002</v>
      </c>
      <c r="E7083" s="1" t="str">
        <f>+MID(Tabla1_2[[#This Row],[Atributo]],6,2)</f>
        <v>02</v>
      </c>
      <c r="F7083" s="1" t="str">
        <f>+Tabla1_2[[#This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188.78520897715879</v>
      </c>
      <c r="D7084" t="str">
        <f>+MID(Tabla1_2[[#This Row],[Atributo]],2,4)</f>
        <v>2002</v>
      </c>
      <c r="E7084" s="1" t="str">
        <f>+MID(Tabla1_2[[#This Row],[Atributo]],6,2)</f>
        <v>03</v>
      </c>
      <c r="F7084" s="1" t="str">
        <f>+Tabla1_2[[#This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195.31238254792629</v>
      </c>
      <c r="D7085" t="str">
        <f>+MID(Tabla1_2[[#This Row],[Atributo]],2,4)</f>
        <v>2002</v>
      </c>
      <c r="E7085" s="1" t="str">
        <f>+MID(Tabla1_2[[#This Row],[Atributo]],6,2)</f>
        <v>04</v>
      </c>
      <c r="F7085" s="1" t="str">
        <f>+Tabla1_2[[#This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208.3561514608204</v>
      </c>
      <c r="D7086" t="str">
        <f>+MID(Tabla1_2[[#This Row],[Atributo]],2,4)</f>
        <v>2002</v>
      </c>
      <c r="E7086" s="1" t="str">
        <f>+MID(Tabla1_2[[#This Row],[Atributo]],6,2)</f>
        <v>05</v>
      </c>
      <c r="F7086" s="1" t="str">
        <f>+Tabla1_2[[#This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107.32395302225351</v>
      </c>
      <c r="D7087" t="str">
        <f>+MID(Tabla1_2[[#This Row],[Atributo]],2,4)</f>
        <v>2002</v>
      </c>
      <c r="E7087" s="1" t="str">
        <f>+MID(Tabla1_2[[#This Row],[Atributo]],6,2)</f>
        <v>06</v>
      </c>
      <c r="F7087" s="1" t="str">
        <f>+Tabla1_2[[#This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128.72934285853941</v>
      </c>
      <c r="D7088" t="str">
        <f>+MID(Tabla1_2[[#This Row],[Atributo]],2,4)</f>
        <v>2002</v>
      </c>
      <c r="E7088" s="1" t="str">
        <f>+MID(Tabla1_2[[#This Row],[Atributo]],6,2)</f>
        <v>07</v>
      </c>
      <c r="F7088" s="1" t="str">
        <f>+Tabla1_2[[#This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196.7259389229396</v>
      </c>
      <c r="D7089" t="str">
        <f>+MID(Tabla1_2[[#This Row],[Atributo]],2,4)</f>
        <v>2002</v>
      </c>
      <c r="E7089" s="1" t="str">
        <f>+MID(Tabla1_2[[#This Row],[Atributo]],6,2)</f>
        <v>08</v>
      </c>
      <c r="F7089" s="1" t="str">
        <f>+Tabla1_2[[#This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183.26312611561559</v>
      </c>
      <c r="D7090" t="str">
        <f>+MID(Tabla1_2[[#This Row],[Atributo]],2,4)</f>
        <v>2002</v>
      </c>
      <c r="E7090" s="1" t="str">
        <f>+MID(Tabla1_2[[#This Row],[Atributo]],6,2)</f>
        <v>09</v>
      </c>
      <c r="F7090" s="1" t="str">
        <f>+Tabla1_2[[#This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210.31687297713731</v>
      </c>
      <c r="D7091" t="str">
        <f>+MID(Tabla1_2[[#This Row],[Atributo]],2,4)</f>
        <v>2002</v>
      </c>
      <c r="E7091" s="1" t="str">
        <f>+MID(Tabla1_2[[#This Row],[Atributo]],6,2)</f>
        <v>10</v>
      </c>
      <c r="F7091" s="1" t="str">
        <f>+Tabla1_2[[#This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212.8644349286335</v>
      </c>
      <c r="D7092" t="str">
        <f>+MID(Tabla1_2[[#This Row],[Atributo]],2,4)</f>
        <v>2002</v>
      </c>
      <c r="E7092" s="1" t="str">
        <f>+MID(Tabla1_2[[#This Row],[Atributo]],6,2)</f>
        <v>11</v>
      </c>
      <c r="F7092" s="1" t="str">
        <f>+Tabla1_2[[#This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122.0978090880544</v>
      </c>
      <c r="D7093" t="str">
        <f>+MID(Tabla1_2[[#This Row],[Atributo]],2,4)</f>
        <v>2002</v>
      </c>
      <c r="E7093" s="1" t="str">
        <f>+MID(Tabla1_2[[#This Row],[Atributo]],6,2)</f>
        <v>12</v>
      </c>
      <c r="F7093" s="1" t="str">
        <f>+Tabla1_2[[#This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110.1486298597686</v>
      </c>
      <c r="D7094" t="str">
        <f>+MID(Tabla1_2[[#This Row],[Atributo]],2,4)</f>
        <v>2003</v>
      </c>
      <c r="E7094" s="1" t="str">
        <f>+MID(Tabla1_2[[#This Row],[Atributo]],6,2)</f>
        <v>01</v>
      </c>
      <c r="F7094" s="1" t="str">
        <f>+Tabla1_2[[#This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40.753035642011064</v>
      </c>
      <c r="D7095" t="str">
        <f>+MID(Tabla1_2[[#This Row],[Atributo]],2,4)</f>
        <v>2003</v>
      </c>
      <c r="E7095" s="1" t="str">
        <f>+MID(Tabla1_2[[#This Row],[Atributo]],6,2)</f>
        <v>02</v>
      </c>
      <c r="F7095" s="1" t="str">
        <f>+Tabla1_2[[#This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53.260490696980902</v>
      </c>
      <c r="D7096" t="str">
        <f>+MID(Tabla1_2[[#This Row],[Atributo]],2,4)</f>
        <v>2003</v>
      </c>
      <c r="E7096" s="1" t="str">
        <f>+MID(Tabla1_2[[#This Row],[Atributo]],6,2)</f>
        <v>03</v>
      </c>
      <c r="F7096" s="1" t="str">
        <f>+Tabla1_2[[#This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41.986159207647987</v>
      </c>
      <c r="D7097" t="str">
        <f>+MID(Tabla1_2[[#This Row],[Atributo]],2,4)</f>
        <v>2003</v>
      </c>
      <c r="E7097" s="1" t="str">
        <f>+MID(Tabla1_2[[#This Row],[Atributo]],6,2)</f>
        <v>04</v>
      </c>
      <c r="F7097" s="1" t="str">
        <f>+Tabla1_2[[#This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129.6939126850219</v>
      </c>
      <c r="D7098" t="str">
        <f>+MID(Tabla1_2[[#This Row],[Atributo]],2,4)</f>
        <v>2003</v>
      </c>
      <c r="E7098" s="1" t="str">
        <f>+MID(Tabla1_2[[#This Row],[Atributo]],6,2)</f>
        <v>05</v>
      </c>
      <c r="F7098" s="1" t="str">
        <f>+Tabla1_2[[#This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325.81518113878781</v>
      </c>
      <c r="D7099" t="str">
        <f>+MID(Tabla1_2[[#This Row],[Atributo]],2,4)</f>
        <v>2003</v>
      </c>
      <c r="E7099" s="1" t="str">
        <f>+MID(Tabla1_2[[#This Row],[Atributo]],6,2)</f>
        <v>06</v>
      </c>
      <c r="F7099" s="1" t="str">
        <f>+Tabla1_2[[#This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91.71538271484232</v>
      </c>
      <c r="D7100" t="str">
        <f>+MID(Tabla1_2[[#This Row],[Atributo]],2,4)</f>
        <v>2003</v>
      </c>
      <c r="E7100" s="1" t="str">
        <f>+MID(Tabla1_2[[#This Row],[Atributo]],6,2)</f>
        <v>07</v>
      </c>
      <c r="F7100" s="1" t="str">
        <f>+Tabla1_2[[#This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213.05699445126351</v>
      </c>
      <c r="D7101" t="str">
        <f>+MID(Tabla1_2[[#This Row],[Atributo]],2,4)</f>
        <v>2003</v>
      </c>
      <c r="E7101" s="1" t="str">
        <f>+MID(Tabla1_2[[#This Row],[Atributo]],6,2)</f>
        <v>08</v>
      </c>
      <c r="F7101" s="1" t="str">
        <f>+Tabla1_2[[#This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129.0246031127358</v>
      </c>
      <c r="D7102" t="str">
        <f>+MID(Tabla1_2[[#This Row],[Atributo]],2,4)</f>
        <v>2003</v>
      </c>
      <c r="E7102" s="1" t="str">
        <f>+MID(Tabla1_2[[#This Row],[Atributo]],6,2)</f>
        <v>09</v>
      </c>
      <c r="F7102" s="1" t="str">
        <f>+Tabla1_2[[#This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140.23217932473551</v>
      </c>
      <c r="D7103" t="str">
        <f>+MID(Tabla1_2[[#This Row],[Atributo]],2,4)</f>
        <v>2003</v>
      </c>
      <c r="E7103" s="1" t="str">
        <f>+MID(Tabla1_2[[#This Row],[Atributo]],6,2)</f>
        <v>10</v>
      </c>
      <c r="F7103" s="1" t="str">
        <f>+Tabla1_2[[#This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129.46878037458691</v>
      </c>
      <c r="D7104" t="str">
        <f>+MID(Tabla1_2[[#This Row],[Atributo]],2,4)</f>
        <v>2003</v>
      </c>
      <c r="E7104" s="1" t="str">
        <f>+MID(Tabla1_2[[#This Row],[Atributo]],6,2)</f>
        <v>11</v>
      </c>
      <c r="F7104" s="1" t="str">
        <f>+Tabla1_2[[#This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119.74643476391969</v>
      </c>
      <c r="D7105" t="str">
        <f>+MID(Tabla1_2[[#This Row],[Atributo]],2,4)</f>
        <v>2003</v>
      </c>
      <c r="E7105" s="1" t="str">
        <f>+MID(Tabla1_2[[#This Row],[Atributo]],6,2)</f>
        <v>12</v>
      </c>
      <c r="F7105" s="1" t="str">
        <f>+Tabla1_2[[#This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40.874249044418477</v>
      </c>
      <c r="D7106" t="str">
        <f>+MID(Tabla1_2[[#This Row],[Atributo]],2,4)</f>
        <v>2004</v>
      </c>
      <c r="E7106" s="1" t="str">
        <f>+MID(Tabla1_2[[#This Row],[Atributo]],6,2)</f>
        <v>01</v>
      </c>
      <c r="F7106" s="1" t="str">
        <f>+Tabla1_2[[#This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10.21023453199958</v>
      </c>
      <c r="D7107" t="str">
        <f>+MID(Tabla1_2[[#This Row],[Atributo]],2,4)</f>
        <v>2004</v>
      </c>
      <c r="E7107" s="1" t="str">
        <f>+MID(Tabla1_2[[#This Row],[Atributo]],6,2)</f>
        <v>02</v>
      </c>
      <c r="F7107" s="1" t="str">
        <f>+Tabla1_2[[#This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86.887817222442976</v>
      </c>
      <c r="D7108" t="str">
        <f>+MID(Tabla1_2[[#This Row],[Atributo]],2,4)</f>
        <v>2004</v>
      </c>
      <c r="E7108" s="1" t="str">
        <f>+MID(Tabla1_2[[#This Row],[Atributo]],6,2)</f>
        <v>03</v>
      </c>
      <c r="F7108" s="1" t="str">
        <f>+Tabla1_2[[#This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277.5606522837287</v>
      </c>
      <c r="D7109" t="str">
        <f>+MID(Tabla1_2[[#This Row],[Atributo]],2,4)</f>
        <v>2004</v>
      </c>
      <c r="E7109" s="1" t="str">
        <f>+MID(Tabla1_2[[#This Row],[Atributo]],6,2)</f>
        <v>04</v>
      </c>
      <c r="F7109" s="1" t="str">
        <f>+Tabla1_2[[#This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33.252388458240453</v>
      </c>
      <c r="D7110" t="str">
        <f>+MID(Tabla1_2[[#This Row],[Atributo]],2,4)</f>
        <v>2004</v>
      </c>
      <c r="E7110" s="1" t="str">
        <f>+MID(Tabla1_2[[#This Row],[Atributo]],6,2)</f>
        <v>05</v>
      </c>
      <c r="F7110" s="1" t="str">
        <f>+Tabla1_2[[#This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320.44069008859668</v>
      </c>
      <c r="D7111" t="str">
        <f>+MID(Tabla1_2[[#This Row],[Atributo]],2,4)</f>
        <v>2004</v>
      </c>
      <c r="E7111" s="1" t="str">
        <f>+MID(Tabla1_2[[#This Row],[Atributo]],6,2)</f>
        <v>06</v>
      </c>
      <c r="F7111" s="1" t="str">
        <f>+Tabla1_2[[#This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133.7422922592944</v>
      </c>
      <c r="D7112" t="str">
        <f>+MID(Tabla1_2[[#This Row],[Atributo]],2,4)</f>
        <v>2004</v>
      </c>
      <c r="E7112" s="1" t="str">
        <f>+MID(Tabla1_2[[#This Row],[Atributo]],6,2)</f>
        <v>07</v>
      </c>
      <c r="F7112" s="1" t="str">
        <f>+Tabla1_2[[#This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75.005113610589603</v>
      </c>
      <c r="D7113" t="str">
        <f>+MID(Tabla1_2[[#This Row],[Atributo]],2,4)</f>
        <v>2004</v>
      </c>
      <c r="E7113" s="1" t="str">
        <f>+MID(Tabla1_2[[#This Row],[Atributo]],6,2)</f>
        <v>08</v>
      </c>
      <c r="F7113" s="1" t="str">
        <f>+Tabla1_2[[#This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117.4276693412817</v>
      </c>
      <c r="D7114" t="str">
        <f>+MID(Tabla1_2[[#This Row],[Atributo]],2,4)</f>
        <v>2004</v>
      </c>
      <c r="E7114" s="1" t="str">
        <f>+MID(Tabla1_2[[#This Row],[Atributo]],6,2)</f>
        <v>09</v>
      </c>
      <c r="F7114" s="1" t="str">
        <f>+Tabla1_2[[#This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107.0169743156786</v>
      </c>
      <c r="D7115" t="str">
        <f>+MID(Tabla1_2[[#This Row],[Atributo]],2,4)</f>
        <v>2004</v>
      </c>
      <c r="E7115" s="1" t="str">
        <f>+MID(Tabla1_2[[#This Row],[Atributo]],6,2)</f>
        <v>10</v>
      </c>
      <c r="F7115" s="1" t="str">
        <f>+Tabla1_2[[#This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97.911827982561277</v>
      </c>
      <c r="D7116" t="str">
        <f>+MID(Tabla1_2[[#This Row],[Atributo]],2,4)</f>
        <v>2004</v>
      </c>
      <c r="E7116" s="1" t="str">
        <f>+MID(Tabla1_2[[#This Row],[Atributo]],6,2)</f>
        <v>11</v>
      </c>
      <c r="F7116" s="1" t="str">
        <f>+Tabla1_2[[#This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132.1627864267131</v>
      </c>
      <c r="D7117" t="str">
        <f>+MID(Tabla1_2[[#This Row],[Atributo]],2,4)</f>
        <v>2004</v>
      </c>
      <c r="E7117" s="1" t="str">
        <f>+MID(Tabla1_2[[#This Row],[Atributo]],6,2)</f>
        <v>12</v>
      </c>
      <c r="F7117" s="1" t="str">
        <f>+Tabla1_2[[#This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52.006334869926832</v>
      </c>
      <c r="D7118" t="str">
        <f>+MID(Tabla1_2[[#This Row],[Atributo]],2,4)</f>
        <v>2005</v>
      </c>
      <c r="E7118" s="1" t="str">
        <f>+MID(Tabla1_2[[#This Row],[Atributo]],6,2)</f>
        <v>01</v>
      </c>
      <c r="F7118" s="1" t="str">
        <f>+Tabla1_2[[#This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24.084487099705012</v>
      </c>
      <c r="D7119" t="str">
        <f>+MID(Tabla1_2[[#This Row],[Atributo]],2,4)</f>
        <v>2005</v>
      </c>
      <c r="E7119" s="1" t="str">
        <f>+MID(Tabla1_2[[#This Row],[Atributo]],6,2)</f>
        <v>02</v>
      </c>
      <c r="F7119" s="1" t="str">
        <f>+Tabla1_2[[#This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160.4553460814661</v>
      </c>
      <c r="D7120" t="str">
        <f>+MID(Tabla1_2[[#This Row],[Atributo]],2,4)</f>
        <v>2005</v>
      </c>
      <c r="E7120" s="1" t="str">
        <f>+MID(Tabla1_2[[#This Row],[Atributo]],6,2)</f>
        <v>03</v>
      </c>
      <c r="F7120" s="1" t="str">
        <f>+Tabla1_2[[#This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150.06879966458291</v>
      </c>
      <c r="D7121" t="str">
        <f>+MID(Tabla1_2[[#This Row],[Atributo]],2,4)</f>
        <v>2005</v>
      </c>
      <c r="E7121" s="1" t="str">
        <f>+MID(Tabla1_2[[#This Row],[Atributo]],6,2)</f>
        <v>04</v>
      </c>
      <c r="F7121" s="1" t="str">
        <f>+Tabla1_2[[#This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337.11093729562191</v>
      </c>
      <c r="D7122" t="str">
        <f>+MID(Tabla1_2[[#This Row],[Atributo]],2,4)</f>
        <v>2005</v>
      </c>
      <c r="E7122" s="1" t="str">
        <f>+MID(Tabla1_2[[#This Row],[Atributo]],6,2)</f>
        <v>05</v>
      </c>
      <c r="F7122" s="1" t="str">
        <f>+Tabla1_2[[#This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300.57463797125621</v>
      </c>
      <c r="D7123" t="str">
        <f>+MID(Tabla1_2[[#This Row],[Atributo]],2,4)</f>
        <v>2005</v>
      </c>
      <c r="E7123" s="1" t="str">
        <f>+MID(Tabla1_2[[#This Row],[Atributo]],6,2)</f>
        <v>06</v>
      </c>
      <c r="F7123" s="1" t="str">
        <f>+Tabla1_2[[#This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91.408125228187799</v>
      </c>
      <c r="D7124" t="str">
        <f>+MID(Tabla1_2[[#This Row],[Atributo]],2,4)</f>
        <v>2005</v>
      </c>
      <c r="E7124" s="1" t="str">
        <f>+MID(Tabla1_2[[#This Row],[Atributo]],6,2)</f>
        <v>07</v>
      </c>
      <c r="F7124" s="1" t="str">
        <f>+Tabla1_2[[#This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110.38842873293321</v>
      </c>
      <c r="D7125" t="str">
        <f>+MID(Tabla1_2[[#This Row],[Atributo]],2,4)</f>
        <v>2005</v>
      </c>
      <c r="E7125" s="1" t="str">
        <f>+MID(Tabla1_2[[#This Row],[Atributo]],6,2)</f>
        <v>08</v>
      </c>
      <c r="F7125" s="1" t="str">
        <f>+Tabla1_2[[#This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31.38455223647243</v>
      </c>
      <c r="D7126" t="str">
        <f>+MID(Tabla1_2[[#This Row],[Atributo]],2,4)</f>
        <v>2005</v>
      </c>
      <c r="E7126" s="1" t="str">
        <f>+MID(Tabla1_2[[#This Row],[Atributo]],6,2)</f>
        <v>09</v>
      </c>
      <c r="F7126" s="1" t="str">
        <f>+Tabla1_2[[#This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94.30585521845029</v>
      </c>
      <c r="D7127" t="str">
        <f>+MID(Tabla1_2[[#This Row],[Atributo]],2,4)</f>
        <v>2005</v>
      </c>
      <c r="E7127" s="1" t="str">
        <f>+MID(Tabla1_2[[#This Row],[Atributo]],6,2)</f>
        <v>10</v>
      </c>
      <c r="F7127" s="1" t="str">
        <f>+Tabla1_2[[#This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183.8823821119195</v>
      </c>
      <c r="D7128" t="str">
        <f>+MID(Tabla1_2[[#This Row],[Atributo]],2,4)</f>
        <v>2005</v>
      </c>
      <c r="E7128" s="1" t="str">
        <f>+MID(Tabla1_2[[#This Row],[Atributo]],6,2)</f>
        <v>11</v>
      </c>
      <c r="F7128" s="1" t="str">
        <f>+Tabla1_2[[#This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24.595535466947769</v>
      </c>
      <c r="D7129" t="str">
        <f>+MID(Tabla1_2[[#This Row],[Atributo]],2,4)</f>
        <v>2005</v>
      </c>
      <c r="E7129" s="1" t="str">
        <f>+MID(Tabla1_2[[#This Row],[Atributo]],6,2)</f>
        <v>12</v>
      </c>
      <c r="F7129" s="1" t="str">
        <f>+Tabla1_2[[#This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151.18833686322631</v>
      </c>
      <c r="D7130" t="str">
        <f>+MID(Tabla1_2[[#This Row],[Atributo]],2,4)</f>
        <v>2006</v>
      </c>
      <c r="E7130" s="1" t="str">
        <f>+MID(Tabla1_2[[#This Row],[Atributo]],6,2)</f>
        <v>01</v>
      </c>
      <c r="F7130" s="1" t="str">
        <f>+Tabla1_2[[#This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57.380930297493052</v>
      </c>
      <c r="D7131" t="str">
        <f>+MID(Tabla1_2[[#This Row],[Atributo]],2,4)</f>
        <v>2006</v>
      </c>
      <c r="E7131" s="1" t="str">
        <f>+MID(Tabla1_2[[#This Row],[Atributo]],6,2)</f>
        <v>02</v>
      </c>
      <c r="F7131" s="1" t="str">
        <f>+Tabla1_2[[#This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162.9563817076222</v>
      </c>
      <c r="D7132" t="str">
        <f>+MID(Tabla1_2[[#This Row],[Atributo]],2,4)</f>
        <v>2006</v>
      </c>
      <c r="E7132" s="1" t="str">
        <f>+MID(Tabla1_2[[#This Row],[Atributo]],6,2)</f>
        <v>03</v>
      </c>
      <c r="F7132" s="1" t="str">
        <f>+Tabla1_2[[#This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172.88496424083951</v>
      </c>
      <c r="D7133" t="str">
        <f>+MID(Tabla1_2[[#This Row],[Atributo]],2,4)</f>
        <v>2006</v>
      </c>
      <c r="E7133" s="1" t="str">
        <f>+MID(Tabla1_2[[#This Row],[Atributo]],6,2)</f>
        <v>04</v>
      </c>
      <c r="F7133" s="1" t="str">
        <f>+Tabla1_2[[#This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106.9467877972715</v>
      </c>
      <c r="D7134" t="str">
        <f>+MID(Tabla1_2[[#This Row],[Atributo]],2,4)</f>
        <v>2006</v>
      </c>
      <c r="E7134" s="1" t="str">
        <f>+MID(Tabla1_2[[#This Row],[Atributo]],6,2)</f>
        <v>05</v>
      </c>
      <c r="F7134" s="1" t="str">
        <f>+Tabla1_2[[#This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181.88053987325819</v>
      </c>
      <c r="D7135" t="str">
        <f>+MID(Tabla1_2[[#This Row],[Atributo]],2,4)</f>
        <v>2006</v>
      </c>
      <c r="E7135" s="1" t="str">
        <f>+MID(Tabla1_2[[#This Row],[Atributo]],6,2)</f>
        <v>06</v>
      </c>
      <c r="F7135" s="1" t="str">
        <f>+Tabla1_2[[#This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285.6995296852337</v>
      </c>
      <c r="D7136" t="str">
        <f>+MID(Tabla1_2[[#This Row],[Atributo]],2,4)</f>
        <v>2006</v>
      </c>
      <c r="E7136" s="1" t="str">
        <f>+MID(Tabla1_2[[#This Row],[Atributo]],6,2)</f>
        <v>07</v>
      </c>
      <c r="F7136" s="1" t="str">
        <f>+Tabla1_2[[#This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105.6223644162111</v>
      </c>
      <c r="D7137" t="str">
        <f>+MID(Tabla1_2[[#This Row],[Atributo]],2,4)</f>
        <v>2006</v>
      </c>
      <c r="E7137" s="1" t="str">
        <f>+MID(Tabla1_2[[#This Row],[Atributo]],6,2)</f>
        <v>08</v>
      </c>
      <c r="F7137" s="1" t="str">
        <f>+Tabla1_2[[#This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80.24390350245541</v>
      </c>
      <c r="D7138" t="str">
        <f>+MID(Tabla1_2[[#This Row],[Atributo]],2,4)</f>
        <v>2006</v>
      </c>
      <c r="E7138" s="1" t="str">
        <f>+MID(Tabla1_2[[#This Row],[Atributo]],6,2)</f>
        <v>09</v>
      </c>
      <c r="F7138" s="1" t="str">
        <f>+Tabla1_2[[#This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125.0885393201025</v>
      </c>
      <c r="D7139" t="str">
        <f>+MID(Tabla1_2[[#This Row],[Atributo]],2,4)</f>
        <v>2006</v>
      </c>
      <c r="E7139" s="1" t="str">
        <f>+MID(Tabla1_2[[#This Row],[Atributo]],6,2)</f>
        <v>10</v>
      </c>
      <c r="F7139" s="1" t="str">
        <f>+Tabla1_2[[#This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92.33646905871413</v>
      </c>
      <c r="D7140" t="str">
        <f>+MID(Tabla1_2[[#This Row],[Atributo]],2,4)</f>
        <v>2006</v>
      </c>
      <c r="E7140" s="1" t="str">
        <f>+MID(Tabla1_2[[#This Row],[Atributo]],6,2)</f>
        <v>11</v>
      </c>
      <c r="F7140" s="1" t="str">
        <f>+Tabla1_2[[#This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171.68265886610911</v>
      </c>
      <c r="D7141" t="str">
        <f>+MID(Tabla1_2[[#This Row],[Atributo]],2,4)</f>
        <v>2006</v>
      </c>
      <c r="E7141" s="1" t="str">
        <f>+MID(Tabla1_2[[#This Row],[Atributo]],6,2)</f>
        <v>12</v>
      </c>
      <c r="F7141" s="1" t="str">
        <f>+Tabla1_2[[#This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23.666804515268339</v>
      </c>
      <c r="D7142" t="str">
        <f>+MID(Tabla1_2[[#This Row],[Atributo]],2,4)</f>
        <v>2007</v>
      </c>
      <c r="E7142" s="1" t="str">
        <f>+MID(Tabla1_2[[#This Row],[Atributo]],6,2)</f>
        <v>01</v>
      </c>
      <c r="F7142" s="1" t="str">
        <f>+Tabla1_2[[#This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51.757277239081802</v>
      </c>
      <c r="D7143" t="str">
        <f>+MID(Tabla1_2[[#This Row],[Atributo]],2,4)</f>
        <v>2007</v>
      </c>
      <c r="E7143" s="1" t="str">
        <f>+MID(Tabla1_2[[#This Row],[Atributo]],6,2)</f>
        <v>02</v>
      </c>
      <c r="F7143" s="1" t="str">
        <f>+Tabla1_2[[#This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85.549270745663947</v>
      </c>
      <c r="D7144" t="str">
        <f>+MID(Tabla1_2[[#This Row],[Atributo]],2,4)</f>
        <v>2007</v>
      </c>
      <c r="E7144" s="1" t="str">
        <f>+MID(Tabla1_2[[#This Row],[Atributo]],6,2)</f>
        <v>03</v>
      </c>
      <c r="F7144" s="1" t="str">
        <f>+Tabla1_2[[#This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142.94634650558189</v>
      </c>
      <c r="D7145" t="str">
        <f>+MID(Tabla1_2[[#This Row],[Atributo]],2,4)</f>
        <v>2007</v>
      </c>
      <c r="E7145" s="1" t="str">
        <f>+MID(Tabla1_2[[#This Row],[Atributo]],6,2)</f>
        <v>04</v>
      </c>
      <c r="F7145" s="1" t="str">
        <f>+Tabla1_2[[#This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59.304396577655183</v>
      </c>
      <c r="D7146" t="str">
        <f>+MID(Tabla1_2[[#This Row],[Atributo]],2,4)</f>
        <v>2007</v>
      </c>
      <c r="E7146" s="1" t="str">
        <f>+MID(Tabla1_2[[#This Row],[Atributo]],6,2)</f>
        <v>05</v>
      </c>
      <c r="F7146" s="1" t="str">
        <f>+Tabla1_2[[#This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138.60494572596639</v>
      </c>
      <c r="D7147" t="str">
        <f>+MID(Tabla1_2[[#This Row],[Atributo]],2,4)</f>
        <v>2007</v>
      </c>
      <c r="E7147" s="1" t="str">
        <f>+MID(Tabla1_2[[#This Row],[Atributo]],6,2)</f>
        <v>06</v>
      </c>
      <c r="F7147" s="1" t="str">
        <f>+Tabla1_2[[#This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123.0372992772416</v>
      </c>
      <c r="D7148" t="str">
        <f>+MID(Tabla1_2[[#This Row],[Atributo]],2,4)</f>
        <v>2007</v>
      </c>
      <c r="E7148" s="1" t="str">
        <f>+MID(Tabla1_2[[#This Row],[Atributo]],6,2)</f>
        <v>07</v>
      </c>
      <c r="F7148" s="1" t="str">
        <f>+Tabla1_2[[#This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49.618942864176717</v>
      </c>
      <c r="D7149" t="str">
        <f>+MID(Tabla1_2[[#This Row],[Atributo]],2,4)</f>
        <v>2007</v>
      </c>
      <c r="E7149" s="1" t="str">
        <f>+MID(Tabla1_2[[#This Row],[Atributo]],6,2)</f>
        <v>08</v>
      </c>
      <c r="F7149" s="1" t="str">
        <f>+Tabla1_2[[#This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116.84403025270311</v>
      </c>
      <c r="D7150" t="str">
        <f>+MID(Tabla1_2[[#This Row],[Atributo]],2,4)</f>
        <v>2007</v>
      </c>
      <c r="E7150" s="1" t="str">
        <f>+MID(Tabla1_2[[#This Row],[Atributo]],6,2)</f>
        <v>09</v>
      </c>
      <c r="F7150" s="1" t="str">
        <f>+Tabla1_2[[#This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94.318873763711551</v>
      </c>
      <c r="D7151" t="str">
        <f>+MID(Tabla1_2[[#This Row],[Atributo]],2,4)</f>
        <v>2007</v>
      </c>
      <c r="E7151" s="1" t="str">
        <f>+MID(Tabla1_2[[#This Row],[Atributo]],6,2)</f>
        <v>10</v>
      </c>
      <c r="F7151" s="1" t="str">
        <f>+Tabla1_2[[#This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27.826570163837221</v>
      </c>
      <c r="D7152" t="str">
        <f>+MID(Tabla1_2[[#This Row],[Atributo]],2,4)</f>
        <v>2007</v>
      </c>
      <c r="E7152" s="1" t="str">
        <f>+MID(Tabla1_2[[#This Row],[Atributo]],6,2)</f>
        <v>11</v>
      </c>
      <c r="F7152" s="1" t="str">
        <f>+Tabla1_2[[#This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48.182550304830343</v>
      </c>
      <c r="D7153" t="str">
        <f>+MID(Tabla1_2[[#This Row],[Atributo]],2,4)</f>
        <v>2007</v>
      </c>
      <c r="E7153" s="1" t="str">
        <f>+MID(Tabla1_2[[#This Row],[Atributo]],6,2)</f>
        <v>12</v>
      </c>
      <c r="F7153" s="1" t="str">
        <f>+Tabla1_2[[#This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47.518251286990598</v>
      </c>
      <c r="D7154" t="str">
        <f>+MID(Tabla1_2[[#This Row],[Atributo]],2,4)</f>
        <v>2008</v>
      </c>
      <c r="E7154" s="1" t="str">
        <f>+MID(Tabla1_2[[#This Row],[Atributo]],6,2)</f>
        <v>01</v>
      </c>
      <c r="F7154" s="1" t="str">
        <f>+Tabla1_2[[#This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47.820125191193362</v>
      </c>
      <c r="D7155" t="str">
        <f>+MID(Tabla1_2[[#This Row],[Atributo]],2,4)</f>
        <v>2008</v>
      </c>
      <c r="E7155" s="1" t="str">
        <f>+MID(Tabla1_2[[#This Row],[Atributo]],6,2)</f>
        <v>02</v>
      </c>
      <c r="F7155" s="1" t="str">
        <f>+Tabla1_2[[#This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46.769406154389493</v>
      </c>
      <c r="D7156" t="str">
        <f>+MID(Tabla1_2[[#This Row],[Atributo]],2,4)</f>
        <v>2008</v>
      </c>
      <c r="E7156" s="1" t="str">
        <f>+MID(Tabla1_2[[#This Row],[Atributo]],6,2)</f>
        <v>03</v>
      </c>
      <c r="F7156" s="1" t="str">
        <f>+Tabla1_2[[#This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187.60837212252059</v>
      </c>
      <c r="D7157" t="str">
        <f>+MID(Tabla1_2[[#This Row],[Atributo]],2,4)</f>
        <v>2008</v>
      </c>
      <c r="E7157" s="1" t="str">
        <f>+MID(Tabla1_2[[#This Row],[Atributo]],6,2)</f>
        <v>04</v>
      </c>
      <c r="F7157" s="1" t="str">
        <f>+Tabla1_2[[#This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214.85985201313991</v>
      </c>
      <c r="D7158" t="str">
        <f>+MID(Tabla1_2[[#This Row],[Atributo]],2,4)</f>
        <v>2008</v>
      </c>
      <c r="E7158" s="1" t="str">
        <f>+MID(Tabla1_2[[#This Row],[Atributo]],6,2)</f>
        <v>05</v>
      </c>
      <c r="F7158" s="1" t="str">
        <f>+Tabla1_2[[#This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203.0944593229915</v>
      </c>
      <c r="D7159" t="str">
        <f>+MID(Tabla1_2[[#This Row],[Atributo]],2,4)</f>
        <v>2008</v>
      </c>
      <c r="E7159" s="1" t="str">
        <f>+MID(Tabla1_2[[#This Row],[Atributo]],6,2)</f>
        <v>06</v>
      </c>
      <c r="F7159" s="1" t="str">
        <f>+Tabla1_2[[#This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255.4391486505582</v>
      </c>
      <c r="D7160" t="str">
        <f>+MID(Tabla1_2[[#This Row],[Atributo]],2,4)</f>
        <v>2008</v>
      </c>
      <c r="E7160" s="1" t="str">
        <f>+MID(Tabla1_2[[#This Row],[Atributo]],6,2)</f>
        <v>07</v>
      </c>
      <c r="F7160" s="1" t="str">
        <f>+Tabla1_2[[#This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193.50352482838281</v>
      </c>
      <c r="D7161" t="str">
        <f>+MID(Tabla1_2[[#This Row],[Atributo]],2,4)</f>
        <v>2008</v>
      </c>
      <c r="E7161" s="1" t="str">
        <f>+MID(Tabla1_2[[#This Row],[Atributo]],6,2)</f>
        <v>08</v>
      </c>
      <c r="F7161" s="1" t="str">
        <f>+Tabla1_2[[#This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45.581164419910557</v>
      </c>
      <c r="D7162" t="str">
        <f>+MID(Tabla1_2[[#This Row],[Atributo]],2,4)</f>
        <v>2008</v>
      </c>
      <c r="E7162" s="1" t="str">
        <f>+MID(Tabla1_2[[#This Row],[Atributo]],6,2)</f>
        <v>09</v>
      </c>
      <c r="F7162" s="1" t="str">
        <f>+Tabla1_2[[#This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44.783017052268363</v>
      </c>
      <c r="D7163" t="str">
        <f>+MID(Tabla1_2[[#This Row],[Atributo]],2,4)</f>
        <v>2008</v>
      </c>
      <c r="E7163" s="1" t="str">
        <f>+MID(Tabla1_2[[#This Row],[Atributo]],6,2)</f>
        <v>10</v>
      </c>
      <c r="F7163" s="1" t="str">
        <f>+Tabla1_2[[#This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147.12797238800019</v>
      </c>
      <c r="D7164" t="str">
        <f>+MID(Tabla1_2[[#This Row],[Atributo]],2,4)</f>
        <v>2008</v>
      </c>
      <c r="E7164" s="1" t="str">
        <f>+MID(Tabla1_2[[#This Row],[Atributo]],6,2)</f>
        <v>11</v>
      </c>
      <c r="F7164" s="1" t="str">
        <f>+Tabla1_2[[#This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31.55164279859963</v>
      </c>
      <c r="D7165" t="str">
        <f>+MID(Tabla1_2[[#This Row],[Atributo]],2,4)</f>
        <v>2008</v>
      </c>
      <c r="E7165" s="1" t="str">
        <f>+MID(Tabla1_2[[#This Row],[Atributo]],6,2)</f>
        <v>12</v>
      </c>
      <c r="F7165" s="1" t="str">
        <f>+Tabla1_2[[#This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42.28998413199637</v>
      </c>
      <c r="D7166" t="str">
        <f>+MID(Tabla1_2[[#This Row],[Atributo]],2,4)</f>
        <v>2009</v>
      </c>
      <c r="E7166" s="1" t="str">
        <f>+MID(Tabla1_2[[#This Row],[Atributo]],6,2)</f>
        <v>01</v>
      </c>
      <c r="F7166" s="1" t="str">
        <f>+Tabla1_2[[#This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137.7660925030178</v>
      </c>
      <c r="D7167" t="str">
        <f>+MID(Tabla1_2[[#This Row],[Atributo]],2,4)</f>
        <v>2009</v>
      </c>
      <c r="E7167" s="1" t="str">
        <f>+MID(Tabla1_2[[#This Row],[Atributo]],6,2)</f>
        <v>02</v>
      </c>
      <c r="F7167" s="1" t="str">
        <f>+Tabla1_2[[#This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96.241425310500674</v>
      </c>
      <c r="D7168" t="str">
        <f>+MID(Tabla1_2[[#This Row],[Atributo]],2,4)</f>
        <v>2009</v>
      </c>
      <c r="E7168" s="1" t="str">
        <f>+MID(Tabla1_2[[#This Row],[Atributo]],6,2)</f>
        <v>03</v>
      </c>
      <c r="F7168" s="1" t="str">
        <f>+Tabla1_2[[#This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177.04779250658521</v>
      </c>
      <c r="D7169" t="str">
        <f>+MID(Tabla1_2[[#This Row],[Atributo]],2,4)</f>
        <v>2009</v>
      </c>
      <c r="E7169" s="1" t="str">
        <f>+MID(Tabla1_2[[#This Row],[Atributo]],6,2)</f>
        <v>04</v>
      </c>
      <c r="F7169" s="1" t="str">
        <f>+Tabla1_2[[#This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217.07449241546391</v>
      </c>
      <c r="D7170" t="str">
        <f>+MID(Tabla1_2[[#This Row],[Atributo]],2,4)</f>
        <v>2009</v>
      </c>
      <c r="E7170" s="1" t="str">
        <f>+MID(Tabla1_2[[#This Row],[Atributo]],6,2)</f>
        <v>05</v>
      </c>
      <c r="F7170" s="1" t="str">
        <f>+Tabla1_2[[#This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152.97801557028569</v>
      </c>
      <c r="D7171" t="str">
        <f>+MID(Tabla1_2[[#This Row],[Atributo]],2,4)</f>
        <v>2009</v>
      </c>
      <c r="E7171" s="1" t="str">
        <f>+MID(Tabla1_2[[#This Row],[Atributo]],6,2)</f>
        <v>06</v>
      </c>
      <c r="F7171" s="1" t="str">
        <f>+Tabla1_2[[#This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86.871233551204483</v>
      </c>
      <c r="D7172" t="str">
        <f>+MID(Tabla1_2[[#This Row],[Atributo]],2,4)</f>
        <v>2009</v>
      </c>
      <c r="E7172" s="1" t="str">
        <f>+MID(Tabla1_2[[#This Row],[Atributo]],6,2)</f>
        <v>07</v>
      </c>
      <c r="F7172" s="1" t="str">
        <f>+Tabla1_2[[#This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259.56150447875831</v>
      </c>
      <c r="D7173" t="str">
        <f>+MID(Tabla1_2[[#This Row],[Atributo]],2,4)</f>
        <v>2009</v>
      </c>
      <c r="E7173" s="1" t="str">
        <f>+MID(Tabla1_2[[#This Row],[Atributo]],6,2)</f>
        <v>08</v>
      </c>
      <c r="F7173" s="1" t="str">
        <f>+Tabla1_2[[#This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70.66853753203435</v>
      </c>
      <c r="D7174" t="str">
        <f>+MID(Tabla1_2[[#This Row],[Atributo]],2,4)</f>
        <v>2009</v>
      </c>
      <c r="E7174" s="1" t="str">
        <f>+MID(Tabla1_2[[#This Row],[Atributo]],6,2)</f>
        <v>09</v>
      </c>
      <c r="F7174" s="1" t="str">
        <f>+Tabla1_2[[#This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152.99316614455921</v>
      </c>
      <c r="D7175" t="str">
        <f>+MID(Tabla1_2[[#This Row],[Atributo]],2,4)</f>
        <v>2009</v>
      </c>
      <c r="E7175" s="1" t="str">
        <f>+MID(Tabla1_2[[#This Row],[Atributo]],6,2)</f>
        <v>10</v>
      </c>
      <c r="F7175" s="1" t="str">
        <f>+Tabla1_2[[#This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178.06253878368179</v>
      </c>
      <c r="D7176" t="str">
        <f>+MID(Tabla1_2[[#This Row],[Atributo]],2,4)</f>
        <v>2009</v>
      </c>
      <c r="E7176" s="1" t="str">
        <f>+MID(Tabla1_2[[#This Row],[Atributo]],6,2)</f>
        <v>11</v>
      </c>
      <c r="F7176" s="1" t="str">
        <f>+Tabla1_2[[#This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129.07557890907569</v>
      </c>
      <c r="D7177" t="str">
        <f>+MID(Tabla1_2[[#This Row],[Atributo]],2,4)</f>
        <v>2009</v>
      </c>
      <c r="E7177" s="1" t="str">
        <f>+MID(Tabla1_2[[#This Row],[Atributo]],6,2)</f>
        <v>12</v>
      </c>
      <c r="F7177" s="1" t="str">
        <f>+Tabla1_2[[#This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105.3169500490397</v>
      </c>
      <c r="D7178" t="str">
        <f>+MID(Tabla1_2[[#This Row],[Atributo]],2,4)</f>
        <v>2010</v>
      </c>
      <c r="E7178" s="1" t="str">
        <f>+MID(Tabla1_2[[#This Row],[Atributo]],6,2)</f>
        <v>01</v>
      </c>
      <c r="F7178" s="1" t="str">
        <f>+Tabla1_2[[#This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118.0623295885196</v>
      </c>
      <c r="D7179" t="str">
        <f>+MID(Tabla1_2[[#This Row],[Atributo]],2,4)</f>
        <v>2010</v>
      </c>
      <c r="E7179" s="1" t="str">
        <f>+MID(Tabla1_2[[#This Row],[Atributo]],6,2)</f>
        <v>02</v>
      </c>
      <c r="F7179" s="1" t="str">
        <f>+Tabla1_2[[#This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66.811328864924604</v>
      </c>
      <c r="D7180" t="str">
        <f>+MID(Tabla1_2[[#This Row],[Atributo]],2,4)</f>
        <v>2010</v>
      </c>
      <c r="E7180" s="1" t="str">
        <f>+MID(Tabla1_2[[#This Row],[Atributo]],6,2)</f>
        <v>03</v>
      </c>
      <c r="F7180" s="1" t="str">
        <f>+Tabla1_2[[#This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94.269772356026294</v>
      </c>
      <c r="D7181" t="str">
        <f>+MID(Tabla1_2[[#This Row],[Atributo]],2,4)</f>
        <v>2010</v>
      </c>
      <c r="E7181" s="1" t="str">
        <f>+MID(Tabla1_2[[#This Row],[Atributo]],6,2)</f>
        <v>04</v>
      </c>
      <c r="F7181" s="1" t="str">
        <f>+Tabla1_2[[#This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100.974237725859</v>
      </c>
      <c r="D7182" t="str">
        <f>+MID(Tabla1_2[[#This Row],[Atributo]],2,4)</f>
        <v>2010</v>
      </c>
      <c r="E7182" s="1" t="str">
        <f>+MID(Tabla1_2[[#This Row],[Atributo]],6,2)</f>
        <v>05</v>
      </c>
      <c r="F7182" s="1" t="str">
        <f>+Tabla1_2[[#This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293.05774270932778</v>
      </c>
      <c r="D7183" t="str">
        <f>+MID(Tabla1_2[[#This Row],[Atributo]],2,4)</f>
        <v>2010</v>
      </c>
      <c r="E7183" s="1" t="str">
        <f>+MID(Tabla1_2[[#This Row],[Atributo]],6,2)</f>
        <v>06</v>
      </c>
      <c r="F7183" s="1" t="str">
        <f>+Tabla1_2[[#This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210.44856331368641</v>
      </c>
      <c r="D7184" t="str">
        <f>+MID(Tabla1_2[[#This Row],[Atributo]],2,4)</f>
        <v>2010</v>
      </c>
      <c r="E7184" s="1" t="str">
        <f>+MID(Tabla1_2[[#This Row],[Atributo]],6,2)</f>
        <v>07</v>
      </c>
      <c r="F7184" s="1" t="str">
        <f>+Tabla1_2[[#This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239.0824317021837</v>
      </c>
      <c r="D7185" t="str">
        <f>+MID(Tabla1_2[[#This Row],[Atributo]],2,4)</f>
        <v>2010</v>
      </c>
      <c r="E7185" s="1" t="str">
        <f>+MID(Tabla1_2[[#This Row],[Atributo]],6,2)</f>
        <v>08</v>
      </c>
      <c r="F7185" s="1" t="str">
        <f>+Tabla1_2[[#This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71.003914812206432</v>
      </c>
      <c r="D7186" t="str">
        <f>+MID(Tabla1_2[[#This Row],[Atributo]],2,4)</f>
        <v>2010</v>
      </c>
      <c r="E7186" s="1" t="str">
        <f>+MID(Tabla1_2[[#This Row],[Atributo]],6,2)</f>
        <v>09</v>
      </c>
      <c r="F7186" s="1" t="str">
        <f>+Tabla1_2[[#This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80.818469686740016</v>
      </c>
      <c r="D7187" t="str">
        <f>+MID(Tabla1_2[[#This Row],[Atributo]],2,4)</f>
        <v>2010</v>
      </c>
      <c r="E7187" s="1" t="str">
        <f>+MID(Tabla1_2[[#This Row],[Atributo]],6,2)</f>
        <v>10</v>
      </c>
      <c r="F7187" s="1" t="str">
        <f>+Tabla1_2[[#This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97.077931143522378</v>
      </c>
      <c r="D7188" t="str">
        <f>+MID(Tabla1_2[[#This Row],[Atributo]],2,4)</f>
        <v>2010</v>
      </c>
      <c r="E7188" s="1" t="str">
        <f>+MID(Tabla1_2[[#This Row],[Atributo]],6,2)</f>
        <v>11</v>
      </c>
      <c r="F7188" s="1" t="str">
        <f>+Tabla1_2[[#This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100.2368987675983</v>
      </c>
      <c r="D7189" t="str">
        <f>+MID(Tabla1_2[[#This Row],[Atributo]],2,4)</f>
        <v>2010</v>
      </c>
      <c r="E7189" s="1" t="str">
        <f>+MID(Tabla1_2[[#This Row],[Atributo]],6,2)</f>
        <v>12</v>
      </c>
      <c r="F7189" s="1" t="str">
        <f>+Tabla1_2[[#This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84.81961915910567</v>
      </c>
      <c r="D7190" t="str">
        <f>+MID(Tabla1_2[[#This Row],[Atributo]],2,4)</f>
        <v>2011</v>
      </c>
      <c r="E7190" s="1" t="str">
        <f>+MID(Tabla1_2[[#This Row],[Atributo]],6,2)</f>
        <v>01</v>
      </c>
      <c r="F7190" s="1" t="str">
        <f>+Tabla1_2[[#This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76.814323218416916</v>
      </c>
      <c r="D7191" t="str">
        <f>+MID(Tabla1_2[[#This Row],[Atributo]],2,4)</f>
        <v>2011</v>
      </c>
      <c r="E7191" s="1" t="str">
        <f>+MID(Tabla1_2[[#This Row],[Atributo]],6,2)</f>
        <v>02</v>
      </c>
      <c r="F7191" s="1" t="str">
        <f>+Tabla1_2[[#This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171.01348978488971</v>
      </c>
      <c r="D7192" t="str">
        <f>+MID(Tabla1_2[[#This Row],[Atributo]],2,4)</f>
        <v>2011</v>
      </c>
      <c r="E7192" s="1" t="str">
        <f>+MID(Tabla1_2[[#This Row],[Atributo]],6,2)</f>
        <v>03</v>
      </c>
      <c r="F7192" s="1" t="str">
        <f>+Tabla1_2[[#This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136.6909509219341</v>
      </c>
      <c r="D7193" t="str">
        <f>+MID(Tabla1_2[[#This Row],[Atributo]],2,4)</f>
        <v>2011</v>
      </c>
      <c r="E7193" s="1" t="str">
        <f>+MID(Tabla1_2[[#This Row],[Atributo]],6,2)</f>
        <v>04</v>
      </c>
      <c r="F7193" s="1" t="str">
        <f>+Tabla1_2[[#This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128.5065473681706</v>
      </c>
      <c r="D7194" t="str">
        <f>+MID(Tabla1_2[[#This Row],[Atributo]],2,4)</f>
        <v>2011</v>
      </c>
      <c r="E7194" s="1" t="str">
        <f>+MID(Tabla1_2[[#This Row],[Atributo]],6,2)</f>
        <v>05</v>
      </c>
      <c r="F7194" s="1" t="str">
        <f>+Tabla1_2[[#This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165.51696220437969</v>
      </c>
      <c r="D7195" t="str">
        <f>+MID(Tabla1_2[[#This Row],[Atributo]],2,4)</f>
        <v>2011</v>
      </c>
      <c r="E7195" s="1" t="str">
        <f>+MID(Tabla1_2[[#This Row],[Atributo]],6,2)</f>
        <v>06</v>
      </c>
      <c r="F7195" s="1" t="str">
        <f>+Tabla1_2[[#This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224.8078813286489</v>
      </c>
      <c r="D7196" t="str">
        <f>+MID(Tabla1_2[[#This Row],[Atributo]],2,4)</f>
        <v>2011</v>
      </c>
      <c r="E7196" s="1" t="str">
        <f>+MID(Tabla1_2[[#This Row],[Atributo]],6,2)</f>
        <v>07</v>
      </c>
      <c r="F7196" s="1" t="str">
        <f>+Tabla1_2[[#This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135.32128941732279</v>
      </c>
      <c r="D7197" t="str">
        <f>+MID(Tabla1_2[[#This Row],[Atributo]],2,4)</f>
        <v>2011</v>
      </c>
      <c r="E7197" s="1" t="str">
        <f>+MID(Tabla1_2[[#This Row],[Atributo]],6,2)</f>
        <v>08</v>
      </c>
      <c r="F7197" s="1" t="str">
        <f>+Tabla1_2[[#This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131.77464704371999</v>
      </c>
      <c r="D7198" t="str">
        <f>+MID(Tabla1_2[[#This Row],[Atributo]],2,4)</f>
        <v>2011</v>
      </c>
      <c r="E7198" s="1" t="str">
        <f>+MID(Tabla1_2[[#This Row],[Atributo]],6,2)</f>
        <v>09</v>
      </c>
      <c r="F7198" s="1" t="str">
        <f>+Tabla1_2[[#This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65.08359262523183</v>
      </c>
      <c r="D7199" t="str">
        <f>+MID(Tabla1_2[[#This Row],[Atributo]],2,4)</f>
        <v>2011</v>
      </c>
      <c r="E7199" s="1" t="str">
        <f>+MID(Tabla1_2[[#This Row],[Atributo]],6,2)</f>
        <v>10</v>
      </c>
      <c r="F7199" s="1" t="str">
        <f>+Tabla1_2[[#This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87.365563481483022</v>
      </c>
      <c r="D7200" t="str">
        <f>+MID(Tabla1_2[[#This Row],[Atributo]],2,4)</f>
        <v>2011</v>
      </c>
      <c r="E7200" s="1" t="str">
        <f>+MID(Tabla1_2[[#This Row],[Atributo]],6,2)</f>
        <v>11</v>
      </c>
      <c r="F7200" s="1" t="str">
        <f>+Tabla1_2[[#This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50.045830476167687</v>
      </c>
      <c r="D7201" t="str">
        <f>+MID(Tabla1_2[[#This Row],[Atributo]],2,4)</f>
        <v>2011</v>
      </c>
      <c r="E7201" s="1" t="str">
        <f>+MID(Tabla1_2[[#This Row],[Atributo]],6,2)</f>
        <v>12</v>
      </c>
      <c r="F7201" s="1" t="str">
        <f>+Tabla1_2[[#This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102.76985801594</v>
      </c>
      <c r="D7202" t="str">
        <f>+MID(Tabla1_2[[#This Row],[Atributo]],2,4)</f>
        <v>2012</v>
      </c>
      <c r="E7202" s="1" t="str">
        <f>+MID(Tabla1_2[[#This Row],[Atributo]],6,2)</f>
        <v>01</v>
      </c>
      <c r="F7202" s="1" t="str">
        <f>+Tabla1_2[[#This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130.3304367510535</v>
      </c>
      <c r="D7203" t="str">
        <f>+MID(Tabla1_2[[#This Row],[Atributo]],2,4)</f>
        <v>2012</v>
      </c>
      <c r="E7203" s="1" t="str">
        <f>+MID(Tabla1_2[[#This Row],[Atributo]],6,2)</f>
        <v>02</v>
      </c>
      <c r="F7203" s="1" t="str">
        <f>+Tabla1_2[[#This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94.129676778059832</v>
      </c>
      <c r="D7204" t="str">
        <f>+MID(Tabla1_2[[#This Row],[Atributo]],2,4)</f>
        <v>2012</v>
      </c>
      <c r="E7204" s="1" t="str">
        <f>+MID(Tabla1_2[[#This Row],[Atributo]],6,2)</f>
        <v>03</v>
      </c>
      <c r="F7204" s="1" t="str">
        <f>+Tabla1_2[[#This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101.2600740682996</v>
      </c>
      <c r="D7205" t="str">
        <f>+MID(Tabla1_2[[#This Row],[Atributo]],2,4)</f>
        <v>2012</v>
      </c>
      <c r="E7205" s="1" t="str">
        <f>+MID(Tabla1_2[[#This Row],[Atributo]],6,2)</f>
        <v>04</v>
      </c>
      <c r="F7205" s="1" t="str">
        <f>+Tabla1_2[[#This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254.19142106053559</v>
      </c>
      <c r="D7206" t="str">
        <f>+MID(Tabla1_2[[#This Row],[Atributo]],2,4)</f>
        <v>2012</v>
      </c>
      <c r="E7206" s="1" t="str">
        <f>+MID(Tabla1_2[[#This Row],[Atributo]],6,2)</f>
        <v>05</v>
      </c>
      <c r="F7206" s="1" t="str">
        <f>+Tabla1_2[[#This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257.88866325172029</v>
      </c>
      <c r="D7207" t="str">
        <f>+MID(Tabla1_2[[#This Row],[Atributo]],2,4)</f>
        <v>2012</v>
      </c>
      <c r="E7207" s="1" t="str">
        <f>+MID(Tabla1_2[[#This Row],[Atributo]],6,2)</f>
        <v>06</v>
      </c>
      <c r="F7207" s="1" t="str">
        <f>+Tabla1_2[[#This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123.5781387972466</v>
      </c>
      <c r="D7208" t="str">
        <f>+MID(Tabla1_2[[#This Row],[Atributo]],2,4)</f>
        <v>2012</v>
      </c>
      <c r="E7208" s="1" t="str">
        <f>+MID(Tabla1_2[[#This Row],[Atributo]],6,2)</f>
        <v>07</v>
      </c>
      <c r="F7208" s="1" t="str">
        <f>+Tabla1_2[[#This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176.70196471692361</v>
      </c>
      <c r="D7209" t="str">
        <f>+MID(Tabla1_2[[#This Row],[Atributo]],2,4)</f>
        <v>2012</v>
      </c>
      <c r="E7209" s="1" t="str">
        <f>+MID(Tabla1_2[[#This Row],[Atributo]],6,2)</f>
        <v>08</v>
      </c>
      <c r="F7209" s="1" t="str">
        <f>+Tabla1_2[[#This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64.426037619015347</v>
      </c>
      <c r="D7210" t="str">
        <f>+MID(Tabla1_2[[#This Row],[Atributo]],2,4)</f>
        <v>2012</v>
      </c>
      <c r="E7210" s="1" t="str">
        <f>+MID(Tabla1_2[[#This Row],[Atributo]],6,2)</f>
        <v>09</v>
      </c>
      <c r="F7210" s="1" t="str">
        <f>+Tabla1_2[[#This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79.952079774262899</v>
      </c>
      <c r="D7211" t="str">
        <f>+MID(Tabla1_2[[#This Row],[Atributo]],2,4)</f>
        <v>2012</v>
      </c>
      <c r="E7211" s="1" t="str">
        <f>+MID(Tabla1_2[[#This Row],[Atributo]],6,2)</f>
        <v>10</v>
      </c>
      <c r="F7211" s="1" t="str">
        <f>+Tabla1_2[[#This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89.096528373249853</v>
      </c>
      <c r="D7212" t="str">
        <f>+MID(Tabla1_2[[#This Row],[Atributo]],2,4)</f>
        <v>2012</v>
      </c>
      <c r="E7212" s="1" t="str">
        <f>+MID(Tabla1_2[[#This Row],[Atributo]],6,2)</f>
        <v>11</v>
      </c>
      <c r="F7212" s="1" t="str">
        <f>+Tabla1_2[[#This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194.98107290253199</v>
      </c>
      <c r="D7213" t="str">
        <f>+MID(Tabla1_2[[#This Row],[Atributo]],2,4)</f>
        <v>2012</v>
      </c>
      <c r="E7213" s="1" t="str">
        <f>+MID(Tabla1_2[[#This Row],[Atributo]],6,2)</f>
        <v>12</v>
      </c>
      <c r="F7213" s="1" t="str">
        <f>+Tabla1_2[[#This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46.907961615550327</v>
      </c>
      <c r="D7214" t="str">
        <f>+MID(Tabla1_2[[#This Row],[Atributo]],2,4)</f>
        <v>2013</v>
      </c>
      <c r="E7214" s="1" t="str">
        <f>+MID(Tabla1_2[[#This Row],[Atributo]],6,2)</f>
        <v>01</v>
      </c>
      <c r="F7214" s="1" t="str">
        <f>+Tabla1_2[[#This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81.17349501697116</v>
      </c>
      <c r="D7215" t="str">
        <f>+MID(Tabla1_2[[#This Row],[Atributo]],2,4)</f>
        <v>2013</v>
      </c>
      <c r="E7215" s="1" t="str">
        <f>+MID(Tabla1_2[[#This Row],[Atributo]],6,2)</f>
        <v>02</v>
      </c>
      <c r="F7215" s="1" t="str">
        <f>+Tabla1_2[[#This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77.190556974412587</v>
      </c>
      <c r="D7216" t="str">
        <f>+MID(Tabla1_2[[#This Row],[Atributo]],2,4)</f>
        <v>2013</v>
      </c>
      <c r="E7216" s="1" t="str">
        <f>+MID(Tabla1_2[[#This Row],[Atributo]],6,2)</f>
        <v>03</v>
      </c>
      <c r="F7216" s="1" t="str">
        <f>+Tabla1_2[[#This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69.623644690604678</v>
      </c>
      <c r="D7217" t="str">
        <f>+MID(Tabla1_2[[#This Row],[Atributo]],2,4)</f>
        <v>2013</v>
      </c>
      <c r="E7217" s="1" t="str">
        <f>+MID(Tabla1_2[[#This Row],[Atributo]],6,2)</f>
        <v>04</v>
      </c>
      <c r="F7217" s="1" t="str">
        <f>+Tabla1_2[[#This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256.01756006213287</v>
      </c>
      <c r="D7218" t="str">
        <f>+MID(Tabla1_2[[#This Row],[Atributo]],2,4)</f>
        <v>2013</v>
      </c>
      <c r="E7218" s="1" t="str">
        <f>+MID(Tabla1_2[[#This Row],[Atributo]],6,2)</f>
        <v>05</v>
      </c>
      <c r="F7218" s="1" t="str">
        <f>+Tabla1_2[[#This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192.36630865667181</v>
      </c>
      <c r="D7219" t="str">
        <f>+MID(Tabla1_2[[#This Row],[Atributo]],2,4)</f>
        <v>2013</v>
      </c>
      <c r="E7219" s="1" t="str">
        <f>+MID(Tabla1_2[[#This Row],[Atributo]],6,2)</f>
        <v>06</v>
      </c>
      <c r="F7219" s="1" t="str">
        <f>+Tabla1_2[[#This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219.02273400901129</v>
      </c>
      <c r="D7220" t="str">
        <f>+MID(Tabla1_2[[#This Row],[Atributo]],2,4)</f>
        <v>2013</v>
      </c>
      <c r="E7220" s="1" t="str">
        <f>+MID(Tabla1_2[[#This Row],[Atributo]],6,2)</f>
        <v>07</v>
      </c>
      <c r="F7220" s="1" t="str">
        <f>+Tabla1_2[[#This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321.69380258230461</v>
      </c>
      <c r="D7221" t="str">
        <f>+MID(Tabla1_2[[#This Row],[Atributo]],2,4)</f>
        <v>2013</v>
      </c>
      <c r="E7221" s="1" t="str">
        <f>+MID(Tabla1_2[[#This Row],[Atributo]],6,2)</f>
        <v>08</v>
      </c>
      <c r="F7221" s="1" t="str">
        <f>+Tabla1_2[[#This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134.74508402378731</v>
      </c>
      <c r="D7222" t="str">
        <f>+MID(Tabla1_2[[#This Row],[Atributo]],2,4)</f>
        <v>2013</v>
      </c>
      <c r="E7222" s="1" t="str">
        <f>+MID(Tabla1_2[[#This Row],[Atributo]],6,2)</f>
        <v>09</v>
      </c>
      <c r="F7222" s="1" t="str">
        <f>+Tabla1_2[[#This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41.948050895641487</v>
      </c>
      <c r="D7223" t="str">
        <f>+MID(Tabla1_2[[#This Row],[Atributo]],2,4)</f>
        <v>2013</v>
      </c>
      <c r="E7223" s="1" t="str">
        <f>+MID(Tabla1_2[[#This Row],[Atributo]],6,2)</f>
        <v>10</v>
      </c>
      <c r="F7223" s="1" t="str">
        <f>+Tabla1_2[[#This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72.738076646464933</v>
      </c>
      <c r="D7224" t="str">
        <f>+MID(Tabla1_2[[#This Row],[Atributo]],2,4)</f>
        <v>2013</v>
      </c>
      <c r="E7224" s="1" t="str">
        <f>+MID(Tabla1_2[[#This Row],[Atributo]],6,2)</f>
        <v>11</v>
      </c>
      <c r="F7224" s="1" t="str">
        <f>+Tabla1_2[[#This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62.623314822864522</v>
      </c>
      <c r="D7225" t="str">
        <f>+MID(Tabla1_2[[#This Row],[Atributo]],2,4)</f>
        <v>2013</v>
      </c>
      <c r="E7225" s="1" t="str">
        <f>+MID(Tabla1_2[[#This Row],[Atributo]],6,2)</f>
        <v>12</v>
      </c>
      <c r="F7225" s="1" t="str">
        <f>+Tabla1_2[[#This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70.959547380942539</v>
      </c>
      <c r="D7226" t="str">
        <f>+MID(Tabla1_2[[#This Row],[Atributo]],2,4)</f>
        <v>2014</v>
      </c>
      <c r="E7226" s="1" t="str">
        <f>+MID(Tabla1_2[[#This Row],[Atributo]],6,2)</f>
        <v>01</v>
      </c>
      <c r="F7226" s="1" t="str">
        <f>+Tabla1_2[[#This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35.791498044355528</v>
      </c>
      <c r="D7227" t="str">
        <f>+MID(Tabla1_2[[#This Row],[Atributo]],2,4)</f>
        <v>2014</v>
      </c>
      <c r="E7227" s="1" t="str">
        <f>+MID(Tabla1_2[[#This Row],[Atributo]],6,2)</f>
        <v>02</v>
      </c>
      <c r="F7227" s="1" t="str">
        <f>+Tabla1_2[[#This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63.497956713777398</v>
      </c>
      <c r="D7228" t="str">
        <f>+MID(Tabla1_2[[#This Row],[Atributo]],2,4)</f>
        <v>2014</v>
      </c>
      <c r="E7228" s="1" t="str">
        <f>+MID(Tabla1_2[[#This Row],[Atributo]],6,2)</f>
        <v>03</v>
      </c>
      <c r="F7228" s="1" t="str">
        <f>+Tabla1_2[[#This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143.5779859746753</v>
      </c>
      <c r="D7229" t="str">
        <f>+MID(Tabla1_2[[#This Row],[Atributo]],2,4)</f>
        <v>2014</v>
      </c>
      <c r="E7229" s="1" t="str">
        <f>+MID(Tabla1_2[[#This Row],[Atributo]],6,2)</f>
        <v>04</v>
      </c>
      <c r="F7229" s="1" t="str">
        <f>+Tabla1_2[[#This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279.89390237940751</v>
      </c>
      <c r="D7230" t="str">
        <f>+MID(Tabla1_2[[#This Row],[Atributo]],2,4)</f>
        <v>2014</v>
      </c>
      <c r="E7230" s="1" t="str">
        <f>+MID(Tabla1_2[[#This Row],[Atributo]],6,2)</f>
        <v>05</v>
      </c>
      <c r="F7230" s="1" t="str">
        <f>+Tabla1_2[[#This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133.24636319715361</v>
      </c>
      <c r="D7231" t="str">
        <f>+MID(Tabla1_2[[#This Row],[Atributo]],2,4)</f>
        <v>2014</v>
      </c>
      <c r="E7231" s="1" t="str">
        <f>+MID(Tabla1_2[[#This Row],[Atributo]],6,2)</f>
        <v>06</v>
      </c>
      <c r="F7231" s="1" t="str">
        <f>+Tabla1_2[[#This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81.082625042554568</v>
      </c>
      <c r="D7232" t="str">
        <f>+MID(Tabla1_2[[#This Row],[Atributo]],2,4)</f>
        <v>2014</v>
      </c>
      <c r="E7232" s="1" t="str">
        <f>+MID(Tabla1_2[[#This Row],[Atributo]],6,2)</f>
        <v>07</v>
      </c>
      <c r="F7232" s="1" t="str">
        <f>+Tabla1_2[[#This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175.84180221412129</v>
      </c>
      <c r="D7233" t="str">
        <f>+MID(Tabla1_2[[#This Row],[Atributo]],2,4)</f>
        <v>2014</v>
      </c>
      <c r="E7233" s="1" t="str">
        <f>+MID(Tabla1_2[[#This Row],[Atributo]],6,2)</f>
        <v>08</v>
      </c>
      <c r="F7233" s="1" t="str">
        <f>+Tabla1_2[[#This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123.1994109945048</v>
      </c>
      <c r="D7234" t="str">
        <f>+MID(Tabla1_2[[#This Row],[Atributo]],2,4)</f>
        <v>2014</v>
      </c>
      <c r="E7234" s="1" t="str">
        <f>+MID(Tabla1_2[[#This Row],[Atributo]],6,2)</f>
        <v>09</v>
      </c>
      <c r="F7234" s="1" t="str">
        <f>+Tabla1_2[[#This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92.28899761165188</v>
      </c>
      <c r="D7235" t="str">
        <f>+MID(Tabla1_2[[#This Row],[Atributo]],2,4)</f>
        <v>2014</v>
      </c>
      <c r="E7235" s="1" t="str">
        <f>+MID(Tabla1_2[[#This Row],[Atributo]],6,2)</f>
        <v>10</v>
      </c>
      <c r="F7235" s="1" t="str">
        <f>+Tabla1_2[[#This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107.8512543121727</v>
      </c>
      <c r="D7236" t="str">
        <f>+MID(Tabla1_2[[#This Row],[Atributo]],2,4)</f>
        <v>2014</v>
      </c>
      <c r="E7236" s="1" t="str">
        <f>+MID(Tabla1_2[[#This Row],[Atributo]],6,2)</f>
        <v>11</v>
      </c>
      <c r="F7236" s="1" t="str">
        <f>+Tabla1_2[[#This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63.044022589554217</v>
      </c>
      <c r="D7237" t="str">
        <f>+MID(Tabla1_2[[#This Row],[Atributo]],2,4)</f>
        <v>2014</v>
      </c>
      <c r="E7237" s="1" t="str">
        <f>+MID(Tabla1_2[[#This Row],[Atributo]],6,2)</f>
        <v>12</v>
      </c>
      <c r="F7237" s="1" t="str">
        <f>+Tabla1_2[[#This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19.719146906532039</v>
      </c>
      <c r="D7238" t="str">
        <f>+MID(Tabla1_2[[#This Row],[Atributo]],2,4)</f>
        <v>2015</v>
      </c>
      <c r="E7238" s="1" t="str">
        <f>+MID(Tabla1_2[[#This Row],[Atributo]],6,2)</f>
        <v>01</v>
      </c>
      <c r="F7238" s="1" t="str">
        <f>+Tabla1_2[[#This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13.45765779811302</v>
      </c>
      <c r="D7239" t="str">
        <f>+MID(Tabla1_2[[#This Row],[Atributo]],2,4)</f>
        <v>2015</v>
      </c>
      <c r="E7239" s="1" t="str">
        <f>+MID(Tabla1_2[[#This Row],[Atributo]],6,2)</f>
        <v>02</v>
      </c>
      <c r="F7239" s="1" t="str">
        <f>+Tabla1_2[[#This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137.68543697786521</v>
      </c>
      <c r="D7240" t="str">
        <f>+MID(Tabla1_2[[#This Row],[Atributo]],2,4)</f>
        <v>2015</v>
      </c>
      <c r="E7240" s="1" t="str">
        <f>+MID(Tabla1_2[[#This Row],[Atributo]],6,2)</f>
        <v>03</v>
      </c>
      <c r="F7240" s="1" t="str">
        <f>+Tabla1_2[[#This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90.262982541672642</v>
      </c>
      <c r="D7241" t="str">
        <f>+MID(Tabla1_2[[#This Row],[Atributo]],2,4)</f>
        <v>2015</v>
      </c>
      <c r="E7241" s="1" t="str">
        <f>+MID(Tabla1_2[[#This Row],[Atributo]],6,2)</f>
        <v>04</v>
      </c>
      <c r="F7241" s="1" t="str">
        <f>+Tabla1_2[[#This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311.4711282049247</v>
      </c>
      <c r="D7242" t="str">
        <f>+MID(Tabla1_2[[#This Row],[Atributo]],2,4)</f>
        <v>2015</v>
      </c>
      <c r="E7242" s="1" t="str">
        <f>+MID(Tabla1_2[[#This Row],[Atributo]],6,2)</f>
        <v>05</v>
      </c>
      <c r="F7242" s="1" t="str">
        <f>+Tabla1_2[[#This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172.09277959594061</v>
      </c>
      <c r="D7243" t="str">
        <f>+MID(Tabla1_2[[#This Row],[Atributo]],2,4)</f>
        <v>2015</v>
      </c>
      <c r="E7243" s="1" t="str">
        <f>+MID(Tabla1_2[[#This Row],[Atributo]],6,2)</f>
        <v>06</v>
      </c>
      <c r="F7243" s="1" t="str">
        <f>+Tabla1_2[[#This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229.27864751584019</v>
      </c>
      <c r="D7244" t="str">
        <f>+MID(Tabla1_2[[#This Row],[Atributo]],2,4)</f>
        <v>2015</v>
      </c>
      <c r="E7244" s="1" t="str">
        <f>+MID(Tabla1_2[[#This Row],[Atributo]],6,2)</f>
        <v>07</v>
      </c>
      <c r="F7244" s="1" t="str">
        <f>+Tabla1_2[[#This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210.72697520971229</v>
      </c>
      <c r="D7245" t="str">
        <f>+MID(Tabla1_2[[#This Row],[Atributo]],2,4)</f>
        <v>2015</v>
      </c>
      <c r="E7245" s="1" t="str">
        <f>+MID(Tabla1_2[[#This Row],[Atributo]],6,2)</f>
        <v>08</v>
      </c>
      <c r="F7245" s="1" t="str">
        <f>+Tabla1_2[[#This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57.128356866687987</v>
      </c>
      <c r="D7246" t="str">
        <f>+MID(Tabla1_2[[#This Row],[Atributo]],2,4)</f>
        <v>2015</v>
      </c>
      <c r="E7246" s="1" t="str">
        <f>+MID(Tabla1_2[[#This Row],[Atributo]],6,2)</f>
        <v>09</v>
      </c>
      <c r="F7246" s="1" t="str">
        <f>+Tabla1_2[[#This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17.62442421784127</v>
      </c>
      <c r="D7247" t="str">
        <f>+MID(Tabla1_2[[#This Row],[Atributo]],2,4)</f>
        <v>2015</v>
      </c>
      <c r="E7247" s="1" t="str">
        <f>+MID(Tabla1_2[[#This Row],[Atributo]],6,2)</f>
        <v>10</v>
      </c>
      <c r="F7247" s="1" t="str">
        <f>+Tabla1_2[[#This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46.824394974559702</v>
      </c>
      <c r="D7248" t="str">
        <f>+MID(Tabla1_2[[#This Row],[Atributo]],2,4)</f>
        <v>2015</v>
      </c>
      <c r="E7248" s="1" t="str">
        <f>+MID(Tabla1_2[[#This Row],[Atributo]],6,2)</f>
        <v>11</v>
      </c>
      <c r="F7248" s="1" t="str">
        <f>+Tabla1_2[[#This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40.999564874062237</v>
      </c>
      <c r="D7249" t="str">
        <f>+MID(Tabla1_2[[#This Row],[Atributo]],2,4)</f>
        <v>2015</v>
      </c>
      <c r="E7249" s="1" t="str">
        <f>+MID(Tabla1_2[[#This Row],[Atributo]],6,2)</f>
        <v>12</v>
      </c>
      <c r="F7249" s="1" t="str">
        <f>+Tabla1_2[[#This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27.498428834227969</v>
      </c>
      <c r="D7250" t="str">
        <f>+MID(Tabla1_2[[#This Row],[Atributo]],2,4)</f>
        <v>2016</v>
      </c>
      <c r="E7250" s="1" t="str">
        <f>+MID(Tabla1_2[[#This Row],[Atributo]],6,2)</f>
        <v>01</v>
      </c>
      <c r="F7250" s="1" t="str">
        <f>+Tabla1_2[[#This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82.911047574503158</v>
      </c>
      <c r="D7251" t="str">
        <f>+MID(Tabla1_2[[#This Row],[Atributo]],2,4)</f>
        <v>2016</v>
      </c>
      <c r="E7251" s="1" t="str">
        <f>+MID(Tabla1_2[[#This Row],[Atributo]],6,2)</f>
        <v>02</v>
      </c>
      <c r="F7251" s="1" t="str">
        <f>+Tabla1_2[[#This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56.110518024475262</v>
      </c>
      <c r="D7252" t="str">
        <f>+MID(Tabla1_2[[#This Row],[Atributo]],2,4)</f>
        <v>2016</v>
      </c>
      <c r="E7252" s="1" t="str">
        <f>+MID(Tabla1_2[[#This Row],[Atributo]],6,2)</f>
        <v>03</v>
      </c>
      <c r="F7252" s="1" t="str">
        <f>+Tabla1_2[[#This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116.5520400492026</v>
      </c>
      <c r="D7253" t="str">
        <f>+MID(Tabla1_2[[#This Row],[Atributo]],2,4)</f>
        <v>2016</v>
      </c>
      <c r="E7253" s="1" t="str">
        <f>+MID(Tabla1_2[[#This Row],[Atributo]],6,2)</f>
        <v>04</v>
      </c>
      <c r="F7253" s="1" t="str">
        <f>+Tabla1_2[[#This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21.023811694405929</v>
      </c>
      <c r="D7254" t="str">
        <f>+MID(Tabla1_2[[#This Row],[Atributo]],2,4)</f>
        <v>2016</v>
      </c>
      <c r="E7254" s="1" t="str">
        <f>+MID(Tabla1_2[[#This Row],[Atributo]],6,2)</f>
        <v>05</v>
      </c>
      <c r="F7254" s="1" t="str">
        <f>+Tabla1_2[[#This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58.306327779311808</v>
      </c>
      <c r="D7255" t="str">
        <f>+MID(Tabla1_2[[#This Row],[Atributo]],2,4)</f>
        <v>2016</v>
      </c>
      <c r="E7255" s="1" t="str">
        <f>+MID(Tabla1_2[[#This Row],[Atributo]],6,2)</f>
        <v>06</v>
      </c>
      <c r="F7255" s="1" t="str">
        <f>+Tabla1_2[[#This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126.5708891939466</v>
      </c>
      <c r="D7256" t="str">
        <f>+MID(Tabla1_2[[#This Row],[Atributo]],2,4)</f>
        <v>2016</v>
      </c>
      <c r="E7256" s="1" t="str">
        <f>+MID(Tabla1_2[[#This Row],[Atributo]],6,2)</f>
        <v>07</v>
      </c>
      <c r="F7256" s="1" t="str">
        <f>+Tabla1_2[[#This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234.32359893191531</v>
      </c>
      <c r="D7257" t="str">
        <f>+MID(Tabla1_2[[#This Row],[Atributo]],2,4)</f>
        <v>2016</v>
      </c>
      <c r="E7257" s="1" t="str">
        <f>+MID(Tabla1_2[[#This Row],[Atributo]],6,2)</f>
        <v>08</v>
      </c>
      <c r="F7257" s="1" t="str">
        <f>+Tabla1_2[[#This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64.103218654747323</v>
      </c>
      <c r="D7258" t="str">
        <f>+MID(Tabla1_2[[#This Row],[Atributo]],2,4)</f>
        <v>2016</v>
      </c>
      <c r="E7258" s="1" t="str">
        <f>+MID(Tabla1_2[[#This Row],[Atributo]],6,2)</f>
        <v>09</v>
      </c>
      <c r="F7258" s="1" t="str">
        <f>+Tabla1_2[[#This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86.643679861816679</v>
      </c>
      <c r="D7259" t="str">
        <f>+MID(Tabla1_2[[#This Row],[Atributo]],2,4)</f>
        <v>2016</v>
      </c>
      <c r="E7259" s="1" t="str">
        <f>+MID(Tabla1_2[[#This Row],[Atributo]],6,2)</f>
        <v>10</v>
      </c>
      <c r="F7259" s="1" t="str">
        <f>+Tabla1_2[[#This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119.81956234610379</v>
      </c>
      <c r="D7260" t="str">
        <f>+MID(Tabla1_2[[#This Row],[Atributo]],2,4)</f>
        <v>2016</v>
      </c>
      <c r="E7260" s="1" t="str">
        <f>+MID(Tabla1_2[[#This Row],[Atributo]],6,2)</f>
        <v>11</v>
      </c>
      <c r="F7260" s="1" t="str">
        <f>+Tabla1_2[[#This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128.73407947742589</v>
      </c>
      <c r="D7261" t="str">
        <f>+MID(Tabla1_2[[#This Row],[Atributo]],2,4)</f>
        <v>2016</v>
      </c>
      <c r="E7261" s="1" t="str">
        <f>+MID(Tabla1_2[[#This Row],[Atributo]],6,2)</f>
        <v>12</v>
      </c>
      <c r="F7261" s="1" t="str">
        <f>+Tabla1_2[[#This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122.75040198501959</v>
      </c>
      <c r="D7262" t="str">
        <f>+MID(Tabla1_2[[#This Row],[Atributo]],2,4)</f>
        <v>2017</v>
      </c>
      <c r="E7262" s="1" t="str">
        <f>+MID(Tabla1_2[[#This Row],[Atributo]],6,2)</f>
        <v>01</v>
      </c>
      <c r="F7262" s="1" t="str">
        <f>+Tabla1_2[[#This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128.39983713606091</v>
      </c>
      <c r="D7263" t="str">
        <f>+MID(Tabla1_2[[#This Row],[Atributo]],2,4)</f>
        <v>2017</v>
      </c>
      <c r="E7263" s="1" t="str">
        <f>+MID(Tabla1_2[[#This Row],[Atributo]],6,2)</f>
        <v>02</v>
      </c>
      <c r="F7263" s="1" t="str">
        <f>+Tabla1_2[[#This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97.079938976670022</v>
      </c>
      <c r="D7264" t="str">
        <f>+MID(Tabla1_2[[#This Row],[Atributo]],2,4)</f>
        <v>2017</v>
      </c>
      <c r="E7264" s="1" t="str">
        <f>+MID(Tabla1_2[[#This Row],[Atributo]],6,2)</f>
        <v>03</v>
      </c>
      <c r="F7264" s="1" t="str">
        <f>+Tabla1_2[[#This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142.87283664676451</v>
      </c>
      <c r="D7265" t="str">
        <f>+MID(Tabla1_2[[#This Row],[Atributo]],2,4)</f>
        <v>2017</v>
      </c>
      <c r="E7265" s="1" t="str">
        <f>+MID(Tabla1_2[[#This Row],[Atributo]],6,2)</f>
        <v>04</v>
      </c>
      <c r="F7265" s="1" t="str">
        <f>+Tabla1_2[[#This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263.15393372785348</v>
      </c>
      <c r="D7266" t="str">
        <f>+MID(Tabla1_2[[#This Row],[Atributo]],2,4)</f>
        <v>2017</v>
      </c>
      <c r="E7266" s="1" t="str">
        <f>+MID(Tabla1_2[[#This Row],[Atributo]],6,2)</f>
        <v>05</v>
      </c>
      <c r="F7266" s="1" t="str">
        <f>+Tabla1_2[[#This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246.84741216775939</v>
      </c>
      <c r="D7267" t="str">
        <f>+MID(Tabla1_2[[#This Row],[Atributo]],2,4)</f>
        <v>2017</v>
      </c>
      <c r="E7267" s="1" t="str">
        <f>+MID(Tabla1_2[[#This Row],[Atributo]],6,2)</f>
        <v>06</v>
      </c>
      <c r="F7267" s="1" t="str">
        <f>+Tabla1_2[[#This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274.22965180676368</v>
      </c>
      <c r="D7268" t="str">
        <f>+MID(Tabla1_2[[#This Row],[Atributo]],2,4)</f>
        <v>2017</v>
      </c>
      <c r="E7268" s="1" t="str">
        <f>+MID(Tabla1_2[[#This Row],[Atributo]],6,2)</f>
        <v>07</v>
      </c>
      <c r="F7268" s="1" t="str">
        <f>+Tabla1_2[[#This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260.79511293676092</v>
      </c>
      <c r="D7269" t="str">
        <f>+MID(Tabla1_2[[#This Row],[Atributo]],2,4)</f>
        <v>2017</v>
      </c>
      <c r="E7269" s="1" t="str">
        <f>+MID(Tabla1_2[[#This Row],[Atributo]],6,2)</f>
        <v>08</v>
      </c>
      <c r="F7269" s="1" t="str">
        <f>+Tabla1_2[[#This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121.5501079667243</v>
      </c>
      <c r="D7270" t="str">
        <f>+MID(Tabla1_2[[#This Row],[Atributo]],2,4)</f>
        <v>2017</v>
      </c>
      <c r="E7270" s="1" t="str">
        <f>+MID(Tabla1_2[[#This Row],[Atributo]],6,2)</f>
        <v>09</v>
      </c>
      <c r="F7270" s="1" t="str">
        <f>+Tabla1_2[[#This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138.09270340486029</v>
      </c>
      <c r="D7271" t="str">
        <f>+MID(Tabla1_2[[#This Row],[Atributo]],2,4)</f>
        <v>2017</v>
      </c>
      <c r="E7271" s="1" t="str">
        <f>+MID(Tabla1_2[[#This Row],[Atributo]],6,2)</f>
        <v>10</v>
      </c>
      <c r="F7271" s="1" t="str">
        <f>+Tabla1_2[[#This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58.972961415163432</v>
      </c>
      <c r="D7272" t="str">
        <f>+MID(Tabla1_2[[#This Row],[Atributo]],2,4)</f>
        <v>2017</v>
      </c>
      <c r="E7272" s="1" t="str">
        <f>+MID(Tabla1_2[[#This Row],[Atributo]],6,2)</f>
        <v>11</v>
      </c>
      <c r="F7272" s="1" t="str">
        <f>+Tabla1_2[[#This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151.55435661036859</v>
      </c>
      <c r="D7273" t="str">
        <f>+MID(Tabla1_2[[#This Row],[Atributo]],2,4)</f>
        <v>2017</v>
      </c>
      <c r="E7273" s="1" t="str">
        <f>+MID(Tabla1_2[[#This Row],[Atributo]],6,2)</f>
        <v>12</v>
      </c>
      <c r="F7273" s="1" t="str">
        <f>+Tabla1_2[[#This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32.312169389066433</v>
      </c>
      <c r="D7274" t="str">
        <f>+MID(Tabla1_2[[#This Row],[Atributo]],2,4)</f>
        <v>2018</v>
      </c>
      <c r="E7274" s="1" t="str">
        <f>+MID(Tabla1_2[[#This Row],[Atributo]],6,2)</f>
        <v>01</v>
      </c>
      <c r="F7274" s="1" t="str">
        <f>+Tabla1_2[[#This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28.353446457268859</v>
      </c>
      <c r="D7275" t="str">
        <f>+MID(Tabla1_2[[#This Row],[Atributo]],2,4)</f>
        <v>2018</v>
      </c>
      <c r="E7275" s="1" t="str">
        <f>+MID(Tabla1_2[[#This Row],[Atributo]],6,2)</f>
        <v>02</v>
      </c>
      <c r="F7275" s="1" t="str">
        <f>+Tabla1_2[[#This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115.3737348647299</v>
      </c>
      <c r="D7276" t="str">
        <f>+MID(Tabla1_2[[#This Row],[Atributo]],2,4)</f>
        <v>2018</v>
      </c>
      <c r="E7276" s="1" t="str">
        <f>+MID(Tabla1_2[[#This Row],[Atributo]],6,2)</f>
        <v>03</v>
      </c>
      <c r="F7276" s="1" t="str">
        <f>+Tabla1_2[[#This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215.86250240574429</v>
      </c>
      <c r="D7277" t="str">
        <f>+MID(Tabla1_2[[#This Row],[Atributo]],2,4)</f>
        <v>2018</v>
      </c>
      <c r="E7277" s="1" t="str">
        <f>+MID(Tabla1_2[[#This Row],[Atributo]],6,2)</f>
        <v>04</v>
      </c>
      <c r="F7277" s="1" t="str">
        <f>+Tabla1_2[[#This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91.650528250815697</v>
      </c>
      <c r="D7278" t="str">
        <f>+MID(Tabla1_2[[#This Row],[Atributo]],2,4)</f>
        <v>2018</v>
      </c>
      <c r="E7278" s="1" t="str">
        <f>+MID(Tabla1_2[[#This Row],[Atributo]],6,2)</f>
        <v>05</v>
      </c>
      <c r="F7278" s="1" t="str">
        <f>+Tabla1_2[[#This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209.96773726144579</v>
      </c>
      <c r="D7279" t="str">
        <f>+MID(Tabla1_2[[#This Row],[Atributo]],2,4)</f>
        <v>2018</v>
      </c>
      <c r="E7279" s="1" t="str">
        <f>+MID(Tabla1_2[[#This Row],[Atributo]],6,2)</f>
        <v>06</v>
      </c>
      <c r="F7279" s="1" t="str">
        <f>+Tabla1_2[[#This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77.173021575287905</v>
      </c>
      <c r="D7280" t="str">
        <f>+MID(Tabla1_2[[#This Row],[Atributo]],2,4)</f>
        <v>2018</v>
      </c>
      <c r="E7280" s="1" t="str">
        <f>+MID(Tabla1_2[[#This Row],[Atributo]],6,2)</f>
        <v>07</v>
      </c>
      <c r="F7280" s="1" t="str">
        <f>+Tabla1_2[[#This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120.4140324591617</v>
      </c>
      <c r="D7281" t="str">
        <f>+MID(Tabla1_2[[#This Row],[Atributo]],2,4)</f>
        <v>2018</v>
      </c>
      <c r="E7281" s="1" t="str">
        <f>+MID(Tabla1_2[[#This Row],[Atributo]],6,2)</f>
        <v>08</v>
      </c>
      <c r="F7281" s="1" t="str">
        <f>+Tabla1_2[[#This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178.77103963829941</v>
      </c>
      <c r="D7282" t="str">
        <f>+MID(Tabla1_2[[#This Row],[Atributo]],2,4)</f>
        <v>2018</v>
      </c>
      <c r="E7282" s="1" t="str">
        <f>+MID(Tabla1_2[[#This Row],[Atributo]],6,2)</f>
        <v>09</v>
      </c>
      <c r="F7282" s="1" t="str">
        <f>+Tabla1_2[[#This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80.752098007272835</v>
      </c>
      <c r="D7283" t="str">
        <f>+MID(Tabla1_2[[#This Row],[Atributo]],2,4)</f>
        <v>2018</v>
      </c>
      <c r="E7283" s="1" t="str">
        <f>+MID(Tabla1_2[[#This Row],[Atributo]],6,2)</f>
        <v>10</v>
      </c>
      <c r="F7283" s="1" t="str">
        <f>+Tabla1_2[[#This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201.0376176942992</v>
      </c>
      <c r="D7284" t="str">
        <f>+MID(Tabla1_2[[#This Row],[Atributo]],2,4)</f>
        <v>2018</v>
      </c>
      <c r="E7284" s="1" t="str">
        <f>+MID(Tabla1_2[[#This Row],[Atributo]],6,2)</f>
        <v>11</v>
      </c>
      <c r="F7284" s="1" t="str">
        <f>+Tabla1_2[[#This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35.424711541891618</v>
      </c>
      <c r="D7285" t="str">
        <f>+MID(Tabla1_2[[#This Row],[Atributo]],2,4)</f>
        <v>2018</v>
      </c>
      <c r="E7285" s="1" t="str">
        <f>+MID(Tabla1_2[[#This Row],[Atributo]],6,2)</f>
        <v>12</v>
      </c>
      <c r="F7285" s="1" t="str">
        <f>+Tabla1_2[[#This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65.13625167190969</v>
      </c>
      <c r="D7286" t="str">
        <f>+MID(Tabla1_2[[#This Row],[Atributo]],2,4)</f>
        <v>2019</v>
      </c>
      <c r="E7286" s="1" t="str">
        <f>+MID(Tabla1_2[[#This Row],[Atributo]],6,2)</f>
        <v>01</v>
      </c>
      <c r="F7286" s="1" t="str">
        <f>+Tabla1_2[[#This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34.475512495116909</v>
      </c>
      <c r="D7287" t="str">
        <f>+MID(Tabla1_2[[#This Row],[Atributo]],2,4)</f>
        <v>2019</v>
      </c>
      <c r="E7287" s="1" t="str">
        <f>+MID(Tabla1_2[[#This Row],[Atributo]],6,2)</f>
        <v>02</v>
      </c>
      <c r="F7287" s="1" t="str">
        <f>+Tabla1_2[[#This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118.74512630323071</v>
      </c>
      <c r="D7288" t="str">
        <f>+MID(Tabla1_2[[#This Row],[Atributo]],2,4)</f>
        <v>2019</v>
      </c>
      <c r="E7288" s="1" t="str">
        <f>+MID(Tabla1_2[[#This Row],[Atributo]],6,2)</f>
        <v>03</v>
      </c>
      <c r="F7288" s="1" t="str">
        <f>+Tabla1_2[[#This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169.93653899596001</v>
      </c>
      <c r="D7289" t="str">
        <f>+MID(Tabla1_2[[#This Row],[Atributo]],2,4)</f>
        <v>2019</v>
      </c>
      <c r="E7289" s="1" t="str">
        <f>+MID(Tabla1_2[[#This Row],[Atributo]],6,2)</f>
        <v>04</v>
      </c>
      <c r="F7289" s="1" t="str">
        <f>+Tabla1_2[[#This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137.90750446906921</v>
      </c>
      <c r="D7290" t="str">
        <f>+MID(Tabla1_2[[#This Row],[Atributo]],2,4)</f>
        <v>2019</v>
      </c>
      <c r="E7290" s="1" t="str">
        <f>+MID(Tabla1_2[[#This Row],[Atributo]],6,2)</f>
        <v>05</v>
      </c>
      <c r="F7290" s="1" t="str">
        <f>+Tabla1_2[[#This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278.97428837310878</v>
      </c>
      <c r="D7291" t="str">
        <f>+MID(Tabla1_2[[#This Row],[Atributo]],2,4)</f>
        <v>2019</v>
      </c>
      <c r="E7291" s="1" t="str">
        <f>+MID(Tabla1_2[[#This Row],[Atributo]],6,2)</f>
        <v>06</v>
      </c>
      <c r="F7291" s="1" t="str">
        <f>+Tabla1_2[[#This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291.50582289229249</v>
      </c>
      <c r="D7292" t="str">
        <f>+MID(Tabla1_2[[#This Row],[Atributo]],2,4)</f>
        <v>2019</v>
      </c>
      <c r="E7292" s="1" t="str">
        <f>+MID(Tabla1_2[[#This Row],[Atributo]],6,2)</f>
        <v>07</v>
      </c>
      <c r="F7292" s="1" t="str">
        <f>+Tabla1_2[[#This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136.97003312330119</v>
      </c>
      <c r="D7293" t="str">
        <f>+MID(Tabla1_2[[#This Row],[Atributo]],2,4)</f>
        <v>2019</v>
      </c>
      <c r="E7293" s="1" t="str">
        <f>+MID(Tabla1_2[[#This Row],[Atributo]],6,2)</f>
        <v>08</v>
      </c>
      <c r="F7293" s="1" t="str">
        <f>+Tabla1_2[[#This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113.3060617711475</v>
      </c>
      <c r="D7294" t="str">
        <f>+MID(Tabla1_2[[#This Row],[Atributo]],2,4)</f>
        <v>2019</v>
      </c>
      <c r="E7294" s="1" t="str">
        <f>+MID(Tabla1_2[[#This Row],[Atributo]],6,2)</f>
        <v>09</v>
      </c>
      <c r="F7294" s="1" t="str">
        <f>+Tabla1_2[[#This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92.676859095387229</v>
      </c>
      <c r="D7295" t="str">
        <f>+MID(Tabla1_2[[#This Row],[Atributo]],2,4)</f>
        <v>2019</v>
      </c>
      <c r="E7295" s="1" t="str">
        <f>+MID(Tabla1_2[[#This Row],[Atributo]],6,2)</f>
        <v>10</v>
      </c>
      <c r="F7295" s="1" t="str">
        <f>+Tabla1_2[[#This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187.3011688064023</v>
      </c>
      <c r="D7296" t="str">
        <f>+MID(Tabla1_2[[#This Row],[Atributo]],2,4)</f>
        <v>2019</v>
      </c>
      <c r="E7296" s="1" t="str">
        <f>+MID(Tabla1_2[[#This Row],[Atributo]],6,2)</f>
        <v>11</v>
      </c>
      <c r="F7296" s="1" t="str">
        <f>+Tabla1_2[[#This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118.39761746528561</v>
      </c>
      <c r="D7297" t="str">
        <f>+MID(Tabla1_2[[#This Row],[Atributo]],2,4)</f>
        <v>2019</v>
      </c>
      <c r="E7297" s="1" t="str">
        <f>+MID(Tabla1_2[[#This Row],[Atributo]],6,2)</f>
        <v>12</v>
      </c>
      <c r="F7297" s="1" t="str">
        <f>+Tabla1_2[[#This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57.046687075306281</v>
      </c>
      <c r="D7298" t="str">
        <f>+MID(Tabla1_2[[#This Row],[Atributo]],2,4)</f>
        <v>2020</v>
      </c>
      <c r="E7298" s="1" t="str">
        <f>+MID(Tabla1_2[[#This Row],[Atributo]],6,2)</f>
        <v>01</v>
      </c>
      <c r="F7298" s="1" t="str">
        <f>+Tabla1_2[[#This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81.115031355051656</v>
      </c>
      <c r="D7299" t="str">
        <f>+MID(Tabla1_2[[#This Row],[Atributo]],2,4)</f>
        <v>2020</v>
      </c>
      <c r="E7299" s="1" t="str">
        <f>+MID(Tabla1_2[[#This Row],[Atributo]],6,2)</f>
        <v>02</v>
      </c>
      <c r="F7299" s="1" t="str">
        <f>+Tabla1_2[[#This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86.42464503985039</v>
      </c>
      <c r="D7300" t="str">
        <f>+MID(Tabla1_2[[#This Row],[Atributo]],2,4)</f>
        <v>2020</v>
      </c>
      <c r="E7300" s="1" t="str">
        <f>+MID(Tabla1_2[[#This Row],[Atributo]],6,2)</f>
        <v>03</v>
      </c>
      <c r="F7300" s="1" t="str">
        <f>+Tabla1_2[[#This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132.65155528895991</v>
      </c>
      <c r="D7301" t="str">
        <f>+MID(Tabla1_2[[#This Row],[Atributo]],2,4)</f>
        <v>2020</v>
      </c>
      <c r="E7301" s="1" t="str">
        <f>+MID(Tabla1_2[[#This Row],[Atributo]],6,2)</f>
        <v>04</v>
      </c>
      <c r="F7301" s="1" t="str">
        <f>+Tabla1_2[[#This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271.22855122000402</v>
      </c>
      <c r="D7302" t="str">
        <f>+MID(Tabla1_2[[#This Row],[Atributo]],2,4)</f>
        <v>2020</v>
      </c>
      <c r="E7302" s="1" t="str">
        <f>+MID(Tabla1_2[[#This Row],[Atributo]],6,2)</f>
        <v>05</v>
      </c>
      <c r="F7302" s="1" t="str">
        <f>+Tabla1_2[[#This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278.8010170848587</v>
      </c>
      <c r="D7303" t="str">
        <f>+MID(Tabla1_2[[#This Row],[Atributo]],2,4)</f>
        <v>2020</v>
      </c>
      <c r="E7303" s="1" t="str">
        <f>+MID(Tabla1_2[[#This Row],[Atributo]],6,2)</f>
        <v>06</v>
      </c>
      <c r="F7303" s="1" t="str">
        <f>+Tabla1_2[[#This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135.8449300121066</v>
      </c>
      <c r="D7304" t="str">
        <f>+MID(Tabla1_2[[#This Row],[Atributo]],2,4)</f>
        <v>2020</v>
      </c>
      <c r="E7304" s="1" t="str">
        <f>+MID(Tabla1_2[[#This Row],[Atributo]],6,2)</f>
        <v>07</v>
      </c>
      <c r="F7304" s="1" t="str">
        <f>+Tabla1_2[[#This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170.4526450416121</v>
      </c>
      <c r="D7305" t="str">
        <f>+MID(Tabla1_2[[#This Row],[Atributo]],2,4)</f>
        <v>2020</v>
      </c>
      <c r="E7305" s="1" t="str">
        <f>+MID(Tabla1_2[[#This Row],[Atributo]],6,2)</f>
        <v>08</v>
      </c>
      <c r="F7305" s="1" t="str">
        <f>+Tabla1_2[[#This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136.0068875855662</v>
      </c>
      <c r="D7306" t="str">
        <f>+MID(Tabla1_2[[#This Row],[Atributo]],2,4)</f>
        <v>2020</v>
      </c>
      <c r="E7306" s="1" t="str">
        <f>+MID(Tabla1_2[[#This Row],[Atributo]],6,2)</f>
        <v>09</v>
      </c>
      <c r="F7306" s="1" t="str">
        <f>+Tabla1_2[[#This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77.795703527734943</v>
      </c>
      <c r="D7307" t="str">
        <f>+MID(Tabla1_2[[#This Row],[Atributo]],2,4)</f>
        <v>2020</v>
      </c>
      <c r="E7307" s="1" t="str">
        <f>+MID(Tabla1_2[[#This Row],[Atributo]],6,2)</f>
        <v>10</v>
      </c>
      <c r="F7307" s="1" t="str">
        <f>+Tabla1_2[[#This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86.148456337886586</v>
      </c>
      <c r="D7308" t="str">
        <f>+MID(Tabla1_2[[#This Row],[Atributo]],2,4)</f>
        <v>2020</v>
      </c>
      <c r="E7308" s="1" t="str">
        <f>+MID(Tabla1_2[[#This Row],[Atributo]],6,2)</f>
        <v>11</v>
      </c>
      <c r="F7308" s="1" t="str">
        <f>+Tabla1_2[[#This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103.35084979479051</v>
      </c>
      <c r="D7309" t="str">
        <f>+MID(Tabla1_2[[#This Row],[Atributo]],2,4)</f>
        <v>2020</v>
      </c>
      <c r="E7309" s="1" t="str">
        <f>+MID(Tabla1_2[[#This Row],[Atributo]],6,2)</f>
        <v>12</v>
      </c>
      <c r="F7309" s="1" t="str">
        <f>+Tabla1_2[[#This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4.6748181796784891</v>
      </c>
      <c r="D7310" t="str">
        <f>+MID(Tabla1_2[[#This Row],[Atributo]],2,4)</f>
        <v>2000</v>
      </c>
      <c r="E7310" s="1" t="str">
        <f>+MID(Tabla1_2[[#This Row],[Atributo]],6,2)</f>
        <v>01</v>
      </c>
      <c r="F7310" s="1" t="str">
        <f>+Tabla1_2[[#This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131.12768611575299</v>
      </c>
      <c r="D7311" t="str">
        <f>+MID(Tabla1_2[[#This Row],[Atributo]],2,4)</f>
        <v>2000</v>
      </c>
      <c r="E7311" s="1" t="str">
        <f>+MID(Tabla1_2[[#This Row],[Atributo]],6,2)</f>
        <v>02</v>
      </c>
      <c r="F7311" s="1" t="str">
        <f>+Tabla1_2[[#This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26.569327088285839</v>
      </c>
      <c r="D7312" t="str">
        <f>+MID(Tabla1_2[[#This Row],[Atributo]],2,4)</f>
        <v>2000</v>
      </c>
      <c r="E7312" s="1" t="str">
        <f>+MID(Tabla1_2[[#This Row],[Atributo]],6,2)</f>
        <v>03</v>
      </c>
      <c r="F7312" s="1" t="str">
        <f>+Tabla1_2[[#This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77.315284675312427</v>
      </c>
      <c r="D7313" t="str">
        <f>+MID(Tabla1_2[[#This Row],[Atributo]],2,4)</f>
        <v>2000</v>
      </c>
      <c r="E7313" s="1" t="str">
        <f>+MID(Tabla1_2[[#This Row],[Atributo]],6,2)</f>
        <v>04</v>
      </c>
      <c r="F7313" s="1" t="str">
        <f>+Tabla1_2[[#This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80.565267022853988</v>
      </c>
      <c r="D7314" t="str">
        <f>+MID(Tabla1_2[[#This Row],[Atributo]],2,4)</f>
        <v>2000</v>
      </c>
      <c r="E7314" s="1" t="str">
        <f>+MID(Tabla1_2[[#This Row],[Atributo]],6,2)</f>
        <v>05</v>
      </c>
      <c r="F7314" s="1" t="str">
        <f>+Tabla1_2[[#This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579.9392520064963</v>
      </c>
      <c r="D7315" t="str">
        <f>+MID(Tabla1_2[[#This Row],[Atributo]],2,4)</f>
        <v>2000</v>
      </c>
      <c r="E7315" s="1" t="str">
        <f>+MID(Tabla1_2[[#This Row],[Atributo]],6,2)</f>
        <v>06</v>
      </c>
      <c r="F7315" s="1" t="str">
        <f>+Tabla1_2[[#This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135.1337350248312</v>
      </c>
      <c r="D7316" t="str">
        <f>+MID(Tabla1_2[[#This Row],[Atributo]],2,4)</f>
        <v>2000</v>
      </c>
      <c r="E7316" s="1" t="str">
        <f>+MID(Tabla1_2[[#This Row],[Atributo]],6,2)</f>
        <v>07</v>
      </c>
      <c r="F7316" s="1" t="str">
        <f>+Tabla1_2[[#This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213.10117212323769</v>
      </c>
      <c r="D7317" t="str">
        <f>+MID(Tabla1_2[[#This Row],[Atributo]],2,4)</f>
        <v>2000</v>
      </c>
      <c r="E7317" s="1" t="str">
        <f>+MID(Tabla1_2[[#This Row],[Atributo]],6,2)</f>
        <v>08</v>
      </c>
      <c r="F7317" s="1" t="str">
        <f>+Tabla1_2[[#This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267.29091251441628</v>
      </c>
      <c r="D7318" t="str">
        <f>+MID(Tabla1_2[[#This Row],[Atributo]],2,4)</f>
        <v>2000</v>
      </c>
      <c r="E7318" s="1" t="str">
        <f>+MID(Tabla1_2[[#This Row],[Atributo]],6,2)</f>
        <v>09</v>
      </c>
      <c r="F7318" s="1" t="str">
        <f>+Tabla1_2[[#This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39.375150045896383</v>
      </c>
      <c r="D7319" t="str">
        <f>+MID(Tabla1_2[[#This Row],[Atributo]],2,4)</f>
        <v>2000</v>
      </c>
      <c r="E7319" s="1" t="str">
        <f>+MID(Tabla1_2[[#This Row],[Atributo]],6,2)</f>
        <v>10</v>
      </c>
      <c r="F7319" s="1" t="str">
        <f>+Tabla1_2[[#This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47.535246075270052</v>
      </c>
      <c r="D7320" t="str">
        <f>+MID(Tabla1_2[[#This Row],[Atributo]],2,4)</f>
        <v>2000</v>
      </c>
      <c r="E7320" s="1" t="str">
        <f>+MID(Tabla1_2[[#This Row],[Atributo]],6,2)</f>
        <v>11</v>
      </c>
      <c r="F7320" s="1" t="str">
        <f>+Tabla1_2[[#This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29.92547132063924</v>
      </c>
      <c r="D7321" t="str">
        <f>+MID(Tabla1_2[[#This Row],[Atributo]],2,4)</f>
        <v>2000</v>
      </c>
      <c r="E7321" s="1" t="str">
        <f>+MID(Tabla1_2[[#This Row],[Atributo]],6,2)</f>
        <v>12</v>
      </c>
      <c r="F7321" s="1" t="str">
        <f>+Tabla1_2[[#This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65.868606867983146</v>
      </c>
      <c r="D7322" t="str">
        <f>+MID(Tabla1_2[[#This Row],[Atributo]],2,4)</f>
        <v>2001</v>
      </c>
      <c r="E7322" s="1" t="str">
        <f>+MID(Tabla1_2[[#This Row],[Atributo]],6,2)</f>
        <v>01</v>
      </c>
      <c r="F7322" s="1" t="str">
        <f>+Tabla1_2[[#This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6.9364040765410619</v>
      </c>
      <c r="D7323" t="str">
        <f>+MID(Tabla1_2[[#This Row],[Atributo]],2,4)</f>
        <v>2001</v>
      </c>
      <c r="E7323" s="1" t="str">
        <f>+MID(Tabla1_2[[#This Row],[Atributo]],6,2)</f>
        <v>02</v>
      </c>
      <c r="F7323" s="1" t="str">
        <f>+Tabla1_2[[#This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158.27313060465551</v>
      </c>
      <c r="D7324" t="str">
        <f>+MID(Tabla1_2[[#This Row],[Atributo]],2,4)</f>
        <v>2001</v>
      </c>
      <c r="E7324" s="1" t="str">
        <f>+MID(Tabla1_2[[#This Row],[Atributo]],6,2)</f>
        <v>03</v>
      </c>
      <c r="F7324" s="1" t="str">
        <f>+Tabla1_2[[#This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52.903935321392439</v>
      </c>
      <c r="D7325" t="str">
        <f>+MID(Tabla1_2[[#This Row],[Atributo]],2,4)</f>
        <v>2001</v>
      </c>
      <c r="E7325" s="1" t="str">
        <f>+MID(Tabla1_2[[#This Row],[Atributo]],6,2)</f>
        <v>04</v>
      </c>
      <c r="F7325" s="1" t="str">
        <f>+Tabla1_2[[#This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286.0581118930495</v>
      </c>
      <c r="D7326" t="str">
        <f>+MID(Tabla1_2[[#This Row],[Atributo]],2,4)</f>
        <v>2001</v>
      </c>
      <c r="E7326" s="1" t="str">
        <f>+MID(Tabla1_2[[#This Row],[Atributo]],6,2)</f>
        <v>05</v>
      </c>
      <c r="F7326" s="1" t="str">
        <f>+Tabla1_2[[#This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293.0516510932755</v>
      </c>
      <c r="D7327" t="str">
        <f>+MID(Tabla1_2[[#This Row],[Atributo]],2,4)</f>
        <v>2001</v>
      </c>
      <c r="E7327" s="1" t="str">
        <f>+MID(Tabla1_2[[#This Row],[Atributo]],6,2)</f>
        <v>06</v>
      </c>
      <c r="F7327" s="1" t="str">
        <f>+Tabla1_2[[#This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490.28008567326458</v>
      </c>
      <c r="D7328" t="str">
        <f>+MID(Tabla1_2[[#This Row],[Atributo]],2,4)</f>
        <v>2001</v>
      </c>
      <c r="E7328" s="1" t="str">
        <f>+MID(Tabla1_2[[#This Row],[Atributo]],6,2)</f>
        <v>07</v>
      </c>
      <c r="F7328" s="1" t="str">
        <f>+Tabla1_2[[#This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220.80862381434321</v>
      </c>
      <c r="D7329" t="str">
        <f>+MID(Tabla1_2[[#This Row],[Atributo]],2,4)</f>
        <v>2001</v>
      </c>
      <c r="E7329" s="1" t="str">
        <f>+MID(Tabla1_2[[#This Row],[Atributo]],6,2)</f>
        <v>08</v>
      </c>
      <c r="F7329" s="1" t="str">
        <f>+Tabla1_2[[#This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52.216560359639381</v>
      </c>
      <c r="D7330" t="str">
        <f>+MID(Tabla1_2[[#This Row],[Atributo]],2,4)</f>
        <v>2001</v>
      </c>
      <c r="E7330" s="1" t="str">
        <f>+MID(Tabla1_2[[#This Row],[Atributo]],6,2)</f>
        <v>09</v>
      </c>
      <c r="F7330" s="1" t="str">
        <f>+Tabla1_2[[#This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33.959246357709397</v>
      </c>
      <c r="D7331" t="str">
        <f>+MID(Tabla1_2[[#This Row],[Atributo]],2,4)</f>
        <v>2001</v>
      </c>
      <c r="E7331" s="1" t="str">
        <f>+MID(Tabla1_2[[#This Row],[Atributo]],6,2)</f>
        <v>10</v>
      </c>
      <c r="F7331" s="1" t="str">
        <f>+Tabla1_2[[#This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68.597947607503471</v>
      </c>
      <c r="D7332" t="str">
        <f>+MID(Tabla1_2[[#This Row],[Atributo]],2,4)</f>
        <v>2001</v>
      </c>
      <c r="E7332" s="1" t="str">
        <f>+MID(Tabla1_2[[#This Row],[Atributo]],6,2)</f>
        <v>11</v>
      </c>
      <c r="F7332" s="1" t="str">
        <f>+Tabla1_2[[#This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1.9986103181995729</v>
      </c>
      <c r="D7333" t="str">
        <f>+MID(Tabla1_2[[#This Row],[Atributo]],2,4)</f>
        <v>2001</v>
      </c>
      <c r="E7333" s="1" t="str">
        <f>+MID(Tabla1_2[[#This Row],[Atributo]],6,2)</f>
        <v>12</v>
      </c>
      <c r="F7333" s="1" t="str">
        <f>+Tabla1_2[[#This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5.9849836420552149</v>
      </c>
      <c r="D7334" t="str">
        <f>+MID(Tabla1_2[[#This Row],[Atributo]],2,4)</f>
        <v>2002</v>
      </c>
      <c r="E7334" s="1" t="str">
        <f>+MID(Tabla1_2[[#This Row],[Atributo]],6,2)</f>
        <v>01</v>
      </c>
      <c r="F7334" s="1" t="str">
        <f>+Tabla1_2[[#This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67.084931861510555</v>
      </c>
      <c r="D7335" t="str">
        <f>+MID(Tabla1_2[[#This Row],[Atributo]],2,4)</f>
        <v>2002</v>
      </c>
      <c r="E7335" s="1" t="str">
        <f>+MID(Tabla1_2[[#This Row],[Atributo]],6,2)</f>
        <v>02</v>
      </c>
      <c r="F7335" s="1" t="str">
        <f>+Tabla1_2[[#This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175.861028079177</v>
      </c>
      <c r="D7336" t="str">
        <f>+MID(Tabla1_2[[#This Row],[Atributo]],2,4)</f>
        <v>2002</v>
      </c>
      <c r="E7336" s="1" t="str">
        <f>+MID(Tabla1_2[[#This Row],[Atributo]],6,2)</f>
        <v>03</v>
      </c>
      <c r="F7336" s="1" t="str">
        <f>+Tabla1_2[[#This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85.273613105185092</v>
      </c>
      <c r="D7337" t="str">
        <f>+MID(Tabla1_2[[#This Row],[Atributo]],2,4)</f>
        <v>2002</v>
      </c>
      <c r="E7337" s="1" t="str">
        <f>+MID(Tabla1_2[[#This Row],[Atributo]],6,2)</f>
        <v>04</v>
      </c>
      <c r="F7337" s="1" t="str">
        <f>+Tabla1_2[[#This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290.1199778755855</v>
      </c>
      <c r="D7338" t="str">
        <f>+MID(Tabla1_2[[#This Row],[Atributo]],2,4)</f>
        <v>2002</v>
      </c>
      <c r="E7338" s="1" t="str">
        <f>+MID(Tabla1_2[[#This Row],[Atributo]],6,2)</f>
        <v>05</v>
      </c>
      <c r="F7338" s="1" t="str">
        <f>+Tabla1_2[[#This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194.38376444559509</v>
      </c>
      <c r="D7339" t="str">
        <f>+MID(Tabla1_2[[#This Row],[Atributo]],2,4)</f>
        <v>2002</v>
      </c>
      <c r="E7339" s="1" t="str">
        <f>+MID(Tabla1_2[[#This Row],[Atributo]],6,2)</f>
        <v>06</v>
      </c>
      <c r="F7339" s="1" t="str">
        <f>+Tabla1_2[[#This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205.526996493045</v>
      </c>
      <c r="D7340" t="str">
        <f>+MID(Tabla1_2[[#This Row],[Atributo]],2,4)</f>
        <v>2002</v>
      </c>
      <c r="E7340" s="1" t="str">
        <f>+MID(Tabla1_2[[#This Row],[Atributo]],6,2)</f>
        <v>07</v>
      </c>
      <c r="F7340" s="1" t="str">
        <f>+Tabla1_2[[#This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382.70645138512941</v>
      </c>
      <c r="D7341" t="str">
        <f>+MID(Tabla1_2[[#This Row],[Atributo]],2,4)</f>
        <v>2002</v>
      </c>
      <c r="E7341" s="1" t="str">
        <f>+MID(Tabla1_2[[#This Row],[Atributo]],6,2)</f>
        <v>08</v>
      </c>
      <c r="F7341" s="1" t="str">
        <f>+Tabla1_2[[#This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163.31050674323899</v>
      </c>
      <c r="D7342" t="str">
        <f>+MID(Tabla1_2[[#This Row],[Atributo]],2,4)</f>
        <v>2002</v>
      </c>
      <c r="E7342" s="1" t="str">
        <f>+MID(Tabla1_2[[#This Row],[Atributo]],6,2)</f>
        <v>09</v>
      </c>
      <c r="F7342" s="1" t="str">
        <f>+Tabla1_2[[#This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206.81599077364839</v>
      </c>
      <c r="D7343" t="str">
        <f>+MID(Tabla1_2[[#This Row],[Atributo]],2,4)</f>
        <v>2002</v>
      </c>
      <c r="E7343" s="1" t="str">
        <f>+MID(Tabla1_2[[#This Row],[Atributo]],6,2)</f>
        <v>10</v>
      </c>
      <c r="F7343" s="1" t="str">
        <f>+Tabla1_2[[#This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149.96328288653001</v>
      </c>
      <c r="D7344" t="str">
        <f>+MID(Tabla1_2[[#This Row],[Atributo]],2,4)</f>
        <v>2002</v>
      </c>
      <c r="E7344" s="1" t="str">
        <f>+MID(Tabla1_2[[#This Row],[Atributo]],6,2)</f>
        <v>11</v>
      </c>
      <c r="F7344" s="1" t="str">
        <f>+Tabla1_2[[#This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38.031244851366303</v>
      </c>
      <c r="D7345" t="str">
        <f>+MID(Tabla1_2[[#This Row],[Atributo]],2,4)</f>
        <v>2002</v>
      </c>
      <c r="E7345" s="1" t="str">
        <f>+MID(Tabla1_2[[#This Row],[Atributo]],6,2)</f>
        <v>12</v>
      </c>
      <c r="F7345" s="1" t="str">
        <f>+Tabla1_2[[#This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16.999270365052841</v>
      </c>
      <c r="D7346" t="str">
        <f>+MID(Tabla1_2[[#This Row],[Atributo]],2,4)</f>
        <v>2003</v>
      </c>
      <c r="E7346" s="1" t="str">
        <f>+MID(Tabla1_2[[#This Row],[Atributo]],6,2)</f>
        <v>01</v>
      </c>
      <c r="F7346" s="1" t="str">
        <f>+Tabla1_2[[#This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2.6519758985101318</v>
      </c>
      <c r="D7347" t="str">
        <f>+MID(Tabla1_2[[#This Row],[Atributo]],2,4)</f>
        <v>2003</v>
      </c>
      <c r="E7347" s="1" t="str">
        <f>+MID(Tabla1_2[[#This Row],[Atributo]],6,2)</f>
        <v>02</v>
      </c>
      <c r="F7347" s="1" t="str">
        <f>+Tabla1_2[[#This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32.024725210064247</v>
      </c>
      <c r="D7348" t="str">
        <f>+MID(Tabla1_2[[#This Row],[Atributo]],2,4)</f>
        <v>2003</v>
      </c>
      <c r="E7348" s="1" t="str">
        <f>+MID(Tabla1_2[[#This Row],[Atributo]],6,2)</f>
        <v>03</v>
      </c>
      <c r="F7348" s="1" t="str">
        <f>+Tabla1_2[[#This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37.591439734507027</v>
      </c>
      <c r="D7349" t="str">
        <f>+MID(Tabla1_2[[#This Row],[Atributo]],2,4)</f>
        <v>2003</v>
      </c>
      <c r="E7349" s="1" t="str">
        <f>+MID(Tabla1_2[[#This Row],[Atributo]],6,2)</f>
        <v>04</v>
      </c>
      <c r="F7349" s="1" t="str">
        <f>+Tabla1_2[[#This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69.288970743992323</v>
      </c>
      <c r="D7350" t="str">
        <f>+MID(Tabla1_2[[#This Row],[Atributo]],2,4)</f>
        <v>2003</v>
      </c>
      <c r="E7350" s="1" t="str">
        <f>+MID(Tabla1_2[[#This Row],[Atributo]],6,2)</f>
        <v>05</v>
      </c>
      <c r="F7350" s="1" t="str">
        <f>+Tabla1_2[[#This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554.1545413891306</v>
      </c>
      <c r="D7351" t="str">
        <f>+MID(Tabla1_2[[#This Row],[Atributo]],2,4)</f>
        <v>2003</v>
      </c>
      <c r="E7351" s="1" t="str">
        <f>+MID(Tabla1_2[[#This Row],[Atributo]],6,2)</f>
        <v>06</v>
      </c>
      <c r="F7351" s="1" t="str">
        <f>+Tabla1_2[[#This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143.4828300421305</v>
      </c>
      <c r="D7352" t="str">
        <f>+MID(Tabla1_2[[#This Row],[Atributo]],2,4)</f>
        <v>2003</v>
      </c>
      <c r="E7352" s="1" t="str">
        <f>+MID(Tabla1_2[[#This Row],[Atributo]],6,2)</f>
        <v>07</v>
      </c>
      <c r="F7352" s="1" t="str">
        <f>+Tabla1_2[[#This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109.3868359733564</v>
      </c>
      <c r="D7353" t="str">
        <f>+MID(Tabla1_2[[#This Row],[Atributo]],2,4)</f>
        <v>2003</v>
      </c>
      <c r="E7353" s="1" t="str">
        <f>+MID(Tabla1_2[[#This Row],[Atributo]],6,2)</f>
        <v>08</v>
      </c>
      <c r="F7353" s="1" t="str">
        <f>+Tabla1_2[[#This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166.1297808741497</v>
      </c>
      <c r="D7354" t="str">
        <f>+MID(Tabla1_2[[#This Row],[Atributo]],2,4)</f>
        <v>2003</v>
      </c>
      <c r="E7354" s="1" t="str">
        <f>+MID(Tabla1_2[[#This Row],[Atributo]],6,2)</f>
        <v>09</v>
      </c>
      <c r="F7354" s="1" t="str">
        <f>+Tabla1_2[[#This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83.813236990138137</v>
      </c>
      <c r="D7355" t="str">
        <f>+MID(Tabla1_2[[#This Row],[Atributo]],2,4)</f>
        <v>2003</v>
      </c>
      <c r="E7355" s="1" t="str">
        <f>+MID(Tabla1_2[[#This Row],[Atributo]],6,2)</f>
        <v>10</v>
      </c>
      <c r="F7355" s="1" t="str">
        <f>+Tabla1_2[[#This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115.6014780991832</v>
      </c>
      <c r="D7356" t="str">
        <f>+MID(Tabla1_2[[#This Row],[Atributo]],2,4)</f>
        <v>2003</v>
      </c>
      <c r="E7356" s="1" t="str">
        <f>+MID(Tabla1_2[[#This Row],[Atributo]],6,2)</f>
        <v>11</v>
      </c>
      <c r="F7356" s="1" t="str">
        <f>+Tabla1_2[[#This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28.86091039612117</v>
      </c>
      <c r="D7357" t="str">
        <f>+MID(Tabla1_2[[#This Row],[Atributo]],2,4)</f>
        <v>2003</v>
      </c>
      <c r="E7357" s="1" t="str">
        <f>+MID(Tabla1_2[[#This Row],[Atributo]],6,2)</f>
        <v>12</v>
      </c>
      <c r="F7357" s="1" t="str">
        <f>+Tabla1_2[[#This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1.492009320498034</v>
      </c>
      <c r="D7358" t="str">
        <f>+MID(Tabla1_2[[#This Row],[Atributo]],2,4)</f>
        <v>2004</v>
      </c>
      <c r="E7358" s="1" t="str">
        <f>+MID(Tabla1_2[[#This Row],[Atributo]],6,2)</f>
        <v>01</v>
      </c>
      <c r="F7358" s="1" t="str">
        <f>+Tabla1_2[[#This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32.815826017370028</v>
      </c>
      <c r="D7359" t="str">
        <f>+MID(Tabla1_2[[#This Row],[Atributo]],2,4)</f>
        <v>2004</v>
      </c>
      <c r="E7359" s="1" t="str">
        <f>+MID(Tabla1_2[[#This Row],[Atributo]],6,2)</f>
        <v>02</v>
      </c>
      <c r="F7359" s="1" t="str">
        <f>+Tabla1_2[[#This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140.6310871560712</v>
      </c>
      <c r="D7360" t="str">
        <f>+MID(Tabla1_2[[#This Row],[Atributo]],2,4)</f>
        <v>2004</v>
      </c>
      <c r="E7360" s="1" t="str">
        <f>+MID(Tabla1_2[[#This Row],[Atributo]],6,2)</f>
        <v>03</v>
      </c>
      <c r="F7360" s="1" t="str">
        <f>+Tabla1_2[[#This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164.58215454138909</v>
      </c>
      <c r="D7361" t="str">
        <f>+MID(Tabla1_2[[#This Row],[Atributo]],2,4)</f>
        <v>2004</v>
      </c>
      <c r="E7361" s="1" t="str">
        <f>+MID(Tabla1_2[[#This Row],[Atributo]],6,2)</f>
        <v>04</v>
      </c>
      <c r="F7361" s="1" t="str">
        <f>+Tabla1_2[[#This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30.458928613458241</v>
      </c>
      <c r="D7362" t="str">
        <f>+MID(Tabla1_2[[#This Row],[Atributo]],2,4)</f>
        <v>2004</v>
      </c>
      <c r="E7362" s="1" t="str">
        <f>+MID(Tabla1_2[[#This Row],[Atributo]],6,2)</f>
        <v>05</v>
      </c>
      <c r="F7362" s="1" t="str">
        <f>+Tabla1_2[[#This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305.74108550850838</v>
      </c>
      <c r="D7363" t="str">
        <f>+MID(Tabla1_2[[#This Row],[Atributo]],2,4)</f>
        <v>2004</v>
      </c>
      <c r="E7363" s="1" t="str">
        <f>+MID(Tabla1_2[[#This Row],[Atributo]],6,2)</f>
        <v>06</v>
      </c>
      <c r="F7363" s="1" t="str">
        <f>+Tabla1_2[[#This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290.21825499564568</v>
      </c>
      <c r="D7364" t="str">
        <f>+MID(Tabla1_2[[#This Row],[Atributo]],2,4)</f>
        <v>2004</v>
      </c>
      <c r="E7364" s="1" t="str">
        <f>+MID(Tabla1_2[[#This Row],[Atributo]],6,2)</f>
        <v>07</v>
      </c>
      <c r="F7364" s="1" t="str">
        <f>+Tabla1_2[[#This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183.0294560689151</v>
      </c>
      <c r="D7365" t="str">
        <f>+MID(Tabla1_2[[#This Row],[Atributo]],2,4)</f>
        <v>2004</v>
      </c>
      <c r="E7365" s="1" t="str">
        <f>+MID(Tabla1_2[[#This Row],[Atributo]],6,2)</f>
        <v>08</v>
      </c>
      <c r="F7365" s="1" t="str">
        <f>+Tabla1_2[[#This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114.0687386730058</v>
      </c>
      <c r="D7366" t="str">
        <f>+MID(Tabla1_2[[#This Row],[Atributo]],2,4)</f>
        <v>2004</v>
      </c>
      <c r="E7366" s="1" t="str">
        <f>+MID(Tabla1_2[[#This Row],[Atributo]],6,2)</f>
        <v>09</v>
      </c>
      <c r="F7366" s="1" t="str">
        <f>+Tabla1_2[[#This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103.7156188951914</v>
      </c>
      <c r="D7367" t="str">
        <f>+MID(Tabla1_2[[#This Row],[Atributo]],2,4)</f>
        <v>2004</v>
      </c>
      <c r="E7367" s="1" t="str">
        <f>+MID(Tabla1_2[[#This Row],[Atributo]],6,2)</f>
        <v>10</v>
      </c>
      <c r="F7367" s="1" t="str">
        <f>+Tabla1_2[[#This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59.030409301668733</v>
      </c>
      <c r="D7368" t="str">
        <f>+MID(Tabla1_2[[#This Row],[Atributo]],2,4)</f>
        <v>2004</v>
      </c>
      <c r="E7368" s="1" t="str">
        <f>+MID(Tabla1_2[[#This Row],[Atributo]],6,2)</f>
        <v>11</v>
      </c>
      <c r="F7368" s="1" t="str">
        <f>+Tabla1_2[[#This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36.149528090945473</v>
      </c>
      <c r="D7369" t="str">
        <f>+MID(Tabla1_2[[#This Row],[Atributo]],2,4)</f>
        <v>2004</v>
      </c>
      <c r="E7369" s="1" t="str">
        <f>+MID(Tabla1_2[[#This Row],[Atributo]],6,2)</f>
        <v>12</v>
      </c>
      <c r="F7369" s="1" t="str">
        <f>+Tabla1_2[[#This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7.5174877021206497</v>
      </c>
      <c r="D7370" t="str">
        <f>+MID(Tabla1_2[[#This Row],[Atributo]],2,4)</f>
        <v>2005</v>
      </c>
      <c r="E7370" s="1" t="str">
        <f>+MID(Tabla1_2[[#This Row],[Atributo]],6,2)</f>
        <v>01</v>
      </c>
      <c r="F7370" s="1" t="str">
        <f>+Tabla1_2[[#This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0.20654553157436389</v>
      </c>
      <c r="D7371" t="str">
        <f>+MID(Tabla1_2[[#This Row],[Atributo]],2,4)</f>
        <v>2005</v>
      </c>
      <c r="E7371" s="1" t="str">
        <f>+MID(Tabla1_2[[#This Row],[Atributo]],6,2)</f>
        <v>02</v>
      </c>
      <c r="F7371" s="1" t="str">
        <f>+Tabla1_2[[#This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76.698754913267592</v>
      </c>
      <c r="D7372" t="str">
        <f>+MID(Tabla1_2[[#This Row],[Atributo]],2,4)</f>
        <v>2005</v>
      </c>
      <c r="E7372" s="1" t="str">
        <f>+MID(Tabla1_2[[#This Row],[Atributo]],6,2)</f>
        <v>03</v>
      </c>
      <c r="F7372" s="1" t="str">
        <f>+Tabla1_2[[#This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41.272930543460319</v>
      </c>
      <c r="D7373" t="str">
        <f>+MID(Tabla1_2[[#This Row],[Atributo]],2,4)</f>
        <v>2005</v>
      </c>
      <c r="E7373" s="1" t="str">
        <f>+MID(Tabla1_2[[#This Row],[Atributo]],6,2)</f>
        <v>04</v>
      </c>
      <c r="F7373" s="1" t="str">
        <f>+Tabla1_2[[#This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464.3208040106386</v>
      </c>
      <c r="D7374" t="str">
        <f>+MID(Tabla1_2[[#This Row],[Atributo]],2,4)</f>
        <v>2005</v>
      </c>
      <c r="E7374" s="1" t="str">
        <f>+MID(Tabla1_2[[#This Row],[Atributo]],6,2)</f>
        <v>05</v>
      </c>
      <c r="F7374" s="1" t="str">
        <f>+Tabla1_2[[#This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440.43523901428682</v>
      </c>
      <c r="D7375" t="str">
        <f>+MID(Tabla1_2[[#This Row],[Atributo]],2,4)</f>
        <v>2005</v>
      </c>
      <c r="E7375" s="1" t="str">
        <f>+MID(Tabla1_2[[#This Row],[Atributo]],6,2)</f>
        <v>06</v>
      </c>
      <c r="F7375" s="1" t="str">
        <f>+Tabla1_2[[#This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221.36612375550169</v>
      </c>
      <c r="D7376" t="str">
        <f>+MID(Tabla1_2[[#This Row],[Atributo]],2,4)</f>
        <v>2005</v>
      </c>
      <c r="E7376" s="1" t="str">
        <f>+MID(Tabla1_2[[#This Row],[Atributo]],6,2)</f>
        <v>07</v>
      </c>
      <c r="F7376" s="1" t="str">
        <f>+Tabla1_2[[#This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309.24363923082348</v>
      </c>
      <c r="D7377" t="str">
        <f>+MID(Tabla1_2[[#This Row],[Atributo]],2,4)</f>
        <v>2005</v>
      </c>
      <c r="E7377" s="1" t="str">
        <f>+MID(Tabla1_2[[#This Row],[Atributo]],6,2)</f>
        <v>08</v>
      </c>
      <c r="F7377" s="1" t="str">
        <f>+Tabla1_2[[#This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80.811589427354207</v>
      </c>
      <c r="D7378" t="str">
        <f>+MID(Tabla1_2[[#This Row],[Atributo]],2,4)</f>
        <v>2005</v>
      </c>
      <c r="E7378" s="1" t="str">
        <f>+MID(Tabla1_2[[#This Row],[Atributo]],6,2)</f>
        <v>09</v>
      </c>
      <c r="F7378" s="1" t="str">
        <f>+Tabla1_2[[#This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37.890166403841171</v>
      </c>
      <c r="D7379" t="str">
        <f>+MID(Tabla1_2[[#This Row],[Atributo]],2,4)</f>
        <v>2005</v>
      </c>
      <c r="E7379" s="1" t="str">
        <f>+MID(Tabla1_2[[#This Row],[Atributo]],6,2)</f>
        <v>10</v>
      </c>
      <c r="F7379" s="1" t="str">
        <f>+Tabla1_2[[#This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91.450749641066665</v>
      </c>
      <c r="D7380" t="str">
        <f>+MID(Tabla1_2[[#This Row],[Atributo]],2,4)</f>
        <v>2005</v>
      </c>
      <c r="E7380" s="1" t="str">
        <f>+MID(Tabla1_2[[#This Row],[Atributo]],6,2)</f>
        <v>11</v>
      </c>
      <c r="F7380" s="1" t="str">
        <f>+Tabla1_2[[#This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64.800762586202836</v>
      </c>
      <c r="D7381" t="str">
        <f>+MID(Tabla1_2[[#This Row],[Atributo]],2,4)</f>
        <v>2005</v>
      </c>
      <c r="E7381" s="1" t="str">
        <f>+MID(Tabla1_2[[#This Row],[Atributo]],6,2)</f>
        <v>12</v>
      </c>
      <c r="F7381" s="1" t="str">
        <f>+Tabla1_2[[#This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43.054063595923438</v>
      </c>
      <c r="D7382" t="str">
        <f>+MID(Tabla1_2[[#This Row],[Atributo]],2,4)</f>
        <v>2006</v>
      </c>
      <c r="E7382" s="1" t="str">
        <f>+MID(Tabla1_2[[#This Row],[Atributo]],6,2)</f>
        <v>01</v>
      </c>
      <c r="F7382" s="1" t="str">
        <f>+Tabla1_2[[#This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11.933120719278829</v>
      </c>
      <c r="D7383" t="str">
        <f>+MID(Tabla1_2[[#This Row],[Atributo]],2,4)</f>
        <v>2006</v>
      </c>
      <c r="E7383" s="1" t="str">
        <f>+MID(Tabla1_2[[#This Row],[Atributo]],6,2)</f>
        <v>02</v>
      </c>
      <c r="F7383" s="1" t="str">
        <f>+Tabla1_2[[#This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52.875361875397182</v>
      </c>
      <c r="D7384" t="str">
        <f>+MID(Tabla1_2[[#This Row],[Atributo]],2,4)</f>
        <v>2006</v>
      </c>
      <c r="E7384" s="1" t="str">
        <f>+MID(Tabla1_2[[#This Row],[Atributo]],6,2)</f>
        <v>03</v>
      </c>
      <c r="F7384" s="1" t="str">
        <f>+Tabla1_2[[#This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190.5523807282226</v>
      </c>
      <c r="D7385" t="str">
        <f>+MID(Tabla1_2[[#This Row],[Atributo]],2,4)</f>
        <v>2006</v>
      </c>
      <c r="E7385" s="1" t="str">
        <f>+MID(Tabla1_2[[#This Row],[Atributo]],6,2)</f>
        <v>04</v>
      </c>
      <c r="F7385" s="1" t="str">
        <f>+Tabla1_2[[#This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174.3105067432391</v>
      </c>
      <c r="D7386" t="str">
        <f>+MID(Tabla1_2[[#This Row],[Atributo]],2,4)</f>
        <v>2006</v>
      </c>
      <c r="E7386" s="1" t="str">
        <f>+MID(Tabla1_2[[#This Row],[Atributo]],6,2)</f>
        <v>05</v>
      </c>
      <c r="F7386" s="1" t="str">
        <f>+Tabla1_2[[#This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399.59465248193578</v>
      </c>
      <c r="D7387" t="str">
        <f>+MID(Tabla1_2[[#This Row],[Atributo]],2,4)</f>
        <v>2006</v>
      </c>
      <c r="E7387" s="1" t="str">
        <f>+MID(Tabla1_2[[#This Row],[Atributo]],6,2)</f>
        <v>06</v>
      </c>
      <c r="F7387" s="1" t="str">
        <f>+Tabla1_2[[#This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334.61201073269473</v>
      </c>
      <c r="D7388" t="str">
        <f>+MID(Tabla1_2[[#This Row],[Atributo]],2,4)</f>
        <v>2006</v>
      </c>
      <c r="E7388" s="1" t="str">
        <f>+MID(Tabla1_2[[#This Row],[Atributo]],6,2)</f>
        <v>07</v>
      </c>
      <c r="F7388" s="1" t="str">
        <f>+Tabla1_2[[#This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285.55427542542418</v>
      </c>
      <c r="D7389" t="str">
        <f>+MID(Tabla1_2[[#This Row],[Atributo]],2,4)</f>
        <v>2006</v>
      </c>
      <c r="E7389" s="1" t="str">
        <f>+MID(Tabla1_2[[#This Row],[Atributo]],6,2)</f>
        <v>08</v>
      </c>
      <c r="F7389" s="1" t="str">
        <f>+Tabla1_2[[#This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100.8014686845388</v>
      </c>
      <c r="D7390" t="str">
        <f>+MID(Tabla1_2[[#This Row],[Atributo]],2,4)</f>
        <v>2006</v>
      </c>
      <c r="E7390" s="1" t="str">
        <f>+MID(Tabla1_2[[#This Row],[Atributo]],6,2)</f>
        <v>09</v>
      </c>
      <c r="F7390" s="1" t="str">
        <f>+Tabla1_2[[#This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70.447889942806</v>
      </c>
      <c r="D7391" t="str">
        <f>+MID(Tabla1_2[[#This Row],[Atributo]],2,4)</f>
        <v>2006</v>
      </c>
      <c r="E7391" s="1" t="str">
        <f>+MID(Tabla1_2[[#This Row],[Atributo]],6,2)</f>
        <v>10</v>
      </c>
      <c r="F7391" s="1" t="str">
        <f>+Tabla1_2[[#This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15.15352931484925</v>
      </c>
      <c r="D7392" t="str">
        <f>+MID(Tabla1_2[[#This Row],[Atributo]],2,4)</f>
        <v>2006</v>
      </c>
      <c r="E7392" s="1" t="str">
        <f>+MID(Tabla1_2[[#This Row],[Atributo]],6,2)</f>
        <v>11</v>
      </c>
      <c r="F7392" s="1" t="str">
        <f>+Tabla1_2[[#This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61.301527526066792</v>
      </c>
      <c r="D7393" t="str">
        <f>+MID(Tabla1_2[[#This Row],[Atributo]],2,4)</f>
        <v>2006</v>
      </c>
      <c r="E7393" s="1" t="str">
        <f>+MID(Tabla1_2[[#This Row],[Atributo]],6,2)</f>
        <v>12</v>
      </c>
      <c r="F7393" s="1" t="str">
        <f>+Tabla1_2[[#This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19.095052604326028</v>
      </c>
      <c r="D7394" t="str">
        <f>+MID(Tabla1_2[[#This Row],[Atributo]],2,4)</f>
        <v>2007</v>
      </c>
      <c r="E7394" s="1" t="str">
        <f>+MID(Tabla1_2[[#This Row],[Atributo]],6,2)</f>
        <v>01</v>
      </c>
      <c r="F7394" s="1" t="str">
        <f>+Tabla1_2[[#This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61.19962576788194</v>
      </c>
      <c r="D7395" t="str">
        <f>+MID(Tabla1_2[[#This Row],[Atributo]],2,4)</f>
        <v>2007</v>
      </c>
      <c r="E7395" s="1" t="str">
        <f>+MID(Tabla1_2[[#This Row],[Atributo]],6,2)</f>
        <v>02</v>
      </c>
      <c r="F7395" s="1" t="str">
        <f>+Tabla1_2[[#This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19.598300656671451</v>
      </c>
      <c r="D7396" t="str">
        <f>+MID(Tabla1_2[[#This Row],[Atributo]],2,4)</f>
        <v>2007</v>
      </c>
      <c r="E7396" s="1" t="str">
        <f>+MID(Tabla1_2[[#This Row],[Atributo]],6,2)</f>
        <v>03</v>
      </c>
      <c r="F7396" s="1" t="str">
        <f>+Tabla1_2[[#This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196.75471320639249</v>
      </c>
      <c r="D7397" t="str">
        <f>+MID(Tabla1_2[[#This Row],[Atributo]],2,4)</f>
        <v>2007</v>
      </c>
      <c r="E7397" s="1" t="str">
        <f>+MID(Tabla1_2[[#This Row],[Atributo]],6,2)</f>
        <v>04</v>
      </c>
      <c r="F7397" s="1" t="str">
        <f>+Tabla1_2[[#This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74.993915786005118</v>
      </c>
      <c r="D7398" t="str">
        <f>+MID(Tabla1_2[[#This Row],[Atributo]],2,4)</f>
        <v>2007</v>
      </c>
      <c r="E7398" s="1" t="str">
        <f>+MID(Tabla1_2[[#This Row],[Atributo]],6,2)</f>
        <v>05</v>
      </c>
      <c r="F7398" s="1" t="str">
        <f>+Tabla1_2[[#This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201.891107868289</v>
      </c>
      <c r="D7399" t="str">
        <f>+MID(Tabla1_2[[#This Row],[Atributo]],2,4)</f>
        <v>2007</v>
      </c>
      <c r="E7399" s="1" t="str">
        <f>+MID(Tabla1_2[[#This Row],[Atributo]],6,2)</f>
        <v>06</v>
      </c>
      <c r="F7399" s="1" t="str">
        <f>+Tabla1_2[[#This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226.0914632711183</v>
      </c>
      <c r="D7400" t="str">
        <f>+MID(Tabla1_2[[#This Row],[Atributo]],2,4)</f>
        <v>2007</v>
      </c>
      <c r="E7400" s="1" t="str">
        <f>+MID(Tabla1_2[[#This Row],[Atributo]],6,2)</f>
        <v>07</v>
      </c>
      <c r="F7400" s="1" t="str">
        <f>+Tabla1_2[[#This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233.69391813966641</v>
      </c>
      <c r="D7401" t="str">
        <f>+MID(Tabla1_2[[#This Row],[Atributo]],2,4)</f>
        <v>2007</v>
      </c>
      <c r="E7401" s="1" t="str">
        <f>+MID(Tabla1_2[[#This Row],[Atributo]],6,2)</f>
        <v>08</v>
      </c>
      <c r="F7401" s="1" t="str">
        <f>+Tabla1_2[[#This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108.9344505378115</v>
      </c>
      <c r="D7402" t="str">
        <f>+MID(Tabla1_2[[#This Row],[Atributo]],2,4)</f>
        <v>2007</v>
      </c>
      <c r="E7402" s="1" t="str">
        <f>+MID(Tabla1_2[[#This Row],[Atributo]],6,2)</f>
        <v>09</v>
      </c>
      <c r="F7402" s="1" t="str">
        <f>+Tabla1_2[[#This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46.268246757831783</v>
      </c>
      <c r="D7403" t="str">
        <f>+MID(Tabla1_2[[#This Row],[Atributo]],2,4)</f>
        <v>2007</v>
      </c>
      <c r="E7403" s="1" t="str">
        <f>+MID(Tabla1_2[[#This Row],[Atributo]],6,2)</f>
        <v>10</v>
      </c>
      <c r="F7403" s="1" t="str">
        <f>+Tabla1_2[[#This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17.997964083131318</v>
      </c>
      <c r="D7404" t="str">
        <f>+MID(Tabla1_2[[#This Row],[Atributo]],2,4)</f>
        <v>2007</v>
      </c>
      <c r="E7404" s="1" t="str">
        <f>+MID(Tabla1_2[[#This Row],[Atributo]],6,2)</f>
        <v>11</v>
      </c>
      <c r="F7404" s="1" t="str">
        <f>+Tabla1_2[[#This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25.906453738790681</v>
      </c>
      <c r="D7405" t="str">
        <f>+MID(Tabla1_2[[#This Row],[Atributo]],2,4)</f>
        <v>2007</v>
      </c>
      <c r="E7405" s="1" t="str">
        <f>+MID(Tabla1_2[[#This Row],[Atributo]],6,2)</f>
        <v>12</v>
      </c>
      <c r="F7405" s="1" t="str">
        <f>+Tabla1_2[[#This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6.5019417704238966</v>
      </c>
      <c r="D7406" t="str">
        <f>+MID(Tabla1_2[[#This Row],[Atributo]],2,4)</f>
        <v>2008</v>
      </c>
      <c r="E7406" s="1" t="str">
        <f>+MID(Tabla1_2[[#This Row],[Atributo]],6,2)</f>
        <v>01</v>
      </c>
      <c r="F7406" s="1" t="str">
        <f>+Tabla1_2[[#This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10.48161790665379</v>
      </c>
      <c r="D7407" t="str">
        <f>+MID(Tabla1_2[[#This Row],[Atributo]],2,4)</f>
        <v>2008</v>
      </c>
      <c r="E7407" s="1" t="str">
        <f>+MID(Tabla1_2[[#This Row],[Atributo]],6,2)</f>
        <v>02</v>
      </c>
      <c r="F7407" s="1" t="str">
        <f>+Tabla1_2[[#This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16.059324028526369</v>
      </c>
      <c r="D7408" t="str">
        <f>+MID(Tabla1_2[[#This Row],[Atributo]],2,4)</f>
        <v>2008</v>
      </c>
      <c r="E7408" s="1" t="str">
        <f>+MID(Tabla1_2[[#This Row],[Atributo]],6,2)</f>
        <v>03</v>
      </c>
      <c r="F7408" s="1" t="str">
        <f>+Tabla1_2[[#This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93.125203003271537</v>
      </c>
      <c r="D7409" t="str">
        <f>+MID(Tabla1_2[[#This Row],[Atributo]],2,4)</f>
        <v>2008</v>
      </c>
      <c r="E7409" s="1" t="str">
        <f>+MID(Tabla1_2[[#This Row],[Atributo]],6,2)</f>
        <v>04</v>
      </c>
      <c r="F7409" s="1" t="str">
        <f>+Tabla1_2[[#This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337.31970955821771</v>
      </c>
      <c r="D7410" t="str">
        <f>+MID(Tabla1_2[[#This Row],[Atributo]],2,4)</f>
        <v>2008</v>
      </c>
      <c r="E7410" s="1" t="str">
        <f>+MID(Tabla1_2[[#This Row],[Atributo]],6,2)</f>
        <v>05</v>
      </c>
      <c r="F7410" s="1" t="str">
        <f>+Tabla1_2[[#This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158.4017817214677</v>
      </c>
      <c r="D7411" t="str">
        <f>+MID(Tabla1_2[[#This Row],[Atributo]],2,4)</f>
        <v>2008</v>
      </c>
      <c r="E7411" s="1" t="str">
        <f>+MID(Tabla1_2[[#This Row],[Atributo]],6,2)</f>
        <v>06</v>
      </c>
      <c r="F7411" s="1" t="str">
        <f>+Tabla1_2[[#This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336.30755289853369</v>
      </c>
      <c r="D7412" t="str">
        <f>+MID(Tabla1_2[[#This Row],[Atributo]],2,4)</f>
        <v>2008</v>
      </c>
      <c r="E7412" s="1" t="str">
        <f>+MID(Tabla1_2[[#This Row],[Atributo]],6,2)</f>
        <v>07</v>
      </c>
      <c r="F7412" s="1" t="str">
        <f>+Tabla1_2[[#This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445.09699437474961</v>
      </c>
      <c r="D7413" t="str">
        <f>+MID(Tabla1_2[[#This Row],[Atributo]],2,4)</f>
        <v>2008</v>
      </c>
      <c r="E7413" s="1" t="str">
        <f>+MID(Tabla1_2[[#This Row],[Atributo]],6,2)</f>
        <v>08</v>
      </c>
      <c r="F7413" s="1" t="str">
        <f>+Tabla1_2[[#This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71.831866217901933</v>
      </c>
      <c r="D7414" t="str">
        <f>+MID(Tabla1_2[[#This Row],[Atributo]],2,4)</f>
        <v>2008</v>
      </c>
      <c r="E7414" s="1" t="str">
        <f>+MID(Tabla1_2[[#This Row],[Atributo]],6,2)</f>
        <v>09</v>
      </c>
      <c r="F7414" s="1" t="str">
        <f>+Tabla1_2[[#This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36.718631581424887</v>
      </c>
      <c r="D7415" t="str">
        <f>+MID(Tabla1_2[[#This Row],[Atributo]],2,4)</f>
        <v>2008</v>
      </c>
      <c r="E7415" s="1" t="str">
        <f>+MID(Tabla1_2[[#This Row],[Atributo]],6,2)</f>
        <v>10</v>
      </c>
      <c r="F7415" s="1" t="str">
        <f>+Tabla1_2[[#This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44.133629110080712</v>
      </c>
      <c r="D7416" t="str">
        <f>+MID(Tabla1_2[[#This Row],[Atributo]],2,4)</f>
        <v>2008</v>
      </c>
      <c r="E7416" s="1" t="str">
        <f>+MID(Tabla1_2[[#This Row],[Atributo]],6,2)</f>
        <v>11</v>
      </c>
      <c r="F7416" s="1" t="str">
        <f>+Tabla1_2[[#This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12.913703015039889</v>
      </c>
      <c r="D7417" t="str">
        <f>+MID(Tabla1_2[[#This Row],[Atributo]],2,4)</f>
        <v>2008</v>
      </c>
      <c r="E7417" s="1" t="str">
        <f>+MID(Tabla1_2[[#This Row],[Atributo]],6,2)</f>
        <v>12</v>
      </c>
      <c r="F7417" s="1" t="str">
        <f>+Tabla1_2[[#This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7.9660719749570452</v>
      </c>
      <c r="D7418" t="str">
        <f>+MID(Tabla1_2[[#This Row],[Atributo]],2,4)</f>
        <v>2009</v>
      </c>
      <c r="E7418" s="1" t="str">
        <f>+MID(Tabla1_2[[#This Row],[Atributo]],6,2)</f>
        <v>01</v>
      </c>
      <c r="F7418" s="1" t="str">
        <f>+Tabla1_2[[#This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28.567585379057139</v>
      </c>
      <c r="D7419" t="str">
        <f>+MID(Tabla1_2[[#This Row],[Atributo]],2,4)</f>
        <v>2009</v>
      </c>
      <c r="E7419" s="1" t="str">
        <f>+MID(Tabla1_2[[#This Row],[Atributo]],6,2)</f>
        <v>02</v>
      </c>
      <c r="F7419" s="1" t="str">
        <f>+Tabla1_2[[#This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9.6041965777767278</v>
      </c>
      <c r="D7420" t="str">
        <f>+MID(Tabla1_2[[#This Row],[Atributo]],2,4)</f>
        <v>2009</v>
      </c>
      <c r="E7420" s="1" t="str">
        <f>+MID(Tabla1_2[[#This Row],[Atributo]],6,2)</f>
        <v>03</v>
      </c>
      <c r="F7420" s="1" t="str">
        <f>+Tabla1_2[[#This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43.744415938993079</v>
      </c>
      <c r="D7421" t="str">
        <f>+MID(Tabla1_2[[#This Row],[Atributo]],2,4)</f>
        <v>2009</v>
      </c>
      <c r="E7421" s="1" t="str">
        <f>+MID(Tabla1_2[[#This Row],[Atributo]],6,2)</f>
        <v>04</v>
      </c>
      <c r="F7421" s="1" t="str">
        <f>+Tabla1_2[[#This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214.75927930896501</v>
      </c>
      <c r="D7422" t="str">
        <f>+MID(Tabla1_2[[#This Row],[Atributo]],2,4)</f>
        <v>2009</v>
      </c>
      <c r="E7422" s="1" t="str">
        <f>+MID(Tabla1_2[[#This Row],[Atributo]],6,2)</f>
        <v>05</v>
      </c>
      <c r="F7422" s="1" t="str">
        <f>+Tabla1_2[[#This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371.86346411843618</v>
      </c>
      <c r="D7423" t="str">
        <f>+MID(Tabla1_2[[#This Row],[Atributo]],2,4)</f>
        <v>2009</v>
      </c>
      <c r="E7423" s="1" t="str">
        <f>+MID(Tabla1_2[[#This Row],[Atributo]],6,2)</f>
        <v>06</v>
      </c>
      <c r="F7423" s="1" t="str">
        <f>+Tabla1_2[[#This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167.91064325558401</v>
      </c>
      <c r="D7424" t="str">
        <f>+MID(Tabla1_2[[#This Row],[Atributo]],2,4)</f>
        <v>2009</v>
      </c>
      <c r="E7424" s="1" t="str">
        <f>+MID(Tabla1_2[[#This Row],[Atributo]],6,2)</f>
        <v>07</v>
      </c>
      <c r="F7424" s="1" t="str">
        <f>+Tabla1_2[[#This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366.91796314166658</v>
      </c>
      <c r="D7425" t="str">
        <f>+MID(Tabla1_2[[#This Row],[Atributo]],2,4)</f>
        <v>2009</v>
      </c>
      <c r="E7425" s="1" t="str">
        <f>+MID(Tabla1_2[[#This Row],[Atributo]],6,2)</f>
        <v>08</v>
      </c>
      <c r="F7425" s="1" t="str">
        <f>+Tabla1_2[[#This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91.18625697272104</v>
      </c>
      <c r="D7426" t="str">
        <f>+MID(Tabla1_2[[#This Row],[Atributo]],2,4)</f>
        <v>2009</v>
      </c>
      <c r="E7426" s="1" t="str">
        <f>+MID(Tabla1_2[[#This Row],[Atributo]],6,2)</f>
        <v>09</v>
      </c>
      <c r="F7426" s="1" t="str">
        <f>+Tabla1_2[[#This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137.89861604726141</v>
      </c>
      <c r="D7427" t="str">
        <f>+MID(Tabla1_2[[#This Row],[Atributo]],2,4)</f>
        <v>2009</v>
      </c>
      <c r="E7427" s="1" t="str">
        <f>+MID(Tabla1_2[[#This Row],[Atributo]],6,2)</f>
        <v>10</v>
      </c>
      <c r="F7427" s="1" t="str">
        <f>+Tabla1_2[[#This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119.3166380304563</v>
      </c>
      <c r="D7428" t="str">
        <f>+MID(Tabla1_2[[#This Row],[Atributo]],2,4)</f>
        <v>2009</v>
      </c>
      <c r="E7428" s="1" t="str">
        <f>+MID(Tabla1_2[[#This Row],[Atributo]],6,2)</f>
        <v>11</v>
      </c>
      <c r="F7428" s="1" t="str">
        <f>+Tabla1_2[[#This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15.784475251253321</v>
      </c>
      <c r="D7429" t="str">
        <f>+MID(Tabla1_2[[#This Row],[Atributo]],2,4)</f>
        <v>2009</v>
      </c>
      <c r="E7429" s="1" t="str">
        <f>+MID(Tabla1_2[[#This Row],[Atributo]],6,2)</f>
        <v>12</v>
      </c>
      <c r="F7429" s="1" t="str">
        <f>+Tabla1_2[[#This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16.56095982300468</v>
      </c>
      <c r="D7430" t="str">
        <f>+MID(Tabla1_2[[#This Row],[Atributo]],2,4)</f>
        <v>2010</v>
      </c>
      <c r="E7430" s="1" t="str">
        <f>+MID(Tabla1_2[[#This Row],[Atributo]],6,2)</f>
        <v>01</v>
      </c>
      <c r="F7430" s="1" t="str">
        <f>+Tabla1_2[[#This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91.089439122555106</v>
      </c>
      <c r="D7431" t="str">
        <f>+MID(Tabla1_2[[#This Row],[Atributo]],2,4)</f>
        <v>2010</v>
      </c>
      <c r="E7431" s="1" t="str">
        <f>+MID(Tabla1_2[[#This Row],[Atributo]],6,2)</f>
        <v>02</v>
      </c>
      <c r="F7431" s="1" t="str">
        <f>+Tabla1_2[[#This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53.841751594605391</v>
      </c>
      <c r="D7432" t="str">
        <f>+MID(Tabla1_2[[#This Row],[Atributo]],2,4)</f>
        <v>2010</v>
      </c>
      <c r="E7432" s="1" t="str">
        <f>+MID(Tabla1_2[[#This Row],[Atributo]],6,2)</f>
        <v>03</v>
      </c>
      <c r="F7432" s="1" t="str">
        <f>+Tabla1_2[[#This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8.2065455315743616</v>
      </c>
      <c r="D7433" t="str">
        <f>+MID(Tabla1_2[[#This Row],[Atributo]],2,4)</f>
        <v>2010</v>
      </c>
      <c r="E7433" s="1" t="str">
        <f>+MID(Tabla1_2[[#This Row],[Atributo]],6,2)</f>
        <v>04</v>
      </c>
      <c r="F7433" s="1" t="str">
        <f>+Tabla1_2[[#This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57.531503754089513</v>
      </c>
      <c r="D7434" t="str">
        <f>+MID(Tabla1_2[[#This Row],[Atributo]],2,4)</f>
        <v>2010</v>
      </c>
      <c r="E7434" s="1" t="str">
        <f>+MID(Tabla1_2[[#This Row],[Atributo]],6,2)</f>
        <v>05</v>
      </c>
      <c r="F7434" s="1" t="str">
        <f>+Tabla1_2[[#This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315.83218396215312</v>
      </c>
      <c r="D7435" t="str">
        <f>+MID(Tabla1_2[[#This Row],[Atributo]],2,4)</f>
        <v>2010</v>
      </c>
      <c r="E7435" s="1" t="str">
        <f>+MID(Tabla1_2[[#This Row],[Atributo]],6,2)</f>
        <v>06</v>
      </c>
      <c r="F7435" s="1" t="str">
        <f>+Tabla1_2[[#This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341.34754160096031</v>
      </c>
      <c r="D7436" t="str">
        <f>+MID(Tabla1_2[[#This Row],[Atributo]],2,4)</f>
        <v>2010</v>
      </c>
      <c r="E7436" s="1" t="str">
        <f>+MID(Tabla1_2[[#This Row],[Atributo]],6,2)</f>
        <v>07</v>
      </c>
      <c r="F7436" s="1" t="str">
        <f>+Tabla1_2[[#This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285.52107703532852</v>
      </c>
      <c r="D7437" t="str">
        <f>+MID(Tabla1_2[[#This Row],[Atributo]],2,4)</f>
        <v>2010</v>
      </c>
      <c r="E7437" s="1" t="str">
        <f>+MID(Tabla1_2[[#This Row],[Atributo]],6,2)</f>
        <v>08</v>
      </c>
      <c r="F7437" s="1" t="str">
        <f>+Tabla1_2[[#This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36.087344364158433</v>
      </c>
      <c r="D7438" t="str">
        <f>+MID(Tabla1_2[[#This Row],[Atributo]],2,4)</f>
        <v>2010</v>
      </c>
      <c r="E7438" s="1" t="str">
        <f>+MID(Tabla1_2[[#This Row],[Atributo]],6,2)</f>
        <v>09</v>
      </c>
      <c r="F7438" s="1" t="str">
        <f>+Tabla1_2[[#This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51.338068114952797</v>
      </c>
      <c r="D7439" t="str">
        <f>+MID(Tabla1_2[[#This Row],[Atributo]],2,4)</f>
        <v>2010</v>
      </c>
      <c r="E7439" s="1" t="str">
        <f>+MID(Tabla1_2[[#This Row],[Atributo]],6,2)</f>
        <v>10</v>
      </c>
      <c r="F7439" s="1" t="str">
        <f>+Tabla1_2[[#This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67.979629063007494</v>
      </c>
      <c r="D7440" t="str">
        <f>+MID(Tabla1_2[[#This Row],[Atributo]],2,4)</f>
        <v>2010</v>
      </c>
      <c r="E7440" s="1" t="str">
        <f>+MID(Tabla1_2[[#This Row],[Atributo]],6,2)</f>
        <v>11</v>
      </c>
      <c r="F7440" s="1" t="str">
        <f>+Tabla1_2[[#This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41.881363711252838</v>
      </c>
      <c r="D7441" t="str">
        <f>+MID(Tabla1_2[[#This Row],[Atributo]],2,4)</f>
        <v>2010</v>
      </c>
      <c r="E7441" s="1" t="str">
        <f>+MID(Tabla1_2[[#This Row],[Atributo]],6,2)</f>
        <v>12</v>
      </c>
      <c r="F7441" s="1" t="str">
        <f>+Tabla1_2[[#This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44.56659684138674</v>
      </c>
      <c r="D7442" t="str">
        <f>+MID(Tabla1_2[[#This Row],[Atributo]],2,4)</f>
        <v>2011</v>
      </c>
      <c r="E7442" s="1" t="str">
        <f>+MID(Tabla1_2[[#This Row],[Atributo]],6,2)</f>
        <v>01</v>
      </c>
      <c r="F7442" s="1" t="str">
        <f>+Tabla1_2[[#This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25.806117165250541</v>
      </c>
      <c r="D7443" t="str">
        <f>+MID(Tabla1_2[[#This Row],[Atributo]],2,4)</f>
        <v>2011</v>
      </c>
      <c r="E7443" s="1" t="str">
        <f>+MID(Tabla1_2[[#This Row],[Atributo]],6,2)</f>
        <v>02</v>
      </c>
      <c r="F7443" s="1" t="str">
        <f>+Tabla1_2[[#This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124.1981194247652</v>
      </c>
      <c r="D7444" t="str">
        <f>+MID(Tabla1_2[[#This Row],[Atributo]],2,4)</f>
        <v>2011</v>
      </c>
      <c r="E7444" s="1" t="str">
        <f>+MID(Tabla1_2[[#This Row],[Atributo]],6,2)</f>
        <v>03</v>
      </c>
      <c r="F7444" s="1" t="str">
        <f>+Tabla1_2[[#This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134.7708710899804</v>
      </c>
      <c r="D7445" t="str">
        <f>+MID(Tabla1_2[[#This Row],[Atributo]],2,4)</f>
        <v>2011</v>
      </c>
      <c r="E7445" s="1" t="str">
        <f>+MID(Tabla1_2[[#This Row],[Atributo]],6,2)</f>
        <v>04</v>
      </c>
      <c r="F7445" s="1" t="str">
        <f>+Tabla1_2[[#This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69.984913032221584</v>
      </c>
      <c r="D7446" t="str">
        <f>+MID(Tabla1_2[[#This Row],[Atributo]],2,4)</f>
        <v>2011</v>
      </c>
      <c r="E7446" s="1" t="str">
        <f>+MID(Tabla1_2[[#This Row],[Atributo]],6,2)</f>
        <v>05</v>
      </c>
      <c r="F7446" s="1" t="str">
        <f>+Tabla1_2[[#This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228.08404923859061</v>
      </c>
      <c r="D7447" t="str">
        <f>+MID(Tabla1_2[[#This Row],[Atributo]],2,4)</f>
        <v>2011</v>
      </c>
      <c r="E7447" s="1" t="str">
        <f>+MID(Tabla1_2[[#This Row],[Atributo]],6,2)</f>
        <v>06</v>
      </c>
      <c r="F7447" s="1" t="str">
        <f>+Tabla1_2[[#This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207.75044131145989</v>
      </c>
      <c r="D7448" t="str">
        <f>+MID(Tabla1_2[[#This Row],[Atributo]],2,4)</f>
        <v>2011</v>
      </c>
      <c r="E7448" s="1" t="str">
        <f>+MID(Tabla1_2[[#This Row],[Atributo]],6,2)</f>
        <v>07</v>
      </c>
      <c r="F7448" s="1" t="str">
        <f>+Tabla1_2[[#This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374.6440440605362</v>
      </c>
      <c r="D7449" t="str">
        <f>+MID(Tabla1_2[[#This Row],[Atributo]],2,4)</f>
        <v>2011</v>
      </c>
      <c r="E7449" s="1" t="str">
        <f>+MID(Tabla1_2[[#This Row],[Atributo]],6,2)</f>
        <v>08</v>
      </c>
      <c r="F7449" s="1" t="str">
        <f>+Tabla1_2[[#This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111.0279967990209</v>
      </c>
      <c r="D7450" t="str">
        <f>+MID(Tabla1_2[[#This Row],[Atributo]],2,4)</f>
        <v>2011</v>
      </c>
      <c r="E7450" s="1" t="str">
        <f>+MID(Tabla1_2[[#This Row],[Atributo]],6,2)</f>
        <v>09</v>
      </c>
      <c r="F7450" s="1" t="str">
        <f>+Tabla1_2[[#This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29.08968625697274</v>
      </c>
      <c r="D7451" t="str">
        <f>+MID(Tabla1_2[[#This Row],[Atributo]],2,4)</f>
        <v>2011</v>
      </c>
      <c r="E7451" s="1" t="str">
        <f>+MID(Tabla1_2[[#This Row],[Atributo]],6,2)</f>
        <v>10</v>
      </c>
      <c r="F7451" s="1" t="str">
        <f>+Tabla1_2[[#This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55.63411161061029</v>
      </c>
      <c r="D7452" t="str">
        <f>+MID(Tabla1_2[[#This Row],[Atributo]],2,4)</f>
        <v>2011</v>
      </c>
      <c r="E7452" s="1" t="str">
        <f>+MID(Tabla1_2[[#This Row],[Atributo]],6,2)</f>
        <v>11</v>
      </c>
      <c r="F7452" s="1" t="str">
        <f>+Tabla1_2[[#This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6.6748181796784918</v>
      </c>
      <c r="D7453" t="str">
        <f>+MID(Tabla1_2[[#This Row],[Atributo]],2,4)</f>
        <v>2011</v>
      </c>
      <c r="E7453" s="1" t="str">
        <f>+MID(Tabla1_2[[#This Row],[Atributo]],6,2)</f>
        <v>12</v>
      </c>
      <c r="F7453" s="1" t="str">
        <f>+Tabla1_2[[#This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17.501212135476731</v>
      </c>
      <c r="D7454" t="str">
        <f>+MID(Tabla1_2[[#This Row],[Atributo]],2,4)</f>
        <v>2012</v>
      </c>
      <c r="E7454" s="1" t="str">
        <f>+MID(Tabla1_2[[#This Row],[Atributo]],6,2)</f>
        <v>01</v>
      </c>
      <c r="F7454" s="1" t="str">
        <f>+Tabla1_2[[#This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97.202391319697796</v>
      </c>
      <c r="D7455" t="str">
        <f>+MID(Tabla1_2[[#This Row],[Atributo]],2,4)</f>
        <v>2012</v>
      </c>
      <c r="E7455" s="1" t="str">
        <f>+MID(Tabla1_2[[#This Row],[Atributo]],6,2)</f>
        <v>02</v>
      </c>
      <c r="F7455" s="1" t="str">
        <f>+Tabla1_2[[#This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42.60185468496244</v>
      </c>
      <c r="D7456" t="str">
        <f>+MID(Tabla1_2[[#This Row],[Atributo]],2,4)</f>
        <v>2012</v>
      </c>
      <c r="E7456" s="1" t="str">
        <f>+MID(Tabla1_2[[#This Row],[Atributo]],6,2)</f>
        <v>03</v>
      </c>
      <c r="F7456" s="1" t="str">
        <f>+Tabla1_2[[#This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16.411890695977579</v>
      </c>
      <c r="D7457" t="str">
        <f>+MID(Tabla1_2[[#This Row],[Atributo]],2,4)</f>
        <v>2012</v>
      </c>
      <c r="E7457" s="1" t="str">
        <f>+MID(Tabla1_2[[#This Row],[Atributo]],6,2)</f>
        <v>04</v>
      </c>
      <c r="F7457" s="1" t="str">
        <f>+Tabla1_2[[#This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169.90182879469009</v>
      </c>
      <c r="D7458" t="str">
        <f>+MID(Tabla1_2[[#This Row],[Atributo]],2,4)</f>
        <v>2012</v>
      </c>
      <c r="E7458" s="1" t="str">
        <f>+MID(Tabla1_2[[#This Row],[Atributo]],6,2)</f>
        <v>05</v>
      </c>
      <c r="F7458" s="1" t="str">
        <f>+Tabla1_2[[#This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250.53348082943009</v>
      </c>
      <c r="D7459" t="str">
        <f>+MID(Tabla1_2[[#This Row],[Atributo]],2,4)</f>
        <v>2012</v>
      </c>
      <c r="E7459" s="1" t="str">
        <f>+MID(Tabla1_2[[#This Row],[Atributo]],6,2)</f>
        <v>06</v>
      </c>
      <c r="F7459" s="1" t="str">
        <f>+Tabla1_2[[#This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63.669557747075558</v>
      </c>
      <c r="D7460" t="str">
        <f>+MID(Tabla1_2[[#This Row],[Atributo]],2,4)</f>
        <v>2012</v>
      </c>
      <c r="E7460" s="1" t="str">
        <f>+MID(Tabla1_2[[#This Row],[Atributo]],6,2)</f>
        <v>07</v>
      </c>
      <c r="F7460" s="1" t="str">
        <f>+Tabla1_2[[#This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162.3033280768235</v>
      </c>
      <c r="D7461" t="str">
        <f>+MID(Tabla1_2[[#This Row],[Atributo]],2,4)</f>
        <v>2012</v>
      </c>
      <c r="E7461" s="1" t="str">
        <f>+MID(Tabla1_2[[#This Row],[Atributo]],6,2)</f>
        <v>08</v>
      </c>
      <c r="F7461" s="1" t="str">
        <f>+Tabla1_2[[#This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49.651787605620541</v>
      </c>
      <c r="D7462" t="str">
        <f>+MID(Tabla1_2[[#This Row],[Atributo]],2,4)</f>
        <v>2012</v>
      </c>
      <c r="E7462" s="1" t="str">
        <f>+MID(Tabla1_2[[#This Row],[Atributo]],6,2)</f>
        <v>09</v>
      </c>
      <c r="F7462" s="1" t="str">
        <f>+Tabla1_2[[#This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35.885623837879812</v>
      </c>
      <c r="D7463" t="str">
        <f>+MID(Tabla1_2[[#This Row],[Atributo]],2,4)</f>
        <v>2012</v>
      </c>
      <c r="E7463" s="1" t="str">
        <f>+MID(Tabla1_2[[#This Row],[Atributo]],6,2)</f>
        <v>10</v>
      </c>
      <c r="F7463" s="1" t="str">
        <f>+Tabla1_2[[#This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61.594005225127717</v>
      </c>
      <c r="D7464" t="str">
        <f>+MID(Tabla1_2[[#This Row],[Atributo]],2,4)</f>
        <v>2012</v>
      </c>
      <c r="E7464" s="1" t="str">
        <f>+MID(Tabla1_2[[#This Row],[Atributo]],6,2)</f>
        <v>11</v>
      </c>
      <c r="F7464" s="1" t="str">
        <f>+Tabla1_2[[#This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113.6189187280815</v>
      </c>
      <c r="D7465" t="str">
        <f>+MID(Tabla1_2[[#This Row],[Atributo]],2,4)</f>
        <v>2012</v>
      </c>
      <c r="E7465" s="1" t="str">
        <f>+MID(Tabla1_2[[#This Row],[Atributo]],6,2)</f>
        <v>12</v>
      </c>
      <c r="F7465" s="1" t="str">
        <f>+Tabla1_2[[#This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4.5019417704238931</v>
      </c>
      <c r="D7466" t="str">
        <f>+MID(Tabla1_2[[#This Row],[Atributo]],2,4)</f>
        <v>2013</v>
      </c>
      <c r="E7466" s="1" t="str">
        <f>+MID(Tabla1_2[[#This Row],[Atributo]],6,2)</f>
        <v>01</v>
      </c>
      <c r="F7466" s="1" t="str">
        <f>+Tabla1_2[[#This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47.629933862122499</v>
      </c>
      <c r="D7467" t="str">
        <f>+MID(Tabla1_2[[#This Row],[Atributo]],2,4)</f>
        <v>2013</v>
      </c>
      <c r="E7467" s="1" t="str">
        <f>+MID(Tabla1_2[[#This Row],[Atributo]],6,2)</f>
        <v>02</v>
      </c>
      <c r="F7467" s="1" t="str">
        <f>+Tabla1_2[[#This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21.749817591263199</v>
      </c>
      <c r="D7468" t="str">
        <f>+MID(Tabla1_2[[#This Row],[Atributo]],2,4)</f>
        <v>2013</v>
      </c>
      <c r="E7468" s="1" t="str">
        <f>+MID(Tabla1_2[[#This Row],[Atributo]],6,2)</f>
        <v>03</v>
      </c>
      <c r="F7468" s="1" t="str">
        <f>+Tabla1_2[[#This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42.534940099324487</v>
      </c>
      <c r="D7469" t="str">
        <f>+MID(Tabla1_2[[#This Row],[Atributo]],2,4)</f>
        <v>2013</v>
      </c>
      <c r="E7469" s="1" t="str">
        <f>+MID(Tabla1_2[[#This Row],[Atributo]],6,2)</f>
        <v>04</v>
      </c>
      <c r="F7469" s="1" t="str">
        <f>+Tabla1_2[[#This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179.4506554946218</v>
      </c>
      <c r="D7470" t="str">
        <f>+MID(Tabla1_2[[#This Row],[Atributo]],2,4)</f>
        <v>2013</v>
      </c>
      <c r="E7470" s="1" t="str">
        <f>+MID(Tabla1_2[[#This Row],[Atributo]],6,2)</f>
        <v>05</v>
      </c>
      <c r="F7470" s="1" t="str">
        <f>+Tabla1_2[[#This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129.66026078565201</v>
      </c>
      <c r="D7471" t="str">
        <f>+MID(Tabla1_2[[#This Row],[Atributo]],2,4)</f>
        <v>2013</v>
      </c>
      <c r="E7471" s="1" t="str">
        <f>+MID(Tabla1_2[[#This Row],[Atributo]],6,2)</f>
        <v>06</v>
      </c>
      <c r="F7471" s="1" t="str">
        <f>+Tabla1_2[[#This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145.37952785557931</v>
      </c>
      <c r="D7472" t="str">
        <f>+MID(Tabla1_2[[#This Row],[Atributo]],2,4)</f>
        <v>2013</v>
      </c>
      <c r="E7472" s="1" t="str">
        <f>+MID(Tabla1_2[[#This Row],[Atributo]],6,2)</f>
        <v>07</v>
      </c>
      <c r="F7472" s="1" t="str">
        <f>+Tabla1_2[[#This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211.51219196460099</v>
      </c>
      <c r="D7473" t="str">
        <f>+MID(Tabla1_2[[#This Row],[Atributo]],2,4)</f>
        <v>2013</v>
      </c>
      <c r="E7473" s="1" t="str">
        <f>+MID(Tabla1_2[[#This Row],[Atributo]],6,2)</f>
        <v>08</v>
      </c>
      <c r="F7473" s="1" t="str">
        <f>+Tabla1_2[[#This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102.3273589568573</v>
      </c>
      <c r="D7474" t="str">
        <f>+MID(Tabla1_2[[#This Row],[Atributo]],2,4)</f>
        <v>2013</v>
      </c>
      <c r="E7474" s="1" t="str">
        <f>+MID(Tabla1_2[[#This Row],[Atributo]],6,2)</f>
        <v>09</v>
      </c>
      <c r="F7474" s="1" t="str">
        <f>+Tabla1_2[[#This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34.429107727069457</v>
      </c>
      <c r="D7475" t="str">
        <f>+MID(Tabla1_2[[#This Row],[Atributo]],2,4)</f>
        <v>2013</v>
      </c>
      <c r="E7475" s="1" t="str">
        <f>+MID(Tabla1_2[[#This Row],[Atributo]],6,2)</f>
        <v>10</v>
      </c>
      <c r="F7475" s="1" t="str">
        <f>+Tabla1_2[[#This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20.369748393626281</v>
      </c>
      <c r="D7476" t="str">
        <f>+MID(Tabla1_2[[#This Row],[Atributo]],2,4)</f>
        <v>2013</v>
      </c>
      <c r="E7476" s="1" t="str">
        <f>+MID(Tabla1_2[[#This Row],[Atributo]],6,2)</f>
        <v>11</v>
      </c>
      <c r="F7476" s="1" t="str">
        <f>+Tabla1_2[[#This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1</v>
      </c>
      <c r="D7477" t="str">
        <f>+MID(Tabla1_2[[#This Row],[Atributo]],2,4)</f>
        <v>2013</v>
      </c>
      <c r="E7477" s="1" t="str">
        <f>+MID(Tabla1_2[[#This Row],[Atributo]],6,2)</f>
        <v>12</v>
      </c>
      <c r="F7477" s="1" t="str">
        <f>+Tabla1_2[[#This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26.814178454586109</v>
      </c>
      <c r="D7478" t="str">
        <f>+MID(Tabla1_2[[#This Row],[Atributo]],2,4)</f>
        <v>2014</v>
      </c>
      <c r="E7478" s="1" t="str">
        <f>+MID(Tabla1_2[[#This Row],[Atributo]],6,2)</f>
        <v>01</v>
      </c>
      <c r="F7478" s="1" t="str">
        <f>+Tabla1_2[[#This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19.65197589851013</v>
      </c>
      <c r="D7479" t="str">
        <f>+MID(Tabla1_2[[#This Row],[Atributo]],2,4)</f>
        <v>2014</v>
      </c>
      <c r="E7479" s="1" t="str">
        <f>+MID(Tabla1_2[[#This Row],[Atributo]],6,2)</f>
        <v>02</v>
      </c>
      <c r="F7479" s="1" t="str">
        <f>+Tabla1_2[[#This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139.27449572810491</v>
      </c>
      <c r="D7480" t="str">
        <f>+MID(Tabla1_2[[#This Row],[Atributo]],2,4)</f>
        <v>2014</v>
      </c>
      <c r="E7480" s="1" t="str">
        <f>+MID(Tabla1_2[[#This Row],[Atributo]],6,2)</f>
        <v>03</v>
      </c>
      <c r="F7480" s="1" t="str">
        <f>+Tabla1_2[[#This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86.828512250806071</v>
      </c>
      <c r="D7481" t="str">
        <f>+MID(Tabla1_2[[#This Row],[Atributo]],2,4)</f>
        <v>2014</v>
      </c>
      <c r="E7481" s="1" t="str">
        <f>+MID(Tabla1_2[[#This Row],[Atributo]],6,2)</f>
        <v>04</v>
      </c>
      <c r="F7481" s="1" t="str">
        <f>+Tabla1_2[[#This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162.87738602396021</v>
      </c>
      <c r="D7482" t="str">
        <f>+MID(Tabla1_2[[#This Row],[Atributo]],2,4)</f>
        <v>2014</v>
      </c>
      <c r="E7482" s="1" t="str">
        <f>+MID(Tabla1_2[[#This Row],[Atributo]],6,2)</f>
        <v>05</v>
      </c>
      <c r="F7482" s="1" t="str">
        <f>+Tabla1_2[[#This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424.72638689481471</v>
      </c>
      <c r="D7483" t="str">
        <f>+MID(Tabla1_2[[#This Row],[Atributo]],2,4)</f>
        <v>2014</v>
      </c>
      <c r="E7483" s="1" t="str">
        <f>+MID(Tabla1_2[[#This Row],[Atributo]],6,2)</f>
        <v>06</v>
      </c>
      <c r="F7483" s="1" t="str">
        <f>+Tabla1_2[[#This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331.34166921646607</v>
      </c>
      <c r="D7484" t="str">
        <f>+MID(Tabla1_2[[#This Row],[Atributo]],2,4)</f>
        <v>2014</v>
      </c>
      <c r="E7484" s="1" t="str">
        <f>+MID(Tabla1_2[[#This Row],[Atributo]],6,2)</f>
        <v>07</v>
      </c>
      <c r="F7484" s="1" t="str">
        <f>+Tabla1_2[[#This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186.8715724809941</v>
      </c>
      <c r="D7485" t="str">
        <f>+MID(Tabla1_2[[#This Row],[Atributo]],2,4)</f>
        <v>2014</v>
      </c>
      <c r="E7485" s="1" t="str">
        <f>+MID(Tabla1_2[[#This Row],[Atributo]],6,2)</f>
        <v>08</v>
      </c>
      <c r="F7485" s="1" t="str">
        <f>+Tabla1_2[[#This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169.2807917716006</v>
      </c>
      <c r="D7486" t="str">
        <f>+MID(Tabla1_2[[#This Row],[Atributo]],2,4)</f>
        <v>2014</v>
      </c>
      <c r="E7486" s="1" t="str">
        <f>+MID(Tabla1_2[[#This Row],[Atributo]],6,2)</f>
        <v>09</v>
      </c>
      <c r="F7486" s="1" t="str">
        <f>+Tabla1_2[[#This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32.963141666862803</v>
      </c>
      <c r="D7487" t="str">
        <f>+MID(Tabla1_2[[#This Row],[Atributo]],2,4)</f>
        <v>2014</v>
      </c>
      <c r="E7487" s="1" t="str">
        <f>+MID(Tabla1_2[[#This Row],[Atributo]],6,2)</f>
        <v>10</v>
      </c>
      <c r="F7487" s="1" t="str">
        <f>+Tabla1_2[[#This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6.8098594864311446</v>
      </c>
      <c r="D7488" t="str">
        <f>+MID(Tabla1_2[[#This Row],[Atributo]],2,4)</f>
        <v>2014</v>
      </c>
      <c r="E7488" s="1" t="str">
        <f>+MID(Tabla1_2[[#This Row],[Atributo]],6,2)</f>
        <v>11</v>
      </c>
      <c r="F7488" s="1" t="str">
        <f>+Tabla1_2[[#This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12.50194177042389</v>
      </c>
      <c r="D7489" t="str">
        <f>+MID(Tabla1_2[[#This Row],[Atributo]],2,4)</f>
        <v>2014</v>
      </c>
      <c r="E7489" s="1" t="str">
        <f>+MID(Tabla1_2[[#This Row],[Atributo]],6,2)</f>
        <v>12</v>
      </c>
      <c r="F7489" s="1" t="str">
        <f>+Tabla1_2[[#This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1.4493158640180921</v>
      </c>
      <c r="D7490" t="str">
        <f>+MID(Tabla1_2[[#This Row],[Atributo]],2,4)</f>
        <v>2015</v>
      </c>
      <c r="E7490" s="1" t="str">
        <f>+MID(Tabla1_2[[#This Row],[Atributo]],6,2)</f>
        <v>01</v>
      </c>
      <c r="F7490" s="1" t="str">
        <f>+Tabla1_2[[#This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7.6105632311059837E-2</v>
      </c>
      <c r="D7491" t="str">
        <f>+MID(Tabla1_2[[#This Row],[Atributo]],2,4)</f>
        <v>2015</v>
      </c>
      <c r="E7491" s="1" t="str">
        <f>+MID(Tabla1_2[[#This Row],[Atributo]],6,2)</f>
        <v>02</v>
      </c>
      <c r="F7491" s="1" t="str">
        <f>+Tabla1_2[[#This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1</v>
      </c>
      <c r="D7492" t="str">
        <f>+MID(Tabla1_2[[#This Row],[Atributo]],2,4)</f>
        <v>2015</v>
      </c>
      <c r="E7492" s="1" t="str">
        <f>+MID(Tabla1_2[[#This Row],[Atributo]],6,2)</f>
        <v>03</v>
      </c>
      <c r="F7492" s="1" t="str">
        <f>+Tabla1_2[[#This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38.591439734507013</v>
      </c>
      <c r="D7493" t="str">
        <f>+MID(Tabla1_2[[#This Row],[Atributo]],2,4)</f>
        <v>2015</v>
      </c>
      <c r="E7493" s="1" t="str">
        <f>+MID(Tabla1_2[[#This Row],[Atributo]],6,2)</f>
        <v>04</v>
      </c>
      <c r="F7493" s="1" t="str">
        <f>+Tabla1_2[[#This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165.17632452279511</v>
      </c>
      <c r="D7494" t="str">
        <f>+MID(Tabla1_2[[#This Row],[Atributo]],2,4)</f>
        <v>2015</v>
      </c>
      <c r="E7494" s="1" t="str">
        <f>+MID(Tabla1_2[[#This Row],[Atributo]],6,2)</f>
        <v>05</v>
      </c>
      <c r="F7494" s="1" t="str">
        <f>+Tabla1_2[[#This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244.36885400240061</v>
      </c>
      <c r="D7495" t="str">
        <f>+MID(Tabla1_2[[#This Row],[Atributo]],2,4)</f>
        <v>2015</v>
      </c>
      <c r="E7495" s="1" t="str">
        <f>+MID(Tabla1_2[[#This Row],[Atributo]],6,2)</f>
        <v>06</v>
      </c>
      <c r="F7495" s="1" t="str">
        <f>+Tabla1_2[[#This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353.88550615482359</v>
      </c>
      <c r="D7496" t="str">
        <f>+MID(Tabla1_2[[#This Row],[Atributo]],2,4)</f>
        <v>2015</v>
      </c>
      <c r="E7496" s="1" t="str">
        <f>+MID(Tabla1_2[[#This Row],[Atributo]],6,2)</f>
        <v>07</v>
      </c>
      <c r="F7496" s="1" t="str">
        <f>+Tabla1_2[[#This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332.70222656341917</v>
      </c>
      <c r="D7497" t="str">
        <f>+MID(Tabla1_2[[#This Row],[Atributo]],2,4)</f>
        <v>2015</v>
      </c>
      <c r="E7497" s="1" t="str">
        <f>+MID(Tabla1_2[[#This Row],[Atributo]],6,2)</f>
        <v>08</v>
      </c>
      <c r="F7497" s="1" t="str">
        <f>+Tabla1_2[[#This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131.84428178030919</v>
      </c>
      <c r="D7498" t="str">
        <f>+MID(Tabla1_2[[#This Row],[Atributo]],2,4)</f>
        <v>2015</v>
      </c>
      <c r="E7498" s="1" t="str">
        <f>+MID(Tabla1_2[[#This Row],[Atributo]],6,2)</f>
        <v>09</v>
      </c>
      <c r="F7498" s="1" t="str">
        <f>+Tabla1_2[[#This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103.98190034598819</v>
      </c>
      <c r="D7499" t="str">
        <f>+MID(Tabla1_2[[#This Row],[Atributo]],2,4)</f>
        <v>2015</v>
      </c>
      <c r="E7499" s="1" t="str">
        <f>+MID(Tabla1_2[[#This Row],[Atributo]],6,2)</f>
        <v>10</v>
      </c>
      <c r="F7499" s="1" t="str">
        <f>+Tabla1_2[[#This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36.042307058629682</v>
      </c>
      <c r="D7500" t="str">
        <f>+MID(Tabla1_2[[#This Row],[Atributo]],2,4)</f>
        <v>2015</v>
      </c>
      <c r="E7500" s="1" t="str">
        <f>+MID(Tabla1_2[[#This Row],[Atributo]],6,2)</f>
        <v>11</v>
      </c>
      <c r="F7500" s="1" t="str">
        <f>+Tabla1_2[[#This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31.316743945206792</v>
      </c>
      <c r="D7501" t="str">
        <f>+MID(Tabla1_2[[#This Row],[Atributo]],2,4)</f>
        <v>2015</v>
      </c>
      <c r="E7501" s="1" t="str">
        <f>+MID(Tabla1_2[[#This Row],[Atributo]],6,2)</f>
        <v>12</v>
      </c>
      <c r="F7501" s="1" t="str">
        <f>+Tabla1_2[[#This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25.546932002730252</v>
      </c>
      <c r="D7502" t="str">
        <f>+MID(Tabla1_2[[#This Row],[Atributo]],2,4)</f>
        <v>2016</v>
      </c>
      <c r="E7502" s="1" t="str">
        <f>+MID(Tabla1_2[[#This Row],[Atributo]],6,2)</f>
        <v>01</v>
      </c>
      <c r="F7502" s="1" t="str">
        <f>+Tabla1_2[[#This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2.992974321557182</v>
      </c>
      <c r="D7503" t="str">
        <f>+MID(Tabla1_2[[#This Row],[Atributo]],2,4)</f>
        <v>2016</v>
      </c>
      <c r="E7503" s="1" t="str">
        <f>+MID(Tabla1_2[[#This Row],[Atributo]],6,2)</f>
        <v>02</v>
      </c>
      <c r="F7503" s="1" t="str">
        <f>+Tabla1_2[[#This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37.649398639583893</v>
      </c>
      <c r="D7504" t="str">
        <f>+MID(Tabla1_2[[#This Row],[Atributo]],2,4)</f>
        <v>2016</v>
      </c>
      <c r="E7504" s="1" t="str">
        <f>+MID(Tabla1_2[[#This Row],[Atributo]],6,2)</f>
        <v>03</v>
      </c>
      <c r="F7504" s="1" t="str">
        <f>+Tabla1_2[[#This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141.0938640054604</v>
      </c>
      <c r="D7505" t="str">
        <f>+MID(Tabla1_2[[#This Row],[Atributo]],2,4)</f>
        <v>2016</v>
      </c>
      <c r="E7505" s="1" t="str">
        <f>+MID(Tabla1_2[[#This Row],[Atributo]],6,2)</f>
        <v>04</v>
      </c>
      <c r="F7505" s="1" t="str">
        <f>+Tabla1_2[[#This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93.162755666439111</v>
      </c>
      <c r="D7506" t="str">
        <f>+MID(Tabla1_2[[#This Row],[Atributo]],2,4)</f>
        <v>2016</v>
      </c>
      <c r="E7506" s="1" t="str">
        <f>+MID(Tabla1_2[[#This Row],[Atributo]],6,2)</f>
        <v>05</v>
      </c>
      <c r="F7506" s="1" t="str">
        <f>+Tabla1_2[[#This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18.674818179678489</v>
      </c>
      <c r="D7507" t="str">
        <f>+MID(Tabla1_2[[#This Row],[Atributo]],2,4)</f>
        <v>2016</v>
      </c>
      <c r="E7507" s="1" t="str">
        <f>+MID(Tabla1_2[[#This Row],[Atributo]],6,2)</f>
        <v>06</v>
      </c>
      <c r="F7507" s="1" t="str">
        <f>+Tabla1_2[[#This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276.07252806740883</v>
      </c>
      <c r="D7508" t="str">
        <f>+MID(Tabla1_2[[#This Row],[Atributo]],2,4)</f>
        <v>2016</v>
      </c>
      <c r="E7508" s="1" t="str">
        <f>+MID(Tabla1_2[[#This Row],[Atributo]],6,2)</f>
        <v>07</v>
      </c>
      <c r="F7508" s="1" t="str">
        <f>+Tabla1_2[[#This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179.56793842822509</v>
      </c>
      <c r="D7509" t="str">
        <f>+MID(Tabla1_2[[#This Row],[Atributo]],2,4)</f>
        <v>2016</v>
      </c>
      <c r="E7509" s="1" t="str">
        <f>+MID(Tabla1_2[[#This Row],[Atributo]],6,2)</f>
        <v>08</v>
      </c>
      <c r="F7509" s="1" t="str">
        <f>+Tabla1_2[[#This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51.898051168592737</v>
      </c>
      <c r="D7510" t="str">
        <f>+MID(Tabla1_2[[#This Row],[Atributo]],2,4)</f>
        <v>2016</v>
      </c>
      <c r="E7510" s="1" t="str">
        <f>+MID(Tabla1_2[[#This Row],[Atributo]],6,2)</f>
        <v>09</v>
      </c>
      <c r="F7510" s="1" t="str">
        <f>+Tabla1_2[[#This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134.86128698190029</v>
      </c>
      <c r="D7511" t="str">
        <f>+MID(Tabla1_2[[#This Row],[Atributo]],2,4)</f>
        <v>2016</v>
      </c>
      <c r="E7511" s="1" t="str">
        <f>+MID(Tabla1_2[[#This Row],[Atributo]],6,2)</f>
        <v>10</v>
      </c>
      <c r="F7511" s="1" t="str">
        <f>+Tabla1_2[[#This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50.578176854096533</v>
      </c>
      <c r="D7512" t="str">
        <f>+MID(Tabla1_2[[#This Row],[Atributo]],2,4)</f>
        <v>2016</v>
      </c>
      <c r="E7512" s="1" t="str">
        <f>+MID(Tabla1_2[[#This Row],[Atributo]],6,2)</f>
        <v>11</v>
      </c>
      <c r="F7512" s="1" t="str">
        <f>+Tabla1_2[[#This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65.695918751618123</v>
      </c>
      <c r="D7513" t="str">
        <f>+MID(Tabla1_2[[#This Row],[Atributo]],2,4)</f>
        <v>2016</v>
      </c>
      <c r="E7513" s="1" t="str">
        <f>+MID(Tabla1_2[[#This Row],[Atributo]],6,2)</f>
        <v>12</v>
      </c>
      <c r="F7513" s="1" t="str">
        <f>+Tabla1_2[[#This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19.482382846517758</v>
      </c>
      <c r="D7514" t="str">
        <f>+MID(Tabla1_2[[#This Row],[Atributo]],2,4)</f>
        <v>2017</v>
      </c>
      <c r="E7514" s="1" t="str">
        <f>+MID(Tabla1_2[[#This Row],[Atributo]],6,2)</f>
        <v>01</v>
      </c>
      <c r="F7514" s="1" t="str">
        <f>+Tabla1_2[[#This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42.83965683620869</v>
      </c>
      <c r="D7515" t="str">
        <f>+MID(Tabla1_2[[#This Row],[Atributo]],2,4)</f>
        <v>2017</v>
      </c>
      <c r="E7515" s="1" t="str">
        <f>+MID(Tabla1_2[[#This Row],[Atributo]],6,2)</f>
        <v>02</v>
      </c>
      <c r="F7515" s="1" t="str">
        <f>+Tabla1_2[[#This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61.369513027514287</v>
      </c>
      <c r="D7516" t="str">
        <f>+MID(Tabla1_2[[#This Row],[Atributo]],2,4)</f>
        <v>2017</v>
      </c>
      <c r="E7516" s="1" t="str">
        <f>+MID(Tabla1_2[[#This Row],[Atributo]],6,2)</f>
        <v>03</v>
      </c>
      <c r="F7516" s="1" t="str">
        <f>+Tabla1_2[[#This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79.745392708357784</v>
      </c>
      <c r="D7517" t="str">
        <f>+MID(Tabla1_2[[#This Row],[Atributo]],2,4)</f>
        <v>2017</v>
      </c>
      <c r="E7517" s="1" t="str">
        <f>+MID(Tabla1_2[[#This Row],[Atributo]],6,2)</f>
        <v>04</v>
      </c>
      <c r="F7517" s="1" t="str">
        <f>+Tabla1_2[[#This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136.78786452326591</v>
      </c>
      <c r="D7518" t="str">
        <f>+MID(Tabla1_2[[#This Row],[Atributo]],2,4)</f>
        <v>2017</v>
      </c>
      <c r="E7518" s="1" t="str">
        <f>+MID(Tabla1_2[[#This Row],[Atributo]],6,2)</f>
        <v>05</v>
      </c>
      <c r="F7518" s="1" t="str">
        <f>+Tabla1_2[[#This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300.99140913691252</v>
      </c>
      <c r="D7519" t="str">
        <f>+MID(Tabla1_2[[#This Row],[Atributo]],2,4)</f>
        <v>2017</v>
      </c>
      <c r="E7519" s="1" t="str">
        <f>+MID(Tabla1_2[[#This Row],[Atributo]],6,2)</f>
        <v>06</v>
      </c>
      <c r="F7519" s="1" t="str">
        <f>+Tabla1_2[[#This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148.66367359427579</v>
      </c>
      <c r="D7520" t="str">
        <f>+MID(Tabla1_2[[#This Row],[Atributo]],2,4)</f>
        <v>2017</v>
      </c>
      <c r="E7520" s="1" t="str">
        <f>+MID(Tabla1_2[[#This Row],[Atributo]],6,2)</f>
        <v>07</v>
      </c>
      <c r="F7520" s="1" t="str">
        <f>+Tabla1_2[[#This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349.44567750135337</v>
      </c>
      <c r="D7521" t="str">
        <f>+MID(Tabla1_2[[#This Row],[Atributo]],2,4)</f>
        <v>2017</v>
      </c>
      <c r="E7521" s="1" t="str">
        <f>+MID(Tabla1_2[[#This Row],[Atributo]],6,2)</f>
        <v>08</v>
      </c>
      <c r="F7521" s="1" t="str">
        <f>+Tabla1_2[[#This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121.92489467366489</v>
      </c>
      <c r="D7522" t="str">
        <f>+MID(Tabla1_2[[#This Row],[Atributo]],2,4)</f>
        <v>2017</v>
      </c>
      <c r="E7522" s="1" t="str">
        <f>+MID(Tabla1_2[[#This Row],[Atributo]],6,2)</f>
        <v>09</v>
      </c>
      <c r="F7522" s="1" t="str">
        <f>+Tabla1_2[[#This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133.30534045708089</v>
      </c>
      <c r="D7523" t="str">
        <f>+MID(Tabla1_2[[#This Row],[Atributo]],2,4)</f>
        <v>2017</v>
      </c>
      <c r="E7523" s="1" t="str">
        <f>+MID(Tabla1_2[[#This Row],[Atributo]],6,2)</f>
        <v>10</v>
      </c>
      <c r="F7523" s="1" t="str">
        <f>+Tabla1_2[[#This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66.775578412220227</v>
      </c>
      <c r="D7524" t="str">
        <f>+MID(Tabla1_2[[#This Row],[Atributo]],2,4)</f>
        <v>2017</v>
      </c>
      <c r="E7524" s="1" t="str">
        <f>+MID(Tabla1_2[[#This Row],[Atributo]],6,2)</f>
        <v>11</v>
      </c>
      <c r="F7524" s="1" t="str">
        <f>+Tabla1_2[[#This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23.90397062630921</v>
      </c>
      <c r="D7525" t="str">
        <f>+MID(Tabla1_2[[#This Row],[Atributo]],2,4)</f>
        <v>2017</v>
      </c>
      <c r="E7525" s="1" t="str">
        <f>+MID(Tabla1_2[[#This Row],[Atributo]],6,2)</f>
        <v>12</v>
      </c>
      <c r="F7525" s="1" t="str">
        <f>+Tabla1_2[[#This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15.32121590133454</v>
      </c>
      <c r="D7526" t="str">
        <f>+MID(Tabla1_2[[#This Row],[Atributo]],2,4)</f>
        <v>2018</v>
      </c>
      <c r="E7526" s="1" t="str">
        <f>+MID(Tabla1_2[[#This Row],[Atributo]],6,2)</f>
        <v>01</v>
      </c>
      <c r="F7526" s="1" t="str">
        <f>+Tabla1_2[[#This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14.471191187892771</v>
      </c>
      <c r="D7527" t="str">
        <f>+MID(Tabla1_2[[#This Row],[Atributo]],2,4)</f>
        <v>2018</v>
      </c>
      <c r="E7527" s="1" t="str">
        <f>+MID(Tabla1_2[[#This Row],[Atributo]],6,2)</f>
        <v>02</v>
      </c>
      <c r="F7527" s="1" t="str">
        <f>+Tabla1_2[[#This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103.3475180643491</v>
      </c>
      <c r="D7528" t="str">
        <f>+MID(Tabla1_2[[#This Row],[Atributo]],2,4)</f>
        <v>2018</v>
      </c>
      <c r="E7528" s="1" t="str">
        <f>+MID(Tabla1_2[[#This Row],[Atributo]],6,2)</f>
        <v>03</v>
      </c>
      <c r="F7528" s="1" t="str">
        <f>+Tabla1_2[[#This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112.7376020900511</v>
      </c>
      <c r="D7529" t="str">
        <f>+MID(Tabla1_2[[#This Row],[Atributo]],2,4)</f>
        <v>2018</v>
      </c>
      <c r="E7529" s="1" t="str">
        <f>+MID(Tabla1_2[[#This Row],[Atributo]],6,2)</f>
        <v>04</v>
      </c>
      <c r="F7529" s="1" t="str">
        <f>+Tabla1_2[[#This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122.4943982865347</v>
      </c>
      <c r="D7530" t="str">
        <f>+MID(Tabla1_2[[#This Row],[Atributo]],2,4)</f>
        <v>2018</v>
      </c>
      <c r="E7530" s="1" t="str">
        <f>+MID(Tabla1_2[[#This Row],[Atributo]],6,2)</f>
        <v>05</v>
      </c>
      <c r="F7530" s="1" t="str">
        <f>+Tabla1_2[[#This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145.78654647303881</v>
      </c>
      <c r="D7531" t="str">
        <f>+MID(Tabla1_2[[#This Row],[Atributo]],2,4)</f>
        <v>2018</v>
      </c>
      <c r="E7531" s="1" t="str">
        <f>+MID(Tabla1_2[[#This Row],[Atributo]],6,2)</f>
        <v>06</v>
      </c>
      <c r="F7531" s="1" t="str">
        <f>+Tabla1_2[[#This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111.36755948878471</v>
      </c>
      <c r="D7532" t="str">
        <f>+MID(Tabla1_2[[#This Row],[Atributo]],2,4)</f>
        <v>2018</v>
      </c>
      <c r="E7532" s="1" t="str">
        <f>+MID(Tabla1_2[[#This Row],[Atributo]],6,2)</f>
        <v>07</v>
      </c>
      <c r="F7532" s="1" t="str">
        <f>+Tabla1_2[[#This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146.34907148068811</v>
      </c>
      <c r="D7533" t="str">
        <f>+MID(Tabla1_2[[#This Row],[Atributo]],2,4)</f>
        <v>2018</v>
      </c>
      <c r="E7533" s="1" t="str">
        <f>+MID(Tabla1_2[[#This Row],[Atributo]],6,2)</f>
        <v>08</v>
      </c>
      <c r="F7533" s="1" t="str">
        <f>+Tabla1_2[[#This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149.16034316379131</v>
      </c>
      <c r="D7534" t="str">
        <f>+MID(Tabla1_2[[#This Row],[Atributo]],2,4)</f>
        <v>2018</v>
      </c>
      <c r="E7534" s="1" t="str">
        <f>+MID(Tabla1_2[[#This Row],[Atributo]],6,2)</f>
        <v>09</v>
      </c>
      <c r="F7534" s="1" t="str">
        <f>+Tabla1_2[[#This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80.370572175018154</v>
      </c>
      <c r="D7535" t="str">
        <f>+MID(Tabla1_2[[#This Row],[Atributo]],2,4)</f>
        <v>2018</v>
      </c>
      <c r="E7535" s="1" t="str">
        <f>+MID(Tabla1_2[[#This Row],[Atributo]],6,2)</f>
        <v>10</v>
      </c>
      <c r="F7535" s="1" t="str">
        <f>+Tabla1_2[[#This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87.925035893332023</v>
      </c>
      <c r="D7536" t="str">
        <f>+MID(Tabla1_2[[#This Row],[Atributo]],2,4)</f>
        <v>2018</v>
      </c>
      <c r="E7536" s="1" t="str">
        <f>+MID(Tabla1_2[[#This Row],[Atributo]],6,2)</f>
        <v>11</v>
      </c>
      <c r="F7536" s="1" t="str">
        <f>+Tabla1_2[[#This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18.20654553157436</v>
      </c>
      <c r="D7537" t="str">
        <f>+MID(Tabla1_2[[#This Row],[Atributo]],2,4)</f>
        <v>2018</v>
      </c>
      <c r="E7537" s="1" t="str">
        <f>+MID(Tabla1_2[[#This Row],[Atributo]],6,2)</f>
        <v>12</v>
      </c>
      <c r="F7537" s="1" t="str">
        <f>+Tabla1_2[[#This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17.527031797961719</v>
      </c>
      <c r="D7538" t="str">
        <f>+MID(Tabla1_2[[#This Row],[Atributo]],2,4)</f>
        <v>2019</v>
      </c>
      <c r="E7538" s="1" t="str">
        <f>+MID(Tabla1_2[[#This Row],[Atributo]],6,2)</f>
        <v>01</v>
      </c>
      <c r="F7538" s="1" t="str">
        <f>+Tabla1_2[[#This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15.66263798338316</v>
      </c>
      <c r="D7539" t="str">
        <f>+MID(Tabla1_2[[#This Row],[Atributo]],2,4)</f>
        <v>2019</v>
      </c>
      <c r="E7539" s="1" t="str">
        <f>+MID(Tabla1_2[[#This Row],[Atributo]],6,2)</f>
        <v>02</v>
      </c>
      <c r="F7539" s="1" t="str">
        <f>+Tabla1_2[[#This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25.833713841881039</v>
      </c>
      <c r="D7540" t="str">
        <f>+MID(Tabla1_2[[#This Row],[Atributo]],2,4)</f>
        <v>2019</v>
      </c>
      <c r="E7540" s="1" t="str">
        <f>+MID(Tabla1_2[[#This Row],[Atributo]],6,2)</f>
        <v>03</v>
      </c>
      <c r="F7540" s="1" t="str">
        <f>+Tabla1_2[[#This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19.116035493209679</v>
      </c>
      <c r="D7541" t="str">
        <f>+MID(Tabla1_2[[#This Row],[Atributo]],2,4)</f>
        <v>2019</v>
      </c>
      <c r="E7541" s="1" t="str">
        <f>+MID(Tabla1_2[[#This Row],[Atributo]],6,2)</f>
        <v>04</v>
      </c>
      <c r="F7541" s="1" t="str">
        <f>+Tabla1_2[[#This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230.90594770164989</v>
      </c>
      <c r="D7542" t="str">
        <f>+MID(Tabla1_2[[#This Row],[Atributo]],2,4)</f>
        <v>2019</v>
      </c>
      <c r="E7542" s="1" t="str">
        <f>+MID(Tabla1_2[[#This Row],[Atributo]],6,2)</f>
        <v>05</v>
      </c>
      <c r="F7542" s="1" t="str">
        <f>+Tabla1_2[[#This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368.38151669922547</v>
      </c>
      <c r="D7543" t="str">
        <f>+MID(Tabla1_2[[#This Row],[Atributo]],2,4)</f>
        <v>2019</v>
      </c>
      <c r="E7543" s="1" t="str">
        <f>+MID(Tabla1_2[[#This Row],[Atributo]],6,2)</f>
        <v>06</v>
      </c>
      <c r="F7543" s="1" t="str">
        <f>+Tabla1_2[[#This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220.7973733141902</v>
      </c>
      <c r="D7544" t="str">
        <f>+MID(Tabla1_2[[#This Row],[Atributo]],2,4)</f>
        <v>2019</v>
      </c>
      <c r="E7544" s="1" t="str">
        <f>+MID(Tabla1_2[[#This Row],[Atributo]],6,2)</f>
        <v>07</v>
      </c>
      <c r="F7544" s="1" t="str">
        <f>+Tabla1_2[[#This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120.19089368512719</v>
      </c>
      <c r="D7545" t="str">
        <f>+MID(Tabla1_2[[#This Row],[Atributo]],2,4)</f>
        <v>2019</v>
      </c>
      <c r="E7545" s="1" t="str">
        <f>+MID(Tabla1_2[[#This Row],[Atributo]],6,2)</f>
        <v>08</v>
      </c>
      <c r="F7545" s="1" t="str">
        <f>+Tabla1_2[[#This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109.98804340151111</v>
      </c>
      <c r="D7546" t="str">
        <f>+MID(Tabla1_2[[#This Row],[Atributo]],2,4)</f>
        <v>2019</v>
      </c>
      <c r="E7546" s="1" t="str">
        <f>+MID(Tabla1_2[[#This Row],[Atributo]],6,2)</f>
        <v>09</v>
      </c>
      <c r="F7546" s="1" t="str">
        <f>+Tabla1_2[[#This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89.129357215148147</v>
      </c>
      <c r="D7547" t="str">
        <f>+MID(Tabla1_2[[#This Row],[Atributo]],2,4)</f>
        <v>2019</v>
      </c>
      <c r="E7547" s="1" t="str">
        <f>+MID(Tabla1_2[[#This Row],[Atributo]],6,2)</f>
        <v>10</v>
      </c>
      <c r="F7547" s="1" t="str">
        <f>+Tabla1_2[[#This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38.319156447854617</v>
      </c>
      <c r="D7548" t="str">
        <f>+MID(Tabla1_2[[#This Row],[Atributo]],2,4)</f>
        <v>2019</v>
      </c>
      <c r="E7548" s="1" t="str">
        <f>+MID(Tabla1_2[[#This Row],[Atributo]],6,2)</f>
        <v>11</v>
      </c>
      <c r="F7548" s="1" t="str">
        <f>+Tabla1_2[[#This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14.470202650222429</v>
      </c>
      <c r="D7549" t="str">
        <f>+MID(Tabla1_2[[#This Row],[Atributo]],2,4)</f>
        <v>2019</v>
      </c>
      <c r="E7549" s="1" t="str">
        <f>+MID(Tabla1_2[[#This Row],[Atributo]],6,2)</f>
        <v>12</v>
      </c>
      <c r="F7549" s="1" t="str">
        <f>+Tabla1_2[[#This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10.581413138136369</v>
      </c>
      <c r="D7550" t="str">
        <f>+MID(Tabla1_2[[#This Row],[Atributo]],2,4)</f>
        <v>2020</v>
      </c>
      <c r="E7550" s="1" t="str">
        <f>+MID(Tabla1_2[[#This Row],[Atributo]],6,2)</f>
        <v>01</v>
      </c>
      <c r="F7550" s="1" t="str">
        <f>+Tabla1_2[[#This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11.525278320427431</v>
      </c>
      <c r="D7551" t="str">
        <f>+MID(Tabla1_2[[#This Row],[Atributo]],2,4)</f>
        <v>2020</v>
      </c>
      <c r="E7551" s="1" t="str">
        <f>+MID(Tabla1_2[[#This Row],[Atributo]],6,2)</f>
        <v>02</v>
      </c>
      <c r="F7551" s="1" t="str">
        <f>+Tabla1_2[[#This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25.36857156306635</v>
      </c>
      <c r="D7552" t="str">
        <f>+MID(Tabla1_2[[#This Row],[Atributo]],2,4)</f>
        <v>2020</v>
      </c>
      <c r="E7552" s="1" t="str">
        <f>+MID(Tabla1_2[[#This Row],[Atributo]],6,2)</f>
        <v>03</v>
      </c>
      <c r="F7552" s="1" t="str">
        <f>+Tabla1_2[[#This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85.121260620895768</v>
      </c>
      <c r="D7553" t="str">
        <f>+MID(Tabla1_2[[#This Row],[Atributo]],2,4)</f>
        <v>2020</v>
      </c>
      <c r="E7553" s="1" t="str">
        <f>+MID(Tabla1_2[[#This Row],[Atributo]],6,2)</f>
        <v>04</v>
      </c>
      <c r="F7553" s="1" t="str">
        <f>+Tabla1_2[[#This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74.688963683008907</v>
      </c>
      <c r="D7554" t="str">
        <f>+MID(Tabla1_2[[#This Row],[Atributo]],2,4)</f>
        <v>2020</v>
      </c>
      <c r="E7554" s="1" t="str">
        <f>+MID(Tabla1_2[[#This Row],[Atributo]],6,2)</f>
        <v>05</v>
      </c>
      <c r="F7554" s="1" t="str">
        <f>+Tabla1_2[[#This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364.59575870266178</v>
      </c>
      <c r="D7555" t="str">
        <f>+MID(Tabla1_2[[#This Row],[Atributo]],2,4)</f>
        <v>2020</v>
      </c>
      <c r="E7555" s="1" t="str">
        <f>+MID(Tabla1_2[[#This Row],[Atributo]],6,2)</f>
        <v>06</v>
      </c>
      <c r="F7555" s="1" t="str">
        <f>+Tabla1_2[[#This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291.20721632499351</v>
      </c>
      <c r="D7556" t="str">
        <f>+MID(Tabla1_2[[#This Row],[Atributo]],2,4)</f>
        <v>2020</v>
      </c>
      <c r="E7556" s="1" t="str">
        <f>+MID(Tabla1_2[[#This Row],[Atributo]],6,2)</f>
        <v>07</v>
      </c>
      <c r="F7556" s="1" t="str">
        <f>+Tabla1_2[[#This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125.7825570174406</v>
      </c>
      <c r="D7557" t="str">
        <f>+MID(Tabla1_2[[#This Row],[Atributo]],2,4)</f>
        <v>2020</v>
      </c>
      <c r="E7557" s="1" t="str">
        <f>+MID(Tabla1_2[[#This Row],[Atributo]],6,2)</f>
        <v>08</v>
      </c>
      <c r="F7557" s="1" t="str">
        <f>+Tabla1_2[[#This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57.15211711817733</v>
      </c>
      <c r="D7558" t="str">
        <f>+MID(Tabla1_2[[#This Row],[Atributo]],2,4)</f>
        <v>2020</v>
      </c>
      <c r="E7558" s="1" t="str">
        <f>+MID(Tabla1_2[[#This Row],[Atributo]],6,2)</f>
        <v>09</v>
      </c>
      <c r="F7558" s="1" t="str">
        <f>+Tabla1_2[[#This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28.831807376373959</v>
      </c>
      <c r="D7559" t="str">
        <f>+MID(Tabla1_2[[#This Row],[Atributo]],2,4)</f>
        <v>2020</v>
      </c>
      <c r="E7559" s="1" t="str">
        <f>+MID(Tabla1_2[[#This Row],[Atributo]],6,2)</f>
        <v>10</v>
      </c>
      <c r="F7559" s="1" t="str">
        <f>+Tabla1_2[[#This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24.719019935509682</v>
      </c>
      <c r="D7560" t="str">
        <f>+MID(Tabla1_2[[#This Row],[Atributo]],2,4)</f>
        <v>2020</v>
      </c>
      <c r="E7560" s="1" t="str">
        <f>+MID(Tabla1_2[[#This Row],[Atributo]],6,2)</f>
        <v>11</v>
      </c>
      <c r="F7560" s="1" t="str">
        <f>+Tabla1_2[[#This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32.424341563301709</v>
      </c>
      <c r="D7561" t="str">
        <f>+MID(Tabla1_2[[#This Row],[Atributo]],2,4)</f>
        <v>2020</v>
      </c>
      <c r="E7561" s="1" t="str">
        <f>+MID(Tabla1_2[[#This Row],[Atributo]],6,2)</f>
        <v>12</v>
      </c>
      <c r="F7561" s="1" t="str">
        <f>+Tabla1_2[[#This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4.6748181796784891</v>
      </c>
      <c r="D7562" t="str">
        <f>+MID(Tabla1_2[[#This Row],[Atributo]],2,4)</f>
        <v>2000</v>
      </c>
      <c r="E7562" s="1" t="str">
        <f>+MID(Tabla1_2[[#This Row],[Atributo]],6,2)</f>
        <v>01</v>
      </c>
      <c r="F7562" s="1" t="str">
        <f>+Tabla1_2[[#This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4.8918070018603981</v>
      </c>
      <c r="D7563" t="str">
        <f>+MID(Tabla1_2[[#This Row],[Atributo]],2,4)</f>
        <v>2000</v>
      </c>
      <c r="E7563" s="1" t="str">
        <f>+MID(Tabla1_2[[#This Row],[Atributo]],6,2)</f>
        <v>02</v>
      </c>
      <c r="F7563" s="1" t="str">
        <f>+Tabla1_2[[#This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1.76866470519131</v>
      </c>
      <c r="D7564" t="str">
        <f>+MID(Tabla1_2[[#This Row],[Atributo]],2,4)</f>
        <v>2000</v>
      </c>
      <c r="E7564" s="1" t="str">
        <f>+MID(Tabla1_2[[#This Row],[Atributo]],6,2)</f>
        <v>03</v>
      </c>
      <c r="F7564" s="1" t="str">
        <f>+Tabla1_2[[#This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11.3303776365701</v>
      </c>
      <c r="D7565" t="str">
        <f>+MID(Tabla1_2[[#This Row],[Atributo]],2,4)</f>
        <v>2000</v>
      </c>
      <c r="E7565" s="1" t="str">
        <f>+MID(Tabla1_2[[#This Row],[Atributo]],6,2)</f>
        <v>04</v>
      </c>
      <c r="F7565" s="1" t="str">
        <f>+Tabla1_2[[#This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23.239749691947139</v>
      </c>
      <c r="D7566" t="str">
        <f>+MID(Tabla1_2[[#This Row],[Atributo]],2,4)</f>
        <v>2000</v>
      </c>
      <c r="E7566" s="1" t="str">
        <f>+MID(Tabla1_2[[#This Row],[Atributo]],6,2)</f>
        <v>05</v>
      </c>
      <c r="F7566" s="1" t="str">
        <f>+Tabla1_2[[#This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503.46294909275417</v>
      </c>
      <c r="D7567" t="str">
        <f>+MID(Tabla1_2[[#This Row],[Atributo]],2,4)</f>
        <v>2000</v>
      </c>
      <c r="E7567" s="1" t="str">
        <f>+MID(Tabla1_2[[#This Row],[Atributo]],6,2)</f>
        <v>06</v>
      </c>
      <c r="F7567" s="1" t="str">
        <f>+Tabla1_2[[#This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48.090821232694687</v>
      </c>
      <c r="D7568" t="str">
        <f>+MID(Tabla1_2[[#This Row],[Atributo]],2,4)</f>
        <v>2000</v>
      </c>
      <c r="E7568" s="1" t="str">
        <f>+MID(Tabla1_2[[#This Row],[Atributo]],6,2)</f>
        <v>07</v>
      </c>
      <c r="F7568" s="1" t="str">
        <f>+Tabla1_2[[#This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6.1172533765010044</v>
      </c>
      <c r="D7569" t="str">
        <f>+MID(Tabla1_2[[#This Row],[Atributo]],2,4)</f>
        <v>2000</v>
      </c>
      <c r="E7569" s="1" t="str">
        <f>+MID(Tabla1_2[[#This Row],[Atributo]],6,2)</f>
        <v>08</v>
      </c>
      <c r="F7569" s="1" t="str">
        <f>+Tabla1_2[[#This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138.4376283553602</v>
      </c>
      <c r="D7570" t="str">
        <f>+MID(Tabla1_2[[#This Row],[Atributo]],2,4)</f>
        <v>2000</v>
      </c>
      <c r="E7570" s="1" t="str">
        <f>+MID(Tabla1_2[[#This Row],[Atributo]],6,2)</f>
        <v>09</v>
      </c>
      <c r="F7570" s="1" t="str">
        <f>+Tabla1_2[[#This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7.7986179902872728</v>
      </c>
      <c r="D7571" t="str">
        <f>+MID(Tabla1_2[[#This Row],[Atributo]],2,4)</f>
        <v>2000</v>
      </c>
      <c r="E7571" s="1" t="str">
        <f>+MID(Tabla1_2[[#This Row],[Atributo]],6,2)</f>
        <v>10</v>
      </c>
      <c r="F7571" s="1" t="str">
        <f>+Tabla1_2[[#This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5.1203701466573239</v>
      </c>
      <c r="D7572" t="str">
        <f>+MID(Tabla1_2[[#This Row],[Atributo]],2,4)</f>
        <v>2000</v>
      </c>
      <c r="E7572" s="1" t="str">
        <f>+MID(Tabla1_2[[#This Row],[Atributo]],6,2)</f>
        <v>11</v>
      </c>
      <c r="F7572" s="1" t="str">
        <f>+Tabla1_2[[#This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3.4562733904119192</v>
      </c>
      <c r="D7573" t="str">
        <f>+MID(Tabla1_2[[#This Row],[Atributo]],2,4)</f>
        <v>2000</v>
      </c>
      <c r="E7573" s="1" t="str">
        <f>+MID(Tabla1_2[[#This Row],[Atributo]],6,2)</f>
        <v>12</v>
      </c>
      <c r="F7573" s="1" t="str">
        <f>+Tabla1_2[[#This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8.0265109542819815</v>
      </c>
      <c r="D7574" t="str">
        <f>+MID(Tabla1_2[[#This Row],[Atributo]],2,4)</f>
        <v>2001</v>
      </c>
      <c r="E7574" s="1" t="str">
        <f>+MID(Tabla1_2[[#This Row],[Atributo]],6,2)</f>
        <v>01</v>
      </c>
      <c r="F7574" s="1" t="str">
        <f>+Tabla1_2[[#This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0.73241682572664224</v>
      </c>
      <c r="D7575" t="str">
        <f>+MID(Tabla1_2[[#This Row],[Atributo]],2,4)</f>
        <v>2001</v>
      </c>
      <c r="E7575" s="1" t="str">
        <f>+MID(Tabla1_2[[#This Row],[Atributo]],6,2)</f>
        <v>02</v>
      </c>
      <c r="F7575" s="1" t="str">
        <f>+Tabla1_2[[#This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2.749595303099857</v>
      </c>
      <c r="D7576" t="str">
        <f>+MID(Tabla1_2[[#This Row],[Atributo]],2,4)</f>
        <v>2001</v>
      </c>
      <c r="E7576" s="1" t="str">
        <f>+MID(Tabla1_2[[#This Row],[Atributo]],6,2)</f>
        <v>03</v>
      </c>
      <c r="F7576" s="1" t="str">
        <f>+Tabla1_2[[#This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34.871898330474266</v>
      </c>
      <c r="D7577" t="str">
        <f>+MID(Tabla1_2[[#This Row],[Atributo]],2,4)</f>
        <v>2001</v>
      </c>
      <c r="E7577" s="1" t="str">
        <f>+MID(Tabla1_2[[#This Row],[Atributo]],6,2)</f>
        <v>04</v>
      </c>
      <c r="F7577" s="1" t="str">
        <f>+Tabla1_2[[#This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150.06760250308059</v>
      </c>
      <c r="D7578" t="str">
        <f>+MID(Tabla1_2[[#This Row],[Atributo]],2,4)</f>
        <v>2001</v>
      </c>
      <c r="E7578" s="1" t="str">
        <f>+MID(Tabla1_2[[#This Row],[Atributo]],6,2)</f>
        <v>05</v>
      </c>
      <c r="F7578" s="1" t="str">
        <f>+Tabla1_2[[#This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22.569281693203511</v>
      </c>
      <c r="D7579" t="str">
        <f>+MID(Tabla1_2[[#This Row],[Atributo]],2,4)</f>
        <v>2001</v>
      </c>
      <c r="E7579" s="1" t="str">
        <f>+MID(Tabla1_2[[#This Row],[Atributo]],6,2)</f>
        <v>06</v>
      </c>
      <c r="F7579" s="1" t="str">
        <f>+Tabla1_2[[#This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389.60226147043892</v>
      </c>
      <c r="D7580" t="str">
        <f>+MID(Tabla1_2[[#This Row],[Atributo]],2,4)</f>
        <v>2001</v>
      </c>
      <c r="E7580" s="1" t="str">
        <f>+MID(Tabla1_2[[#This Row],[Atributo]],6,2)</f>
        <v>07</v>
      </c>
      <c r="F7580" s="1" t="str">
        <f>+Tabla1_2[[#This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168.65843581627971</v>
      </c>
      <c r="D7581" t="str">
        <f>+MID(Tabla1_2[[#This Row],[Atributo]],2,4)</f>
        <v>2001</v>
      </c>
      <c r="E7581" s="1" t="str">
        <f>+MID(Tabla1_2[[#This Row],[Atributo]],6,2)</f>
        <v>08</v>
      </c>
      <c r="F7581" s="1" t="str">
        <f>+Tabla1_2[[#This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16.1774142888207</v>
      </c>
      <c r="D7582" t="str">
        <f>+MID(Tabla1_2[[#This Row],[Atributo]],2,4)</f>
        <v>2001</v>
      </c>
      <c r="E7582" s="1" t="str">
        <f>+MID(Tabla1_2[[#This Row],[Atributo]],6,2)</f>
        <v>09</v>
      </c>
      <c r="F7582" s="1" t="str">
        <f>+Tabla1_2[[#This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9.0368938606876181</v>
      </c>
      <c r="D7583" t="str">
        <f>+MID(Tabla1_2[[#This Row],[Atributo]],2,4)</f>
        <v>2001</v>
      </c>
      <c r="E7583" s="1" t="str">
        <f>+MID(Tabla1_2[[#This Row],[Atributo]],6,2)</f>
        <v>10</v>
      </c>
      <c r="F7583" s="1" t="str">
        <f>+Tabla1_2[[#This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1</v>
      </c>
      <c r="D7584" t="str">
        <f>+MID(Tabla1_2[[#This Row],[Atributo]],2,4)</f>
        <v>2001</v>
      </c>
      <c r="E7584" s="1" t="str">
        <f>+MID(Tabla1_2[[#This Row],[Atributo]],6,2)</f>
        <v>11</v>
      </c>
      <c r="F7584" s="1" t="str">
        <f>+Tabla1_2[[#This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2.2907939600584499</v>
      </c>
      <c r="D7585" t="str">
        <f>+MID(Tabla1_2[[#This Row],[Atributo]],2,4)</f>
        <v>2001</v>
      </c>
      <c r="E7585" s="1" t="str">
        <f>+MID(Tabla1_2[[#This Row],[Atributo]],6,2)</f>
        <v>12</v>
      </c>
      <c r="F7585" s="1" t="str">
        <f>+Tabla1_2[[#This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5.2730974396681498</v>
      </c>
      <c r="D7586" t="str">
        <f>+MID(Tabla1_2[[#This Row],[Atributo]],2,4)</f>
        <v>2002</v>
      </c>
      <c r="E7586" s="1" t="str">
        <f>+MID(Tabla1_2[[#This Row],[Atributo]],6,2)</f>
        <v>01</v>
      </c>
      <c r="F7586" s="1" t="str">
        <f>+Tabla1_2[[#This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0.70801420667327053</v>
      </c>
      <c r="D7587" t="str">
        <f>+MID(Tabla1_2[[#This Row],[Atributo]],2,4)</f>
        <v>2002</v>
      </c>
      <c r="E7587" s="1" t="str">
        <f>+MID(Tabla1_2[[#This Row],[Atributo]],6,2)</f>
        <v>02</v>
      </c>
      <c r="F7587" s="1" t="str">
        <f>+Tabla1_2[[#This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11.005919447196121</v>
      </c>
      <c r="D7588" t="str">
        <f>+MID(Tabla1_2[[#This Row],[Atributo]],2,4)</f>
        <v>2002</v>
      </c>
      <c r="E7588" s="1" t="str">
        <f>+MID(Tabla1_2[[#This Row],[Atributo]],6,2)</f>
        <v>03</v>
      </c>
      <c r="F7588" s="1" t="str">
        <f>+Tabla1_2[[#This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13.641160694870621</v>
      </c>
      <c r="D7589" t="str">
        <f>+MID(Tabla1_2[[#This Row],[Atributo]],2,4)</f>
        <v>2002</v>
      </c>
      <c r="E7589" s="1" t="str">
        <f>+MID(Tabla1_2[[#This Row],[Atributo]],6,2)</f>
        <v>04</v>
      </c>
      <c r="F7589" s="1" t="str">
        <f>+Tabla1_2[[#This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227.84070646790221</v>
      </c>
      <c r="D7590" t="str">
        <f>+MID(Tabla1_2[[#This Row],[Atributo]],2,4)</f>
        <v>2002</v>
      </c>
      <c r="E7590" s="1" t="str">
        <f>+MID(Tabla1_2[[#This Row],[Atributo]],6,2)</f>
        <v>05</v>
      </c>
      <c r="F7590" s="1" t="str">
        <f>+Tabla1_2[[#This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206.15506535552919</v>
      </c>
      <c r="D7591" t="str">
        <f>+MID(Tabla1_2[[#This Row],[Atributo]],2,4)</f>
        <v>2002</v>
      </c>
      <c r="E7591" s="1" t="str">
        <f>+MID(Tabla1_2[[#This Row],[Atributo]],6,2)</f>
        <v>06</v>
      </c>
      <c r="F7591" s="1" t="str">
        <f>+Tabla1_2[[#This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163.4351156104278</v>
      </c>
      <c r="D7592" t="str">
        <f>+MID(Tabla1_2[[#This Row],[Atributo]],2,4)</f>
        <v>2002</v>
      </c>
      <c r="E7592" s="1" t="str">
        <f>+MID(Tabla1_2[[#This Row],[Atributo]],6,2)</f>
        <v>07</v>
      </c>
      <c r="F7592" s="1" t="str">
        <f>+Tabla1_2[[#This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259.56945082026618</v>
      </c>
      <c r="D7593" t="str">
        <f>+MID(Tabla1_2[[#This Row],[Atributo]],2,4)</f>
        <v>2002</v>
      </c>
      <c r="E7593" s="1" t="str">
        <f>+MID(Tabla1_2[[#This Row],[Atributo]],6,2)</f>
        <v>08</v>
      </c>
      <c r="F7593" s="1" t="str">
        <f>+Tabla1_2[[#This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38.055666964652438</v>
      </c>
      <c r="D7594" t="str">
        <f>+MID(Tabla1_2[[#This Row],[Atributo]],2,4)</f>
        <v>2002</v>
      </c>
      <c r="E7594" s="1" t="str">
        <f>+MID(Tabla1_2[[#This Row],[Atributo]],6,2)</f>
        <v>09</v>
      </c>
      <c r="F7594" s="1" t="str">
        <f>+Tabla1_2[[#This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17.84971852424556</v>
      </c>
      <c r="D7595" t="str">
        <f>+MID(Tabla1_2[[#This Row],[Atributo]],2,4)</f>
        <v>2002</v>
      </c>
      <c r="E7595" s="1" t="str">
        <f>+MID(Tabla1_2[[#This Row],[Atributo]],6,2)</f>
        <v>10</v>
      </c>
      <c r="F7595" s="1" t="str">
        <f>+Tabla1_2[[#This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5.9836429969315539</v>
      </c>
      <c r="D7596" t="str">
        <f>+MID(Tabla1_2[[#This Row],[Atributo]],2,4)</f>
        <v>2002</v>
      </c>
      <c r="E7596" s="1" t="str">
        <f>+MID(Tabla1_2[[#This Row],[Atributo]],6,2)</f>
        <v>11</v>
      </c>
      <c r="F7596" s="1" t="str">
        <f>+Tabla1_2[[#This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1.814008552997173</v>
      </c>
      <c r="D7597" t="str">
        <f>+MID(Tabla1_2[[#This Row],[Atributo]],2,4)</f>
        <v>2002</v>
      </c>
      <c r="E7597" s="1" t="str">
        <f>+MID(Tabla1_2[[#This Row],[Atributo]],6,2)</f>
        <v>12</v>
      </c>
      <c r="F7597" s="1" t="str">
        <f>+Tabla1_2[[#This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2.992896663364661</v>
      </c>
      <c r="D7598" t="str">
        <f>+MID(Tabla1_2[[#This Row],[Atributo]],2,4)</f>
        <v>2003</v>
      </c>
      <c r="E7598" s="1" t="str">
        <f>+MID(Tabla1_2[[#This Row],[Atributo]],6,2)</f>
        <v>01</v>
      </c>
      <c r="F7598" s="1" t="str">
        <f>+Tabla1_2[[#This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2.7877196193750491</v>
      </c>
      <c r="D7599" t="str">
        <f>+MID(Tabla1_2[[#This Row],[Atributo]],2,4)</f>
        <v>2003</v>
      </c>
      <c r="E7599" s="1" t="str">
        <f>+MID(Tabla1_2[[#This Row],[Atributo]],6,2)</f>
        <v>02</v>
      </c>
      <c r="F7599" s="1" t="str">
        <f>+Tabla1_2[[#This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1</v>
      </c>
      <c r="D7600" t="str">
        <f>+MID(Tabla1_2[[#This Row],[Atributo]],2,4)</f>
        <v>2003</v>
      </c>
      <c r="E7600" s="1" t="str">
        <f>+MID(Tabla1_2[[#This Row],[Atributo]],6,2)</f>
        <v>03</v>
      </c>
      <c r="F7600" s="1" t="str">
        <f>+Tabla1_2[[#This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1.613292706151209</v>
      </c>
      <c r="D7601" t="str">
        <f>+MID(Tabla1_2[[#This Row],[Atributo]],2,4)</f>
        <v>2003</v>
      </c>
      <c r="E7601" s="1" t="str">
        <f>+MID(Tabla1_2[[#This Row],[Atributo]],6,2)</f>
        <v>04</v>
      </c>
      <c r="F7601" s="1" t="str">
        <f>+Tabla1_2[[#This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116.7133779506632</v>
      </c>
      <c r="D7602" t="str">
        <f>+MID(Tabla1_2[[#This Row],[Atributo]],2,4)</f>
        <v>2003</v>
      </c>
      <c r="E7602" s="1" t="str">
        <f>+MID(Tabla1_2[[#This Row],[Atributo]],6,2)</f>
        <v>05</v>
      </c>
      <c r="F7602" s="1" t="str">
        <f>+Tabla1_2[[#This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145.04283746889271</v>
      </c>
      <c r="D7603" t="str">
        <f>+MID(Tabla1_2[[#This Row],[Atributo]],2,4)</f>
        <v>2003</v>
      </c>
      <c r="E7603" s="1" t="str">
        <f>+MID(Tabla1_2[[#This Row],[Atributo]],6,2)</f>
        <v>06</v>
      </c>
      <c r="F7603" s="1" t="str">
        <f>+Tabla1_2[[#This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97.381043272367023</v>
      </c>
      <c r="D7604" t="str">
        <f>+MID(Tabla1_2[[#This Row],[Atributo]],2,4)</f>
        <v>2003</v>
      </c>
      <c r="E7604" s="1" t="str">
        <f>+MID(Tabla1_2[[#This Row],[Atributo]],6,2)</f>
        <v>07</v>
      </c>
      <c r="F7604" s="1" t="str">
        <f>+Tabla1_2[[#This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17.047935441784048</v>
      </c>
      <c r="D7605" t="str">
        <f>+MID(Tabla1_2[[#This Row],[Atributo]],2,4)</f>
        <v>2003</v>
      </c>
      <c r="E7605" s="1" t="str">
        <f>+MID(Tabla1_2[[#This Row],[Atributo]],6,2)</f>
        <v>08</v>
      </c>
      <c r="F7605" s="1" t="str">
        <f>+Tabla1_2[[#This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41.125782212665207</v>
      </c>
      <c r="D7606" t="str">
        <f>+MID(Tabla1_2[[#This Row],[Atributo]],2,4)</f>
        <v>2003</v>
      </c>
      <c r="E7606" s="1" t="str">
        <f>+MID(Tabla1_2[[#This Row],[Atributo]],6,2)</f>
        <v>09</v>
      </c>
      <c r="F7606" s="1" t="str">
        <f>+Tabla1_2[[#This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14.086568895117059</v>
      </c>
      <c r="D7607" t="str">
        <f>+MID(Tabla1_2[[#This Row],[Atributo]],2,4)</f>
        <v>2003</v>
      </c>
      <c r="E7607" s="1" t="str">
        <f>+MID(Tabla1_2[[#This Row],[Atributo]],6,2)</f>
        <v>10</v>
      </c>
      <c r="F7607" s="1" t="str">
        <f>+Tabla1_2[[#This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52.984222861146677</v>
      </c>
      <c r="D7608" t="str">
        <f>+MID(Tabla1_2[[#This Row],[Atributo]],2,4)</f>
        <v>2003</v>
      </c>
      <c r="E7608" s="1" t="str">
        <f>+MID(Tabla1_2[[#This Row],[Atributo]],6,2)</f>
        <v>11</v>
      </c>
      <c r="F7608" s="1" t="str">
        <f>+Tabla1_2[[#This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1</v>
      </c>
      <c r="D7609" t="str">
        <f>+MID(Tabla1_2[[#This Row],[Atributo]],2,4)</f>
        <v>2003</v>
      </c>
      <c r="E7609" s="1" t="str">
        <f>+MID(Tabla1_2[[#This Row],[Atributo]],6,2)</f>
        <v>12</v>
      </c>
      <c r="F7609" s="1" t="str">
        <f>+Tabla1_2[[#This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1.776776816452255</v>
      </c>
      <c r="D7610" t="str">
        <f>+MID(Tabla1_2[[#This Row],[Atributo]],2,4)</f>
        <v>2004</v>
      </c>
      <c r="E7610" s="1" t="str">
        <f>+MID(Tabla1_2[[#This Row],[Atributo]],6,2)</f>
        <v>01</v>
      </c>
      <c r="F7610" s="1" t="str">
        <f>+Tabla1_2[[#This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0.1093483801501956</v>
      </c>
      <c r="D7611" t="str">
        <f>+MID(Tabla1_2[[#This Row],[Atributo]],2,4)</f>
        <v>2004</v>
      </c>
      <c r="E7611" s="1" t="str">
        <f>+MID(Tabla1_2[[#This Row],[Atributo]],6,2)</f>
        <v>02</v>
      </c>
      <c r="F7611" s="1" t="str">
        <f>+Tabla1_2[[#This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14.26801807243471</v>
      </c>
      <c r="D7612" t="str">
        <f>+MID(Tabla1_2[[#This Row],[Atributo]],2,4)</f>
        <v>2004</v>
      </c>
      <c r="E7612" s="1" t="str">
        <f>+MID(Tabla1_2[[#This Row],[Atributo]],6,2)</f>
        <v>03</v>
      </c>
      <c r="F7612" s="1" t="str">
        <f>+Tabla1_2[[#This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65.368431225687985</v>
      </c>
      <c r="D7613" t="str">
        <f>+MID(Tabla1_2[[#This Row],[Atributo]],2,4)</f>
        <v>2004</v>
      </c>
      <c r="E7613" s="1" t="str">
        <f>+MID(Tabla1_2[[#This Row],[Atributo]],6,2)</f>
        <v>04</v>
      </c>
      <c r="F7613" s="1" t="str">
        <f>+Tabla1_2[[#This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29.64758752325498</v>
      </c>
      <c r="D7614" t="str">
        <f>+MID(Tabla1_2[[#This Row],[Atributo]],2,4)</f>
        <v>2004</v>
      </c>
      <c r="E7614" s="1" t="str">
        <f>+MID(Tabla1_2[[#This Row],[Atributo]],6,2)</f>
        <v>05</v>
      </c>
      <c r="F7614" s="1" t="str">
        <f>+Tabla1_2[[#This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84.658484138297595</v>
      </c>
      <c r="D7615" t="str">
        <f>+MID(Tabla1_2[[#This Row],[Atributo]],2,4)</f>
        <v>2004</v>
      </c>
      <c r="E7615" s="1" t="str">
        <f>+MID(Tabla1_2[[#This Row],[Atributo]],6,2)</f>
        <v>06</v>
      </c>
      <c r="F7615" s="1" t="str">
        <f>+Tabla1_2[[#This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151.1473096716519</v>
      </c>
      <c r="D7616" t="str">
        <f>+MID(Tabla1_2[[#This Row],[Atributo]],2,4)</f>
        <v>2004</v>
      </c>
      <c r="E7616" s="1" t="str">
        <f>+MID(Tabla1_2[[#This Row],[Atributo]],6,2)</f>
        <v>07</v>
      </c>
      <c r="F7616" s="1" t="str">
        <f>+Tabla1_2[[#This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89.064896470076562</v>
      </c>
      <c r="D7617" t="str">
        <f>+MID(Tabla1_2[[#This Row],[Atributo]],2,4)</f>
        <v>2004</v>
      </c>
      <c r="E7617" s="1" t="str">
        <f>+MID(Tabla1_2[[#This Row],[Atributo]],6,2)</f>
        <v>08</v>
      </c>
      <c r="F7617" s="1" t="str">
        <f>+Tabla1_2[[#This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43.371837927951873</v>
      </c>
      <c r="D7618" t="str">
        <f>+MID(Tabla1_2[[#This Row],[Atributo]],2,4)</f>
        <v>2004</v>
      </c>
      <c r="E7618" s="1" t="str">
        <f>+MID(Tabla1_2[[#This Row],[Atributo]],6,2)</f>
        <v>09</v>
      </c>
      <c r="F7618" s="1" t="str">
        <f>+Tabla1_2[[#This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24.249148324434032</v>
      </c>
      <c r="D7619" t="str">
        <f>+MID(Tabla1_2[[#This Row],[Atributo]],2,4)</f>
        <v>2004</v>
      </c>
      <c r="E7619" s="1" t="str">
        <f>+MID(Tabla1_2[[#This Row],[Atributo]],6,2)</f>
        <v>10</v>
      </c>
      <c r="F7619" s="1" t="str">
        <f>+Tabla1_2[[#This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62.08712459832325</v>
      </c>
      <c r="D7620" t="str">
        <f>+MID(Tabla1_2[[#This Row],[Atributo]],2,4)</f>
        <v>2004</v>
      </c>
      <c r="E7620" s="1" t="str">
        <f>+MID(Tabla1_2[[#This Row],[Atributo]],6,2)</f>
        <v>11</v>
      </c>
      <c r="F7620" s="1" t="str">
        <f>+Tabla1_2[[#This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1.2967696731015479</v>
      </c>
      <c r="D7621" t="str">
        <f>+MID(Tabla1_2[[#This Row],[Atributo]],2,4)</f>
        <v>2004</v>
      </c>
      <c r="E7621" s="1" t="str">
        <f>+MID(Tabla1_2[[#This Row],[Atributo]],6,2)</f>
        <v>12</v>
      </c>
      <c r="F7621" s="1" t="str">
        <f>+Tabla1_2[[#This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5.798642151296237E-2</v>
      </c>
      <c r="D7622" t="str">
        <f>+MID(Tabla1_2[[#This Row],[Atributo]],2,4)</f>
        <v>2005</v>
      </c>
      <c r="E7622" s="1" t="str">
        <f>+MID(Tabla1_2[[#This Row],[Atributo]],6,2)</f>
        <v>01</v>
      </c>
      <c r="F7622" s="1" t="str">
        <f>+Tabla1_2[[#This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1.0884051317983039</v>
      </c>
      <c r="D7623" t="str">
        <f>+MID(Tabla1_2[[#This Row],[Atributo]],2,4)</f>
        <v>2005</v>
      </c>
      <c r="E7623" s="1" t="str">
        <f>+MID(Tabla1_2[[#This Row],[Atributo]],6,2)</f>
        <v>02</v>
      </c>
      <c r="F7623" s="1" t="str">
        <f>+Tabla1_2[[#This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14.86225808789775</v>
      </c>
      <c r="D7624" t="str">
        <f>+MID(Tabla1_2[[#This Row],[Atributo]],2,4)</f>
        <v>2005</v>
      </c>
      <c r="E7624" s="1" t="str">
        <f>+MID(Tabla1_2[[#This Row],[Atributo]],6,2)</f>
        <v>03</v>
      </c>
      <c r="F7624" s="1" t="str">
        <f>+Tabla1_2[[#This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6.5239073183696163</v>
      </c>
      <c r="D7625" t="str">
        <f>+MID(Tabla1_2[[#This Row],[Atributo]],2,4)</f>
        <v>2005</v>
      </c>
      <c r="E7625" s="1" t="str">
        <f>+MID(Tabla1_2[[#This Row],[Atributo]],6,2)</f>
        <v>04</v>
      </c>
      <c r="F7625" s="1" t="str">
        <f>+Tabla1_2[[#This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173.50030201261211</v>
      </c>
      <c r="D7626" t="str">
        <f>+MID(Tabla1_2[[#This Row],[Atributo]],2,4)</f>
        <v>2005</v>
      </c>
      <c r="E7626" s="1" t="str">
        <f>+MID(Tabla1_2[[#This Row],[Atributo]],6,2)</f>
        <v>05</v>
      </c>
      <c r="F7626" s="1" t="str">
        <f>+Tabla1_2[[#This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270.25214428954558</v>
      </c>
      <c r="D7627" t="str">
        <f>+MID(Tabla1_2[[#This Row],[Atributo]],2,4)</f>
        <v>2005</v>
      </c>
      <c r="E7627" s="1" t="str">
        <f>+MID(Tabla1_2[[#This Row],[Atributo]],6,2)</f>
        <v>06</v>
      </c>
      <c r="F7627" s="1" t="str">
        <f>+Tabla1_2[[#This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87.71886249969802</v>
      </c>
      <c r="D7628" t="str">
        <f>+MID(Tabla1_2[[#This Row],[Atributo]],2,4)</f>
        <v>2005</v>
      </c>
      <c r="E7628" s="1" t="str">
        <f>+MID(Tabla1_2[[#This Row],[Atributo]],6,2)</f>
        <v>07</v>
      </c>
      <c r="F7628" s="1" t="str">
        <f>+Tabla1_2[[#This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223.68196863901031</v>
      </c>
      <c r="D7629" t="str">
        <f>+MID(Tabla1_2[[#This Row],[Atributo]],2,4)</f>
        <v>2005</v>
      </c>
      <c r="E7629" s="1" t="str">
        <f>+MID(Tabla1_2[[#This Row],[Atributo]],6,2)</f>
        <v>08</v>
      </c>
      <c r="F7629" s="1" t="str">
        <f>+Tabla1_2[[#This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26.027084491048338</v>
      </c>
      <c r="D7630" t="str">
        <f>+MID(Tabla1_2[[#This Row],[Atributo]],2,4)</f>
        <v>2005</v>
      </c>
      <c r="E7630" s="1" t="str">
        <f>+MID(Tabla1_2[[#This Row],[Atributo]],6,2)</f>
        <v>09</v>
      </c>
      <c r="F7630" s="1" t="str">
        <f>+Tabla1_2[[#This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20.323805842131978</v>
      </c>
      <c r="D7631" t="str">
        <f>+MID(Tabla1_2[[#This Row],[Atributo]],2,4)</f>
        <v>2005</v>
      </c>
      <c r="E7631" s="1" t="str">
        <f>+MID(Tabla1_2[[#This Row],[Atributo]],6,2)</f>
        <v>10</v>
      </c>
      <c r="F7631" s="1" t="str">
        <f>+Tabla1_2[[#This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33.604435961245748</v>
      </c>
      <c r="D7632" t="str">
        <f>+MID(Tabla1_2[[#This Row],[Atributo]],2,4)</f>
        <v>2005</v>
      </c>
      <c r="E7632" s="1" t="str">
        <f>+MID(Tabla1_2[[#This Row],[Atributo]],6,2)</f>
        <v>11</v>
      </c>
      <c r="F7632" s="1" t="str">
        <f>+Tabla1_2[[#This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2.2695160549904561</v>
      </c>
      <c r="D7633" t="str">
        <f>+MID(Tabla1_2[[#This Row],[Atributo]],2,4)</f>
        <v>2005</v>
      </c>
      <c r="E7633" s="1" t="str">
        <f>+MID(Tabla1_2[[#This Row],[Atributo]],6,2)</f>
        <v>12</v>
      </c>
      <c r="F7633" s="1" t="str">
        <f>+Tabla1_2[[#This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6.1736202764656847</v>
      </c>
      <c r="D7634" t="str">
        <f>+MID(Tabla1_2[[#This Row],[Atributo]],2,4)</f>
        <v>2006</v>
      </c>
      <c r="E7634" s="1" t="str">
        <f>+MID(Tabla1_2[[#This Row],[Atributo]],6,2)</f>
        <v>01</v>
      </c>
      <c r="F7634" s="1" t="str">
        <f>+Tabla1_2[[#This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0.70801420667327053</v>
      </c>
      <c r="D7635" t="str">
        <f>+MID(Tabla1_2[[#This Row],[Atributo]],2,4)</f>
        <v>2006</v>
      </c>
      <c r="E7635" s="1" t="str">
        <f>+MID(Tabla1_2[[#This Row],[Atributo]],6,2)</f>
        <v>02</v>
      </c>
      <c r="F7635" s="1" t="str">
        <f>+Tabla1_2[[#This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0.54925792463201595</v>
      </c>
      <c r="D7636" t="str">
        <f>+MID(Tabla1_2[[#This Row],[Atributo]],2,4)</f>
        <v>2006</v>
      </c>
      <c r="E7636" s="1" t="str">
        <f>+MID(Tabla1_2[[#This Row],[Atributo]],6,2)</f>
        <v>03</v>
      </c>
      <c r="F7636" s="1" t="str">
        <f>+Tabla1_2[[#This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20.173741815458222</v>
      </c>
      <c r="D7637" t="str">
        <f>+MID(Tabla1_2[[#This Row],[Atributo]],2,4)</f>
        <v>2006</v>
      </c>
      <c r="E7637" s="1" t="str">
        <f>+MID(Tabla1_2[[#This Row],[Atributo]],6,2)</f>
        <v>04</v>
      </c>
      <c r="F7637" s="1" t="str">
        <f>+Tabla1_2[[#This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46.003116770156318</v>
      </c>
      <c r="D7638" t="str">
        <f>+MID(Tabla1_2[[#This Row],[Atributo]],2,4)</f>
        <v>2006</v>
      </c>
      <c r="E7638" s="1" t="str">
        <f>+MID(Tabla1_2[[#This Row],[Atributo]],6,2)</f>
        <v>05</v>
      </c>
      <c r="F7638" s="1" t="str">
        <f>+Tabla1_2[[#This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164.02718113508419</v>
      </c>
      <c r="D7639" t="str">
        <f>+MID(Tabla1_2[[#This Row],[Atributo]],2,4)</f>
        <v>2006</v>
      </c>
      <c r="E7639" s="1" t="str">
        <f>+MID(Tabla1_2[[#This Row],[Atributo]],6,2)</f>
        <v>06</v>
      </c>
      <c r="F7639" s="1" t="str">
        <f>+Tabla1_2[[#This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274.31484210780638</v>
      </c>
      <c r="D7640" t="str">
        <f>+MID(Tabla1_2[[#This Row],[Atributo]],2,4)</f>
        <v>2006</v>
      </c>
      <c r="E7640" s="1" t="str">
        <f>+MID(Tabla1_2[[#This Row],[Atributo]],6,2)</f>
        <v>07</v>
      </c>
      <c r="F7640" s="1" t="str">
        <f>+Tabla1_2[[#This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100.1546546183769</v>
      </c>
      <c r="D7641" t="str">
        <f>+MID(Tabla1_2[[#This Row],[Atributo]],2,4)</f>
        <v>2006</v>
      </c>
      <c r="E7641" s="1" t="str">
        <f>+MID(Tabla1_2[[#This Row],[Atributo]],6,2)</f>
        <v>08</v>
      </c>
      <c r="F7641" s="1" t="str">
        <f>+Tabla1_2[[#This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23.95039744859745</v>
      </c>
      <c r="D7642" t="str">
        <f>+MID(Tabla1_2[[#This Row],[Atributo]],2,4)</f>
        <v>2006</v>
      </c>
      <c r="E7642" s="1" t="str">
        <f>+MID(Tabla1_2[[#This Row],[Atributo]],6,2)</f>
        <v>09</v>
      </c>
      <c r="F7642" s="1" t="str">
        <f>+Tabla1_2[[#This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93.347725241006032</v>
      </c>
      <c r="D7643" t="str">
        <f>+MID(Tabla1_2[[#This Row],[Atributo]],2,4)</f>
        <v>2006</v>
      </c>
      <c r="E7643" s="1" t="str">
        <f>+MID(Tabla1_2[[#This Row],[Atributo]],6,2)</f>
        <v>10</v>
      </c>
      <c r="F7643" s="1" t="str">
        <f>+Tabla1_2[[#This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0.7158665345864843</v>
      </c>
      <c r="D7644" t="str">
        <f>+MID(Tabla1_2[[#This Row],[Atributo]],2,4)</f>
        <v>2006</v>
      </c>
      <c r="E7644" s="1" t="str">
        <f>+MID(Tabla1_2[[#This Row],[Atributo]],6,2)</f>
        <v>11</v>
      </c>
      <c r="F7644" s="1" t="str">
        <f>+Tabla1_2[[#This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2.2695160549904561</v>
      </c>
      <c r="D7645" t="str">
        <f>+MID(Tabla1_2[[#This Row],[Atributo]],2,4)</f>
        <v>2006</v>
      </c>
      <c r="E7645" s="1" t="str">
        <f>+MID(Tabla1_2[[#This Row],[Atributo]],6,2)</f>
        <v>12</v>
      </c>
      <c r="F7645" s="1" t="str">
        <f>+Tabla1_2[[#This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2</v>
      </c>
      <c r="D7646" t="str">
        <f>+MID(Tabla1_2[[#This Row],[Atributo]],2,4)</f>
        <v>2007</v>
      </c>
      <c r="E7646" s="1" t="str">
        <f>+MID(Tabla1_2[[#This Row],[Atributo]],6,2)</f>
        <v>01</v>
      </c>
      <c r="F7646" s="1" t="str">
        <f>+Tabla1_2[[#This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4.3008045615984916</v>
      </c>
      <c r="D7647" t="str">
        <f>+MID(Tabla1_2[[#This Row],[Atributo]],2,4)</f>
        <v>2007</v>
      </c>
      <c r="E7647" s="1" t="str">
        <f>+MID(Tabla1_2[[#This Row],[Atributo]],6,2)</f>
        <v>02</v>
      </c>
      <c r="F7647" s="1" t="str">
        <f>+Tabla1_2[[#This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2.0403488849694358</v>
      </c>
      <c r="D7648" t="str">
        <f>+MID(Tabla1_2[[#This Row],[Atributo]],2,4)</f>
        <v>2007</v>
      </c>
      <c r="E7648" s="1" t="str">
        <f>+MID(Tabla1_2[[#This Row],[Atributo]],6,2)</f>
        <v>03</v>
      </c>
      <c r="F7648" s="1" t="str">
        <f>+Tabla1_2[[#This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1.354756094614511</v>
      </c>
      <c r="D7649" t="str">
        <f>+MID(Tabla1_2[[#This Row],[Atributo]],2,4)</f>
        <v>2007</v>
      </c>
      <c r="E7649" s="1" t="str">
        <f>+MID(Tabla1_2[[#This Row],[Atributo]],6,2)</f>
        <v>04</v>
      </c>
      <c r="F7649" s="1" t="str">
        <f>+Tabla1_2[[#This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27.61513928821666</v>
      </c>
      <c r="D7650" t="str">
        <f>+MID(Tabla1_2[[#This Row],[Atributo]],2,4)</f>
        <v>2007</v>
      </c>
      <c r="E7650" s="1" t="str">
        <f>+MID(Tabla1_2[[#This Row],[Atributo]],6,2)</f>
        <v>05</v>
      </c>
      <c r="F7650" s="1" t="str">
        <f>+Tabla1_2[[#This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89.598975573219946</v>
      </c>
      <c r="D7651" t="str">
        <f>+MID(Tabla1_2[[#This Row],[Atributo]],2,4)</f>
        <v>2007</v>
      </c>
      <c r="E7651" s="1" t="str">
        <f>+MID(Tabla1_2[[#This Row],[Atributo]],6,2)</f>
        <v>06</v>
      </c>
      <c r="F7651" s="1" t="str">
        <f>+Tabla1_2[[#This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83.597308463601408</v>
      </c>
      <c r="D7652" t="str">
        <f>+MID(Tabla1_2[[#This Row],[Atributo]],2,4)</f>
        <v>2007</v>
      </c>
      <c r="E7652" s="1" t="str">
        <f>+MID(Tabla1_2[[#This Row],[Atributo]],6,2)</f>
        <v>07</v>
      </c>
      <c r="F7652" s="1" t="str">
        <f>+Tabla1_2[[#This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64.401217714851754</v>
      </c>
      <c r="D7653" t="str">
        <f>+MID(Tabla1_2[[#This Row],[Atributo]],2,4)</f>
        <v>2007</v>
      </c>
      <c r="E7653" s="1" t="str">
        <f>+MID(Tabla1_2[[#This Row],[Atributo]],6,2)</f>
        <v>08</v>
      </c>
      <c r="F7653" s="1" t="str">
        <f>+Tabla1_2[[#This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1.9727463818889079</v>
      </c>
      <c r="D7654" t="str">
        <f>+MID(Tabla1_2[[#This Row],[Atributo]],2,4)</f>
        <v>2007</v>
      </c>
      <c r="E7654" s="1" t="str">
        <f>+MID(Tabla1_2[[#This Row],[Atributo]],6,2)</f>
        <v>09</v>
      </c>
      <c r="F7654" s="1" t="str">
        <f>+Tabla1_2[[#This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1.7317644784846209</v>
      </c>
      <c r="D7655" t="str">
        <f>+MID(Tabla1_2[[#This Row],[Atributo]],2,4)</f>
        <v>2007</v>
      </c>
      <c r="E7655" s="1" t="str">
        <f>+MID(Tabla1_2[[#This Row],[Atributo]],6,2)</f>
        <v>10</v>
      </c>
      <c r="F7655" s="1" t="str">
        <f>+Tabla1_2[[#This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2.7317644784846218</v>
      </c>
      <c r="D7656" t="str">
        <f>+MID(Tabla1_2[[#This Row],[Atributo]],2,4)</f>
        <v>2007</v>
      </c>
      <c r="E7656" s="1" t="str">
        <f>+MID(Tabla1_2[[#This Row],[Atributo]],6,2)</f>
        <v>11</v>
      </c>
      <c r="F7656" s="1" t="str">
        <f>+Tabla1_2[[#This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1.7653284811237679</v>
      </c>
      <c r="D7657" t="str">
        <f>+MID(Tabla1_2[[#This Row],[Atributo]],2,4)</f>
        <v>2007</v>
      </c>
      <c r="E7657" s="1" t="str">
        <f>+MID(Tabla1_2[[#This Row],[Atributo]],6,2)</f>
        <v>12</v>
      </c>
      <c r="F7657" s="1" t="str">
        <f>+Tabla1_2[[#This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1.490408689478208</v>
      </c>
      <c r="D7658" t="str">
        <f>+MID(Tabla1_2[[#This Row],[Atributo]],2,4)</f>
        <v>2008</v>
      </c>
      <c r="E7658" s="1" t="str">
        <f>+MID(Tabla1_2[[#This Row],[Atributo]],6,2)</f>
        <v>01</v>
      </c>
      <c r="F7658" s="1" t="str">
        <f>+Tabla1_2[[#This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0.35475609461451107</v>
      </c>
      <c r="D7659" t="str">
        <f>+MID(Tabla1_2[[#This Row],[Atributo]],2,4)</f>
        <v>2008</v>
      </c>
      <c r="E7659" s="1" t="str">
        <f>+MID(Tabla1_2[[#This Row],[Atributo]],6,2)</f>
        <v>02</v>
      </c>
      <c r="F7659" s="1" t="str">
        <f>+Tabla1_2[[#This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8.053105897702288</v>
      </c>
      <c r="D7660" t="str">
        <f>+MID(Tabla1_2[[#This Row],[Atributo]],2,4)</f>
        <v>2008</v>
      </c>
      <c r="E7660" s="1" t="str">
        <f>+MID(Tabla1_2[[#This Row],[Atributo]],6,2)</f>
        <v>03</v>
      </c>
      <c r="F7660" s="1" t="str">
        <f>+Tabla1_2[[#This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20.641209016888549</v>
      </c>
      <c r="D7661" t="str">
        <f>+MID(Tabla1_2[[#This Row],[Atributo]],2,4)</f>
        <v>2008</v>
      </c>
      <c r="E7661" s="1" t="str">
        <f>+MID(Tabla1_2[[#This Row],[Atributo]],6,2)</f>
        <v>04</v>
      </c>
      <c r="F7661" s="1" t="str">
        <f>+Tabla1_2[[#This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223.4584551450869</v>
      </c>
      <c r="D7662" t="str">
        <f>+MID(Tabla1_2[[#This Row],[Atributo]],2,4)</f>
        <v>2008</v>
      </c>
      <c r="E7662" s="1" t="str">
        <f>+MID(Tabla1_2[[#This Row],[Atributo]],6,2)</f>
        <v>05</v>
      </c>
      <c r="F7662" s="1" t="str">
        <f>+Tabla1_2[[#This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103.96554640121769</v>
      </c>
      <c r="D7663" t="str">
        <f>+MID(Tabla1_2[[#This Row],[Atributo]],2,4)</f>
        <v>2008</v>
      </c>
      <c r="E7663" s="1" t="str">
        <f>+MID(Tabla1_2[[#This Row],[Atributo]],6,2)</f>
        <v>06</v>
      </c>
      <c r="F7663" s="1" t="str">
        <f>+Tabla1_2[[#This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118.5844789678417</v>
      </c>
      <c r="D7664" t="str">
        <f>+MID(Tabla1_2[[#This Row],[Atributo]],2,4)</f>
        <v>2008</v>
      </c>
      <c r="E7664" s="1" t="str">
        <f>+MID(Tabla1_2[[#This Row],[Atributo]],6,2)</f>
        <v>07</v>
      </c>
      <c r="F7664" s="1" t="str">
        <f>+Tabla1_2[[#This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180.75155234482591</v>
      </c>
      <c r="D7665" t="str">
        <f>+MID(Tabla1_2[[#This Row],[Atributo]],2,4)</f>
        <v>2008</v>
      </c>
      <c r="E7665" s="1" t="str">
        <f>+MID(Tabla1_2[[#This Row],[Atributo]],6,2)</f>
        <v>08</v>
      </c>
      <c r="F7665" s="1" t="str">
        <f>+Tabla1_2[[#This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10.791683780714679</v>
      </c>
      <c r="D7666" t="str">
        <f>+MID(Tabla1_2[[#This Row],[Atributo]],2,4)</f>
        <v>2008</v>
      </c>
      <c r="E7666" s="1" t="str">
        <f>+MID(Tabla1_2[[#This Row],[Atributo]],6,2)</f>
        <v>09</v>
      </c>
      <c r="F7666" s="1" t="str">
        <f>+Tabla1_2[[#This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4.2900321543408353</v>
      </c>
      <c r="D7667" t="str">
        <f>+MID(Tabla1_2[[#This Row],[Atributo]],2,4)</f>
        <v>2008</v>
      </c>
      <c r="E7667" s="1" t="str">
        <f>+MID(Tabla1_2[[#This Row],[Atributo]],6,2)</f>
        <v>10</v>
      </c>
      <c r="F7667" s="1" t="str">
        <f>+Tabla1_2[[#This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12.12176859594468</v>
      </c>
      <c r="D7668" t="str">
        <f>+MID(Tabla1_2[[#This Row],[Atributo]],2,4)</f>
        <v>2008</v>
      </c>
      <c r="E7668" s="1" t="str">
        <f>+MID(Tabla1_2[[#This Row],[Atributo]],6,2)</f>
        <v>11</v>
      </c>
      <c r="F7668" s="1" t="str">
        <f>+Tabla1_2[[#This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1</v>
      </c>
      <c r="D7669" t="str">
        <f>+MID(Tabla1_2[[#This Row],[Atributo]],2,4)</f>
        <v>2008</v>
      </c>
      <c r="E7669" s="1" t="str">
        <f>+MID(Tabla1_2[[#This Row],[Atributo]],6,2)</f>
        <v>12</v>
      </c>
      <c r="F7669" s="1" t="str">
        <f>+Tabla1_2[[#This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2.456548804521236</v>
      </c>
      <c r="D7670" t="str">
        <f>+MID(Tabla1_2[[#This Row],[Atributo]],2,4)</f>
        <v>2009</v>
      </c>
      <c r="E7670" s="1" t="str">
        <f>+MID(Tabla1_2[[#This Row],[Atributo]],6,2)</f>
        <v>01</v>
      </c>
      <c r="F7670" s="1" t="str">
        <f>+Tabla1_2[[#This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1.0884051317983039</v>
      </c>
      <c r="D7671" t="str">
        <f>+MID(Tabla1_2[[#This Row],[Atributo]],2,4)</f>
        <v>2009</v>
      </c>
      <c r="E7671" s="1" t="str">
        <f>+MID(Tabla1_2[[#This Row],[Atributo]],6,2)</f>
        <v>02</v>
      </c>
      <c r="F7671" s="1" t="str">
        <f>+Tabla1_2[[#This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1.310777156113538</v>
      </c>
      <c r="D7672" t="str">
        <f>+MID(Tabla1_2[[#This Row],[Atributo]],2,4)</f>
        <v>2009</v>
      </c>
      <c r="E7672" s="1" t="str">
        <f>+MID(Tabla1_2[[#This Row],[Atributo]],6,2)</f>
        <v>03</v>
      </c>
      <c r="F7672" s="1" t="str">
        <f>+Tabla1_2[[#This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23.106321276012078</v>
      </c>
      <c r="D7673" t="str">
        <f>+MID(Tabla1_2[[#This Row],[Atributo]],2,4)</f>
        <v>2009</v>
      </c>
      <c r="E7673" s="1" t="str">
        <f>+MID(Tabla1_2[[#This Row],[Atributo]],6,2)</f>
        <v>04</v>
      </c>
      <c r="F7673" s="1" t="str">
        <f>+Tabla1_2[[#This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43.386938558554228</v>
      </c>
      <c r="D7674" t="str">
        <f>+MID(Tabla1_2[[#This Row],[Atributo]],2,4)</f>
        <v>2009</v>
      </c>
      <c r="E7674" s="1" t="str">
        <f>+MID(Tabla1_2[[#This Row],[Atributo]],6,2)</f>
        <v>05</v>
      </c>
      <c r="F7674" s="1" t="str">
        <f>+Tabla1_2[[#This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151.0810360240643</v>
      </c>
      <c r="D7675" t="str">
        <f>+MID(Tabla1_2[[#This Row],[Atributo]],2,4)</f>
        <v>2009</v>
      </c>
      <c r="E7675" s="1" t="str">
        <f>+MID(Tabla1_2[[#This Row],[Atributo]],6,2)</f>
        <v>06</v>
      </c>
      <c r="F7675" s="1" t="str">
        <f>+Tabla1_2[[#This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44.285800575032013</v>
      </c>
      <c r="D7676" t="str">
        <f>+MID(Tabla1_2[[#This Row],[Atributo]],2,4)</f>
        <v>2009</v>
      </c>
      <c r="E7676" s="1" t="str">
        <f>+MID(Tabla1_2[[#This Row],[Atributo]],6,2)</f>
        <v>07</v>
      </c>
      <c r="F7676" s="1" t="str">
        <f>+Tabla1_2[[#This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141.9899490202711</v>
      </c>
      <c r="D7677" t="str">
        <f>+MID(Tabla1_2[[#This Row],[Atributo]],2,4)</f>
        <v>2009</v>
      </c>
      <c r="E7677" s="1" t="str">
        <f>+MID(Tabla1_2[[#This Row],[Atributo]],6,2)</f>
        <v>08</v>
      </c>
      <c r="F7677" s="1" t="str">
        <f>+Tabla1_2[[#This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59.463915533112683</v>
      </c>
      <c r="D7678" t="str">
        <f>+MID(Tabla1_2[[#This Row],[Atributo]],2,4)</f>
        <v>2009</v>
      </c>
      <c r="E7678" s="1" t="str">
        <f>+MID(Tabla1_2[[#This Row],[Atributo]],6,2)</f>
        <v>09</v>
      </c>
      <c r="F7678" s="1" t="str">
        <f>+Tabla1_2[[#This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23.290729420860622</v>
      </c>
      <c r="D7679" t="str">
        <f>+MID(Tabla1_2[[#This Row],[Atributo]],2,4)</f>
        <v>2009</v>
      </c>
      <c r="E7679" s="1" t="str">
        <f>+MID(Tabla1_2[[#This Row],[Atributo]],6,2)</f>
        <v>10</v>
      </c>
      <c r="F7679" s="1" t="str">
        <f>+Tabla1_2[[#This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9.0510522119403678</v>
      </c>
      <c r="D7680" t="str">
        <f>+MID(Tabla1_2[[#This Row],[Atributo]],2,4)</f>
        <v>2009</v>
      </c>
      <c r="E7680" s="1" t="str">
        <f>+MID(Tabla1_2[[#This Row],[Atributo]],6,2)</f>
        <v>11</v>
      </c>
      <c r="F7680" s="1" t="str">
        <f>+Tabla1_2[[#This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2</v>
      </c>
      <c r="D7681" t="str">
        <f>+MID(Tabla1_2[[#This Row],[Atributo]],2,4)</f>
        <v>2009</v>
      </c>
      <c r="E7681" s="1" t="str">
        <f>+MID(Tabla1_2[[#This Row],[Atributo]],6,2)</f>
        <v>12</v>
      </c>
      <c r="F7681" s="1" t="str">
        <f>+Tabla1_2[[#This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0.66620012825565011</v>
      </c>
      <c r="D7682" t="str">
        <f>+MID(Tabla1_2[[#This Row],[Atributo]],2,4)</f>
        <v>2010</v>
      </c>
      <c r="E7682" s="1" t="str">
        <f>+MID(Tabla1_2[[#This Row],[Atributo]],6,2)</f>
        <v>01</v>
      </c>
      <c r="F7682" s="1" t="str">
        <f>+Tabla1_2[[#This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9</v>
      </c>
      <c r="D7683" t="str">
        <f>+MID(Tabla1_2[[#This Row],[Atributo]],2,4)</f>
        <v>2010</v>
      </c>
      <c r="E7683" s="1" t="str">
        <f>+MID(Tabla1_2[[#This Row],[Atributo]],6,2)</f>
        <v>02</v>
      </c>
      <c r="F7683" s="1" t="str">
        <f>+Tabla1_2[[#This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1.290793960058451</v>
      </c>
      <c r="D7684" t="str">
        <f>+MID(Tabla1_2[[#This Row],[Atributo]],2,4)</f>
        <v>2010</v>
      </c>
      <c r="E7684" s="1" t="str">
        <f>+MID(Tabla1_2[[#This Row],[Atributo]],6,2)</f>
        <v>03</v>
      </c>
      <c r="F7684" s="1" t="str">
        <f>+Tabla1_2[[#This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5.798642151296237E-2</v>
      </c>
      <c r="D7685" t="str">
        <f>+MID(Tabla1_2[[#This Row],[Atributo]],2,4)</f>
        <v>2010</v>
      </c>
      <c r="E7685" s="1" t="str">
        <f>+MID(Tabla1_2[[#This Row],[Atributo]],6,2)</f>
        <v>04</v>
      </c>
      <c r="F7685" s="1" t="str">
        <f>+Tabla1_2[[#This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55.443064582376941</v>
      </c>
      <c r="D7686" t="str">
        <f>+MID(Tabla1_2[[#This Row],[Atributo]],2,4)</f>
        <v>2010</v>
      </c>
      <c r="E7686" s="1" t="str">
        <f>+MID(Tabla1_2[[#This Row],[Atributo]],6,2)</f>
        <v>05</v>
      </c>
      <c r="F7686" s="1" t="str">
        <f>+Tabla1_2[[#This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159.33069172968661</v>
      </c>
      <c r="D7687" t="str">
        <f>+MID(Tabla1_2[[#This Row],[Atributo]],2,4)</f>
        <v>2010</v>
      </c>
      <c r="E7687" s="1" t="str">
        <f>+MID(Tabla1_2[[#This Row],[Atributo]],6,2)</f>
        <v>06</v>
      </c>
      <c r="F7687" s="1" t="str">
        <f>+Tabla1_2[[#This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95.548358259440917</v>
      </c>
      <c r="D7688" t="str">
        <f>+MID(Tabla1_2[[#This Row],[Atributo]],2,4)</f>
        <v>2010</v>
      </c>
      <c r="E7688" s="1" t="str">
        <f>+MID(Tabla1_2[[#This Row],[Atributo]],6,2)</f>
        <v>07</v>
      </c>
      <c r="F7688" s="1" t="str">
        <f>+Tabla1_2[[#This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9.2091618545990457</v>
      </c>
      <c r="D7689" t="str">
        <f>+MID(Tabla1_2[[#This Row],[Atributo]],2,4)</f>
        <v>2010</v>
      </c>
      <c r="E7689" s="1" t="str">
        <f>+MID(Tabla1_2[[#This Row],[Atributo]],6,2)</f>
        <v>08</v>
      </c>
      <c r="F7689" s="1" t="str">
        <f>+Tabla1_2[[#This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21.344946724975241</v>
      </c>
      <c r="D7690" t="str">
        <f>+MID(Tabla1_2[[#This Row],[Atributo]],2,4)</f>
        <v>2010</v>
      </c>
      <c r="E7690" s="1" t="str">
        <f>+MID(Tabla1_2[[#This Row],[Atributo]],6,2)</f>
        <v>09</v>
      </c>
      <c r="F7690" s="1" t="str">
        <f>+Tabla1_2[[#This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25.972408127763408</v>
      </c>
      <c r="D7691" t="str">
        <f>+MID(Tabla1_2[[#This Row],[Atributo]],2,4)</f>
        <v>2010</v>
      </c>
      <c r="E7691" s="1" t="str">
        <f>+MID(Tabla1_2[[#This Row],[Atributo]],6,2)</f>
        <v>10</v>
      </c>
      <c r="F7691" s="1" t="str">
        <f>+Tabla1_2[[#This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21.405615018483179</v>
      </c>
      <c r="D7692" t="str">
        <f>+MID(Tabla1_2[[#This Row],[Atributo]],2,4)</f>
        <v>2010</v>
      </c>
      <c r="E7692" s="1" t="str">
        <f>+MID(Tabla1_2[[#This Row],[Atributo]],6,2)</f>
        <v>11</v>
      </c>
      <c r="F7692" s="1" t="str">
        <f>+Tabla1_2[[#This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3.446398801613956</v>
      </c>
      <c r="D7693" t="str">
        <f>+MID(Tabla1_2[[#This Row],[Atributo]],2,4)</f>
        <v>2010</v>
      </c>
      <c r="E7693" s="1" t="str">
        <f>+MID(Tabla1_2[[#This Row],[Atributo]],6,2)</f>
        <v>12</v>
      </c>
      <c r="F7693" s="1" t="str">
        <f>+Tabla1_2[[#This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5.798642151296237E-2</v>
      </c>
      <c r="D7694" t="str">
        <f>+MID(Tabla1_2[[#This Row],[Atributo]],2,4)</f>
        <v>2011</v>
      </c>
      <c r="E7694" s="1" t="str">
        <f>+MID(Tabla1_2[[#This Row],[Atributo]],6,2)</f>
        <v>01</v>
      </c>
      <c r="F7694" s="1" t="str">
        <f>+Tabla1_2[[#This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1.4463988016139551</v>
      </c>
      <c r="D7695" t="str">
        <f>+MID(Tabla1_2[[#This Row],[Atributo]],2,4)</f>
        <v>2011</v>
      </c>
      <c r="E7695" s="1" t="str">
        <f>+MID(Tabla1_2[[#This Row],[Atributo]],6,2)</f>
        <v>02</v>
      </c>
      <c r="F7695" s="1" t="str">
        <f>+Tabla1_2[[#This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6.2215322911884803</v>
      </c>
      <c r="D7696" t="str">
        <f>+MID(Tabla1_2[[#This Row],[Atributo]],2,4)</f>
        <v>2011</v>
      </c>
      <c r="E7696" s="1" t="str">
        <f>+MID(Tabla1_2[[#This Row],[Atributo]],6,2)</f>
        <v>03</v>
      </c>
      <c r="F7696" s="1" t="str">
        <f>+Tabla1_2[[#This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53.091256130856031</v>
      </c>
      <c r="D7697" t="str">
        <f>+MID(Tabla1_2[[#This Row],[Atributo]],2,4)</f>
        <v>2011</v>
      </c>
      <c r="E7697" s="1" t="str">
        <f>+MID(Tabla1_2[[#This Row],[Atributo]],6,2)</f>
        <v>04</v>
      </c>
      <c r="F7697" s="1" t="str">
        <f>+Tabla1_2[[#This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1</v>
      </c>
      <c r="D7698" t="str">
        <f>+MID(Tabla1_2[[#This Row],[Atributo]],2,4)</f>
        <v>2011</v>
      </c>
      <c r="E7698" s="1" t="str">
        <f>+MID(Tabla1_2[[#This Row],[Atributo]],6,2)</f>
        <v>05</v>
      </c>
      <c r="F7698" s="1" t="str">
        <f>+Tabla1_2[[#This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82.771581821256873</v>
      </c>
      <c r="D7699" t="str">
        <f>+MID(Tabla1_2[[#This Row],[Atributo]],2,4)</f>
        <v>2011</v>
      </c>
      <c r="E7699" s="1" t="str">
        <f>+MID(Tabla1_2[[#This Row],[Atributo]],6,2)</f>
        <v>06</v>
      </c>
      <c r="F7699" s="1" t="str">
        <f>+Tabla1_2[[#This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99.273671748532223</v>
      </c>
      <c r="D7700" t="str">
        <f>+MID(Tabla1_2[[#This Row],[Atributo]],2,4)</f>
        <v>2011</v>
      </c>
      <c r="E7700" s="1" t="str">
        <f>+MID(Tabla1_2[[#This Row],[Atributo]],6,2)</f>
        <v>07</v>
      </c>
      <c r="F7700" s="1" t="str">
        <f>+Tabla1_2[[#This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100.1834787020706</v>
      </c>
      <c r="D7701" t="str">
        <f>+MID(Tabla1_2[[#This Row],[Atributo]],2,4)</f>
        <v>2011</v>
      </c>
      <c r="E7701" s="1" t="str">
        <f>+MID(Tabla1_2[[#This Row],[Atributo]],6,2)</f>
        <v>08</v>
      </c>
      <c r="F7701" s="1" t="str">
        <f>+Tabla1_2[[#This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8.3560366280895852</v>
      </c>
      <c r="D7702" t="str">
        <f>+MID(Tabla1_2[[#This Row],[Atributo]],2,4)</f>
        <v>2011</v>
      </c>
      <c r="E7702" s="1" t="str">
        <f>+MID(Tabla1_2[[#This Row],[Atributo]],6,2)</f>
        <v>09</v>
      </c>
      <c r="F7702" s="1" t="str">
        <f>+Tabla1_2[[#This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3.6643552634758039</v>
      </c>
      <c r="D7703" t="str">
        <f>+MID(Tabla1_2[[#This Row],[Atributo]],2,4)</f>
        <v>2011</v>
      </c>
      <c r="E7703" s="1" t="str">
        <f>+MID(Tabla1_2[[#This Row],[Atributo]],6,2)</f>
        <v>10</v>
      </c>
      <c r="F7703" s="1" t="str">
        <f>+Tabla1_2[[#This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4.7317644784846209</v>
      </c>
      <c r="D7704" t="str">
        <f>+MID(Tabla1_2[[#This Row],[Atributo]],2,4)</f>
        <v>2011</v>
      </c>
      <c r="E7704" s="1" t="str">
        <f>+MID(Tabla1_2[[#This Row],[Atributo]],6,2)</f>
        <v>11</v>
      </c>
      <c r="F7704" s="1" t="str">
        <f>+Tabla1_2[[#This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1</v>
      </c>
      <c r="D7705" t="str">
        <f>+MID(Tabla1_2[[#This Row],[Atributo]],2,4)</f>
        <v>2011</v>
      </c>
      <c r="E7705" s="1" t="str">
        <f>+MID(Tabla1_2[[#This Row],[Atributo]],6,2)</f>
        <v>12</v>
      </c>
      <c r="F7705" s="1" t="str">
        <f>+Tabla1_2[[#This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0.70801420667327053</v>
      </c>
      <c r="D7706" t="str">
        <f>+MID(Tabla1_2[[#This Row],[Atributo]],2,4)</f>
        <v>2012</v>
      </c>
      <c r="E7706" s="1" t="str">
        <f>+MID(Tabla1_2[[#This Row],[Atributo]],6,2)</f>
        <v>01</v>
      </c>
      <c r="F7706" s="1" t="str">
        <f>+Tabla1_2[[#This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2.8544057599845361</v>
      </c>
      <c r="D7707" t="str">
        <f>+MID(Tabla1_2[[#This Row],[Atributo]],2,4)</f>
        <v>2012</v>
      </c>
      <c r="E7707" s="1" t="str">
        <f>+MID(Tabla1_2[[#This Row],[Atributo]],6,2)</f>
        <v>02</v>
      </c>
      <c r="F7707" s="1" t="str">
        <f>+Tabla1_2[[#This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0.83339465840079097</v>
      </c>
      <c r="D7708" t="str">
        <f>+MID(Tabla1_2[[#This Row],[Atributo]],2,4)</f>
        <v>2012</v>
      </c>
      <c r="E7708" s="1" t="str">
        <f>+MID(Tabla1_2[[#This Row],[Atributo]],6,2)</f>
        <v>03</v>
      </c>
      <c r="F7708" s="1" t="str">
        <f>+Tabla1_2[[#This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4.7822126652008974</v>
      </c>
      <c r="D7709" t="str">
        <f>+MID(Tabla1_2[[#This Row],[Atributo]],2,4)</f>
        <v>2012</v>
      </c>
      <c r="E7709" s="1" t="str">
        <f>+MID(Tabla1_2[[#This Row],[Atributo]],6,2)</f>
        <v>04</v>
      </c>
      <c r="F7709" s="1" t="str">
        <f>+Tabla1_2[[#This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129.7142477469859</v>
      </c>
      <c r="D7710" t="str">
        <f>+MID(Tabla1_2[[#This Row],[Atributo]],2,4)</f>
        <v>2012</v>
      </c>
      <c r="E7710" s="1" t="str">
        <f>+MID(Tabla1_2[[#This Row],[Atributo]],6,2)</f>
        <v>05</v>
      </c>
      <c r="F7710" s="1" t="str">
        <f>+Tabla1_2[[#This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192.15644253304021</v>
      </c>
      <c r="D7711" t="str">
        <f>+MID(Tabla1_2[[#This Row],[Atributo]],2,4)</f>
        <v>2012</v>
      </c>
      <c r="E7711" s="1" t="str">
        <f>+MID(Tabla1_2[[#This Row],[Atributo]],6,2)</f>
        <v>06</v>
      </c>
      <c r="F7711" s="1" t="str">
        <f>+Tabla1_2[[#This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6.4428954553142139</v>
      </c>
      <c r="D7712" t="str">
        <f>+MID(Tabla1_2[[#This Row],[Atributo]],2,4)</f>
        <v>2012</v>
      </c>
      <c r="E7712" s="1" t="str">
        <f>+MID(Tabla1_2[[#This Row],[Atributo]],6,2)</f>
        <v>07</v>
      </c>
      <c r="F7712" s="1" t="str">
        <f>+Tabla1_2[[#This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68.902896904974725</v>
      </c>
      <c r="D7713" t="str">
        <f>+MID(Tabla1_2[[#This Row],[Atributo]],2,4)</f>
        <v>2012</v>
      </c>
      <c r="E7713" s="1" t="str">
        <f>+MID(Tabla1_2[[#This Row],[Atributo]],6,2)</f>
        <v>08</v>
      </c>
      <c r="F7713" s="1" t="str">
        <f>+Tabla1_2[[#This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1.7317644784846209</v>
      </c>
      <c r="D7714" t="str">
        <f>+MID(Tabla1_2[[#This Row],[Atributo]],2,4)</f>
        <v>2012</v>
      </c>
      <c r="E7714" s="1" t="str">
        <f>+MID(Tabla1_2[[#This Row],[Atributo]],6,2)</f>
        <v>09</v>
      </c>
      <c r="F7714" s="1" t="str">
        <f>+Tabla1_2[[#This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71.678054555558234</v>
      </c>
      <c r="D7715" t="str">
        <f>+MID(Tabla1_2[[#This Row],[Atributo]],2,4)</f>
        <v>2012</v>
      </c>
      <c r="E7715" s="1" t="str">
        <f>+MID(Tabla1_2[[#This Row],[Atributo]],6,2)</f>
        <v>10</v>
      </c>
      <c r="F7715" s="1" t="str">
        <f>+Tabla1_2[[#This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9.3356930585421249</v>
      </c>
      <c r="D7716" t="str">
        <f>+MID(Tabla1_2[[#This Row],[Atributo]],2,4)</f>
        <v>2012</v>
      </c>
      <c r="E7716" s="1" t="str">
        <f>+MID(Tabla1_2[[#This Row],[Atributo]],6,2)</f>
        <v>11</v>
      </c>
      <c r="F7716" s="1" t="str">
        <f>+Tabla1_2[[#This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66.348619198337701</v>
      </c>
      <c r="D7717" t="str">
        <f>+MID(Tabla1_2[[#This Row],[Atributo]],2,4)</f>
        <v>2012</v>
      </c>
      <c r="E7717" s="1" t="str">
        <f>+MID(Tabla1_2[[#This Row],[Atributo]],6,2)</f>
        <v>12</v>
      </c>
      <c r="F7717" s="1" t="str">
        <f>+Tabla1_2[[#This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5.798642151296237E-2</v>
      </c>
      <c r="D7718" t="str">
        <f>+MID(Tabla1_2[[#This Row],[Atributo]],2,4)</f>
        <v>2013</v>
      </c>
      <c r="E7718" s="1" t="str">
        <f>+MID(Tabla1_2[[#This Row],[Atributo]],6,2)</f>
        <v>01</v>
      </c>
      <c r="F7718" s="1" t="str">
        <f>+Tabla1_2[[#This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0.70801420667327053</v>
      </c>
      <c r="D7719" t="str">
        <f>+MID(Tabla1_2[[#This Row],[Atributo]],2,4)</f>
        <v>2013</v>
      </c>
      <c r="E7719" s="1" t="str">
        <f>+MID(Tabla1_2[[#This Row],[Atributo]],6,2)</f>
        <v>02</v>
      </c>
      <c r="F7719" s="1" t="str">
        <f>+Tabla1_2[[#This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1.6839468373808359E-2</v>
      </c>
      <c r="D7720" t="str">
        <f>+MID(Tabla1_2[[#This Row],[Atributo]],2,4)</f>
        <v>2013</v>
      </c>
      <c r="E7720" s="1" t="str">
        <f>+MID(Tabla1_2[[#This Row],[Atributo]],6,2)</f>
        <v>03</v>
      </c>
      <c r="F7720" s="1" t="str">
        <f>+Tabla1_2[[#This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1</v>
      </c>
      <c r="D7721" t="str">
        <f>+MID(Tabla1_2[[#This Row],[Atributo]],2,4)</f>
        <v>2013</v>
      </c>
      <c r="E7721" s="1" t="str">
        <f>+MID(Tabla1_2[[#This Row],[Atributo]],6,2)</f>
        <v>04</v>
      </c>
      <c r="F7721" s="1" t="str">
        <f>+Tabla1_2[[#This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155.5791877068786</v>
      </c>
      <c r="D7722" t="str">
        <f>+MID(Tabla1_2[[#This Row],[Atributo]],2,4)</f>
        <v>2013</v>
      </c>
      <c r="E7722" s="1" t="str">
        <f>+MID(Tabla1_2[[#This Row],[Atributo]],6,2)</f>
        <v>05</v>
      </c>
      <c r="F7722" s="1" t="str">
        <f>+Tabla1_2[[#This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51.145715045060257</v>
      </c>
      <c r="D7723" t="str">
        <f>+MID(Tabla1_2[[#This Row],[Atributo]],2,4)</f>
        <v>2013</v>
      </c>
      <c r="E7723" s="1" t="str">
        <f>+MID(Tabla1_2[[#This Row],[Atributo]],6,2)</f>
        <v>06</v>
      </c>
      <c r="F7723" s="1" t="str">
        <f>+Tabla1_2[[#This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61.140327140061373</v>
      </c>
      <c r="D7724" t="str">
        <f>+MID(Tabla1_2[[#This Row],[Atributo]],2,4)</f>
        <v>2013</v>
      </c>
      <c r="E7724" s="1" t="str">
        <f>+MID(Tabla1_2[[#This Row],[Atributo]],6,2)</f>
        <v>07</v>
      </c>
      <c r="F7724" s="1" t="str">
        <f>+Tabla1_2[[#This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50.891009688564573</v>
      </c>
      <c r="D7725" t="str">
        <f>+MID(Tabla1_2[[#This Row],[Atributo]],2,4)</f>
        <v>2013</v>
      </c>
      <c r="E7725" s="1" t="str">
        <f>+MID(Tabla1_2[[#This Row],[Atributo]],6,2)</f>
        <v>08</v>
      </c>
      <c r="F7725" s="1" t="str">
        <f>+Tabla1_2[[#This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11.4927396168064</v>
      </c>
      <c r="D7726" t="str">
        <f>+MID(Tabla1_2[[#This Row],[Atributo]],2,4)</f>
        <v>2013</v>
      </c>
      <c r="E7726" s="1" t="str">
        <f>+MID(Tabla1_2[[#This Row],[Atributo]],6,2)</f>
        <v>09</v>
      </c>
      <c r="F7726" s="1" t="str">
        <f>+Tabla1_2[[#This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2.7317644784846218</v>
      </c>
      <c r="D7727" t="str">
        <f>+MID(Tabla1_2[[#This Row],[Atributo]],2,4)</f>
        <v>2013</v>
      </c>
      <c r="E7727" s="1" t="str">
        <f>+MID(Tabla1_2[[#This Row],[Atributo]],6,2)</f>
        <v>10</v>
      </c>
      <c r="F7727" s="1" t="str">
        <f>+Tabla1_2[[#This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0.71113097682959237</v>
      </c>
      <c r="D7728" t="str">
        <f>+MID(Tabla1_2[[#This Row],[Atributo]],2,4)</f>
        <v>2013</v>
      </c>
      <c r="E7728" s="1" t="str">
        <f>+MID(Tabla1_2[[#This Row],[Atributo]],6,2)</f>
        <v>11</v>
      </c>
      <c r="F7728" s="1" t="str">
        <f>+Tabla1_2[[#This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5.798642151296237E-2</v>
      </c>
      <c r="D7729" t="str">
        <f>+MID(Tabla1_2[[#This Row],[Atributo]],2,4)</f>
        <v>2013</v>
      </c>
      <c r="E7729" s="1" t="str">
        <f>+MID(Tabla1_2[[#This Row],[Atributo]],6,2)</f>
        <v>12</v>
      </c>
      <c r="F7729" s="1" t="str">
        <f>+Tabla1_2[[#This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0.73053226702747098</v>
      </c>
      <c r="D7730" t="str">
        <f>+MID(Tabla1_2[[#This Row],[Atributo]],2,4)</f>
        <v>2014</v>
      </c>
      <c r="E7730" s="1" t="str">
        <f>+MID(Tabla1_2[[#This Row],[Atributo]],6,2)</f>
        <v>01</v>
      </c>
      <c r="F7730" s="1" t="str">
        <f>+Tabla1_2[[#This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1</v>
      </c>
      <c r="D7731" t="str">
        <f>+MID(Tabla1_2[[#This Row],[Atributo]],2,4)</f>
        <v>2014</v>
      </c>
      <c r="E7731" s="1" t="str">
        <f>+MID(Tabla1_2[[#This Row],[Atributo]],6,2)</f>
        <v>02</v>
      </c>
      <c r="F7731" s="1" t="str">
        <f>+Tabla1_2[[#This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5.1635458696755174</v>
      </c>
      <c r="D7732" t="str">
        <f>+MID(Tabla1_2[[#This Row],[Atributo]],2,4)</f>
        <v>2014</v>
      </c>
      <c r="E7732" s="1" t="str">
        <f>+MID(Tabla1_2[[#This Row],[Atributo]],6,2)</f>
        <v>03</v>
      </c>
      <c r="F7732" s="1" t="str">
        <f>+Tabla1_2[[#This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5.0865205730991319</v>
      </c>
      <c r="D7733" t="str">
        <f>+MID(Tabla1_2[[#This Row],[Atributo]],2,4)</f>
        <v>2014</v>
      </c>
      <c r="E7733" s="1" t="str">
        <f>+MID(Tabla1_2[[#This Row],[Atributo]],6,2)</f>
        <v>04</v>
      </c>
      <c r="F7733" s="1" t="str">
        <f>+Tabla1_2[[#This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76.26579525961003</v>
      </c>
      <c r="D7734" t="str">
        <f>+MID(Tabla1_2[[#This Row],[Atributo]],2,4)</f>
        <v>2014</v>
      </c>
      <c r="E7734" s="1" t="str">
        <f>+MID(Tabla1_2[[#This Row],[Atributo]],6,2)</f>
        <v>05</v>
      </c>
      <c r="F7734" s="1" t="str">
        <f>+Tabla1_2[[#This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144.4087801106574</v>
      </c>
      <c r="D7735" t="str">
        <f>+MID(Tabla1_2[[#This Row],[Atributo]],2,4)</f>
        <v>2014</v>
      </c>
      <c r="E7735" s="1" t="str">
        <f>+MID(Tabla1_2[[#This Row],[Atributo]],6,2)</f>
        <v>06</v>
      </c>
      <c r="F7735" s="1" t="str">
        <f>+Tabla1_2[[#This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60.827055497837577</v>
      </c>
      <c r="D7736" t="str">
        <f>+MID(Tabla1_2[[#This Row],[Atributo]],2,4)</f>
        <v>2014</v>
      </c>
      <c r="E7736" s="1" t="str">
        <f>+MID(Tabla1_2[[#This Row],[Atributo]],6,2)</f>
        <v>07</v>
      </c>
      <c r="F7736" s="1" t="str">
        <f>+Tabla1_2[[#This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83.808717292034146</v>
      </c>
      <c r="D7737" t="str">
        <f>+MID(Tabla1_2[[#This Row],[Atributo]],2,4)</f>
        <v>2014</v>
      </c>
      <c r="E7737" s="1" t="str">
        <f>+MID(Tabla1_2[[#This Row],[Atributo]],6,2)</f>
        <v>08</v>
      </c>
      <c r="F7737" s="1" t="str">
        <f>+Tabla1_2[[#This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44.868443306192482</v>
      </c>
      <c r="D7738" t="str">
        <f>+MID(Tabla1_2[[#This Row],[Atributo]],2,4)</f>
        <v>2014</v>
      </c>
      <c r="E7738" s="1" t="str">
        <f>+MID(Tabla1_2[[#This Row],[Atributo]],6,2)</f>
        <v>09</v>
      </c>
      <c r="F7738" s="1" t="str">
        <f>+Tabla1_2[[#This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2.3547560946145101</v>
      </c>
      <c r="D7739" t="str">
        <f>+MID(Tabla1_2[[#This Row],[Atributo]],2,4)</f>
        <v>2014</v>
      </c>
      <c r="E7739" s="1" t="str">
        <f>+MID(Tabla1_2[[#This Row],[Atributo]],6,2)</f>
        <v>10</v>
      </c>
      <c r="F7739" s="1" t="str">
        <f>+Tabla1_2[[#This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19.763777815361578</v>
      </c>
      <c r="D7740" t="str">
        <f>+MID(Tabla1_2[[#This Row],[Atributo]],2,4)</f>
        <v>2014</v>
      </c>
      <c r="E7740" s="1" t="str">
        <f>+MID(Tabla1_2[[#This Row],[Atributo]],6,2)</f>
        <v>11</v>
      </c>
      <c r="F7740" s="1" t="str">
        <f>+Tabla1_2[[#This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10.897847254101331</v>
      </c>
      <c r="D7741" t="str">
        <f>+MID(Tabla1_2[[#This Row],[Atributo]],2,4)</f>
        <v>2014</v>
      </c>
      <c r="E7741" s="1" t="str">
        <f>+MID(Tabla1_2[[#This Row],[Atributo]],6,2)</f>
        <v>12</v>
      </c>
      <c r="F7741" s="1" t="str">
        <f>+Tabla1_2[[#This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2</v>
      </c>
      <c r="D7742" t="str">
        <f>+MID(Tabla1_2[[#This Row],[Atributo]],2,4)</f>
        <v>2015</v>
      </c>
      <c r="E7742" s="1" t="str">
        <f>+MID(Tabla1_2[[#This Row],[Atributo]],6,2)</f>
        <v>01</v>
      </c>
      <c r="F7742" s="1" t="str">
        <f>+Tabla1_2[[#This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2.8544057599845361</v>
      </c>
      <c r="D7743" t="str">
        <f>+MID(Tabla1_2[[#This Row],[Atributo]],2,4)</f>
        <v>2015</v>
      </c>
      <c r="E7743" s="1" t="str">
        <f>+MID(Tabla1_2[[#This Row],[Atributo]],6,2)</f>
        <v>02</v>
      </c>
      <c r="F7743" s="1" t="str">
        <f>+Tabla1_2[[#This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3.767232839643385</v>
      </c>
      <c r="D7744" t="str">
        <f>+MID(Tabla1_2[[#This Row],[Atributo]],2,4)</f>
        <v>2015</v>
      </c>
      <c r="E7744" s="1" t="str">
        <f>+MID(Tabla1_2[[#This Row],[Atributo]],6,2)</f>
        <v>03</v>
      </c>
      <c r="F7744" s="1" t="str">
        <f>+Tabla1_2[[#This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2</v>
      </c>
      <c r="D7745" t="str">
        <f>+MID(Tabla1_2[[#This Row],[Atributo]],2,4)</f>
        <v>2015</v>
      </c>
      <c r="E7745" s="1" t="str">
        <f>+MID(Tabla1_2[[#This Row],[Atributo]],6,2)</f>
        <v>04</v>
      </c>
      <c r="F7745" s="1" t="str">
        <f>+Tabla1_2[[#This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7.3772741549687124</v>
      </c>
      <c r="D7746" t="str">
        <f>+MID(Tabla1_2[[#This Row],[Atributo]],2,4)</f>
        <v>2015</v>
      </c>
      <c r="E7746" s="1" t="str">
        <f>+MID(Tabla1_2[[#This Row],[Atributo]],6,2)</f>
        <v>05</v>
      </c>
      <c r="F7746" s="1" t="str">
        <f>+Tabla1_2[[#This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17.11155137838556</v>
      </c>
      <c r="D7747" t="str">
        <f>+MID(Tabla1_2[[#This Row],[Atributo]],2,4)</f>
        <v>2015</v>
      </c>
      <c r="E7747" s="1" t="str">
        <f>+MID(Tabla1_2[[#This Row],[Atributo]],6,2)</f>
        <v>06</v>
      </c>
      <c r="F7747" s="1" t="str">
        <f>+Tabla1_2[[#This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123.60117422503571</v>
      </c>
      <c r="D7748" t="str">
        <f>+MID(Tabla1_2[[#This Row],[Atributo]],2,4)</f>
        <v>2015</v>
      </c>
      <c r="E7748" s="1" t="str">
        <f>+MID(Tabla1_2[[#This Row],[Atributo]],6,2)</f>
        <v>07</v>
      </c>
      <c r="F7748" s="1" t="str">
        <f>+Tabla1_2[[#This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174.8604460122254</v>
      </c>
      <c r="D7749" t="str">
        <f>+MID(Tabla1_2[[#This Row],[Atributo]],2,4)</f>
        <v>2015</v>
      </c>
      <c r="E7749" s="1" t="str">
        <f>+MID(Tabla1_2[[#This Row],[Atributo]],6,2)</f>
        <v>08</v>
      </c>
      <c r="F7749" s="1" t="str">
        <f>+Tabla1_2[[#This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46.520669743168483</v>
      </c>
      <c r="D7750" t="str">
        <f>+MID(Tabla1_2[[#This Row],[Atributo]],2,4)</f>
        <v>2015</v>
      </c>
      <c r="E7750" s="1" t="str">
        <f>+MID(Tabla1_2[[#This Row],[Atributo]],6,2)</f>
        <v>09</v>
      </c>
      <c r="F7750" s="1" t="str">
        <f>+Tabla1_2[[#This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87.068399816376342</v>
      </c>
      <c r="D7751" t="str">
        <f>+MID(Tabla1_2[[#This Row],[Atributo]],2,4)</f>
        <v>2015</v>
      </c>
      <c r="E7751" s="1" t="str">
        <f>+MID(Tabla1_2[[#This Row],[Atributo]],6,2)</f>
        <v>10</v>
      </c>
      <c r="F7751" s="1" t="str">
        <f>+Tabla1_2[[#This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13.09188431708907</v>
      </c>
      <c r="D7752" t="str">
        <f>+MID(Tabla1_2[[#This Row],[Atributo]],2,4)</f>
        <v>2015</v>
      </c>
      <c r="E7752" s="1" t="str">
        <f>+MID(Tabla1_2[[#This Row],[Atributo]],6,2)</f>
        <v>11</v>
      </c>
      <c r="F7752" s="1" t="str">
        <f>+Tabla1_2[[#This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0.86235828512601587</v>
      </c>
      <c r="D7753" t="str">
        <f>+MID(Tabla1_2[[#This Row],[Atributo]],2,4)</f>
        <v>2015</v>
      </c>
      <c r="E7753" s="1" t="str">
        <f>+MID(Tabla1_2[[#This Row],[Atributo]],6,2)</f>
        <v>12</v>
      </c>
      <c r="F7753" s="1" t="str">
        <f>+Tabla1_2[[#This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5.4184686752518774</v>
      </c>
      <c r="D7754" t="str">
        <f>+MID(Tabla1_2[[#This Row],[Atributo]],2,4)</f>
        <v>2016</v>
      </c>
      <c r="E7754" s="1" t="str">
        <f>+MID(Tabla1_2[[#This Row],[Atributo]],6,2)</f>
        <v>01</v>
      </c>
      <c r="F7754" s="1" t="str">
        <f>+Tabla1_2[[#This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0.81400855299717323</v>
      </c>
      <c r="D7755" t="str">
        <f>+MID(Tabla1_2[[#This Row],[Atributo]],2,4)</f>
        <v>2016</v>
      </c>
      <c r="E7755" s="1" t="str">
        <f>+MID(Tabla1_2[[#This Row],[Atributo]],6,2)</f>
        <v>02</v>
      </c>
      <c r="F7755" s="1" t="str">
        <f>+Tabla1_2[[#This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0.709246418130421</v>
      </c>
      <c r="D7756" t="str">
        <f>+MID(Tabla1_2[[#This Row],[Atributo]],2,4)</f>
        <v>2016</v>
      </c>
      <c r="E7756" s="1" t="str">
        <f>+MID(Tabla1_2[[#This Row],[Atributo]],6,2)</f>
        <v>03</v>
      </c>
      <c r="F7756" s="1" t="str">
        <f>+Tabla1_2[[#This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186.81809176351189</v>
      </c>
      <c r="D7757" t="str">
        <f>+MID(Tabla1_2[[#This Row],[Atributo]],2,4)</f>
        <v>2016</v>
      </c>
      <c r="E7757" s="1" t="str">
        <f>+MID(Tabla1_2[[#This Row],[Atributo]],6,2)</f>
        <v>04</v>
      </c>
      <c r="F7757" s="1" t="str">
        <f>+Tabla1_2[[#This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69.035347556113933</v>
      </c>
      <c r="D7758" t="str">
        <f>+MID(Tabla1_2[[#This Row],[Atributo]],2,4)</f>
        <v>2016</v>
      </c>
      <c r="E7758" s="1" t="str">
        <f>+MID(Tabla1_2[[#This Row],[Atributo]],6,2)</f>
        <v>05</v>
      </c>
      <c r="F7758" s="1" t="str">
        <f>+Tabla1_2[[#This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32.304404551934077</v>
      </c>
      <c r="D7759" t="str">
        <f>+MID(Tabla1_2[[#This Row],[Atributo]],2,4)</f>
        <v>2016</v>
      </c>
      <c r="E7759" s="1" t="str">
        <f>+MID(Tabla1_2[[#This Row],[Atributo]],6,2)</f>
        <v>06</v>
      </c>
      <c r="F7759" s="1" t="str">
        <f>+Tabla1_2[[#This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173.36628089589021</v>
      </c>
      <c r="D7760" t="str">
        <f>+MID(Tabla1_2[[#This Row],[Atributo]],2,4)</f>
        <v>2016</v>
      </c>
      <c r="E7760" s="1" t="str">
        <f>+MID(Tabla1_2[[#This Row],[Atributo]],6,2)</f>
        <v>07</v>
      </c>
      <c r="F7760" s="1" t="str">
        <f>+Tabla1_2[[#This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12.257677160598231</v>
      </c>
      <c r="D7761" t="str">
        <f>+MID(Tabla1_2[[#This Row],[Atributo]],2,4)</f>
        <v>2016</v>
      </c>
      <c r="E7761" s="1" t="str">
        <f>+MID(Tabla1_2[[#This Row],[Atributo]],6,2)</f>
        <v>08</v>
      </c>
      <c r="F7761" s="1" t="str">
        <f>+Tabla1_2[[#This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3.7045108603735302</v>
      </c>
      <c r="D7762" t="str">
        <f>+MID(Tabla1_2[[#This Row],[Atributo]],2,4)</f>
        <v>2016</v>
      </c>
      <c r="E7762" s="1" t="str">
        <f>+MID(Tabla1_2[[#This Row],[Atributo]],6,2)</f>
        <v>09</v>
      </c>
      <c r="F7762" s="1" t="str">
        <f>+Tabla1_2[[#This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54.34291720022226</v>
      </c>
      <c r="D7763" t="str">
        <f>+MID(Tabla1_2[[#This Row],[Atributo]],2,4)</f>
        <v>2016</v>
      </c>
      <c r="E7763" s="1" t="str">
        <f>+MID(Tabla1_2[[#This Row],[Atributo]],6,2)</f>
        <v>10</v>
      </c>
      <c r="F7763" s="1" t="str">
        <f>+Tabla1_2[[#This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25.280871729203412</v>
      </c>
      <c r="D7764" t="str">
        <f>+MID(Tabla1_2[[#This Row],[Atributo]],2,4)</f>
        <v>2016</v>
      </c>
      <c r="E7764" s="1" t="str">
        <f>+MID(Tabla1_2[[#This Row],[Atributo]],6,2)</f>
        <v>11</v>
      </c>
      <c r="F7764" s="1" t="str">
        <f>+Tabla1_2[[#This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20.039648215709491</v>
      </c>
      <c r="D7765" t="str">
        <f>+MID(Tabla1_2[[#This Row],[Atributo]],2,4)</f>
        <v>2016</v>
      </c>
      <c r="E7765" s="1" t="str">
        <f>+MID(Tabla1_2[[#This Row],[Atributo]],6,2)</f>
        <v>12</v>
      </c>
      <c r="F7765" s="1" t="str">
        <f>+Tabla1_2[[#This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5.798642151296237E-2</v>
      </c>
      <c r="D7766" t="str">
        <f>+MID(Tabla1_2[[#This Row],[Atributo]],2,4)</f>
        <v>2017</v>
      </c>
      <c r="E7766" s="1" t="str">
        <f>+MID(Tabla1_2[[#This Row],[Atributo]],6,2)</f>
        <v>01</v>
      </c>
      <c r="F7766" s="1" t="str">
        <f>+Tabla1_2[[#This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5.3816231365821858</v>
      </c>
      <c r="D7767" t="str">
        <f>+MID(Tabla1_2[[#This Row],[Atributo]],2,4)</f>
        <v>2017</v>
      </c>
      <c r="E7767" s="1" t="str">
        <f>+MID(Tabla1_2[[#This Row],[Atributo]],6,2)</f>
        <v>02</v>
      </c>
      <c r="F7767" s="1" t="str">
        <f>+Tabla1_2[[#This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2.7317644784846218</v>
      </c>
      <c r="D7768" t="str">
        <f>+MID(Tabla1_2[[#This Row],[Atributo]],2,4)</f>
        <v>2017</v>
      </c>
      <c r="E7768" s="1" t="str">
        <f>+MID(Tabla1_2[[#This Row],[Atributo]],6,2)</f>
        <v>03</v>
      </c>
      <c r="F7768" s="1" t="str">
        <f>+Tabla1_2[[#This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17.01853149387518</v>
      </c>
      <c r="D7769" t="str">
        <f>+MID(Tabla1_2[[#This Row],[Atributo]],2,4)</f>
        <v>2017</v>
      </c>
      <c r="E7769" s="1" t="str">
        <f>+MID(Tabla1_2[[#This Row],[Atributo]],6,2)</f>
        <v>04</v>
      </c>
      <c r="F7769" s="1" t="str">
        <f>+Tabla1_2[[#This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76.162337819227318</v>
      </c>
      <c r="D7770" t="str">
        <f>+MID(Tabla1_2[[#This Row],[Atributo]],2,4)</f>
        <v>2017</v>
      </c>
      <c r="E7770" s="1" t="str">
        <f>+MID(Tabla1_2[[#This Row],[Atributo]],6,2)</f>
        <v>05</v>
      </c>
      <c r="F7770" s="1" t="str">
        <f>+Tabla1_2[[#This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137.7185484065815</v>
      </c>
      <c r="D7771" t="str">
        <f>+MID(Tabla1_2[[#This Row],[Atributo]],2,4)</f>
        <v>2017</v>
      </c>
      <c r="E7771" s="1" t="str">
        <f>+MID(Tabla1_2[[#This Row],[Atributo]],6,2)</f>
        <v>06</v>
      </c>
      <c r="F7771" s="1" t="str">
        <f>+Tabla1_2[[#This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57.722583295078387</v>
      </c>
      <c r="D7772" t="str">
        <f>+MID(Tabla1_2[[#This Row],[Atributo]],2,4)</f>
        <v>2017</v>
      </c>
      <c r="E7772" s="1" t="str">
        <f>+MID(Tabla1_2[[#This Row],[Atributo]],6,2)</f>
        <v>07</v>
      </c>
      <c r="F7772" s="1" t="str">
        <f>+Tabla1_2[[#This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74.751914759960357</v>
      </c>
      <c r="D7773" t="str">
        <f>+MID(Tabla1_2[[#This Row],[Atributo]],2,4)</f>
        <v>2017</v>
      </c>
      <c r="E7773" s="1" t="str">
        <f>+MID(Tabla1_2[[#This Row],[Atributo]],6,2)</f>
        <v>08</v>
      </c>
      <c r="F7773" s="1" t="str">
        <f>+Tabla1_2[[#This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27.346372224504108</v>
      </c>
      <c r="D7774" t="str">
        <f>+MID(Tabla1_2[[#This Row],[Atributo]],2,4)</f>
        <v>2017</v>
      </c>
      <c r="E7774" s="1" t="str">
        <f>+MID(Tabla1_2[[#This Row],[Atributo]],6,2)</f>
        <v>09</v>
      </c>
      <c r="F7774" s="1" t="str">
        <f>+Tabla1_2[[#This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51.265843581627962</v>
      </c>
      <c r="D7775" t="str">
        <f>+MID(Tabla1_2[[#This Row],[Atributo]],2,4)</f>
        <v>2017</v>
      </c>
      <c r="E7775" s="1" t="str">
        <f>+MID(Tabla1_2[[#This Row],[Atributo]],6,2)</f>
        <v>10</v>
      </c>
      <c r="F7775" s="1" t="str">
        <f>+Tabla1_2[[#This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20.764430162603599</v>
      </c>
      <c r="D7776" t="str">
        <f>+MID(Tabla1_2[[#This Row],[Atributo]],2,4)</f>
        <v>2017</v>
      </c>
      <c r="E7776" s="1" t="str">
        <f>+MID(Tabla1_2[[#This Row],[Atributo]],6,2)</f>
        <v>11</v>
      </c>
      <c r="F7776" s="1" t="str">
        <f>+Tabla1_2[[#This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2.0307328034018699</v>
      </c>
      <c r="D7777" t="str">
        <f>+MID(Tabla1_2[[#This Row],[Atributo]],2,4)</f>
        <v>2017</v>
      </c>
      <c r="E7777" s="1" t="str">
        <f>+MID(Tabla1_2[[#This Row],[Atributo]],6,2)</f>
        <v>12</v>
      </c>
      <c r="F7777" s="1" t="str">
        <f>+Tabla1_2[[#This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0.74816980357099705</v>
      </c>
      <c r="D7778" t="str">
        <f>+MID(Tabla1_2[[#This Row],[Atributo]],2,4)</f>
        <v>2018</v>
      </c>
      <c r="E7778" s="1" t="str">
        <f>+MID(Tabla1_2[[#This Row],[Atributo]],6,2)</f>
        <v>01</v>
      </c>
      <c r="F7778" s="1" t="str">
        <f>+Tabla1_2[[#This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3.212858488970499</v>
      </c>
      <c r="D7779" t="str">
        <f>+MID(Tabla1_2[[#This Row],[Atributo]],2,4)</f>
        <v>2018</v>
      </c>
      <c r="E7779" s="1" t="str">
        <f>+MID(Tabla1_2[[#This Row],[Atributo]],6,2)</f>
        <v>02</v>
      </c>
      <c r="F7779" s="1" t="str">
        <f>+Tabla1_2[[#This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3.7590180965957138</v>
      </c>
      <c r="D7780" t="str">
        <f>+MID(Tabla1_2[[#This Row],[Atributo]],2,4)</f>
        <v>2018</v>
      </c>
      <c r="E7780" s="1" t="str">
        <f>+MID(Tabla1_2[[#This Row],[Atributo]],6,2)</f>
        <v>03</v>
      </c>
      <c r="F7780" s="1" t="str">
        <f>+Tabla1_2[[#This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9.8365749353693008</v>
      </c>
      <c r="D7781" t="str">
        <f>+MID(Tabla1_2[[#This Row],[Atributo]],2,4)</f>
        <v>2018</v>
      </c>
      <c r="E7781" s="1" t="str">
        <f>+MID(Tabla1_2[[#This Row],[Atributo]],6,2)</f>
        <v>04</v>
      </c>
      <c r="F7781" s="1" t="str">
        <f>+Tabla1_2[[#This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50.81081929981395</v>
      </c>
      <c r="D7782" t="str">
        <f>+MID(Tabla1_2[[#This Row],[Atributo]],2,4)</f>
        <v>2018</v>
      </c>
      <c r="E7782" s="1" t="str">
        <f>+MID(Tabla1_2[[#This Row],[Atributo]],6,2)</f>
        <v>05</v>
      </c>
      <c r="F7782" s="1" t="str">
        <f>+Tabla1_2[[#This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59.828529319384387</v>
      </c>
      <c r="D7783" t="str">
        <f>+MID(Tabla1_2[[#This Row],[Atributo]],2,4)</f>
        <v>2018</v>
      </c>
      <c r="E7783" s="1" t="str">
        <f>+MID(Tabla1_2[[#This Row],[Atributo]],6,2)</f>
        <v>06</v>
      </c>
      <c r="F7783" s="1" t="str">
        <f>+Tabla1_2[[#This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87.257556355553433</v>
      </c>
      <c r="D7784" t="str">
        <f>+MID(Tabla1_2[[#This Row],[Atributo]],2,4)</f>
        <v>2018</v>
      </c>
      <c r="E7784" s="1" t="str">
        <f>+MID(Tabla1_2[[#This Row],[Atributo]],6,2)</f>
        <v>07</v>
      </c>
      <c r="F7784" s="1" t="str">
        <f>+Tabla1_2[[#This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21.092874918456591</v>
      </c>
      <c r="D7785" t="str">
        <f>+MID(Tabla1_2[[#This Row],[Atributo]],2,4)</f>
        <v>2018</v>
      </c>
      <c r="E7785" s="1" t="str">
        <f>+MID(Tabla1_2[[#This Row],[Atributo]],6,2)</f>
        <v>08</v>
      </c>
      <c r="F7785" s="1" t="str">
        <f>+Tabla1_2[[#This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37.373674164633101</v>
      </c>
      <c r="D7786" t="str">
        <f>+MID(Tabla1_2[[#This Row],[Atributo]],2,4)</f>
        <v>2018</v>
      </c>
      <c r="E7786" s="1" t="str">
        <f>+MID(Tabla1_2[[#This Row],[Atributo]],6,2)</f>
        <v>09</v>
      </c>
      <c r="F7786" s="1" t="str">
        <f>+Tabla1_2[[#This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30.073256179178038</v>
      </c>
      <c r="D7787" t="str">
        <f>+MID(Tabla1_2[[#This Row],[Atributo]],2,4)</f>
        <v>2018</v>
      </c>
      <c r="E7787" s="1" t="str">
        <f>+MID(Tabla1_2[[#This Row],[Atributo]],6,2)</f>
        <v>10</v>
      </c>
      <c r="F7787" s="1" t="str">
        <f>+Tabla1_2[[#This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14.141003648312349</v>
      </c>
      <c r="D7788" t="str">
        <f>+MID(Tabla1_2[[#This Row],[Atributo]],2,4)</f>
        <v>2018</v>
      </c>
      <c r="E7788" s="1" t="str">
        <f>+MID(Tabla1_2[[#This Row],[Atributo]],6,2)</f>
        <v>11</v>
      </c>
      <c r="F7788" s="1" t="str">
        <f>+Tabla1_2[[#This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4.4640363381574799</v>
      </c>
      <c r="D7789" t="str">
        <f>+MID(Tabla1_2[[#This Row],[Atributo]],2,4)</f>
        <v>2018</v>
      </c>
      <c r="E7789" s="1" t="str">
        <f>+MID(Tabla1_2[[#This Row],[Atributo]],6,2)</f>
        <v>12</v>
      </c>
      <c r="F7789" s="1" t="str">
        <f>+Tabla1_2[[#This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2.5379207035685809</v>
      </c>
      <c r="D7790" t="str">
        <f>+MID(Tabla1_2[[#This Row],[Atributo]],2,4)</f>
        <v>2019</v>
      </c>
      <c r="E7790" s="1" t="str">
        <f>+MID(Tabla1_2[[#This Row],[Atributo]],6,2)</f>
        <v>01</v>
      </c>
      <c r="F7790" s="1" t="str">
        <f>+Tabla1_2[[#This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2.46280412670033</v>
      </c>
      <c r="D7791" t="str">
        <f>+MID(Tabla1_2[[#This Row],[Atributo]],2,4)</f>
        <v>2019</v>
      </c>
      <c r="E7791" s="1" t="str">
        <f>+MID(Tabla1_2[[#This Row],[Atributo]],6,2)</f>
        <v>02</v>
      </c>
      <c r="F7791" s="1" t="str">
        <f>+Tabla1_2[[#This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3.461016212037014</v>
      </c>
      <c r="D7792" t="str">
        <f>+MID(Tabla1_2[[#This Row],[Atributo]],2,4)</f>
        <v>2019</v>
      </c>
      <c r="E7792" s="1" t="str">
        <f>+MID(Tabla1_2[[#This Row],[Atributo]],6,2)</f>
        <v>03</v>
      </c>
      <c r="F7792" s="1" t="str">
        <f>+Tabla1_2[[#This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10.435550508589239</v>
      </c>
      <c r="D7793" t="str">
        <f>+MID(Tabla1_2[[#This Row],[Atributo]],2,4)</f>
        <v>2019</v>
      </c>
      <c r="E7793" s="1" t="str">
        <f>+MID(Tabla1_2[[#This Row],[Atributo]],6,2)</f>
        <v>04</v>
      </c>
      <c r="F7793" s="1" t="str">
        <f>+Tabla1_2[[#This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59.696996786585807</v>
      </c>
      <c r="D7794" t="str">
        <f>+MID(Tabla1_2[[#This Row],[Atributo]],2,4)</f>
        <v>2019</v>
      </c>
      <c r="E7794" s="1" t="str">
        <f>+MID(Tabla1_2[[#This Row],[Atributo]],6,2)</f>
        <v>05</v>
      </c>
      <c r="F7794" s="1" t="str">
        <f>+Tabla1_2[[#This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85.362076880330534</v>
      </c>
      <c r="D7795" t="str">
        <f>+MID(Tabla1_2[[#This Row],[Atributo]],2,4)</f>
        <v>2019</v>
      </c>
      <c r="E7795" s="1" t="str">
        <f>+MID(Tabla1_2[[#This Row],[Atributo]],6,2)</f>
        <v>06</v>
      </c>
      <c r="F7795" s="1" t="str">
        <f>+Tabla1_2[[#This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28.542680422334431</v>
      </c>
      <c r="D7796" t="str">
        <f>+MID(Tabla1_2[[#This Row],[Atributo]],2,4)</f>
        <v>2019</v>
      </c>
      <c r="E7796" s="1" t="str">
        <f>+MID(Tabla1_2[[#This Row],[Atributo]],6,2)</f>
        <v>07</v>
      </c>
      <c r="F7796" s="1" t="str">
        <f>+Tabla1_2[[#This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5.099615839957476</v>
      </c>
      <c r="D7797" t="str">
        <f>+MID(Tabla1_2[[#This Row],[Atributo]],2,4)</f>
        <v>2019</v>
      </c>
      <c r="E7797" s="1" t="str">
        <f>+MID(Tabla1_2[[#This Row],[Atributo]],6,2)</f>
        <v>08</v>
      </c>
      <c r="F7797" s="1" t="str">
        <f>+Tabla1_2[[#This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27.81255889245935</v>
      </c>
      <c r="D7798" t="str">
        <f>+MID(Tabla1_2[[#This Row],[Atributo]],2,4)</f>
        <v>2019</v>
      </c>
      <c r="E7798" s="1" t="str">
        <f>+MID(Tabla1_2[[#This Row],[Atributo]],6,2)</f>
        <v>09</v>
      </c>
      <c r="F7798" s="1" t="str">
        <f>+Tabla1_2[[#This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15.554688443789409</v>
      </c>
      <c r="D7799" t="str">
        <f>+MID(Tabla1_2[[#This Row],[Atributo]],2,4)</f>
        <v>2019</v>
      </c>
      <c r="E7799" s="1" t="str">
        <f>+MID(Tabla1_2[[#This Row],[Atributo]],6,2)</f>
        <v>10</v>
      </c>
      <c r="F7799" s="1" t="str">
        <f>+Tabla1_2[[#This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2.7111309768295921</v>
      </c>
      <c r="D7800" t="str">
        <f>+MID(Tabla1_2[[#This Row],[Atributo]],2,4)</f>
        <v>2019</v>
      </c>
      <c r="E7800" s="1" t="str">
        <f>+MID(Tabla1_2[[#This Row],[Atributo]],6,2)</f>
        <v>11</v>
      </c>
      <c r="F7800" s="1" t="str">
        <f>+Tabla1_2[[#This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9.8915412307617974</v>
      </c>
      <c r="D7801" t="str">
        <f>+MID(Tabla1_2[[#This Row],[Atributo]],2,4)</f>
        <v>2019</v>
      </c>
      <c r="E7801" s="1" t="str">
        <f>+MID(Tabla1_2[[#This Row],[Atributo]],6,2)</f>
        <v>12</v>
      </c>
      <c r="F7801" s="1" t="str">
        <f>+Tabla1_2[[#This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0.73053226702747098</v>
      </c>
      <c r="D7802" t="str">
        <f>+MID(Tabla1_2[[#This Row],[Atributo]],2,4)</f>
        <v>2020</v>
      </c>
      <c r="E7802" s="1" t="str">
        <f>+MID(Tabla1_2[[#This Row],[Atributo]],6,2)</f>
        <v>01</v>
      </c>
      <c r="F7802" s="1" t="str">
        <f>+Tabla1_2[[#This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3.061165803177532</v>
      </c>
      <c r="D7803" t="str">
        <f>+MID(Tabla1_2[[#This Row],[Atributo]],2,4)</f>
        <v>2020</v>
      </c>
      <c r="E7803" s="1" t="str">
        <f>+MID(Tabla1_2[[#This Row],[Atributo]],6,2)</f>
        <v>02</v>
      </c>
      <c r="F7803" s="1" t="str">
        <f>+Tabla1_2[[#This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1.0887610888116841</v>
      </c>
      <c r="D7804" t="str">
        <f>+MID(Tabla1_2[[#This Row],[Atributo]],2,4)</f>
        <v>2020</v>
      </c>
      <c r="E7804" s="1" t="str">
        <f>+MID(Tabla1_2[[#This Row],[Atributo]],6,2)</f>
        <v>03</v>
      </c>
      <c r="F7804" s="1" t="str">
        <f>+Tabla1_2[[#This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6.1773659668027747</v>
      </c>
      <c r="D7805" t="str">
        <f>+MID(Tabla1_2[[#This Row],[Atributo]],2,4)</f>
        <v>2020</v>
      </c>
      <c r="E7805" s="1" t="str">
        <f>+MID(Tabla1_2[[#This Row],[Atributo]],6,2)</f>
        <v>04</v>
      </c>
      <c r="F7805" s="1" t="str">
        <f>+Tabla1_2[[#This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22.614946000144968</v>
      </c>
      <c r="D7806" t="str">
        <f>+MID(Tabla1_2[[#This Row],[Atributo]],2,4)</f>
        <v>2020</v>
      </c>
      <c r="E7806" s="1" t="str">
        <f>+MID(Tabla1_2[[#This Row],[Atributo]],6,2)</f>
        <v>05</v>
      </c>
      <c r="F7806" s="1" t="str">
        <f>+Tabla1_2[[#This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231.18321293097199</v>
      </c>
      <c r="D7807" t="str">
        <f>+MID(Tabla1_2[[#This Row],[Atributo]],2,4)</f>
        <v>2020</v>
      </c>
      <c r="E7807" s="1" t="str">
        <f>+MID(Tabla1_2[[#This Row],[Atributo]],6,2)</f>
        <v>06</v>
      </c>
      <c r="F7807" s="1" t="str">
        <f>+Tabla1_2[[#This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124.1242117470826</v>
      </c>
      <c r="D7808" t="str">
        <f>+MID(Tabla1_2[[#This Row],[Atributo]],2,4)</f>
        <v>2020</v>
      </c>
      <c r="E7808" s="1" t="str">
        <f>+MID(Tabla1_2[[#This Row],[Atributo]],6,2)</f>
        <v>07</v>
      </c>
      <c r="F7808" s="1" t="str">
        <f>+Tabla1_2[[#This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33.51450868588271</v>
      </c>
      <c r="D7809" t="str">
        <f>+MID(Tabla1_2[[#This Row],[Atributo]],2,4)</f>
        <v>2020</v>
      </c>
      <c r="E7809" s="1" t="str">
        <f>+MID(Tabla1_2[[#This Row],[Atributo]],6,2)</f>
        <v>08</v>
      </c>
      <c r="F7809" s="1" t="str">
        <f>+Tabla1_2[[#This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9.0000483220179213</v>
      </c>
      <c r="D7810" t="str">
        <f>+MID(Tabla1_2[[#This Row],[Atributo]],2,4)</f>
        <v>2020</v>
      </c>
      <c r="E7810" s="1" t="str">
        <f>+MID(Tabla1_2[[#This Row],[Atributo]],6,2)</f>
        <v>09</v>
      </c>
      <c r="F7810" s="1" t="str">
        <f>+Tabla1_2[[#This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1.7111309768295919</v>
      </c>
      <c r="D7811" t="str">
        <f>+MID(Tabla1_2[[#This Row],[Atributo]],2,4)</f>
        <v>2020</v>
      </c>
      <c r="E7811" s="1" t="str">
        <f>+MID(Tabla1_2[[#This Row],[Atributo]],6,2)</f>
        <v>10</v>
      </c>
      <c r="F7811" s="1" t="str">
        <f>+Tabla1_2[[#This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1</v>
      </c>
      <c r="D7812" t="str">
        <f>+MID(Tabla1_2[[#This Row],[Atributo]],2,4)</f>
        <v>2020</v>
      </c>
      <c r="E7812" s="1" t="str">
        <f>+MID(Tabla1_2[[#This Row],[Atributo]],6,2)</f>
        <v>11</v>
      </c>
      <c r="F7812" s="1" t="str">
        <f>+Tabla1_2[[#This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0.73838459494068476</v>
      </c>
      <c r="D7813" t="str">
        <f>+MID(Tabla1_2[[#This Row],[Atributo]],2,4)</f>
        <v>2020</v>
      </c>
      <c r="E7813" s="1" t="str">
        <f>+MID(Tabla1_2[[#This Row],[Atributo]],6,2)</f>
        <v>12</v>
      </c>
      <c r="F7813" s="1" t="str">
        <f>+Tabla1_2[[#This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41.247302079618962</v>
      </c>
      <c r="D7814" t="str">
        <f>+MID(Tabla1_2[[#This Row],[Atributo]],2,4)</f>
        <v>2000</v>
      </c>
      <c r="E7814" s="1" t="str">
        <f>+MID(Tabla1_2[[#This Row],[Atributo]],6,2)</f>
        <v>01</v>
      </c>
      <c r="F7814" s="1" t="str">
        <f>+Tabla1_2[[#This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74.320529424824869</v>
      </c>
      <c r="D7815" t="str">
        <f>+MID(Tabla1_2[[#This Row],[Atributo]],2,4)</f>
        <v>2000</v>
      </c>
      <c r="E7815" s="1" t="str">
        <f>+MID(Tabla1_2[[#This Row],[Atributo]],6,2)</f>
        <v>02</v>
      </c>
      <c r="F7815" s="1" t="str">
        <f>+Tabla1_2[[#This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71.275440178156927</v>
      </c>
      <c r="D7816" t="str">
        <f>+MID(Tabla1_2[[#This Row],[Atributo]],2,4)</f>
        <v>2000</v>
      </c>
      <c r="E7816" s="1" t="str">
        <f>+MID(Tabla1_2[[#This Row],[Atributo]],6,2)</f>
        <v>03</v>
      </c>
      <c r="F7816" s="1" t="str">
        <f>+Tabla1_2[[#This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176.27308874879739</v>
      </c>
      <c r="D7817" t="str">
        <f>+MID(Tabla1_2[[#This Row],[Atributo]],2,4)</f>
        <v>2000</v>
      </c>
      <c r="E7817" s="1" t="str">
        <f>+MID(Tabla1_2[[#This Row],[Atributo]],6,2)</f>
        <v>04</v>
      </c>
      <c r="F7817" s="1" t="str">
        <f>+Tabla1_2[[#This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82.541673114315174</v>
      </c>
      <c r="D7818" t="str">
        <f>+MID(Tabla1_2[[#This Row],[Atributo]],2,4)</f>
        <v>2000</v>
      </c>
      <c r="E7818" s="1" t="str">
        <f>+MID(Tabla1_2[[#This Row],[Atributo]],6,2)</f>
        <v>05</v>
      </c>
      <c r="F7818" s="1" t="str">
        <f>+Tabla1_2[[#This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161.7437227937269</v>
      </c>
      <c r="D7819" t="str">
        <f>+MID(Tabla1_2[[#This Row],[Atributo]],2,4)</f>
        <v>2000</v>
      </c>
      <c r="E7819" s="1" t="str">
        <f>+MID(Tabla1_2[[#This Row],[Atributo]],6,2)</f>
        <v>06</v>
      </c>
      <c r="F7819" s="1" t="str">
        <f>+Tabla1_2[[#This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125.00924424589419</v>
      </c>
      <c r="D7820" t="str">
        <f>+MID(Tabla1_2[[#This Row],[Atributo]],2,4)</f>
        <v>2000</v>
      </c>
      <c r="E7820" s="1" t="str">
        <f>+MID(Tabla1_2[[#This Row],[Atributo]],6,2)</f>
        <v>07</v>
      </c>
      <c r="F7820" s="1" t="str">
        <f>+Tabla1_2[[#This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57.485433921134643</v>
      </c>
      <c r="D7821" t="str">
        <f>+MID(Tabla1_2[[#This Row],[Atributo]],2,4)</f>
        <v>2000</v>
      </c>
      <c r="E7821" s="1" t="str">
        <f>+MID(Tabla1_2[[#This Row],[Atributo]],6,2)</f>
        <v>08</v>
      </c>
      <c r="F7821" s="1" t="str">
        <f>+Tabla1_2[[#This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127.41905397859141</v>
      </c>
      <c r="D7822" t="str">
        <f>+MID(Tabla1_2[[#This Row],[Atributo]],2,4)</f>
        <v>2000</v>
      </c>
      <c r="E7822" s="1" t="str">
        <f>+MID(Tabla1_2[[#This Row],[Atributo]],6,2)</f>
        <v>09</v>
      </c>
      <c r="F7822" s="1" t="str">
        <f>+Tabla1_2[[#This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67.015100953354832</v>
      </c>
      <c r="D7823" t="str">
        <f>+MID(Tabla1_2[[#This Row],[Atributo]],2,4)</f>
        <v>2000</v>
      </c>
      <c r="E7823" s="1" t="str">
        <f>+MID(Tabla1_2[[#This Row],[Atributo]],6,2)</f>
        <v>10</v>
      </c>
      <c r="F7823" s="1" t="str">
        <f>+Tabla1_2[[#This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50.443444591712463</v>
      </c>
      <c r="D7824" t="str">
        <f>+MID(Tabla1_2[[#This Row],[Atributo]],2,4)</f>
        <v>2000</v>
      </c>
      <c r="E7824" s="1" t="str">
        <f>+MID(Tabla1_2[[#This Row],[Atributo]],6,2)</f>
        <v>11</v>
      </c>
      <c r="F7824" s="1" t="str">
        <f>+Tabla1_2[[#This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180.923058809282</v>
      </c>
      <c r="D7825" t="str">
        <f>+MID(Tabla1_2[[#This Row],[Atributo]],2,4)</f>
        <v>2000</v>
      </c>
      <c r="E7825" s="1" t="str">
        <f>+MID(Tabla1_2[[#This Row],[Atributo]],6,2)</f>
        <v>12</v>
      </c>
      <c r="F7825" s="1" t="str">
        <f>+Tabla1_2[[#This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134.3809416482207</v>
      </c>
      <c r="D7826" t="str">
        <f>+MID(Tabla1_2[[#This Row],[Atributo]],2,4)</f>
        <v>2001</v>
      </c>
      <c r="E7826" s="1" t="str">
        <f>+MID(Tabla1_2[[#This Row],[Atributo]],6,2)</f>
        <v>01</v>
      </c>
      <c r="F7826" s="1" t="str">
        <f>+Tabla1_2[[#This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108.9450727631145</v>
      </c>
      <c r="D7827" t="str">
        <f>+MID(Tabla1_2[[#This Row],[Atributo]],2,4)</f>
        <v>2001</v>
      </c>
      <c r="E7827" s="1" t="str">
        <f>+MID(Tabla1_2[[#This Row],[Atributo]],6,2)</f>
        <v>02</v>
      </c>
      <c r="F7827" s="1" t="str">
        <f>+Tabla1_2[[#This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164.42361554970969</v>
      </c>
      <c r="D7828" t="str">
        <f>+MID(Tabla1_2[[#This Row],[Atributo]],2,4)</f>
        <v>2001</v>
      </c>
      <c r="E7828" s="1" t="str">
        <f>+MID(Tabla1_2[[#This Row],[Atributo]],6,2)</f>
        <v>03</v>
      </c>
      <c r="F7828" s="1" t="str">
        <f>+Tabla1_2[[#This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64.757481514872197</v>
      </c>
      <c r="D7829" t="str">
        <f>+MID(Tabla1_2[[#This Row],[Atributo]],2,4)</f>
        <v>2001</v>
      </c>
      <c r="E7829" s="1" t="str">
        <f>+MID(Tabla1_2[[#This Row],[Atributo]],6,2)</f>
        <v>04</v>
      </c>
      <c r="F7829" s="1" t="str">
        <f>+Tabla1_2[[#This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186.53650938889751</v>
      </c>
      <c r="D7830" t="str">
        <f>+MID(Tabla1_2[[#This Row],[Atributo]],2,4)</f>
        <v>2001</v>
      </c>
      <c r="E7830" s="1" t="str">
        <f>+MID(Tabla1_2[[#This Row],[Atributo]],6,2)</f>
        <v>05</v>
      </c>
      <c r="F7830" s="1" t="str">
        <f>+Tabla1_2[[#This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155.70682990991239</v>
      </c>
      <c r="D7831" t="str">
        <f>+MID(Tabla1_2[[#This Row],[Atributo]],2,4)</f>
        <v>2001</v>
      </c>
      <c r="E7831" s="1" t="str">
        <f>+MID(Tabla1_2[[#This Row],[Atributo]],6,2)</f>
        <v>06</v>
      </c>
      <c r="F7831" s="1" t="str">
        <f>+Tabla1_2[[#This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137.3016893960291</v>
      </c>
      <c r="D7832" t="str">
        <f>+MID(Tabla1_2[[#This Row],[Atributo]],2,4)</f>
        <v>2001</v>
      </c>
      <c r="E7832" s="1" t="str">
        <f>+MID(Tabla1_2[[#This Row],[Atributo]],6,2)</f>
        <v>07</v>
      </c>
      <c r="F7832" s="1" t="str">
        <f>+Tabla1_2[[#This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144.82698492259451</v>
      </c>
      <c r="D7833" t="str">
        <f>+MID(Tabla1_2[[#This Row],[Atributo]],2,4)</f>
        <v>2001</v>
      </c>
      <c r="E7833" s="1" t="str">
        <f>+MID(Tabla1_2[[#This Row],[Atributo]],6,2)</f>
        <v>08</v>
      </c>
      <c r="F7833" s="1" t="str">
        <f>+Tabla1_2[[#This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62.876756844038653</v>
      </c>
      <c r="D7834" t="str">
        <f>+MID(Tabla1_2[[#This Row],[Atributo]],2,4)</f>
        <v>2001</v>
      </c>
      <c r="E7834" s="1" t="str">
        <f>+MID(Tabla1_2[[#This Row],[Atributo]],6,2)</f>
        <v>09</v>
      </c>
      <c r="F7834" s="1" t="str">
        <f>+Tabla1_2[[#This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21.660413568992059</v>
      </c>
      <c r="D7835" t="str">
        <f>+MID(Tabla1_2[[#This Row],[Atributo]],2,4)</f>
        <v>2001</v>
      </c>
      <c r="E7835" s="1" t="str">
        <f>+MID(Tabla1_2[[#This Row],[Atributo]],6,2)</f>
        <v>10</v>
      </c>
      <c r="F7835" s="1" t="str">
        <f>+Tabla1_2[[#This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59.60730120498139</v>
      </c>
      <c r="D7836" t="str">
        <f>+MID(Tabla1_2[[#This Row],[Atributo]],2,4)</f>
        <v>2001</v>
      </c>
      <c r="E7836" s="1" t="str">
        <f>+MID(Tabla1_2[[#This Row],[Atributo]],6,2)</f>
        <v>11</v>
      </c>
      <c r="F7836" s="1" t="str">
        <f>+Tabla1_2[[#This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50.917237423721517</v>
      </c>
      <c r="D7837" t="str">
        <f>+MID(Tabla1_2[[#This Row],[Atributo]],2,4)</f>
        <v>2001</v>
      </c>
      <c r="E7837" s="1" t="str">
        <f>+MID(Tabla1_2[[#This Row],[Atributo]],6,2)</f>
        <v>12</v>
      </c>
      <c r="F7837" s="1" t="str">
        <f>+Tabla1_2[[#This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75.435831881210731</v>
      </c>
      <c r="D7838" t="str">
        <f>+MID(Tabla1_2[[#This Row],[Atributo]],2,4)</f>
        <v>2002</v>
      </c>
      <c r="E7838" s="1" t="str">
        <f>+MID(Tabla1_2[[#This Row],[Atributo]],6,2)</f>
        <v>01</v>
      </c>
      <c r="F7838" s="1" t="str">
        <f>+Tabla1_2[[#This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79.607373530777195</v>
      </c>
      <c r="D7839" t="str">
        <f>+MID(Tabla1_2[[#This Row],[Atributo]],2,4)</f>
        <v>2002</v>
      </c>
      <c r="E7839" s="1" t="str">
        <f>+MID(Tabla1_2[[#This Row],[Atributo]],6,2)</f>
        <v>02</v>
      </c>
      <c r="F7839" s="1" t="str">
        <f>+Tabla1_2[[#This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163.39478446912869</v>
      </c>
      <c r="D7840" t="str">
        <f>+MID(Tabla1_2[[#This Row],[Atributo]],2,4)</f>
        <v>2002</v>
      </c>
      <c r="E7840" s="1" t="str">
        <f>+MID(Tabla1_2[[#This Row],[Atributo]],6,2)</f>
        <v>03</v>
      </c>
      <c r="F7840" s="1" t="str">
        <f>+Tabla1_2[[#This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119.2382108952924</v>
      </c>
      <c r="D7841" t="str">
        <f>+MID(Tabla1_2[[#This Row],[Atributo]],2,4)</f>
        <v>2002</v>
      </c>
      <c r="E7841" s="1" t="str">
        <f>+MID(Tabla1_2[[#This Row],[Atributo]],6,2)</f>
        <v>04</v>
      </c>
      <c r="F7841" s="1" t="str">
        <f>+Tabla1_2[[#This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206.47243209785179</v>
      </c>
      <c r="D7842" t="str">
        <f>+MID(Tabla1_2[[#This Row],[Atributo]],2,4)</f>
        <v>2002</v>
      </c>
      <c r="E7842" s="1" t="str">
        <f>+MID(Tabla1_2[[#This Row],[Atributo]],6,2)</f>
        <v>05</v>
      </c>
      <c r="F7842" s="1" t="str">
        <f>+Tabla1_2[[#This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68.325711652190265</v>
      </c>
      <c r="D7843" t="str">
        <f>+MID(Tabla1_2[[#This Row],[Atributo]],2,4)</f>
        <v>2002</v>
      </c>
      <c r="E7843" s="1" t="str">
        <f>+MID(Tabla1_2[[#This Row],[Atributo]],6,2)</f>
        <v>06</v>
      </c>
      <c r="F7843" s="1" t="str">
        <f>+Tabla1_2[[#This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112.1831036849152</v>
      </c>
      <c r="D7844" t="str">
        <f>+MID(Tabla1_2[[#This Row],[Atributo]],2,4)</f>
        <v>2002</v>
      </c>
      <c r="E7844" s="1" t="str">
        <f>+MID(Tabla1_2[[#This Row],[Atributo]],6,2)</f>
        <v>07</v>
      </c>
      <c r="F7844" s="1" t="str">
        <f>+Tabla1_2[[#This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159.929307421636</v>
      </c>
      <c r="D7845" t="str">
        <f>+MID(Tabla1_2[[#This Row],[Atributo]],2,4)</f>
        <v>2002</v>
      </c>
      <c r="E7845" s="1" t="str">
        <f>+MID(Tabla1_2[[#This Row],[Atributo]],6,2)</f>
        <v>08</v>
      </c>
      <c r="F7845" s="1" t="str">
        <f>+Tabla1_2[[#This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161.99652667980871</v>
      </c>
      <c r="D7846" t="str">
        <f>+MID(Tabla1_2[[#This Row],[Atributo]],2,4)</f>
        <v>2002</v>
      </c>
      <c r="E7846" s="1" t="str">
        <f>+MID(Tabla1_2[[#This Row],[Atributo]],6,2)</f>
        <v>09</v>
      </c>
      <c r="F7846" s="1" t="str">
        <f>+Tabla1_2[[#This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158.43475204026041</v>
      </c>
      <c r="D7847" t="str">
        <f>+MID(Tabla1_2[[#This Row],[Atributo]],2,4)</f>
        <v>2002</v>
      </c>
      <c r="E7847" s="1" t="str">
        <f>+MID(Tabla1_2[[#This Row],[Atributo]],6,2)</f>
        <v>10</v>
      </c>
      <c r="F7847" s="1" t="str">
        <f>+Tabla1_2[[#This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161.43832628016671</v>
      </c>
      <c r="D7848" t="str">
        <f>+MID(Tabla1_2[[#This Row],[Atributo]],2,4)</f>
        <v>2002</v>
      </c>
      <c r="E7848" s="1" t="str">
        <f>+MID(Tabla1_2[[#This Row],[Atributo]],6,2)</f>
        <v>11</v>
      </c>
      <c r="F7848" s="1" t="str">
        <f>+Tabla1_2[[#This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116.7030252366567</v>
      </c>
      <c r="D7849" t="str">
        <f>+MID(Tabla1_2[[#This Row],[Atributo]],2,4)</f>
        <v>2002</v>
      </c>
      <c r="E7849" s="1" t="str">
        <f>+MID(Tabla1_2[[#This Row],[Atributo]],6,2)</f>
        <v>12</v>
      </c>
      <c r="F7849" s="1" t="str">
        <f>+Tabla1_2[[#This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97.42288556377116</v>
      </c>
      <c r="D7850" t="str">
        <f>+MID(Tabla1_2[[#This Row],[Atributo]],2,4)</f>
        <v>2003</v>
      </c>
      <c r="E7850" s="1" t="str">
        <f>+MID(Tabla1_2[[#This Row],[Atributo]],6,2)</f>
        <v>01</v>
      </c>
      <c r="F7850" s="1" t="str">
        <f>+Tabla1_2[[#This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27.12365860878808</v>
      </c>
      <c r="D7851" t="str">
        <f>+MID(Tabla1_2[[#This Row],[Atributo]],2,4)</f>
        <v>2003</v>
      </c>
      <c r="E7851" s="1" t="str">
        <f>+MID(Tabla1_2[[#This Row],[Atributo]],6,2)</f>
        <v>02</v>
      </c>
      <c r="F7851" s="1" t="str">
        <f>+Tabla1_2[[#This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70.33031863718017</v>
      </c>
      <c r="D7852" t="str">
        <f>+MID(Tabla1_2[[#This Row],[Atributo]],2,4)</f>
        <v>2003</v>
      </c>
      <c r="E7852" s="1" t="str">
        <f>+MID(Tabla1_2[[#This Row],[Atributo]],6,2)</f>
        <v>03</v>
      </c>
      <c r="F7852" s="1" t="str">
        <f>+Tabla1_2[[#This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41.146929013072487</v>
      </c>
      <c r="D7853" t="str">
        <f>+MID(Tabla1_2[[#This Row],[Atributo]],2,4)</f>
        <v>2003</v>
      </c>
      <c r="E7853" s="1" t="str">
        <f>+MID(Tabla1_2[[#This Row],[Atributo]],6,2)</f>
        <v>04</v>
      </c>
      <c r="F7853" s="1" t="str">
        <f>+Tabla1_2[[#This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142.41931636985061</v>
      </c>
      <c r="D7854" t="str">
        <f>+MID(Tabla1_2[[#This Row],[Atributo]],2,4)</f>
        <v>2003</v>
      </c>
      <c r="E7854" s="1" t="str">
        <f>+MID(Tabla1_2[[#This Row],[Atributo]],6,2)</f>
        <v>05</v>
      </c>
      <c r="F7854" s="1" t="str">
        <f>+Tabla1_2[[#This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259.16166833744842</v>
      </c>
      <c r="D7855" t="str">
        <f>+MID(Tabla1_2[[#This Row],[Atributo]],2,4)</f>
        <v>2003</v>
      </c>
      <c r="E7855" s="1" t="str">
        <f>+MID(Tabla1_2[[#This Row],[Atributo]],6,2)</f>
        <v>06</v>
      </c>
      <c r="F7855" s="1" t="str">
        <f>+Tabla1_2[[#This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55.172232949614163</v>
      </c>
      <c r="D7856" t="str">
        <f>+MID(Tabla1_2[[#This Row],[Atributo]],2,4)</f>
        <v>2003</v>
      </c>
      <c r="E7856" s="1" t="str">
        <f>+MID(Tabla1_2[[#This Row],[Atributo]],6,2)</f>
        <v>07</v>
      </c>
      <c r="F7856" s="1" t="str">
        <f>+Tabla1_2[[#This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182.5860441490112</v>
      </c>
      <c r="D7857" t="str">
        <f>+MID(Tabla1_2[[#This Row],[Atributo]],2,4)</f>
        <v>2003</v>
      </c>
      <c r="E7857" s="1" t="str">
        <f>+MID(Tabla1_2[[#This Row],[Atributo]],6,2)</f>
        <v>08</v>
      </c>
      <c r="F7857" s="1" t="str">
        <f>+Tabla1_2[[#This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117.8551516150518</v>
      </c>
      <c r="D7858" t="str">
        <f>+MID(Tabla1_2[[#This Row],[Atributo]],2,4)</f>
        <v>2003</v>
      </c>
      <c r="E7858" s="1" t="str">
        <f>+MID(Tabla1_2[[#This Row],[Atributo]],6,2)</f>
        <v>09</v>
      </c>
      <c r="F7858" s="1" t="str">
        <f>+Tabla1_2[[#This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160.7831235324592</v>
      </c>
      <c r="D7859" t="str">
        <f>+MID(Tabla1_2[[#This Row],[Atributo]],2,4)</f>
        <v>2003</v>
      </c>
      <c r="E7859" s="1" t="str">
        <f>+MID(Tabla1_2[[#This Row],[Atributo]],6,2)</f>
        <v>10</v>
      </c>
      <c r="F7859" s="1" t="str">
        <f>+Tabla1_2[[#This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103.4535802950892</v>
      </c>
      <c r="D7860" t="str">
        <f>+MID(Tabla1_2[[#This Row],[Atributo]],2,4)</f>
        <v>2003</v>
      </c>
      <c r="E7860" s="1" t="str">
        <f>+MID(Tabla1_2[[#This Row],[Atributo]],6,2)</f>
        <v>11</v>
      </c>
      <c r="F7860" s="1" t="str">
        <f>+Tabla1_2[[#This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88.543094400301428</v>
      </c>
      <c r="D7861" t="str">
        <f>+MID(Tabla1_2[[#This Row],[Atributo]],2,4)</f>
        <v>2003</v>
      </c>
      <c r="E7861" s="1" t="str">
        <f>+MID(Tabla1_2[[#This Row],[Atributo]],6,2)</f>
        <v>12</v>
      </c>
      <c r="F7861" s="1" t="str">
        <f>+Tabla1_2[[#This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34.183599873513927</v>
      </c>
      <c r="D7862" t="str">
        <f>+MID(Tabla1_2[[#This Row],[Atributo]],2,4)</f>
        <v>2004</v>
      </c>
      <c r="E7862" s="1" t="str">
        <f>+MID(Tabla1_2[[#This Row],[Atributo]],6,2)</f>
        <v>01</v>
      </c>
      <c r="F7862" s="1" t="str">
        <f>+Tabla1_2[[#This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6.2953869598272219</v>
      </c>
      <c r="D7863" t="str">
        <f>+MID(Tabla1_2[[#This Row],[Atributo]],2,4)</f>
        <v>2004</v>
      </c>
      <c r="E7863" s="1" t="str">
        <f>+MID(Tabla1_2[[#This Row],[Atributo]],6,2)</f>
        <v>02</v>
      </c>
      <c r="F7863" s="1" t="str">
        <f>+Tabla1_2[[#This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48.378405199383707</v>
      </c>
      <c r="D7864" t="str">
        <f>+MID(Tabla1_2[[#This Row],[Atributo]],2,4)</f>
        <v>2004</v>
      </c>
      <c r="E7864" s="1" t="str">
        <f>+MID(Tabla1_2[[#This Row],[Atributo]],6,2)</f>
        <v>03</v>
      </c>
      <c r="F7864" s="1" t="str">
        <f>+Tabla1_2[[#This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202.08746879898811</v>
      </c>
      <c r="D7865" t="str">
        <f>+MID(Tabla1_2[[#This Row],[Atributo]],2,4)</f>
        <v>2004</v>
      </c>
      <c r="E7865" s="1" t="str">
        <f>+MID(Tabla1_2[[#This Row],[Atributo]],6,2)</f>
        <v>04</v>
      </c>
      <c r="F7865" s="1" t="str">
        <f>+Tabla1_2[[#This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23.9835786803738</v>
      </c>
      <c r="D7866" t="str">
        <f>+MID(Tabla1_2[[#This Row],[Atributo]],2,4)</f>
        <v>2004</v>
      </c>
      <c r="E7866" s="1" t="str">
        <f>+MID(Tabla1_2[[#This Row],[Atributo]],6,2)</f>
        <v>05</v>
      </c>
      <c r="F7866" s="1" t="str">
        <f>+Tabla1_2[[#This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235.2493591598097</v>
      </c>
      <c r="D7867" t="str">
        <f>+MID(Tabla1_2[[#This Row],[Atributo]],2,4)</f>
        <v>2004</v>
      </c>
      <c r="E7867" s="1" t="str">
        <f>+MID(Tabla1_2[[#This Row],[Atributo]],6,2)</f>
        <v>06</v>
      </c>
      <c r="F7867" s="1" t="str">
        <f>+Tabla1_2[[#This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109.3442791977554</v>
      </c>
      <c r="D7868" t="str">
        <f>+MID(Tabla1_2[[#This Row],[Atributo]],2,4)</f>
        <v>2004</v>
      </c>
      <c r="E7868" s="1" t="str">
        <f>+MID(Tabla1_2[[#This Row],[Atributo]],6,2)</f>
        <v>07</v>
      </c>
      <c r="F7868" s="1" t="str">
        <f>+Tabla1_2[[#This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43.450744451097677</v>
      </c>
      <c r="D7869" t="str">
        <f>+MID(Tabla1_2[[#This Row],[Atributo]],2,4)</f>
        <v>2004</v>
      </c>
      <c r="E7869" s="1" t="str">
        <f>+MID(Tabla1_2[[#This Row],[Atributo]],6,2)</f>
        <v>08</v>
      </c>
      <c r="F7869" s="1" t="str">
        <f>+Tabla1_2[[#This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75.372129675105739</v>
      </c>
      <c r="D7870" t="str">
        <f>+MID(Tabla1_2[[#This Row],[Atributo]],2,4)</f>
        <v>2004</v>
      </c>
      <c r="E7870" s="1" t="str">
        <f>+MID(Tabla1_2[[#This Row],[Atributo]],6,2)</f>
        <v>09</v>
      </c>
      <c r="F7870" s="1" t="str">
        <f>+Tabla1_2[[#This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76.939007488242851</v>
      </c>
      <c r="D7871" t="str">
        <f>+MID(Tabla1_2[[#This Row],[Atributo]],2,4)</f>
        <v>2004</v>
      </c>
      <c r="E7871" s="1" t="str">
        <f>+MID(Tabla1_2[[#This Row],[Atributo]],6,2)</f>
        <v>10</v>
      </c>
      <c r="F7871" s="1" t="str">
        <f>+Tabla1_2[[#This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91.168939602914477</v>
      </c>
      <c r="D7872" t="str">
        <f>+MID(Tabla1_2[[#This Row],[Atributo]],2,4)</f>
        <v>2004</v>
      </c>
      <c r="E7872" s="1" t="str">
        <f>+MID(Tabla1_2[[#This Row],[Atributo]],6,2)</f>
        <v>11</v>
      </c>
      <c r="F7872" s="1" t="str">
        <f>+Tabla1_2[[#This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104.2511370287891</v>
      </c>
      <c r="D7873" t="str">
        <f>+MID(Tabla1_2[[#This Row],[Atributo]],2,4)</f>
        <v>2004</v>
      </c>
      <c r="E7873" s="1" t="str">
        <f>+MID(Tabla1_2[[#This Row],[Atributo]],6,2)</f>
        <v>12</v>
      </c>
      <c r="F7873" s="1" t="str">
        <f>+Tabla1_2[[#This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37.47194095523875</v>
      </c>
      <c r="D7874" t="str">
        <f>+MID(Tabla1_2[[#This Row],[Atributo]],2,4)</f>
        <v>2005</v>
      </c>
      <c r="E7874" s="1" t="str">
        <f>+MID(Tabla1_2[[#This Row],[Atributo]],6,2)</f>
        <v>01</v>
      </c>
      <c r="F7874" s="1" t="str">
        <f>+Tabla1_2[[#This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32.434292855556983</v>
      </c>
      <c r="D7875" t="str">
        <f>+MID(Tabla1_2[[#This Row],[Atributo]],2,4)</f>
        <v>2005</v>
      </c>
      <c r="E7875" s="1" t="str">
        <f>+MID(Tabla1_2[[#This Row],[Atributo]],6,2)</f>
        <v>02</v>
      </c>
      <c r="F7875" s="1" t="str">
        <f>+Tabla1_2[[#This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111.2939606278552</v>
      </c>
      <c r="D7876" t="str">
        <f>+MID(Tabla1_2[[#This Row],[Atributo]],2,4)</f>
        <v>2005</v>
      </c>
      <c r="E7876" s="1" t="str">
        <f>+MID(Tabla1_2[[#This Row],[Atributo]],6,2)</f>
        <v>03</v>
      </c>
      <c r="F7876" s="1" t="str">
        <f>+Tabla1_2[[#This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157.4021650642859</v>
      </c>
      <c r="D7877" t="str">
        <f>+MID(Tabla1_2[[#This Row],[Atributo]],2,4)</f>
        <v>2005</v>
      </c>
      <c r="E7877" s="1" t="str">
        <f>+MID(Tabla1_2[[#This Row],[Atributo]],6,2)</f>
        <v>04</v>
      </c>
      <c r="F7877" s="1" t="str">
        <f>+Tabla1_2[[#This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233.75541602470511</v>
      </c>
      <c r="D7878" t="str">
        <f>+MID(Tabla1_2[[#This Row],[Atributo]],2,4)</f>
        <v>2005</v>
      </c>
      <c r="E7878" s="1" t="str">
        <f>+MID(Tabla1_2[[#This Row],[Atributo]],6,2)</f>
        <v>05</v>
      </c>
      <c r="F7878" s="1" t="str">
        <f>+Tabla1_2[[#This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298.06652459413459</v>
      </c>
      <c r="D7879" t="str">
        <f>+MID(Tabla1_2[[#This Row],[Atributo]],2,4)</f>
        <v>2005</v>
      </c>
      <c r="E7879" s="1" t="str">
        <f>+MID(Tabla1_2[[#This Row],[Atributo]],6,2)</f>
        <v>06</v>
      </c>
      <c r="F7879" s="1" t="str">
        <f>+Tabla1_2[[#This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56.639106053164497</v>
      </c>
      <c r="D7880" t="str">
        <f>+MID(Tabla1_2[[#This Row],[Atributo]],2,4)</f>
        <v>2005</v>
      </c>
      <c r="E7880" s="1" t="str">
        <f>+MID(Tabla1_2[[#This Row],[Atributo]],6,2)</f>
        <v>07</v>
      </c>
      <c r="F7880" s="1" t="str">
        <f>+Tabla1_2[[#This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76.468264113622183</v>
      </c>
      <c r="D7881" t="str">
        <f>+MID(Tabla1_2[[#This Row],[Atributo]],2,4)</f>
        <v>2005</v>
      </c>
      <c r="E7881" s="1" t="str">
        <f>+MID(Tabla1_2[[#This Row],[Atributo]],6,2)</f>
        <v>08</v>
      </c>
      <c r="F7881" s="1" t="str">
        <f>+Tabla1_2[[#This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17.88835588328298</v>
      </c>
      <c r="D7882" t="str">
        <f>+MID(Tabla1_2[[#This Row],[Atributo]],2,4)</f>
        <v>2005</v>
      </c>
      <c r="E7882" s="1" t="str">
        <f>+MID(Tabla1_2[[#This Row],[Atributo]],6,2)</f>
        <v>09</v>
      </c>
      <c r="F7882" s="1" t="str">
        <f>+Tabla1_2[[#This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91.734493685789815</v>
      </c>
      <c r="D7883" t="str">
        <f>+MID(Tabla1_2[[#This Row],[Atributo]],2,4)</f>
        <v>2005</v>
      </c>
      <c r="E7883" s="1" t="str">
        <f>+MID(Tabla1_2[[#This Row],[Atributo]],6,2)</f>
        <v>10</v>
      </c>
      <c r="F7883" s="1" t="str">
        <f>+Tabla1_2[[#This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121.8565813110142</v>
      </c>
      <c r="D7884" t="str">
        <f>+MID(Tabla1_2[[#This Row],[Atributo]],2,4)</f>
        <v>2005</v>
      </c>
      <c r="E7884" s="1" t="str">
        <f>+MID(Tabla1_2[[#This Row],[Atributo]],6,2)</f>
        <v>11</v>
      </c>
      <c r="F7884" s="1" t="str">
        <f>+Tabla1_2[[#This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14.56117921322989</v>
      </c>
      <c r="D7885" t="str">
        <f>+MID(Tabla1_2[[#This Row],[Atributo]],2,4)</f>
        <v>2005</v>
      </c>
      <c r="E7885" s="1" t="str">
        <f>+MID(Tabla1_2[[#This Row],[Atributo]],6,2)</f>
        <v>12</v>
      </c>
      <c r="F7885" s="1" t="str">
        <f>+Tabla1_2[[#This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109.703659348866</v>
      </c>
      <c r="D7886" t="str">
        <f>+MID(Tabla1_2[[#This Row],[Atributo]],2,4)</f>
        <v>2006</v>
      </c>
      <c r="E7886" s="1" t="str">
        <f>+MID(Tabla1_2[[#This Row],[Atributo]],6,2)</f>
        <v>01</v>
      </c>
      <c r="F7886" s="1" t="str">
        <f>+Tabla1_2[[#This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37.229397240182188</v>
      </c>
      <c r="D7887" t="str">
        <f>+MID(Tabla1_2[[#This Row],[Atributo]],2,4)</f>
        <v>2006</v>
      </c>
      <c r="E7887" s="1" t="str">
        <f>+MID(Tabla1_2[[#This Row],[Atributo]],6,2)</f>
        <v>02</v>
      </c>
      <c r="F7887" s="1" t="str">
        <f>+Tabla1_2[[#This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123.31927802035879</v>
      </c>
      <c r="D7888" t="str">
        <f>+MID(Tabla1_2[[#This Row],[Atributo]],2,4)</f>
        <v>2006</v>
      </c>
      <c r="E7888" s="1" t="str">
        <f>+MID(Tabla1_2[[#This Row],[Atributo]],6,2)</f>
        <v>03</v>
      </c>
      <c r="F7888" s="1" t="str">
        <f>+Tabla1_2[[#This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164.3013361770268</v>
      </c>
      <c r="D7889" t="str">
        <f>+MID(Tabla1_2[[#This Row],[Atributo]],2,4)</f>
        <v>2006</v>
      </c>
      <c r="E7889" s="1" t="str">
        <f>+MID(Tabla1_2[[#This Row],[Atributo]],6,2)</f>
        <v>04</v>
      </c>
      <c r="F7889" s="1" t="str">
        <f>+Tabla1_2[[#This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88.572152550241256</v>
      </c>
      <c r="D7890" t="str">
        <f>+MID(Tabla1_2[[#This Row],[Atributo]],2,4)</f>
        <v>2006</v>
      </c>
      <c r="E7890" s="1" t="str">
        <f>+MID(Tabla1_2[[#This Row],[Atributo]],6,2)</f>
        <v>05</v>
      </c>
      <c r="F7890" s="1" t="str">
        <f>+Tabla1_2[[#This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134.06906777095261</v>
      </c>
      <c r="D7891" t="str">
        <f>+MID(Tabla1_2[[#This Row],[Atributo]],2,4)</f>
        <v>2006</v>
      </c>
      <c r="E7891" s="1" t="str">
        <f>+MID(Tabla1_2[[#This Row],[Atributo]],6,2)</f>
        <v>06</v>
      </c>
      <c r="F7891" s="1" t="str">
        <f>+Tabla1_2[[#This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231.9948059986678</v>
      </c>
      <c r="D7892" t="str">
        <f>+MID(Tabla1_2[[#This Row],[Atributo]],2,4)</f>
        <v>2006</v>
      </c>
      <c r="E7892" s="1" t="str">
        <f>+MID(Tabla1_2[[#This Row],[Atributo]],6,2)</f>
        <v>07</v>
      </c>
      <c r="F7892" s="1" t="str">
        <f>+Tabla1_2[[#This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64.035611203433902</v>
      </c>
      <c r="D7893" t="str">
        <f>+MID(Tabla1_2[[#This Row],[Atributo]],2,4)</f>
        <v>2006</v>
      </c>
      <c r="E7893" s="1" t="str">
        <f>+MID(Tabla1_2[[#This Row],[Atributo]],6,2)</f>
        <v>08</v>
      </c>
      <c r="F7893" s="1" t="str">
        <f>+Tabla1_2[[#This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59.535441321913687</v>
      </c>
      <c r="D7894" t="str">
        <f>+MID(Tabla1_2[[#This Row],[Atributo]],2,4)</f>
        <v>2006</v>
      </c>
      <c r="E7894" s="1" t="str">
        <f>+MID(Tabla1_2[[#This Row],[Atributo]],6,2)</f>
        <v>09</v>
      </c>
      <c r="F7894" s="1" t="str">
        <f>+Tabla1_2[[#This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122.8401801753311</v>
      </c>
      <c r="D7895" t="str">
        <f>+MID(Tabla1_2[[#This Row],[Atributo]],2,4)</f>
        <v>2006</v>
      </c>
      <c r="E7895" s="1" t="str">
        <f>+MID(Tabla1_2[[#This Row],[Atributo]],6,2)</f>
        <v>10</v>
      </c>
      <c r="F7895" s="1" t="str">
        <f>+Tabla1_2[[#This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85.315205909858491</v>
      </c>
      <c r="D7896" t="str">
        <f>+MID(Tabla1_2[[#This Row],[Atributo]],2,4)</f>
        <v>2006</v>
      </c>
      <c r="E7896" s="1" t="str">
        <f>+MID(Tabla1_2[[#This Row],[Atributo]],6,2)</f>
        <v>11</v>
      </c>
      <c r="F7896" s="1" t="str">
        <f>+Tabla1_2[[#This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106.68234174106701</v>
      </c>
      <c r="D7897" t="str">
        <f>+MID(Tabla1_2[[#This Row],[Atributo]],2,4)</f>
        <v>2006</v>
      </c>
      <c r="E7897" s="1" t="str">
        <f>+MID(Tabla1_2[[#This Row],[Atributo]],6,2)</f>
        <v>12</v>
      </c>
      <c r="F7897" s="1" t="str">
        <f>+Tabla1_2[[#This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16.56197816097367</v>
      </c>
      <c r="D7898" t="str">
        <f>+MID(Tabla1_2[[#This Row],[Atributo]],2,4)</f>
        <v>2007</v>
      </c>
      <c r="E7898" s="1" t="str">
        <f>+MID(Tabla1_2[[#This Row],[Atributo]],6,2)</f>
        <v>01</v>
      </c>
      <c r="F7898" s="1" t="str">
        <f>+Tabla1_2[[#This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33.99948026346771</v>
      </c>
      <c r="D7899" t="str">
        <f>+MID(Tabla1_2[[#This Row],[Atributo]],2,4)</f>
        <v>2007</v>
      </c>
      <c r="E7899" s="1" t="str">
        <f>+MID(Tabla1_2[[#This Row],[Atributo]],6,2)</f>
        <v>02</v>
      </c>
      <c r="F7899" s="1" t="str">
        <f>+Tabla1_2[[#This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46.098432044027902</v>
      </c>
      <c r="D7900" t="str">
        <f>+MID(Tabla1_2[[#This Row],[Atributo]],2,4)</f>
        <v>2007</v>
      </c>
      <c r="E7900" s="1" t="str">
        <f>+MID(Tabla1_2[[#This Row],[Atributo]],6,2)</f>
        <v>03</v>
      </c>
      <c r="F7900" s="1" t="str">
        <f>+Tabla1_2[[#This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124.84132561409631</v>
      </c>
      <c r="D7901" t="str">
        <f>+MID(Tabla1_2[[#This Row],[Atributo]],2,4)</f>
        <v>2007</v>
      </c>
      <c r="E7901" s="1" t="str">
        <f>+MID(Tabla1_2[[#This Row],[Atributo]],6,2)</f>
        <v>04</v>
      </c>
      <c r="F7901" s="1" t="str">
        <f>+Tabla1_2[[#This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44.498630855866502</v>
      </c>
      <c r="D7902" t="str">
        <f>+MID(Tabla1_2[[#This Row],[Atributo]],2,4)</f>
        <v>2007</v>
      </c>
      <c r="E7902" s="1" t="str">
        <f>+MID(Tabla1_2[[#This Row],[Atributo]],6,2)</f>
        <v>05</v>
      </c>
      <c r="F7902" s="1" t="str">
        <f>+Tabla1_2[[#This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101.41544609878019</v>
      </c>
      <c r="D7903" t="str">
        <f>+MID(Tabla1_2[[#This Row],[Atributo]],2,4)</f>
        <v>2007</v>
      </c>
      <c r="E7903" s="1" t="str">
        <f>+MID(Tabla1_2[[#This Row],[Atributo]],6,2)</f>
        <v>06</v>
      </c>
      <c r="F7903" s="1" t="str">
        <f>+Tabla1_2[[#This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81.370139874725027</v>
      </c>
      <c r="D7904" t="str">
        <f>+MID(Tabla1_2[[#This Row],[Atributo]],2,4)</f>
        <v>2007</v>
      </c>
      <c r="E7904" s="1" t="str">
        <f>+MID(Tabla1_2[[#This Row],[Atributo]],6,2)</f>
        <v>07</v>
      </c>
      <c r="F7904" s="1" t="str">
        <f>+Tabla1_2[[#This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31.247707440474141</v>
      </c>
      <c r="D7905" t="str">
        <f>+MID(Tabla1_2[[#This Row],[Atributo]],2,4)</f>
        <v>2007</v>
      </c>
      <c r="E7905" s="1" t="str">
        <f>+MID(Tabla1_2[[#This Row],[Atributo]],6,2)</f>
        <v>08</v>
      </c>
      <c r="F7905" s="1" t="str">
        <f>+Tabla1_2[[#This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94.213021334427751</v>
      </c>
      <c r="D7906" t="str">
        <f>+MID(Tabla1_2[[#This Row],[Atributo]],2,4)</f>
        <v>2007</v>
      </c>
      <c r="E7906" s="1" t="str">
        <f>+MID(Tabla1_2[[#This Row],[Atributo]],6,2)</f>
        <v>09</v>
      </c>
      <c r="F7906" s="1" t="str">
        <f>+Tabla1_2[[#This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83.276025512503963</v>
      </c>
      <c r="D7907" t="str">
        <f>+MID(Tabla1_2[[#This Row],[Atributo]],2,4)</f>
        <v>2007</v>
      </c>
      <c r="E7907" s="1" t="str">
        <f>+MID(Tabla1_2[[#This Row],[Atributo]],6,2)</f>
        <v>10</v>
      </c>
      <c r="F7907" s="1" t="str">
        <f>+Tabla1_2[[#This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23.97876817395866</v>
      </c>
      <c r="D7908" t="str">
        <f>+MID(Tabla1_2[[#This Row],[Atributo]],2,4)</f>
        <v>2007</v>
      </c>
      <c r="E7908" s="1" t="str">
        <f>+MID(Tabla1_2[[#This Row],[Atributo]],6,2)</f>
        <v>11</v>
      </c>
      <c r="F7908" s="1" t="str">
        <f>+Tabla1_2[[#This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30.279939515450781</v>
      </c>
      <c r="D7909" t="str">
        <f>+MID(Tabla1_2[[#This Row],[Atributo]],2,4)</f>
        <v>2007</v>
      </c>
      <c r="E7909" s="1" t="str">
        <f>+MID(Tabla1_2[[#This Row],[Atributo]],6,2)</f>
        <v>12</v>
      </c>
      <c r="F7909" s="1" t="str">
        <f>+Tabla1_2[[#This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40.951415567202467</v>
      </c>
      <c r="D7910" t="str">
        <f>+MID(Tabla1_2[[#This Row],[Atributo]],2,4)</f>
        <v>2008</v>
      </c>
      <c r="E7910" s="1" t="str">
        <f>+MID(Tabla1_2[[#This Row],[Atributo]],6,2)</f>
        <v>01</v>
      </c>
      <c r="F7910" s="1" t="str">
        <f>+Tabla1_2[[#This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33.495628494345112</v>
      </c>
      <c r="D7911" t="str">
        <f>+MID(Tabla1_2[[#This Row],[Atributo]],2,4)</f>
        <v>2008</v>
      </c>
      <c r="E7911" s="1" t="str">
        <f>+MID(Tabla1_2[[#This Row],[Atributo]],6,2)</f>
        <v>02</v>
      </c>
      <c r="F7911" s="1" t="str">
        <f>+Tabla1_2[[#This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37.428121614984548</v>
      </c>
      <c r="D7912" t="str">
        <f>+MID(Tabla1_2[[#This Row],[Atributo]],2,4)</f>
        <v>2008</v>
      </c>
      <c r="E7912" s="1" t="str">
        <f>+MID(Tabla1_2[[#This Row],[Atributo]],6,2)</f>
        <v>03</v>
      </c>
      <c r="F7912" s="1" t="str">
        <f>+Tabla1_2[[#This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133.42733444120751</v>
      </c>
      <c r="D7913" t="str">
        <f>+MID(Tabla1_2[[#This Row],[Atributo]],2,4)</f>
        <v>2008</v>
      </c>
      <c r="E7913" s="1" t="str">
        <f>+MID(Tabla1_2[[#This Row],[Atributo]],6,2)</f>
        <v>04</v>
      </c>
      <c r="F7913" s="1" t="str">
        <f>+Tabla1_2[[#This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164.8513536697771</v>
      </c>
      <c r="D7914" t="str">
        <f>+MID(Tabla1_2[[#This Row],[Atributo]],2,4)</f>
        <v>2008</v>
      </c>
      <c r="E7914" s="1" t="str">
        <f>+MID(Tabla1_2[[#This Row],[Atributo]],6,2)</f>
        <v>05</v>
      </c>
      <c r="F7914" s="1" t="str">
        <f>+Tabla1_2[[#This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148.573772311667</v>
      </c>
      <c r="D7915" t="str">
        <f>+MID(Tabla1_2[[#This Row],[Atributo]],2,4)</f>
        <v>2008</v>
      </c>
      <c r="E7915" s="1" t="str">
        <f>+MID(Tabla1_2[[#This Row],[Atributo]],6,2)</f>
        <v>06</v>
      </c>
      <c r="F7915" s="1" t="str">
        <f>+Tabla1_2[[#This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174.91932477982681</v>
      </c>
      <c r="D7916" t="str">
        <f>+MID(Tabla1_2[[#This Row],[Atributo]],2,4)</f>
        <v>2008</v>
      </c>
      <c r="E7916" s="1" t="str">
        <f>+MID(Tabla1_2[[#This Row],[Atributo]],6,2)</f>
        <v>07</v>
      </c>
      <c r="F7916" s="1" t="str">
        <f>+Tabla1_2[[#This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120.9502331245416</v>
      </c>
      <c r="D7917" t="str">
        <f>+MID(Tabla1_2[[#This Row],[Atributo]],2,4)</f>
        <v>2008</v>
      </c>
      <c r="E7917" s="1" t="str">
        <f>+MID(Tabla1_2[[#This Row],[Atributo]],6,2)</f>
        <v>08</v>
      </c>
      <c r="F7917" s="1" t="str">
        <f>+Tabla1_2[[#This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26.580496928676659</v>
      </c>
      <c r="D7918" t="str">
        <f>+MID(Tabla1_2[[#This Row],[Atributo]],2,4)</f>
        <v>2008</v>
      </c>
      <c r="E7918" s="1" t="str">
        <f>+MID(Tabla1_2[[#This Row],[Atributo]],6,2)</f>
        <v>09</v>
      </c>
      <c r="F7918" s="1" t="str">
        <f>+Tabla1_2[[#This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35.030634179489098</v>
      </c>
      <c r="D7919" t="str">
        <f>+MID(Tabla1_2[[#This Row],[Atributo]],2,4)</f>
        <v>2008</v>
      </c>
      <c r="E7919" s="1" t="str">
        <f>+MID(Tabla1_2[[#This Row],[Atributo]],6,2)</f>
        <v>10</v>
      </c>
      <c r="F7919" s="1" t="str">
        <f>+Tabla1_2[[#This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123.60454441476639</v>
      </c>
      <c r="D7920" t="str">
        <f>+MID(Tabla1_2[[#This Row],[Atributo]],2,4)</f>
        <v>2008</v>
      </c>
      <c r="E7920" s="1" t="str">
        <f>+MID(Tabla1_2[[#This Row],[Atributo]],6,2)</f>
        <v>11</v>
      </c>
      <c r="F7920" s="1" t="str">
        <f>+Tabla1_2[[#This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15.21529875599629</v>
      </c>
      <c r="D7921" t="str">
        <f>+MID(Tabla1_2[[#This Row],[Atributo]],2,4)</f>
        <v>2008</v>
      </c>
      <c r="E7921" s="1" t="str">
        <f>+MID(Tabla1_2[[#This Row],[Atributo]],6,2)</f>
        <v>12</v>
      </c>
      <c r="F7921" s="1" t="str">
        <f>+Tabla1_2[[#This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48.216393734904088</v>
      </c>
      <c r="D7922" t="str">
        <f>+MID(Tabla1_2[[#This Row],[Atributo]],2,4)</f>
        <v>2009</v>
      </c>
      <c r="E7922" s="1" t="str">
        <f>+MID(Tabla1_2[[#This Row],[Atributo]],6,2)</f>
        <v>01</v>
      </c>
      <c r="F7922" s="1" t="str">
        <f>+Tabla1_2[[#This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152.2383774128221</v>
      </c>
      <c r="D7923" t="str">
        <f>+MID(Tabla1_2[[#This Row],[Atributo]],2,4)</f>
        <v>2009</v>
      </c>
      <c r="E7923" s="1" t="str">
        <f>+MID(Tabla1_2[[#This Row],[Atributo]],6,2)</f>
        <v>02</v>
      </c>
      <c r="F7923" s="1" t="str">
        <f>+Tabla1_2[[#This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86.314373322209775</v>
      </c>
      <c r="D7924" t="str">
        <f>+MID(Tabla1_2[[#This Row],[Atributo]],2,4)</f>
        <v>2009</v>
      </c>
      <c r="E7924" s="1" t="str">
        <f>+MID(Tabla1_2[[#This Row],[Atributo]],6,2)</f>
        <v>03</v>
      </c>
      <c r="F7924" s="1" t="str">
        <f>+Tabla1_2[[#This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147.0893492696776</v>
      </c>
      <c r="D7925" t="str">
        <f>+MID(Tabla1_2[[#This Row],[Atributo]],2,4)</f>
        <v>2009</v>
      </c>
      <c r="E7925" s="1" t="str">
        <f>+MID(Tabla1_2[[#This Row],[Atributo]],6,2)</f>
        <v>04</v>
      </c>
      <c r="F7925" s="1" t="str">
        <f>+Tabla1_2[[#This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163.7362564168119</v>
      </c>
      <c r="D7926" t="str">
        <f>+MID(Tabla1_2[[#This Row],[Atributo]],2,4)</f>
        <v>2009</v>
      </c>
      <c r="E7926" s="1" t="str">
        <f>+MID(Tabla1_2[[#This Row],[Atributo]],6,2)</f>
        <v>05</v>
      </c>
      <c r="F7926" s="1" t="str">
        <f>+Tabla1_2[[#This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122.10729111300979</v>
      </c>
      <c r="D7927" t="str">
        <f>+MID(Tabla1_2[[#This Row],[Atributo]],2,4)</f>
        <v>2009</v>
      </c>
      <c r="E7927" s="1" t="str">
        <f>+MID(Tabla1_2[[#This Row],[Atributo]],6,2)</f>
        <v>06</v>
      </c>
      <c r="F7927" s="1" t="str">
        <f>+Tabla1_2[[#This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54.05963514159037</v>
      </c>
      <c r="D7928" t="str">
        <f>+MID(Tabla1_2[[#This Row],[Atributo]],2,4)</f>
        <v>2009</v>
      </c>
      <c r="E7928" s="1" t="str">
        <f>+MID(Tabla1_2[[#This Row],[Atributo]],6,2)</f>
        <v>07</v>
      </c>
      <c r="F7928" s="1" t="str">
        <f>+Tabla1_2[[#This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201.05533932572169</v>
      </c>
      <c r="D7929" t="str">
        <f>+MID(Tabla1_2[[#This Row],[Atributo]],2,4)</f>
        <v>2009</v>
      </c>
      <c r="E7929" s="1" t="str">
        <f>+MID(Tabla1_2[[#This Row],[Atributo]],6,2)</f>
        <v>08</v>
      </c>
      <c r="F7929" s="1" t="str">
        <f>+Tabla1_2[[#This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45.016682028889953</v>
      </c>
      <c r="D7930" t="str">
        <f>+MID(Tabla1_2[[#This Row],[Atributo]],2,4)</f>
        <v>2009</v>
      </c>
      <c r="E7930" s="1" t="str">
        <f>+MID(Tabla1_2[[#This Row],[Atributo]],6,2)</f>
        <v>09</v>
      </c>
      <c r="F7930" s="1" t="str">
        <f>+Tabla1_2[[#This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120.8946499095086</v>
      </c>
      <c r="D7931" t="str">
        <f>+MID(Tabla1_2[[#This Row],[Atributo]],2,4)</f>
        <v>2009</v>
      </c>
      <c r="E7931" s="1" t="str">
        <f>+MID(Tabla1_2[[#This Row],[Atributo]],6,2)</f>
        <v>10</v>
      </c>
      <c r="F7931" s="1" t="str">
        <f>+Tabla1_2[[#This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119.7439498630855</v>
      </c>
      <c r="D7932" t="str">
        <f>+MID(Tabla1_2[[#This Row],[Atributo]],2,4)</f>
        <v>2009</v>
      </c>
      <c r="E7932" s="1" t="str">
        <f>+MID(Tabla1_2[[#This Row],[Atributo]],6,2)</f>
        <v>11</v>
      </c>
      <c r="F7932" s="1" t="str">
        <f>+Tabla1_2[[#This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92.339297127824935</v>
      </c>
      <c r="D7933" t="str">
        <f>+MID(Tabla1_2[[#This Row],[Atributo]],2,4)</f>
        <v>2009</v>
      </c>
      <c r="E7933" s="1" t="str">
        <f>+MID(Tabla1_2[[#This Row],[Atributo]],6,2)</f>
        <v>12</v>
      </c>
      <c r="F7933" s="1" t="str">
        <f>+Tabla1_2[[#This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112.768290016349</v>
      </c>
      <c r="D7934" t="str">
        <f>+MID(Tabla1_2[[#This Row],[Atributo]],2,4)</f>
        <v>2010</v>
      </c>
      <c r="E7934" s="1" t="str">
        <f>+MID(Tabla1_2[[#This Row],[Atributo]],6,2)</f>
        <v>01</v>
      </c>
      <c r="F7934" s="1" t="str">
        <f>+Tabla1_2[[#This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100.20108926012389</v>
      </c>
      <c r="D7935" t="str">
        <f>+MID(Tabla1_2[[#This Row],[Atributo]],2,4)</f>
        <v>2010</v>
      </c>
      <c r="E7935" s="1" t="str">
        <f>+MID(Tabla1_2[[#This Row],[Atributo]],6,2)</f>
        <v>02</v>
      </c>
      <c r="F7935" s="1" t="str">
        <f>+Tabla1_2[[#This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40.191283227816157</v>
      </c>
      <c r="D7936" t="str">
        <f>+MID(Tabla1_2[[#This Row],[Atributo]],2,4)</f>
        <v>2010</v>
      </c>
      <c r="E7936" s="1" t="str">
        <f>+MID(Tabla1_2[[#This Row],[Atributo]],6,2)</f>
        <v>03</v>
      </c>
      <c r="F7936" s="1" t="str">
        <f>+Tabla1_2[[#This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75.687244757220824</v>
      </c>
      <c r="D7937" t="str">
        <f>+MID(Tabla1_2[[#This Row],[Atributo]],2,4)</f>
        <v>2010</v>
      </c>
      <c r="E7937" s="1" t="str">
        <f>+MID(Tabla1_2[[#This Row],[Atributo]],6,2)</f>
        <v>04</v>
      </c>
      <c r="F7937" s="1" t="str">
        <f>+Tabla1_2[[#This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89.195799385062557</v>
      </c>
      <c r="D7938" t="str">
        <f>+MID(Tabla1_2[[#This Row],[Atributo]],2,4)</f>
        <v>2010</v>
      </c>
      <c r="E7938" s="1" t="str">
        <f>+MID(Tabla1_2[[#This Row],[Atributo]],6,2)</f>
        <v>05</v>
      </c>
      <c r="F7938" s="1" t="str">
        <f>+Tabla1_2[[#This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272.94607691427859</v>
      </c>
      <c r="D7939" t="str">
        <f>+MID(Tabla1_2[[#This Row],[Atributo]],2,4)</f>
        <v>2010</v>
      </c>
      <c r="E7939" s="1" t="str">
        <f>+MID(Tabla1_2[[#This Row],[Atributo]],6,2)</f>
        <v>06</v>
      </c>
      <c r="F7939" s="1" t="str">
        <f>+Tabla1_2[[#This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177.9455420397891</v>
      </c>
      <c r="D7940" t="str">
        <f>+MID(Tabla1_2[[#This Row],[Atributo]],2,4)</f>
        <v>2010</v>
      </c>
      <c r="E7940" s="1" t="str">
        <f>+MID(Tabla1_2[[#This Row],[Atributo]],6,2)</f>
        <v>07</v>
      </c>
      <c r="F7940" s="1" t="str">
        <f>+Tabla1_2[[#This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174.06040381341981</v>
      </c>
      <c r="D7941" t="str">
        <f>+MID(Tabla1_2[[#This Row],[Atributo]],2,4)</f>
        <v>2010</v>
      </c>
      <c r="E7941" s="1" t="str">
        <f>+MID(Tabla1_2[[#This Row],[Atributo]],6,2)</f>
        <v>08</v>
      </c>
      <c r="F7941" s="1" t="str">
        <f>+Tabla1_2[[#This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51.808782369998582</v>
      </c>
      <c r="D7942" t="str">
        <f>+MID(Tabla1_2[[#This Row],[Atributo]],2,4)</f>
        <v>2010</v>
      </c>
      <c r="E7942" s="1" t="str">
        <f>+MID(Tabla1_2[[#This Row],[Atributo]],6,2)</f>
        <v>09</v>
      </c>
      <c r="F7942" s="1" t="str">
        <f>+Tabla1_2[[#This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65.016900688272415</v>
      </c>
      <c r="D7943" t="str">
        <f>+MID(Tabla1_2[[#This Row],[Atributo]],2,4)</f>
        <v>2010</v>
      </c>
      <c r="E7943" s="1" t="str">
        <f>+MID(Tabla1_2[[#This Row],[Atributo]],6,2)</f>
        <v>10</v>
      </c>
      <c r="F7943" s="1" t="str">
        <f>+Tabla1_2[[#This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76.442643961973431</v>
      </c>
      <c r="D7944" t="str">
        <f>+MID(Tabla1_2[[#This Row],[Atributo]],2,4)</f>
        <v>2010</v>
      </c>
      <c r="E7944" s="1" t="str">
        <f>+MID(Tabla1_2[[#This Row],[Atributo]],6,2)</f>
        <v>11</v>
      </c>
      <c r="F7944" s="1" t="str">
        <f>+Tabla1_2[[#This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63.210165306493117</v>
      </c>
      <c r="D7945" t="str">
        <f>+MID(Tabla1_2[[#This Row],[Atributo]],2,4)</f>
        <v>2010</v>
      </c>
      <c r="E7945" s="1" t="str">
        <f>+MID(Tabla1_2[[#This Row],[Atributo]],6,2)</f>
        <v>12</v>
      </c>
      <c r="F7945" s="1" t="str">
        <f>+Tabla1_2[[#This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78.823915281263197</v>
      </c>
      <c r="D7946" t="str">
        <f>+MID(Tabla1_2[[#This Row],[Atributo]],2,4)</f>
        <v>2011</v>
      </c>
      <c r="E7946" s="1" t="str">
        <f>+MID(Tabla1_2[[#This Row],[Atributo]],6,2)</f>
        <v>01</v>
      </c>
      <c r="F7946" s="1" t="str">
        <f>+Tabla1_2[[#This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80.441141940215161</v>
      </c>
      <c r="D7947" t="str">
        <f>+MID(Tabla1_2[[#This Row],[Atributo]],2,4)</f>
        <v>2011</v>
      </c>
      <c r="E7947" s="1" t="str">
        <f>+MID(Tabla1_2[[#This Row],[Atributo]],6,2)</f>
        <v>02</v>
      </c>
      <c r="F7947" s="1" t="str">
        <f>+Tabla1_2[[#This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132.4764116986133</v>
      </c>
      <c r="D7948" t="str">
        <f>+MID(Tabla1_2[[#This Row],[Atributo]],2,4)</f>
        <v>2011</v>
      </c>
      <c r="E7948" s="1" t="str">
        <f>+MID(Tabla1_2[[#This Row],[Atributo]],6,2)</f>
        <v>03</v>
      </c>
      <c r="F7948" s="1" t="str">
        <f>+Tabla1_2[[#This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120.69216963931289</v>
      </c>
      <c r="D7949" t="str">
        <f>+MID(Tabla1_2[[#This Row],[Atributo]],2,4)</f>
        <v>2011</v>
      </c>
      <c r="E7949" s="1" t="str">
        <f>+MID(Tabla1_2[[#This Row],[Atributo]],6,2)</f>
        <v>04</v>
      </c>
      <c r="F7949" s="1" t="str">
        <f>+Tabla1_2[[#This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107.3076386132286</v>
      </c>
      <c r="D7950" t="str">
        <f>+MID(Tabla1_2[[#This Row],[Atributo]],2,4)</f>
        <v>2011</v>
      </c>
      <c r="E7950" s="1" t="str">
        <f>+MID(Tabla1_2[[#This Row],[Atributo]],6,2)</f>
        <v>05</v>
      </c>
      <c r="F7950" s="1" t="str">
        <f>+Tabla1_2[[#This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126.412102292223</v>
      </c>
      <c r="D7951" t="str">
        <f>+MID(Tabla1_2[[#This Row],[Atributo]],2,4)</f>
        <v>2011</v>
      </c>
      <c r="E7951" s="1" t="str">
        <f>+MID(Tabla1_2[[#This Row],[Atributo]],6,2)</f>
        <v>06</v>
      </c>
      <c r="F7951" s="1" t="str">
        <f>+Tabla1_2[[#This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185.00682890071511</v>
      </c>
      <c r="D7952" t="str">
        <f>+MID(Tabla1_2[[#This Row],[Atributo]],2,4)</f>
        <v>2011</v>
      </c>
      <c r="E7952" s="1" t="str">
        <f>+MID(Tabla1_2[[#This Row],[Atributo]],6,2)</f>
        <v>07</v>
      </c>
      <c r="F7952" s="1" t="str">
        <f>+Tabla1_2[[#This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97.851220792152475</v>
      </c>
      <c r="D7953" t="str">
        <f>+MID(Tabla1_2[[#This Row],[Atributo]],2,4)</f>
        <v>2011</v>
      </c>
      <c r="E7953" s="1" t="str">
        <f>+MID(Tabla1_2[[#This Row],[Atributo]],6,2)</f>
        <v>08</v>
      </c>
      <c r="F7953" s="1" t="str">
        <f>+Tabla1_2[[#This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92.671227116454602</v>
      </c>
      <c r="D7954" t="str">
        <f>+MID(Tabla1_2[[#This Row],[Atributo]],2,4)</f>
        <v>2011</v>
      </c>
      <c r="E7954" s="1" t="str">
        <f>+MID(Tabla1_2[[#This Row],[Atributo]],6,2)</f>
        <v>09</v>
      </c>
      <c r="F7954" s="1" t="str">
        <f>+Tabla1_2[[#This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66.755353790880875</v>
      </c>
      <c r="D7955" t="str">
        <f>+MID(Tabla1_2[[#This Row],[Atributo]],2,4)</f>
        <v>2011</v>
      </c>
      <c r="E7955" s="1" t="str">
        <f>+MID(Tabla1_2[[#This Row],[Atributo]],6,2)</f>
        <v>10</v>
      </c>
      <c r="F7955" s="1" t="str">
        <f>+Tabla1_2[[#This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73.892069728795079</v>
      </c>
      <c r="D7956" t="str">
        <f>+MID(Tabla1_2[[#This Row],[Atributo]],2,4)</f>
        <v>2011</v>
      </c>
      <c r="E7956" s="1" t="str">
        <f>+MID(Tabla1_2[[#This Row],[Atributo]],6,2)</f>
        <v>11</v>
      </c>
      <c r="F7956" s="1" t="str">
        <f>+Tabla1_2[[#This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28.708691878654161</v>
      </c>
      <c r="D7957" t="str">
        <f>+MID(Tabla1_2[[#This Row],[Atributo]],2,4)</f>
        <v>2011</v>
      </c>
      <c r="E7957" s="1" t="str">
        <f>+MID(Tabla1_2[[#This Row],[Atributo]],6,2)</f>
        <v>12</v>
      </c>
      <c r="F7957" s="1" t="str">
        <f>+Tabla1_2[[#This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83.934378637314779</v>
      </c>
      <c r="D7958" t="str">
        <f>+MID(Tabla1_2[[#This Row],[Atributo]],2,4)</f>
        <v>2012</v>
      </c>
      <c r="E7958" s="1" t="str">
        <f>+MID(Tabla1_2[[#This Row],[Atributo]],6,2)</f>
        <v>01</v>
      </c>
      <c r="F7958" s="1" t="str">
        <f>+Tabla1_2[[#This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99.372718373443249</v>
      </c>
      <c r="D7959" t="str">
        <f>+MID(Tabla1_2[[#This Row],[Atributo]],2,4)</f>
        <v>2012</v>
      </c>
      <c r="E7959" s="1" t="str">
        <f>+MID(Tabla1_2[[#This Row],[Atributo]],6,2)</f>
        <v>02</v>
      </c>
      <c r="F7959" s="1" t="str">
        <f>+Tabla1_2[[#This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94.485697994388801</v>
      </c>
      <c r="D7960" t="str">
        <f>+MID(Tabla1_2[[#This Row],[Atributo]],2,4)</f>
        <v>2012</v>
      </c>
      <c r="E7960" s="1" t="str">
        <f>+MID(Tabla1_2[[#This Row],[Atributo]],6,2)</f>
        <v>03</v>
      </c>
      <c r="F7960" s="1" t="str">
        <f>+Tabla1_2[[#This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85.752102494062569</v>
      </c>
      <c r="D7961" t="str">
        <f>+MID(Tabla1_2[[#This Row],[Atributo]],2,4)</f>
        <v>2012</v>
      </c>
      <c r="E7961" s="1" t="str">
        <f>+MID(Tabla1_2[[#This Row],[Atributo]],6,2)</f>
        <v>04</v>
      </c>
      <c r="F7961" s="1" t="str">
        <f>+Tabla1_2[[#This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245.8407385977541</v>
      </c>
      <c r="D7962" t="str">
        <f>+MID(Tabla1_2[[#This Row],[Atributo]],2,4)</f>
        <v>2012</v>
      </c>
      <c r="E7962" s="1" t="str">
        <f>+MID(Tabla1_2[[#This Row],[Atributo]],6,2)</f>
        <v>05</v>
      </c>
      <c r="F7962" s="1" t="str">
        <f>+Tabla1_2[[#This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203.57270088069271</v>
      </c>
      <c r="D7963" t="str">
        <f>+MID(Tabla1_2[[#This Row],[Atributo]],2,4)</f>
        <v>2012</v>
      </c>
      <c r="E7963" s="1" t="str">
        <f>+MID(Tabla1_2[[#This Row],[Atributo]],6,2)</f>
        <v>06</v>
      </c>
      <c r="F7963" s="1" t="str">
        <f>+Tabla1_2[[#This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83.150676498489531</v>
      </c>
      <c r="D7964" t="str">
        <f>+MID(Tabla1_2[[#This Row],[Atributo]],2,4)</f>
        <v>2012</v>
      </c>
      <c r="E7964" s="1" t="str">
        <f>+MID(Tabla1_2[[#This Row],[Atributo]],6,2)</f>
        <v>07</v>
      </c>
      <c r="F7964" s="1" t="str">
        <f>+Tabla1_2[[#This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134.73880295762041</v>
      </c>
      <c r="D7965" t="str">
        <f>+MID(Tabla1_2[[#This Row],[Atributo]],2,4)</f>
        <v>2012</v>
      </c>
      <c r="E7965" s="1" t="str">
        <f>+MID(Tabla1_2[[#This Row],[Atributo]],6,2)</f>
        <v>08</v>
      </c>
      <c r="F7965" s="1" t="str">
        <f>+Tabla1_2[[#This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47.168174295075772</v>
      </c>
      <c r="D7966" t="str">
        <f>+MID(Tabla1_2[[#This Row],[Atributo]],2,4)</f>
        <v>2012</v>
      </c>
      <c r="E7966" s="1" t="str">
        <f>+MID(Tabla1_2[[#This Row],[Atributo]],6,2)</f>
        <v>09</v>
      </c>
      <c r="F7966" s="1" t="str">
        <f>+Tabla1_2[[#This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70.866540404889875</v>
      </c>
      <c r="D7967" t="str">
        <f>+MID(Tabla1_2[[#This Row],[Atributo]],2,4)</f>
        <v>2012</v>
      </c>
      <c r="E7967" s="1" t="str">
        <f>+MID(Tabla1_2[[#This Row],[Atributo]],6,2)</f>
        <v>10</v>
      </c>
      <c r="F7967" s="1" t="str">
        <f>+Tabla1_2[[#This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99.955063814899788</v>
      </c>
      <c r="D7968" t="str">
        <f>+MID(Tabla1_2[[#This Row],[Atributo]],2,4)</f>
        <v>2012</v>
      </c>
      <c r="E7968" s="1" t="str">
        <f>+MID(Tabla1_2[[#This Row],[Atributo]],6,2)</f>
        <v>11</v>
      </c>
      <c r="F7968" s="1" t="str">
        <f>+Tabla1_2[[#This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131.13815908983861</v>
      </c>
      <c r="D7969" t="str">
        <f>+MID(Tabla1_2[[#This Row],[Atributo]],2,4)</f>
        <v>2012</v>
      </c>
      <c r="E7969" s="1" t="str">
        <f>+MID(Tabla1_2[[#This Row],[Atributo]],6,2)</f>
        <v>12</v>
      </c>
      <c r="F7969" s="1" t="str">
        <f>+Tabla1_2[[#This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42.036548074788278</v>
      </c>
      <c r="D7970" t="str">
        <f>+MID(Tabla1_2[[#This Row],[Atributo]],2,4)</f>
        <v>2013</v>
      </c>
      <c r="E7970" s="1" t="str">
        <f>+MID(Tabla1_2[[#This Row],[Atributo]],6,2)</f>
        <v>01</v>
      </c>
      <c r="F7970" s="1" t="str">
        <f>+Tabla1_2[[#This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66.187049645771779</v>
      </c>
      <c r="D7971" t="str">
        <f>+MID(Tabla1_2[[#This Row],[Atributo]],2,4)</f>
        <v>2013</v>
      </c>
      <c r="E7971" s="1" t="str">
        <f>+MID(Tabla1_2[[#This Row],[Atributo]],6,2)</f>
        <v>02</v>
      </c>
      <c r="F7971" s="1" t="str">
        <f>+Tabla1_2[[#This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53.269127649983481</v>
      </c>
      <c r="D7972" t="str">
        <f>+MID(Tabla1_2[[#This Row],[Atributo]],2,4)</f>
        <v>2013</v>
      </c>
      <c r="E7972" s="1" t="str">
        <f>+MID(Tabla1_2[[#This Row],[Atributo]],6,2)</f>
        <v>03</v>
      </c>
      <c r="F7972" s="1" t="str">
        <f>+Tabla1_2[[#This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51.024955763524908</v>
      </c>
      <c r="D7973" t="str">
        <f>+MID(Tabla1_2[[#This Row],[Atributo]],2,4)</f>
        <v>2013</v>
      </c>
      <c r="E7973" s="1" t="str">
        <f>+MID(Tabla1_2[[#This Row],[Atributo]],6,2)</f>
        <v>04</v>
      </c>
      <c r="F7973" s="1" t="str">
        <f>+Tabla1_2[[#This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235.5939125227911</v>
      </c>
      <c r="D7974" t="str">
        <f>+MID(Tabla1_2[[#This Row],[Atributo]],2,4)</f>
        <v>2013</v>
      </c>
      <c r="E7974" s="1" t="str">
        <f>+MID(Tabla1_2[[#This Row],[Atributo]],6,2)</f>
        <v>05</v>
      </c>
      <c r="F7974" s="1" t="str">
        <f>+Tabla1_2[[#This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143.97275840493029</v>
      </c>
      <c r="D7975" t="str">
        <f>+MID(Tabla1_2[[#This Row],[Atributo]],2,4)</f>
        <v>2013</v>
      </c>
      <c r="E7975" s="1" t="str">
        <f>+MID(Tabla1_2[[#This Row],[Atributo]],6,2)</f>
        <v>06</v>
      </c>
      <c r="F7975" s="1" t="str">
        <f>+Tabla1_2[[#This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176.09554237618849</v>
      </c>
      <c r="D7976" t="str">
        <f>+MID(Tabla1_2[[#This Row],[Atributo]],2,4)</f>
        <v>2013</v>
      </c>
      <c r="E7976" s="1" t="str">
        <f>+MID(Tabla1_2[[#This Row],[Atributo]],6,2)</f>
        <v>07</v>
      </c>
      <c r="F7976" s="1" t="str">
        <f>+Tabla1_2[[#This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283.19822818620349</v>
      </c>
      <c r="D7977" t="str">
        <f>+MID(Tabla1_2[[#This Row],[Atributo]],2,4)</f>
        <v>2013</v>
      </c>
      <c r="E7977" s="1" t="str">
        <f>+MID(Tabla1_2[[#This Row],[Atributo]],6,2)</f>
        <v>08</v>
      </c>
      <c r="F7977" s="1" t="str">
        <f>+Tabla1_2[[#This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98.431882556363675</v>
      </c>
      <c r="D7978" t="str">
        <f>+MID(Tabla1_2[[#This Row],[Atributo]],2,4)</f>
        <v>2013</v>
      </c>
      <c r="E7978" s="1" t="str">
        <f>+MID(Tabla1_2[[#This Row],[Atributo]],6,2)</f>
        <v>09</v>
      </c>
      <c r="F7978" s="1" t="str">
        <f>+Tabla1_2[[#This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22.932777377836679</v>
      </c>
      <c r="D7979" t="str">
        <f>+MID(Tabla1_2[[#This Row],[Atributo]],2,4)</f>
        <v>2013</v>
      </c>
      <c r="E7979" s="1" t="str">
        <f>+MID(Tabla1_2[[#This Row],[Atributo]],6,2)</f>
        <v>10</v>
      </c>
      <c r="F7979" s="1" t="str">
        <f>+Tabla1_2[[#This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63.787488310132971</v>
      </c>
      <c r="D7980" t="str">
        <f>+MID(Tabla1_2[[#This Row],[Atributo]],2,4)</f>
        <v>2013</v>
      </c>
      <c r="E7980" s="1" t="str">
        <f>+MID(Tabla1_2[[#This Row],[Atributo]],6,2)</f>
        <v>11</v>
      </c>
      <c r="F7980" s="1" t="str">
        <f>+Tabla1_2[[#This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36.769613746610773</v>
      </c>
      <c r="D7981" t="str">
        <f>+MID(Tabla1_2[[#This Row],[Atributo]],2,4)</f>
        <v>2013</v>
      </c>
      <c r="E7981" s="1" t="str">
        <f>+MID(Tabla1_2[[#This Row],[Atributo]],6,2)</f>
        <v>12</v>
      </c>
      <c r="F7981" s="1" t="str">
        <f>+Tabla1_2[[#This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67.63259841354207</v>
      </c>
      <c r="D7982" t="str">
        <f>+MID(Tabla1_2[[#This Row],[Atributo]],2,4)</f>
        <v>2014</v>
      </c>
      <c r="E7982" s="1" t="str">
        <f>+MID(Tabla1_2[[#This Row],[Atributo]],6,2)</f>
        <v>01</v>
      </c>
      <c r="F7982" s="1" t="str">
        <f>+Tabla1_2[[#This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27.573965741120752</v>
      </c>
      <c r="D7983" t="str">
        <f>+MID(Tabla1_2[[#This Row],[Atributo]],2,4)</f>
        <v>2014</v>
      </c>
      <c r="E7983" s="1" t="str">
        <f>+MID(Tabla1_2[[#This Row],[Atributo]],6,2)</f>
        <v>02</v>
      </c>
      <c r="F7983" s="1" t="str">
        <f>+Tabla1_2[[#This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38.784322795072448</v>
      </c>
      <c r="D7984" t="str">
        <f>+MID(Tabla1_2[[#This Row],[Atributo]],2,4)</f>
        <v>2014</v>
      </c>
      <c r="E7984" s="1" t="str">
        <f>+MID(Tabla1_2[[#This Row],[Atributo]],6,2)</f>
        <v>03</v>
      </c>
      <c r="F7984" s="1" t="str">
        <f>+Tabla1_2[[#This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123.785115014835</v>
      </c>
      <c r="D7985" t="str">
        <f>+MID(Tabla1_2[[#This Row],[Atributo]],2,4)</f>
        <v>2014</v>
      </c>
      <c r="E7985" s="1" t="str">
        <f>+MID(Tabla1_2[[#This Row],[Atributo]],6,2)</f>
        <v>04</v>
      </c>
      <c r="F7985" s="1" t="str">
        <f>+Tabla1_2[[#This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252.31886088553679</v>
      </c>
      <c r="D7986" t="str">
        <f>+MID(Tabla1_2[[#This Row],[Atributo]],2,4)</f>
        <v>2014</v>
      </c>
      <c r="E7986" s="1" t="str">
        <f>+MID(Tabla1_2[[#This Row],[Atributo]],6,2)</f>
        <v>05</v>
      </c>
      <c r="F7986" s="1" t="str">
        <f>+Tabla1_2[[#This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126.12437682075969</v>
      </c>
      <c r="D7987" t="str">
        <f>+MID(Tabla1_2[[#This Row],[Atributo]],2,4)</f>
        <v>2014</v>
      </c>
      <c r="E7987" s="1" t="str">
        <f>+MID(Tabla1_2[[#This Row],[Atributo]],6,2)</f>
        <v>06</v>
      </c>
      <c r="F7987" s="1" t="str">
        <f>+Tabla1_2[[#This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69.272039183761336</v>
      </c>
      <c r="D7988" t="str">
        <f>+MID(Tabla1_2[[#This Row],[Atributo]],2,4)</f>
        <v>2014</v>
      </c>
      <c r="E7988" s="1" t="str">
        <f>+MID(Tabla1_2[[#This Row],[Atributo]],6,2)</f>
        <v>07</v>
      </c>
      <c r="F7988" s="1" t="str">
        <f>+Tabla1_2[[#This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147.1803923085721</v>
      </c>
      <c r="D7989" t="str">
        <f>+MID(Tabla1_2[[#This Row],[Atributo]],2,4)</f>
        <v>2014</v>
      </c>
      <c r="E7989" s="1" t="str">
        <f>+MID(Tabla1_2[[#This Row],[Atributo]],6,2)</f>
        <v>08</v>
      </c>
      <c r="F7989" s="1" t="str">
        <f>+Tabla1_2[[#This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93.513084241050123</v>
      </c>
      <c r="D7990" t="str">
        <f>+MID(Tabla1_2[[#This Row],[Atributo]],2,4)</f>
        <v>2014</v>
      </c>
      <c r="E7990" s="1" t="str">
        <f>+MID(Tabla1_2[[#This Row],[Atributo]],6,2)</f>
        <v>09</v>
      </c>
      <c r="F7990" s="1" t="str">
        <f>+Tabla1_2[[#This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73.538174564195032</v>
      </c>
      <c r="D7991" t="str">
        <f>+MID(Tabla1_2[[#This Row],[Atributo]],2,4)</f>
        <v>2014</v>
      </c>
      <c r="E7991" s="1" t="str">
        <f>+MID(Tabla1_2[[#This Row],[Atributo]],6,2)</f>
        <v>10</v>
      </c>
      <c r="F7991" s="1" t="str">
        <f>+Tabla1_2[[#This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94.071688319552166</v>
      </c>
      <c r="D7992" t="str">
        <f>+MID(Tabla1_2[[#This Row],[Atributo]],2,4)</f>
        <v>2014</v>
      </c>
      <c r="E7992" s="1" t="str">
        <f>+MID(Tabla1_2[[#This Row],[Atributo]],6,2)</f>
        <v>11</v>
      </c>
      <c r="F7992" s="1" t="str">
        <f>+Tabla1_2[[#This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64.120533461613519</v>
      </c>
      <c r="D7993" t="str">
        <f>+MID(Tabla1_2[[#This Row],[Atributo]],2,4)</f>
        <v>2014</v>
      </c>
      <c r="E7993" s="1" t="str">
        <f>+MID(Tabla1_2[[#This Row],[Atributo]],6,2)</f>
        <v>12</v>
      </c>
      <c r="F7993" s="1" t="str">
        <f>+Tabla1_2[[#This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26.08385419119578</v>
      </c>
      <c r="D7994" t="str">
        <f>+MID(Tabla1_2[[#This Row],[Atributo]],2,4)</f>
        <v>2015</v>
      </c>
      <c r="E7994" s="1" t="str">
        <f>+MID(Tabla1_2[[#This Row],[Atributo]],6,2)</f>
        <v>01</v>
      </c>
      <c r="F7994" s="1" t="str">
        <f>+Tabla1_2[[#This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17.893948517489381</v>
      </c>
      <c r="D7995" t="str">
        <f>+MID(Tabla1_2[[#This Row],[Atributo]],2,4)</f>
        <v>2015</v>
      </c>
      <c r="E7995" s="1" t="str">
        <f>+MID(Tabla1_2[[#This Row],[Atributo]],6,2)</f>
        <v>02</v>
      </c>
      <c r="F7995" s="1" t="str">
        <f>+Tabla1_2[[#This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172.45467863798751</v>
      </c>
      <c r="D7996" t="str">
        <f>+MID(Tabla1_2[[#This Row],[Atributo]],2,4)</f>
        <v>2015</v>
      </c>
      <c r="E7996" s="1" t="str">
        <f>+MID(Tabla1_2[[#This Row],[Atributo]],6,2)</f>
        <v>03</v>
      </c>
      <c r="F7996" s="1" t="str">
        <f>+Tabla1_2[[#This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72.541649566381651</v>
      </c>
      <c r="D7997" t="str">
        <f>+MID(Tabla1_2[[#This Row],[Atributo]],2,4)</f>
        <v>2015</v>
      </c>
      <c r="E7997" s="1" t="str">
        <f>+MID(Tabla1_2[[#This Row],[Atributo]],6,2)</f>
        <v>04</v>
      </c>
      <c r="F7997" s="1" t="str">
        <f>+Tabla1_2[[#This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273.03971022585807</v>
      </c>
      <c r="D7998" t="str">
        <f>+MID(Tabla1_2[[#This Row],[Atributo]],2,4)</f>
        <v>2015</v>
      </c>
      <c r="E7998" s="1" t="str">
        <f>+MID(Tabla1_2[[#This Row],[Atributo]],6,2)</f>
        <v>05</v>
      </c>
      <c r="F7998" s="1" t="str">
        <f>+Tabla1_2[[#This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124.7880585065227</v>
      </c>
      <c r="D7999" t="str">
        <f>+MID(Tabla1_2[[#This Row],[Atributo]],2,4)</f>
        <v>2015</v>
      </c>
      <c r="E7999" s="1" t="str">
        <f>+MID(Tabla1_2[[#This Row],[Atributo]],6,2)</f>
        <v>06</v>
      </c>
      <c r="F7999" s="1" t="str">
        <f>+Tabla1_2[[#This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170.14325217145591</v>
      </c>
      <c r="D8000" t="str">
        <f>+MID(Tabla1_2[[#This Row],[Atributo]],2,4)</f>
        <v>2015</v>
      </c>
      <c r="E8000" s="1" t="str">
        <f>+MID(Tabla1_2[[#This Row],[Atributo]],6,2)</f>
        <v>07</v>
      </c>
      <c r="F8000" s="1" t="str">
        <f>+Tabla1_2[[#This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155.7273317500152</v>
      </c>
      <c r="D8001" t="str">
        <f>+MID(Tabla1_2[[#This Row],[Atributo]],2,4)</f>
        <v>2015</v>
      </c>
      <c r="E8001" s="1" t="str">
        <f>+MID(Tabla1_2[[#This Row],[Atributo]],6,2)</f>
        <v>08</v>
      </c>
      <c r="F8001" s="1" t="str">
        <f>+Tabla1_2[[#This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36.754956840001903</v>
      </c>
      <c r="D8002" t="str">
        <f>+MID(Tabla1_2[[#This Row],[Atributo]],2,4)</f>
        <v>2015</v>
      </c>
      <c r="E8002" s="1" t="str">
        <f>+MID(Tabla1_2[[#This Row],[Atributo]],6,2)</f>
        <v>09</v>
      </c>
      <c r="F8002" s="1" t="str">
        <f>+Tabla1_2[[#This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9.4789464654551825</v>
      </c>
      <c r="D8003" t="str">
        <f>+MID(Tabla1_2[[#This Row],[Atributo]],2,4)</f>
        <v>2015</v>
      </c>
      <c r="E8003" s="1" t="str">
        <f>+MID(Tabla1_2[[#This Row],[Atributo]],6,2)</f>
        <v>10</v>
      </c>
      <c r="F8003" s="1" t="str">
        <f>+Tabla1_2[[#This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42.762890811596343</v>
      </c>
      <c r="D8004" t="str">
        <f>+MID(Tabla1_2[[#This Row],[Atributo]],2,4)</f>
        <v>2015</v>
      </c>
      <c r="E8004" s="1" t="str">
        <f>+MID(Tabla1_2[[#This Row],[Atributo]],6,2)</f>
        <v>11</v>
      </c>
      <c r="F8004" s="1" t="str">
        <f>+Tabla1_2[[#This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29.691326959692631</v>
      </c>
      <c r="D8005" t="str">
        <f>+MID(Tabla1_2[[#This Row],[Atributo]],2,4)</f>
        <v>2015</v>
      </c>
      <c r="E8005" s="1" t="str">
        <f>+MID(Tabla1_2[[#This Row],[Atributo]],6,2)</f>
        <v>12</v>
      </c>
      <c r="F8005" s="1" t="str">
        <f>+Tabla1_2[[#This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28.526119704237949</v>
      </c>
      <c r="D8006" t="str">
        <f>+MID(Tabla1_2[[#This Row],[Atributo]],2,4)</f>
        <v>2016</v>
      </c>
      <c r="E8006" s="1" t="str">
        <f>+MID(Tabla1_2[[#This Row],[Atributo]],6,2)</f>
        <v>01</v>
      </c>
      <c r="F8006" s="1" t="str">
        <f>+Tabla1_2[[#This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77.623561053063526</v>
      </c>
      <c r="D8007" t="str">
        <f>+MID(Tabla1_2[[#This Row],[Atributo]],2,4)</f>
        <v>2016</v>
      </c>
      <c r="E8007" s="1" t="str">
        <f>+MID(Tabla1_2[[#This Row],[Atributo]],6,2)</f>
        <v>02</v>
      </c>
      <c r="F8007" s="1" t="str">
        <f>+Tabla1_2[[#This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48.934708308383719</v>
      </c>
      <c r="D8008" t="str">
        <f>+MID(Tabla1_2[[#This Row],[Atributo]],2,4)</f>
        <v>2016</v>
      </c>
      <c r="E8008" s="1" t="str">
        <f>+MID(Tabla1_2[[#This Row],[Atributo]],6,2)</f>
        <v>03</v>
      </c>
      <c r="F8008" s="1" t="str">
        <f>+Tabla1_2[[#This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85.608433187784698</v>
      </c>
      <c r="D8009" t="str">
        <f>+MID(Tabla1_2[[#This Row],[Atributo]],2,4)</f>
        <v>2016</v>
      </c>
      <c r="E8009" s="1" t="str">
        <f>+MID(Tabla1_2[[#This Row],[Atributo]],6,2)</f>
        <v>04</v>
      </c>
      <c r="F8009" s="1" t="str">
        <f>+Tabla1_2[[#This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31.5639662793592</v>
      </c>
      <c r="D8010" t="str">
        <f>+MID(Tabla1_2[[#This Row],[Atributo]],2,4)</f>
        <v>2016</v>
      </c>
      <c r="E8010" s="1" t="str">
        <f>+MID(Tabla1_2[[#This Row],[Atributo]],6,2)</f>
        <v>05</v>
      </c>
      <c r="F8010" s="1" t="str">
        <f>+Tabla1_2[[#This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49.103139948732782</v>
      </c>
      <c r="D8011" t="str">
        <f>+MID(Tabla1_2[[#This Row],[Atributo]],2,4)</f>
        <v>2016</v>
      </c>
      <c r="E8011" s="1" t="str">
        <f>+MID(Tabla1_2[[#This Row],[Atributo]],6,2)</f>
        <v>06</v>
      </c>
      <c r="F8011" s="1" t="str">
        <f>+Tabla1_2[[#This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100.87291516688769</v>
      </c>
      <c r="D8012" t="str">
        <f>+MID(Tabla1_2[[#This Row],[Atributo]],2,4)</f>
        <v>2016</v>
      </c>
      <c r="E8012" s="1" t="str">
        <f>+MID(Tabla1_2[[#This Row],[Atributo]],6,2)</f>
        <v>07</v>
      </c>
      <c r="F8012" s="1" t="str">
        <f>+Tabla1_2[[#This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181.66331332880321</v>
      </c>
      <c r="D8013" t="str">
        <f>+MID(Tabla1_2[[#This Row],[Atributo]],2,4)</f>
        <v>2016</v>
      </c>
      <c r="E8013" s="1" t="str">
        <f>+MID(Tabla1_2[[#This Row],[Atributo]],6,2)</f>
        <v>08</v>
      </c>
      <c r="F8013" s="1" t="str">
        <f>+Tabla1_2[[#This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51.654706559108682</v>
      </c>
      <c r="D8014" t="str">
        <f>+MID(Tabla1_2[[#This Row],[Atributo]],2,4)</f>
        <v>2016</v>
      </c>
      <c r="E8014" s="1" t="str">
        <f>+MID(Tabla1_2[[#This Row],[Atributo]],6,2)</f>
        <v>09</v>
      </c>
      <c r="F8014" s="1" t="str">
        <f>+Tabla1_2[[#This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65.561725861686099</v>
      </c>
      <c r="D8015" t="str">
        <f>+MID(Tabla1_2[[#This Row],[Atributo]],2,4)</f>
        <v>2016</v>
      </c>
      <c r="E8015" s="1" t="str">
        <f>+MID(Tabla1_2[[#This Row],[Atributo]],6,2)</f>
        <v>10</v>
      </c>
      <c r="F8015" s="1" t="str">
        <f>+Tabla1_2[[#This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88.591581277374488</v>
      </c>
      <c r="D8016" t="str">
        <f>+MID(Tabla1_2[[#This Row],[Atributo]],2,4)</f>
        <v>2016</v>
      </c>
      <c r="E8016" s="1" t="str">
        <f>+MID(Tabla1_2[[#This Row],[Atributo]],6,2)</f>
        <v>11</v>
      </c>
      <c r="F8016" s="1" t="str">
        <f>+Tabla1_2[[#This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112.77391292646981</v>
      </c>
      <c r="D8017" t="str">
        <f>+MID(Tabla1_2[[#This Row],[Atributo]],2,4)</f>
        <v>2016</v>
      </c>
      <c r="E8017" s="1" t="str">
        <f>+MID(Tabla1_2[[#This Row],[Atributo]],6,2)</f>
        <v>12</v>
      </c>
      <c r="F8017" s="1" t="str">
        <f>+Tabla1_2[[#This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110.7448900984303</v>
      </c>
      <c r="D8018" t="str">
        <f>+MID(Tabla1_2[[#This Row],[Atributo]],2,4)</f>
        <v>2017</v>
      </c>
      <c r="E8018" s="1" t="str">
        <f>+MID(Tabla1_2[[#This Row],[Atributo]],6,2)</f>
        <v>01</v>
      </c>
      <c r="F8018" s="1" t="str">
        <f>+Tabla1_2[[#This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107.9055980165912</v>
      </c>
      <c r="D8019" t="str">
        <f>+MID(Tabla1_2[[#This Row],[Atributo]],2,4)</f>
        <v>2017</v>
      </c>
      <c r="E8019" s="1" t="str">
        <f>+MID(Tabla1_2[[#This Row],[Atributo]],6,2)</f>
        <v>02</v>
      </c>
      <c r="F8019" s="1" t="str">
        <f>+Tabla1_2[[#This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102.18918914372991</v>
      </c>
      <c r="D8020" t="str">
        <f>+MID(Tabla1_2[[#This Row],[Atributo]],2,4)</f>
        <v>2017</v>
      </c>
      <c r="E8020" s="1" t="str">
        <f>+MID(Tabla1_2[[#This Row],[Atributo]],6,2)</f>
        <v>03</v>
      </c>
      <c r="F8020" s="1" t="str">
        <f>+Tabla1_2[[#This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121.1930964186957</v>
      </c>
      <c r="D8021" t="str">
        <f>+MID(Tabla1_2[[#This Row],[Atributo]],2,4)</f>
        <v>2017</v>
      </c>
      <c r="E8021" s="1" t="str">
        <f>+MID(Tabla1_2[[#This Row],[Atributo]],6,2)</f>
        <v>04</v>
      </c>
      <c r="F8021" s="1" t="str">
        <f>+Tabla1_2[[#This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224.41924740804521</v>
      </c>
      <c r="D8022" t="str">
        <f>+MID(Tabla1_2[[#This Row],[Atributo]],2,4)</f>
        <v>2017</v>
      </c>
      <c r="E8022" s="1" t="str">
        <f>+MID(Tabla1_2[[#This Row],[Atributo]],6,2)</f>
        <v>05</v>
      </c>
      <c r="F8022" s="1" t="str">
        <f>+Tabla1_2[[#This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192.75596267316141</v>
      </c>
      <c r="D8023" t="str">
        <f>+MID(Tabla1_2[[#This Row],[Atributo]],2,4)</f>
        <v>2017</v>
      </c>
      <c r="E8023" s="1" t="str">
        <f>+MID(Tabla1_2[[#This Row],[Atributo]],6,2)</f>
        <v>06</v>
      </c>
      <c r="F8023" s="1" t="str">
        <f>+Tabla1_2[[#This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226.18694031608049</v>
      </c>
      <c r="D8024" t="str">
        <f>+MID(Tabla1_2[[#This Row],[Atributo]],2,4)</f>
        <v>2017</v>
      </c>
      <c r="E8024" s="1" t="str">
        <f>+MID(Tabla1_2[[#This Row],[Atributo]],6,2)</f>
        <v>07</v>
      </c>
      <c r="F8024" s="1" t="str">
        <f>+Tabla1_2[[#This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203.00950495515781</v>
      </c>
      <c r="D8025" t="str">
        <f>+MID(Tabla1_2[[#This Row],[Atributo]],2,4)</f>
        <v>2017</v>
      </c>
      <c r="E8025" s="1" t="str">
        <f>+MID(Tabla1_2[[#This Row],[Atributo]],6,2)</f>
        <v>08</v>
      </c>
      <c r="F8025" s="1" t="str">
        <f>+Tabla1_2[[#This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98.498770461472162</v>
      </c>
      <c r="D8026" t="str">
        <f>+MID(Tabla1_2[[#This Row],[Atributo]],2,4)</f>
        <v>2017</v>
      </c>
      <c r="E8026" s="1" t="str">
        <f>+MID(Tabla1_2[[#This Row],[Atributo]],6,2)</f>
        <v>09</v>
      </c>
      <c r="F8026" s="1" t="str">
        <f>+Tabla1_2[[#This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92.84798967927712</v>
      </c>
      <c r="D8027" t="str">
        <f>+MID(Tabla1_2[[#This Row],[Atributo]],2,4)</f>
        <v>2017</v>
      </c>
      <c r="E8027" s="1" t="str">
        <f>+MID(Tabla1_2[[#This Row],[Atributo]],6,2)</f>
        <v>10</v>
      </c>
      <c r="F8027" s="1" t="str">
        <f>+Tabla1_2[[#This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55.426589317311773</v>
      </c>
      <c r="D8028" t="str">
        <f>+MID(Tabla1_2[[#This Row],[Atributo]],2,4)</f>
        <v>2017</v>
      </c>
      <c r="E8028" s="1" t="str">
        <f>+MID(Tabla1_2[[#This Row],[Atributo]],6,2)</f>
        <v>11</v>
      </c>
      <c r="F8028" s="1" t="str">
        <f>+Tabla1_2[[#This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102.064200076699</v>
      </c>
      <c r="D8029" t="str">
        <f>+MID(Tabla1_2[[#This Row],[Atributo]],2,4)</f>
        <v>2017</v>
      </c>
      <c r="E8029" s="1" t="str">
        <f>+MID(Tabla1_2[[#This Row],[Atributo]],6,2)</f>
        <v>12</v>
      </c>
      <c r="F8029" s="1" t="str">
        <f>+Tabla1_2[[#This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19.544186015218688</v>
      </c>
      <c r="D8030" t="str">
        <f>+MID(Tabla1_2[[#This Row],[Atributo]],2,4)</f>
        <v>2018</v>
      </c>
      <c r="E8030" s="1" t="str">
        <f>+MID(Tabla1_2[[#This Row],[Atributo]],6,2)</f>
        <v>01</v>
      </c>
      <c r="F8030" s="1" t="str">
        <f>+Tabla1_2[[#This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15.777482120390481</v>
      </c>
      <c r="D8031" t="str">
        <f>+MID(Tabla1_2[[#This Row],[Atributo]],2,4)</f>
        <v>2018</v>
      </c>
      <c r="E8031" s="1" t="str">
        <f>+MID(Tabla1_2[[#This Row],[Atributo]],6,2)</f>
        <v>02</v>
      </c>
      <c r="F8031" s="1" t="str">
        <f>+Tabla1_2[[#This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92.963255131767468</v>
      </c>
      <c r="D8032" t="str">
        <f>+MID(Tabla1_2[[#This Row],[Atributo]],2,4)</f>
        <v>2018</v>
      </c>
      <c r="E8032" s="1" t="str">
        <f>+MID(Tabla1_2[[#This Row],[Atributo]],6,2)</f>
        <v>03</v>
      </c>
      <c r="F8032" s="1" t="str">
        <f>+Tabla1_2[[#This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190.2085859129534</v>
      </c>
      <c r="D8033" t="str">
        <f>+MID(Tabla1_2[[#This Row],[Atributo]],2,4)</f>
        <v>2018</v>
      </c>
      <c r="E8033" s="1" t="str">
        <f>+MID(Tabla1_2[[#This Row],[Atributo]],6,2)</f>
        <v>04</v>
      </c>
      <c r="F8033" s="1" t="str">
        <f>+Tabla1_2[[#This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72.950569523591696</v>
      </c>
      <c r="D8034" t="str">
        <f>+MID(Tabla1_2[[#This Row],[Atributo]],2,4)</f>
        <v>2018</v>
      </c>
      <c r="E8034" s="1" t="str">
        <f>+MID(Tabla1_2[[#This Row],[Atributo]],6,2)</f>
        <v>05</v>
      </c>
      <c r="F8034" s="1" t="str">
        <f>+Tabla1_2[[#This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175.8181914514274</v>
      </c>
      <c r="D8035" t="str">
        <f>+MID(Tabla1_2[[#This Row],[Atributo]],2,4)</f>
        <v>2018</v>
      </c>
      <c r="E8035" s="1" t="str">
        <f>+MID(Tabla1_2[[#This Row],[Atributo]],6,2)</f>
        <v>06</v>
      </c>
      <c r="F8035" s="1" t="str">
        <f>+Tabla1_2[[#This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51.452172465064983</v>
      </c>
      <c r="D8036" t="str">
        <f>+MID(Tabla1_2[[#This Row],[Atributo]],2,4)</f>
        <v>2018</v>
      </c>
      <c r="E8036" s="1" t="str">
        <f>+MID(Tabla1_2[[#This Row],[Atributo]],6,2)</f>
        <v>07</v>
      </c>
      <c r="F8036" s="1" t="str">
        <f>+Tabla1_2[[#This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87.078786339507388</v>
      </c>
      <c r="D8037" t="str">
        <f>+MID(Tabla1_2[[#This Row],[Atributo]],2,4)</f>
        <v>2018</v>
      </c>
      <c r="E8037" s="1" t="str">
        <f>+MID(Tabla1_2[[#This Row],[Atributo]],6,2)</f>
        <v>08</v>
      </c>
      <c r="F8037" s="1" t="str">
        <f>+Tabla1_2[[#This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147.06303277199541</v>
      </c>
      <c r="D8038" t="str">
        <f>+MID(Tabla1_2[[#This Row],[Atributo]],2,4)</f>
        <v>2018</v>
      </c>
      <c r="E8038" s="1" t="str">
        <f>+MID(Tabla1_2[[#This Row],[Atributo]],6,2)</f>
        <v>09</v>
      </c>
      <c r="F8038" s="1" t="str">
        <f>+Tabla1_2[[#This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57.202125369197979</v>
      </c>
      <c r="D8039" t="str">
        <f>+MID(Tabla1_2[[#This Row],[Atributo]],2,4)</f>
        <v>2018</v>
      </c>
      <c r="E8039" s="1" t="str">
        <f>+MID(Tabla1_2[[#This Row],[Atributo]],6,2)</f>
        <v>10</v>
      </c>
      <c r="F8039" s="1" t="str">
        <f>+Tabla1_2[[#This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154.00825859667759</v>
      </c>
      <c r="D8040" t="str">
        <f>+MID(Tabla1_2[[#This Row],[Atributo]],2,4)</f>
        <v>2018</v>
      </c>
      <c r="E8040" s="1" t="str">
        <f>+MID(Tabla1_2[[#This Row],[Atributo]],6,2)</f>
        <v>11</v>
      </c>
      <c r="F8040" s="1" t="str">
        <f>+Tabla1_2[[#This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20.333818869295531</v>
      </c>
      <c r="D8041" t="str">
        <f>+MID(Tabla1_2[[#This Row],[Atributo]],2,4)</f>
        <v>2018</v>
      </c>
      <c r="E8041" s="1" t="str">
        <f>+MID(Tabla1_2[[#This Row],[Atributo]],6,2)</f>
        <v>12</v>
      </c>
      <c r="F8041" s="1" t="str">
        <f>+Tabla1_2[[#This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75.422789690041867</v>
      </c>
      <c r="D8042" t="str">
        <f>+MID(Tabla1_2[[#This Row],[Atributo]],2,4)</f>
        <v>2019</v>
      </c>
      <c r="E8042" s="1" t="str">
        <f>+MID(Tabla1_2[[#This Row],[Atributo]],6,2)</f>
        <v>01</v>
      </c>
      <c r="F8042" s="1" t="str">
        <f>+Tabla1_2[[#This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30.543994267760169</v>
      </c>
      <c r="D8043" t="str">
        <f>+MID(Tabla1_2[[#This Row],[Atributo]],2,4)</f>
        <v>2019</v>
      </c>
      <c r="E8043" s="1" t="str">
        <f>+MID(Tabla1_2[[#This Row],[Atributo]],6,2)</f>
        <v>02</v>
      </c>
      <c r="F8043" s="1" t="str">
        <f>+Tabla1_2[[#This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103.2284048629846</v>
      </c>
      <c r="D8044" t="str">
        <f>+MID(Tabla1_2[[#This Row],[Atributo]],2,4)</f>
        <v>2019</v>
      </c>
      <c r="E8044" s="1" t="str">
        <f>+MID(Tabla1_2[[#This Row],[Atributo]],6,2)</f>
        <v>03</v>
      </c>
      <c r="F8044" s="1" t="str">
        <f>+Tabla1_2[[#This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147.52709189749251</v>
      </c>
      <c r="D8045" t="str">
        <f>+MID(Tabla1_2[[#This Row],[Atributo]],2,4)</f>
        <v>2019</v>
      </c>
      <c r="E8045" s="1" t="str">
        <f>+MID(Tabla1_2[[#This Row],[Atributo]],6,2)</f>
        <v>04</v>
      </c>
      <c r="F8045" s="1" t="str">
        <f>+Tabla1_2[[#This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118.7348334488304</v>
      </c>
      <c r="D8046" t="str">
        <f>+MID(Tabla1_2[[#This Row],[Atributo]],2,4)</f>
        <v>2019</v>
      </c>
      <c r="E8046" s="1" t="str">
        <f>+MID(Tabla1_2[[#This Row],[Atributo]],6,2)</f>
        <v>05</v>
      </c>
      <c r="F8046" s="1" t="str">
        <f>+Tabla1_2[[#This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204.66842827635861</v>
      </c>
      <c r="D8047" t="str">
        <f>+MID(Tabla1_2[[#This Row],[Atributo]],2,4)</f>
        <v>2019</v>
      </c>
      <c r="E8047" s="1" t="str">
        <f>+MID(Tabla1_2[[#This Row],[Atributo]],6,2)</f>
        <v>06</v>
      </c>
      <c r="F8047" s="1" t="str">
        <f>+Tabla1_2[[#This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184.1143504470744</v>
      </c>
      <c r="D8048" t="str">
        <f>+MID(Tabla1_2[[#This Row],[Atributo]],2,4)</f>
        <v>2019</v>
      </c>
      <c r="E8048" s="1" t="str">
        <f>+MID(Tabla1_2[[#This Row],[Atributo]],6,2)</f>
        <v>07</v>
      </c>
      <c r="F8048" s="1" t="str">
        <f>+Tabla1_2[[#This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122.4503811401235</v>
      </c>
      <c r="D8049" t="str">
        <f>+MID(Tabla1_2[[#This Row],[Atributo]],2,4)</f>
        <v>2019</v>
      </c>
      <c r="E8049" s="1" t="str">
        <f>+MID(Tabla1_2[[#This Row],[Atributo]],6,2)</f>
        <v>08</v>
      </c>
      <c r="F8049" s="1" t="str">
        <f>+Tabla1_2[[#This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82.200788182974236</v>
      </c>
      <c r="D8050" t="str">
        <f>+MID(Tabla1_2[[#This Row],[Atributo]],2,4)</f>
        <v>2019</v>
      </c>
      <c r="E8050" s="1" t="str">
        <f>+MID(Tabla1_2[[#This Row],[Atributo]],6,2)</f>
        <v>09</v>
      </c>
      <c r="F8050" s="1" t="str">
        <f>+Tabla1_2[[#This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59.174959463914483</v>
      </c>
      <c r="D8051" t="str">
        <f>+MID(Tabla1_2[[#This Row],[Atributo]],2,4)</f>
        <v>2019</v>
      </c>
      <c r="E8051" s="1" t="str">
        <f>+MID(Tabla1_2[[#This Row],[Atributo]],6,2)</f>
        <v>10</v>
      </c>
      <c r="F8051" s="1" t="str">
        <f>+Tabla1_2[[#This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142.93478568016511</v>
      </c>
      <c r="D8052" t="str">
        <f>+MID(Tabla1_2[[#This Row],[Atributo]],2,4)</f>
        <v>2019</v>
      </c>
      <c r="E8052" s="1" t="str">
        <f>+MID(Tabla1_2[[#This Row],[Atributo]],6,2)</f>
        <v>11</v>
      </c>
      <c r="F8052" s="1" t="str">
        <f>+Tabla1_2[[#This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94.18662410097356</v>
      </c>
      <c r="D8053" t="str">
        <f>+MID(Tabla1_2[[#This Row],[Atributo]],2,4)</f>
        <v>2019</v>
      </c>
      <c r="E8053" s="1" t="str">
        <f>+MID(Tabla1_2[[#This Row],[Atributo]],6,2)</f>
        <v>12</v>
      </c>
      <c r="F8053" s="1" t="str">
        <f>+Tabla1_2[[#This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47.542584755740663</v>
      </c>
      <c r="D8054" t="str">
        <f>+MID(Tabla1_2[[#This Row],[Atributo]],2,4)</f>
        <v>2020</v>
      </c>
      <c r="E8054" s="1" t="str">
        <f>+MID(Tabla1_2[[#This Row],[Atributo]],6,2)</f>
        <v>01</v>
      </c>
      <c r="F8054" s="1" t="str">
        <f>+Tabla1_2[[#This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76.856815108354041</v>
      </c>
      <c r="D8055" t="str">
        <f>+MID(Tabla1_2[[#This Row],[Atributo]],2,4)</f>
        <v>2020</v>
      </c>
      <c r="E8055" s="1" t="str">
        <f>+MID(Tabla1_2[[#This Row],[Atributo]],6,2)</f>
        <v>02</v>
      </c>
      <c r="F8055" s="1" t="str">
        <f>+Tabla1_2[[#This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70.006808716772213</v>
      </c>
      <c r="D8056" t="str">
        <f>+MID(Tabla1_2[[#This Row],[Atributo]],2,4)</f>
        <v>2020</v>
      </c>
      <c r="E8056" s="1" t="str">
        <f>+MID(Tabla1_2[[#This Row],[Atributo]],6,2)</f>
        <v>03</v>
      </c>
      <c r="F8056" s="1" t="str">
        <f>+Tabla1_2[[#This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84.627811455060453</v>
      </c>
      <c r="D8057" t="str">
        <f>+MID(Tabla1_2[[#This Row],[Atributo]],2,4)</f>
        <v>2020</v>
      </c>
      <c r="E8057" s="1" t="str">
        <f>+MID(Tabla1_2[[#This Row],[Atributo]],6,2)</f>
        <v>04</v>
      </c>
      <c r="F8057" s="1" t="str">
        <f>+Tabla1_2[[#This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211.2162474013173</v>
      </c>
      <c r="D8058" t="str">
        <f>+MID(Tabla1_2[[#This Row],[Atributo]],2,4)</f>
        <v>2020</v>
      </c>
      <c r="E8058" s="1" t="str">
        <f>+MID(Tabla1_2[[#This Row],[Atributo]],6,2)</f>
        <v>05</v>
      </c>
      <c r="F8058" s="1" t="str">
        <f>+Tabla1_2[[#This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288.80722484239681</v>
      </c>
      <c r="D8059" t="str">
        <f>+MID(Tabla1_2[[#This Row],[Atributo]],2,4)</f>
        <v>2020</v>
      </c>
      <c r="E8059" s="1" t="str">
        <f>+MID(Tabla1_2[[#This Row],[Atributo]],6,2)</f>
        <v>06</v>
      </c>
      <c r="F8059" s="1" t="str">
        <f>+Tabla1_2[[#This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84.857432400610946</v>
      </c>
      <c r="D8060" t="str">
        <f>+MID(Tabla1_2[[#This Row],[Atributo]],2,4)</f>
        <v>2020</v>
      </c>
      <c r="E8060" s="1" t="str">
        <f>+MID(Tabla1_2[[#This Row],[Atributo]],6,2)</f>
        <v>07</v>
      </c>
      <c r="F8060" s="1" t="str">
        <f>+Tabla1_2[[#This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137.2068265459219</v>
      </c>
      <c r="D8061" t="str">
        <f>+MID(Tabla1_2[[#This Row],[Atributo]],2,4)</f>
        <v>2020</v>
      </c>
      <c r="E8061" s="1" t="str">
        <f>+MID(Tabla1_2[[#This Row],[Atributo]],6,2)</f>
        <v>08</v>
      </c>
      <c r="F8061" s="1" t="str">
        <f>+Tabla1_2[[#This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101.83026481333221</v>
      </c>
      <c r="D8062" t="str">
        <f>+MID(Tabla1_2[[#This Row],[Atributo]],2,4)</f>
        <v>2020</v>
      </c>
      <c r="E8062" s="1" t="str">
        <f>+MID(Tabla1_2[[#This Row],[Atributo]],6,2)</f>
        <v>09</v>
      </c>
      <c r="F8062" s="1" t="str">
        <f>+Tabla1_2[[#This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68.783735778730161</v>
      </c>
      <c r="D8063" t="str">
        <f>+MID(Tabla1_2[[#This Row],[Atributo]],2,4)</f>
        <v>2020</v>
      </c>
      <c r="E8063" s="1" t="str">
        <f>+MID(Tabla1_2[[#This Row],[Atributo]],6,2)</f>
        <v>10</v>
      </c>
      <c r="F8063" s="1" t="str">
        <f>+Tabla1_2[[#This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67.165755585906211</v>
      </c>
      <c r="D8064" t="str">
        <f>+MID(Tabla1_2[[#This Row],[Atributo]],2,4)</f>
        <v>2020</v>
      </c>
      <c r="E8064" s="1" t="str">
        <f>+MID(Tabla1_2[[#This Row],[Atributo]],6,2)</f>
        <v>11</v>
      </c>
      <c r="F8064" s="1" t="str">
        <f>+Tabla1_2[[#This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69.037323474598438</v>
      </c>
      <c r="D8065" t="str">
        <f>+MID(Tabla1_2[[#This Row],[Atributo]],2,4)</f>
        <v>2020</v>
      </c>
      <c r="E8065" s="1" t="str">
        <f>+MID(Tabla1_2[[#This Row],[Atributo]],6,2)</f>
        <v>12</v>
      </c>
      <c r="F8065" s="1" t="str">
        <f>+Tabla1_2[[#This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7.7148549795779209</v>
      </c>
      <c r="D8066" t="str">
        <f>+MID(Tabla1_2[[#This Row],[Atributo]],2,4)</f>
        <v>2000</v>
      </c>
      <c r="E8066" s="1" t="str">
        <f>+MID(Tabla1_2[[#This Row],[Atributo]],6,2)</f>
        <v>01</v>
      </c>
      <c r="F8066" s="1" t="str">
        <f>+Tabla1_2[[#This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92.596650828457015</v>
      </c>
      <c r="D8067" t="str">
        <f>+MID(Tabla1_2[[#This Row],[Atributo]],2,4)</f>
        <v>2000</v>
      </c>
      <c r="E8067" s="1" t="str">
        <f>+MID(Tabla1_2[[#This Row],[Atributo]],6,2)</f>
        <v>02</v>
      </c>
      <c r="F8067" s="1" t="str">
        <f>+Tabla1_2[[#This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57.109711751221447</v>
      </c>
      <c r="D8068" t="str">
        <f>+MID(Tabla1_2[[#This Row],[Atributo]],2,4)</f>
        <v>2000</v>
      </c>
      <c r="E8068" s="1" t="str">
        <f>+MID(Tabla1_2[[#This Row],[Atributo]],6,2)</f>
        <v>03</v>
      </c>
      <c r="F8068" s="1" t="str">
        <f>+Tabla1_2[[#This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73.969285986295688</v>
      </c>
      <c r="D8069" t="str">
        <f>+MID(Tabla1_2[[#This Row],[Atributo]],2,4)</f>
        <v>2000</v>
      </c>
      <c r="E8069" s="1" t="str">
        <f>+MID(Tabla1_2[[#This Row],[Atributo]],6,2)</f>
        <v>04</v>
      </c>
      <c r="F8069" s="1" t="str">
        <f>+Tabla1_2[[#This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98.436489940787069</v>
      </c>
      <c r="D8070" t="str">
        <f>+MID(Tabla1_2[[#This Row],[Atributo]],2,4)</f>
        <v>2000</v>
      </c>
      <c r="E8070" s="1" t="str">
        <f>+MID(Tabla1_2[[#This Row],[Atributo]],6,2)</f>
        <v>05</v>
      </c>
      <c r="F8070" s="1" t="str">
        <f>+Tabla1_2[[#This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299.65599060161151</v>
      </c>
      <c r="D8071" t="str">
        <f>+MID(Tabla1_2[[#This Row],[Atributo]],2,4)</f>
        <v>2000</v>
      </c>
      <c r="E8071" s="1" t="str">
        <f>+MID(Tabla1_2[[#This Row],[Atributo]],6,2)</f>
        <v>06</v>
      </c>
      <c r="F8071" s="1" t="str">
        <f>+Tabla1_2[[#This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155.04794771150731</v>
      </c>
      <c r="D8072" t="str">
        <f>+MID(Tabla1_2[[#This Row],[Atributo]],2,4)</f>
        <v>2000</v>
      </c>
      <c r="E8072" s="1" t="str">
        <f>+MID(Tabla1_2[[#This Row],[Atributo]],6,2)</f>
        <v>07</v>
      </c>
      <c r="F8072" s="1" t="str">
        <f>+Tabla1_2[[#This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120.7002844904187</v>
      </c>
      <c r="D8073" t="str">
        <f>+MID(Tabla1_2[[#This Row],[Atributo]],2,4)</f>
        <v>2000</v>
      </c>
      <c r="E8073" s="1" t="str">
        <f>+MID(Tabla1_2[[#This Row],[Atributo]],6,2)</f>
        <v>08</v>
      </c>
      <c r="F8073" s="1" t="str">
        <f>+Tabla1_2[[#This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165.22101893864919</v>
      </c>
      <c r="D8074" t="str">
        <f>+MID(Tabla1_2[[#This Row],[Atributo]],2,4)</f>
        <v>2000</v>
      </c>
      <c r="E8074" s="1" t="str">
        <f>+MID(Tabla1_2[[#This Row],[Atributo]],6,2)</f>
        <v>09</v>
      </c>
      <c r="F8074" s="1" t="str">
        <f>+Tabla1_2[[#This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35.419736616132063</v>
      </c>
      <c r="D8075" t="str">
        <f>+MID(Tabla1_2[[#This Row],[Atributo]],2,4)</f>
        <v>2000</v>
      </c>
      <c r="E8075" s="1" t="str">
        <f>+MID(Tabla1_2[[#This Row],[Atributo]],6,2)</f>
        <v>10</v>
      </c>
      <c r="F8075" s="1" t="str">
        <f>+Tabla1_2[[#This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32.978161689121421</v>
      </c>
      <c r="D8076" t="str">
        <f>+MID(Tabla1_2[[#This Row],[Atributo]],2,4)</f>
        <v>2000</v>
      </c>
      <c r="E8076" s="1" t="str">
        <f>+MID(Tabla1_2[[#This Row],[Atributo]],6,2)</f>
        <v>11</v>
      </c>
      <c r="F8076" s="1" t="str">
        <f>+Tabla1_2[[#This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28.870291783130209</v>
      </c>
      <c r="D8077" t="str">
        <f>+MID(Tabla1_2[[#This Row],[Atributo]],2,4)</f>
        <v>2000</v>
      </c>
      <c r="E8077" s="1" t="str">
        <f>+MID(Tabla1_2[[#This Row],[Atributo]],6,2)</f>
        <v>12</v>
      </c>
      <c r="F8077" s="1" t="str">
        <f>+Tabla1_2[[#This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28.308695749568791</v>
      </c>
      <c r="D8078" t="str">
        <f>+MID(Tabla1_2[[#This Row],[Atributo]],2,4)</f>
        <v>2001</v>
      </c>
      <c r="E8078" s="1" t="str">
        <f>+MID(Tabla1_2[[#This Row],[Atributo]],6,2)</f>
        <v>01</v>
      </c>
      <c r="F8078" s="1" t="str">
        <f>+Tabla1_2[[#This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6.3573403754875306</v>
      </c>
      <c r="D8079" t="str">
        <f>+MID(Tabla1_2[[#This Row],[Atributo]],2,4)</f>
        <v>2001</v>
      </c>
      <c r="E8079" s="1" t="str">
        <f>+MID(Tabla1_2[[#This Row],[Atributo]],6,2)</f>
        <v>02</v>
      </c>
      <c r="F8079" s="1" t="str">
        <f>+Tabla1_2[[#This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59.149714638438333</v>
      </c>
      <c r="D8080" t="str">
        <f>+MID(Tabla1_2[[#This Row],[Atributo]],2,4)</f>
        <v>2001</v>
      </c>
      <c r="E8080" s="1" t="str">
        <f>+MID(Tabla1_2[[#This Row],[Atributo]],6,2)</f>
        <v>03</v>
      </c>
      <c r="F8080" s="1" t="str">
        <f>+Tabla1_2[[#This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34.679058468630103</v>
      </c>
      <c r="D8081" t="str">
        <f>+MID(Tabla1_2[[#This Row],[Atributo]],2,4)</f>
        <v>2001</v>
      </c>
      <c r="E8081" s="1" t="str">
        <f>+MID(Tabla1_2[[#This Row],[Atributo]],6,2)</f>
        <v>04</v>
      </c>
      <c r="F8081" s="1" t="str">
        <f>+Tabla1_2[[#This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150.61749354731921</v>
      </c>
      <c r="D8082" t="str">
        <f>+MID(Tabla1_2[[#This Row],[Atributo]],2,4)</f>
        <v>2001</v>
      </c>
      <c r="E8082" s="1" t="str">
        <f>+MID(Tabla1_2[[#This Row],[Atributo]],6,2)</f>
        <v>05</v>
      </c>
      <c r="F8082" s="1" t="str">
        <f>+Tabla1_2[[#This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139.93685955432321</v>
      </c>
      <c r="D8083" t="str">
        <f>+MID(Tabla1_2[[#This Row],[Atributo]],2,4)</f>
        <v>2001</v>
      </c>
      <c r="E8083" s="1" t="str">
        <f>+MID(Tabla1_2[[#This Row],[Atributo]],6,2)</f>
        <v>06</v>
      </c>
      <c r="F8083" s="1" t="str">
        <f>+Tabla1_2[[#This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232.24116225412001</v>
      </c>
      <c r="D8084" t="str">
        <f>+MID(Tabla1_2[[#This Row],[Atributo]],2,4)</f>
        <v>2001</v>
      </c>
      <c r="E8084" s="1" t="str">
        <f>+MID(Tabla1_2[[#This Row],[Atributo]],6,2)</f>
        <v>07</v>
      </c>
      <c r="F8084" s="1" t="str">
        <f>+Tabla1_2[[#This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107.03827553506849</v>
      </c>
      <c r="D8085" t="str">
        <f>+MID(Tabla1_2[[#This Row],[Atributo]],2,4)</f>
        <v>2001</v>
      </c>
      <c r="E8085" s="1" t="str">
        <f>+MID(Tabla1_2[[#This Row],[Atributo]],6,2)</f>
        <v>08</v>
      </c>
      <c r="F8085" s="1" t="str">
        <f>+Tabla1_2[[#This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61.795562646383132</v>
      </c>
      <c r="D8086" t="str">
        <f>+MID(Tabla1_2[[#This Row],[Atributo]],2,4)</f>
        <v>2001</v>
      </c>
      <c r="E8086" s="1" t="str">
        <f>+MID(Tabla1_2[[#This Row],[Atributo]],6,2)</f>
        <v>09</v>
      </c>
      <c r="F8086" s="1" t="str">
        <f>+Tabla1_2[[#This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11.72728245692198</v>
      </c>
      <c r="D8087" t="str">
        <f>+MID(Tabla1_2[[#This Row],[Atributo]],2,4)</f>
        <v>2001</v>
      </c>
      <c r="E8087" s="1" t="str">
        <f>+MID(Tabla1_2[[#This Row],[Atributo]],6,2)</f>
        <v>10</v>
      </c>
      <c r="F8087" s="1" t="str">
        <f>+Tabla1_2[[#This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39.465090810436777</v>
      </c>
      <c r="D8088" t="str">
        <f>+MID(Tabla1_2[[#This Row],[Atributo]],2,4)</f>
        <v>2001</v>
      </c>
      <c r="E8088" s="1" t="str">
        <f>+MID(Tabla1_2[[#This Row],[Atributo]],6,2)</f>
        <v>11</v>
      </c>
      <c r="F8088" s="1" t="str">
        <f>+Tabla1_2[[#This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3.2329361750848111</v>
      </c>
      <c r="D8089" t="str">
        <f>+MID(Tabla1_2[[#This Row],[Atributo]],2,4)</f>
        <v>2001</v>
      </c>
      <c r="E8089" s="1" t="str">
        <f>+MID(Tabla1_2[[#This Row],[Atributo]],6,2)</f>
        <v>12</v>
      </c>
      <c r="F8089" s="1" t="str">
        <f>+Tabla1_2[[#This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11.829509845160549</v>
      </c>
      <c r="D8090" t="str">
        <f>+MID(Tabla1_2[[#This Row],[Atributo]],2,4)</f>
        <v>2002</v>
      </c>
      <c r="E8090" s="1" t="str">
        <f>+MID(Tabla1_2[[#This Row],[Atributo]],6,2)</f>
        <v>01</v>
      </c>
      <c r="F8090" s="1" t="str">
        <f>+Tabla1_2[[#This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36.054297099591587</v>
      </c>
      <c r="D8091" t="str">
        <f>+MID(Tabla1_2[[#This Row],[Atributo]],2,4)</f>
        <v>2002</v>
      </c>
      <c r="E8091" s="1" t="str">
        <f>+MID(Tabla1_2[[#This Row],[Atributo]],6,2)</f>
        <v>02</v>
      </c>
      <c r="F8091" s="1" t="str">
        <f>+Tabla1_2[[#This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99.429961346139919</v>
      </c>
      <c r="D8092" t="str">
        <f>+MID(Tabla1_2[[#This Row],[Atributo]],2,4)</f>
        <v>2002</v>
      </c>
      <c r="E8092" s="1" t="str">
        <f>+MID(Tabla1_2[[#This Row],[Atributo]],6,2)</f>
        <v>03</v>
      </c>
      <c r="F8092" s="1" t="str">
        <f>+Tabla1_2[[#This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51.651712044921069</v>
      </c>
      <c r="D8093" t="str">
        <f>+MID(Tabla1_2[[#This Row],[Atributo]],2,4)</f>
        <v>2002</v>
      </c>
      <c r="E8093" s="1" t="str">
        <f>+MID(Tabla1_2[[#This Row],[Atributo]],6,2)</f>
        <v>04</v>
      </c>
      <c r="F8093" s="1" t="str">
        <f>+Tabla1_2[[#This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109.8860744055693</v>
      </c>
      <c r="D8094" t="str">
        <f>+MID(Tabla1_2[[#This Row],[Atributo]],2,4)</f>
        <v>2002</v>
      </c>
      <c r="E8094" s="1" t="str">
        <f>+MID(Tabla1_2[[#This Row],[Atributo]],6,2)</f>
        <v>05</v>
      </c>
      <c r="F8094" s="1" t="str">
        <f>+Tabla1_2[[#This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96.460229832416914</v>
      </c>
      <c r="D8095" t="str">
        <f>+MID(Tabla1_2[[#This Row],[Atributo]],2,4)</f>
        <v>2002</v>
      </c>
      <c r="E8095" s="1" t="str">
        <f>+MID(Tabla1_2[[#This Row],[Atributo]],6,2)</f>
        <v>06</v>
      </c>
      <c r="F8095" s="1" t="str">
        <f>+Tabla1_2[[#This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92.422825440362828</v>
      </c>
      <c r="D8096" t="str">
        <f>+MID(Tabla1_2[[#This Row],[Atributo]],2,4)</f>
        <v>2002</v>
      </c>
      <c r="E8096" s="1" t="str">
        <f>+MID(Tabla1_2[[#This Row],[Atributo]],6,2)</f>
        <v>07</v>
      </c>
      <c r="F8096" s="1" t="str">
        <f>+Tabla1_2[[#This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195.8626431474643</v>
      </c>
      <c r="D8097" t="str">
        <f>+MID(Tabla1_2[[#This Row],[Atributo]],2,4)</f>
        <v>2002</v>
      </c>
      <c r="E8097" s="1" t="str">
        <f>+MID(Tabla1_2[[#This Row],[Atributo]],6,2)</f>
        <v>08</v>
      </c>
      <c r="F8097" s="1" t="str">
        <f>+Tabla1_2[[#This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124.1183161552228</v>
      </c>
      <c r="D8098" t="str">
        <f>+MID(Tabla1_2[[#This Row],[Atributo]],2,4)</f>
        <v>2002</v>
      </c>
      <c r="E8098" s="1" t="str">
        <f>+MID(Tabla1_2[[#This Row],[Atributo]],6,2)</f>
        <v>09</v>
      </c>
      <c r="F8098" s="1" t="str">
        <f>+Tabla1_2[[#This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100.11994394816951</v>
      </c>
      <c r="D8099" t="str">
        <f>+MID(Tabla1_2[[#This Row],[Atributo]],2,4)</f>
        <v>2002</v>
      </c>
      <c r="E8099" s="1" t="str">
        <f>+MID(Tabla1_2[[#This Row],[Atributo]],6,2)</f>
        <v>10</v>
      </c>
      <c r="F8099" s="1" t="str">
        <f>+Tabla1_2[[#This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66.317685945476285</v>
      </c>
      <c r="D8100" t="str">
        <f>+MID(Tabla1_2[[#This Row],[Atributo]],2,4)</f>
        <v>2002</v>
      </c>
      <c r="E8100" s="1" t="str">
        <f>+MID(Tabla1_2[[#This Row],[Atributo]],6,2)</f>
        <v>11</v>
      </c>
      <c r="F8100" s="1" t="str">
        <f>+Tabla1_2[[#This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26.583140644795179</v>
      </c>
      <c r="D8101" t="str">
        <f>+MID(Tabla1_2[[#This Row],[Atributo]],2,4)</f>
        <v>2002</v>
      </c>
      <c r="E8101" s="1" t="str">
        <f>+MID(Tabla1_2[[#This Row],[Atributo]],6,2)</f>
        <v>12</v>
      </c>
      <c r="F8101" s="1" t="str">
        <f>+Tabla1_2[[#This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12.49837842950337</v>
      </c>
      <c r="D8102" t="str">
        <f>+MID(Tabla1_2[[#This Row],[Atributo]],2,4)</f>
        <v>2003</v>
      </c>
      <c r="E8102" s="1" t="str">
        <f>+MID(Tabla1_2[[#This Row],[Atributo]],6,2)</f>
        <v>01</v>
      </c>
      <c r="F8102" s="1" t="str">
        <f>+Tabla1_2[[#This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3.4899706549253202</v>
      </c>
      <c r="D8103" t="str">
        <f>+MID(Tabla1_2[[#This Row],[Atributo]],2,4)</f>
        <v>2003</v>
      </c>
      <c r="E8103" s="1" t="str">
        <f>+MID(Tabla1_2[[#This Row],[Atributo]],6,2)</f>
        <v>02</v>
      </c>
      <c r="F8103" s="1" t="str">
        <f>+Tabla1_2[[#This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17.173394794547139</v>
      </c>
      <c r="D8104" t="str">
        <f>+MID(Tabla1_2[[#This Row],[Atributo]],2,4)</f>
        <v>2003</v>
      </c>
      <c r="E8104" s="1" t="str">
        <f>+MID(Tabla1_2[[#This Row],[Atributo]],6,2)</f>
        <v>03</v>
      </c>
      <c r="F8104" s="1" t="str">
        <f>+Tabla1_2[[#This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19.538276779558512</v>
      </c>
      <c r="D8105" t="str">
        <f>+MID(Tabla1_2[[#This Row],[Atributo]],2,4)</f>
        <v>2003</v>
      </c>
      <c r="E8105" s="1" t="str">
        <f>+MID(Tabla1_2[[#This Row],[Atributo]],6,2)</f>
        <v>04</v>
      </c>
      <c r="F8105" s="1" t="str">
        <f>+Tabla1_2[[#This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40.898813005418489</v>
      </c>
      <c r="D8106" t="str">
        <f>+MID(Tabla1_2[[#This Row],[Atributo]],2,4)</f>
        <v>2003</v>
      </c>
      <c r="E8106" s="1" t="str">
        <f>+MID(Tabla1_2[[#This Row],[Atributo]],6,2)</f>
        <v>05</v>
      </c>
      <c r="F8106" s="1" t="str">
        <f>+Tabla1_2[[#This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245.93147091253471</v>
      </c>
      <c r="D8107" t="str">
        <f>+MID(Tabla1_2[[#This Row],[Atributo]],2,4)</f>
        <v>2003</v>
      </c>
      <c r="E8107" s="1" t="str">
        <f>+MID(Tabla1_2[[#This Row],[Atributo]],6,2)</f>
        <v>06</v>
      </c>
      <c r="F8107" s="1" t="str">
        <f>+Tabla1_2[[#This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108.5710740695571</v>
      </c>
      <c r="D8108" t="str">
        <f>+MID(Tabla1_2[[#This Row],[Atributo]],2,4)</f>
        <v>2003</v>
      </c>
      <c r="E8108" s="1" t="str">
        <f>+MID(Tabla1_2[[#This Row],[Atributo]],6,2)</f>
        <v>07</v>
      </c>
      <c r="F8108" s="1" t="str">
        <f>+Tabla1_2[[#This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57.962986377812229</v>
      </c>
      <c r="D8109" t="str">
        <f>+MID(Tabla1_2[[#This Row],[Atributo]],2,4)</f>
        <v>2003</v>
      </c>
      <c r="E8109" s="1" t="str">
        <f>+MID(Tabla1_2[[#This Row],[Atributo]],6,2)</f>
        <v>08</v>
      </c>
      <c r="F8109" s="1" t="str">
        <f>+Tabla1_2[[#This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82.86998812756525</v>
      </c>
      <c r="D8110" t="str">
        <f>+MID(Tabla1_2[[#This Row],[Atributo]],2,4)</f>
        <v>2003</v>
      </c>
      <c r="E8110" s="1" t="str">
        <f>+MID(Tabla1_2[[#This Row],[Atributo]],6,2)</f>
        <v>09</v>
      </c>
      <c r="F8110" s="1" t="str">
        <f>+Tabla1_2[[#This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32.266776347720452</v>
      </c>
      <c r="D8111" t="str">
        <f>+MID(Tabla1_2[[#This Row],[Atributo]],2,4)</f>
        <v>2003</v>
      </c>
      <c r="E8111" s="1" t="str">
        <f>+MID(Tabla1_2[[#This Row],[Atributo]],6,2)</f>
        <v>10</v>
      </c>
      <c r="F8111" s="1" t="str">
        <f>+Tabla1_2[[#This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47.026983032623058</v>
      </c>
      <c r="D8112" t="str">
        <f>+MID(Tabla1_2[[#This Row],[Atributo]],2,4)</f>
        <v>2003</v>
      </c>
      <c r="E8112" s="1" t="str">
        <f>+MID(Tabla1_2[[#This Row],[Atributo]],6,2)</f>
        <v>11</v>
      </c>
      <c r="F8112" s="1" t="str">
        <f>+Tabla1_2[[#This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27.455585395660702</v>
      </c>
      <c r="D8113" t="str">
        <f>+MID(Tabla1_2[[#This Row],[Atributo]],2,4)</f>
        <v>2003</v>
      </c>
      <c r="E8113" s="1" t="str">
        <f>+MID(Tabla1_2[[#This Row],[Atributo]],6,2)</f>
        <v>12</v>
      </c>
      <c r="F8113" s="1" t="str">
        <f>+Tabla1_2[[#This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3.6214062239434912</v>
      </c>
      <c r="D8114" t="str">
        <f>+MID(Tabla1_2[[#This Row],[Atributo]],2,4)</f>
        <v>2004</v>
      </c>
      <c r="E8114" s="1" t="str">
        <f>+MID(Tabla1_2[[#This Row],[Atributo]],6,2)</f>
        <v>01</v>
      </c>
      <c r="F8114" s="1" t="str">
        <f>+Tabla1_2[[#This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14.01746766192681</v>
      </c>
      <c r="D8115" t="str">
        <f>+MID(Tabla1_2[[#This Row],[Atributo]],2,4)</f>
        <v>2004</v>
      </c>
      <c r="E8115" s="1" t="str">
        <f>+MID(Tabla1_2[[#This Row],[Atributo]],6,2)</f>
        <v>02</v>
      </c>
      <c r="F8115" s="1" t="str">
        <f>+Tabla1_2[[#This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50.91699002665694</v>
      </c>
      <c r="D8116" t="str">
        <f>+MID(Tabla1_2[[#This Row],[Atributo]],2,4)</f>
        <v>2004</v>
      </c>
      <c r="E8116" s="1" t="str">
        <f>+MID(Tabla1_2[[#This Row],[Atributo]],6,2)</f>
        <v>03</v>
      </c>
      <c r="F8116" s="1" t="str">
        <f>+Tabla1_2[[#This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104.2526314741482</v>
      </c>
      <c r="D8117" t="str">
        <f>+MID(Tabla1_2[[#This Row],[Atributo]],2,4)</f>
        <v>2004</v>
      </c>
      <c r="E8117" s="1" t="str">
        <f>+MID(Tabla1_2[[#This Row],[Atributo]],6,2)</f>
        <v>04</v>
      </c>
      <c r="F8117" s="1" t="str">
        <f>+Tabla1_2[[#This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12.22598196485063</v>
      </c>
      <c r="D8118" t="str">
        <f>+MID(Tabla1_2[[#This Row],[Atributo]],2,4)</f>
        <v>2004</v>
      </c>
      <c r="E8118" s="1" t="str">
        <f>+MID(Tabla1_2[[#This Row],[Atributo]],6,2)</f>
        <v>05</v>
      </c>
      <c r="F8118" s="1" t="str">
        <f>+Tabla1_2[[#This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163.7723404626019</v>
      </c>
      <c r="D8119" t="str">
        <f>+MID(Tabla1_2[[#This Row],[Atributo]],2,4)</f>
        <v>2004</v>
      </c>
      <c r="E8119" s="1" t="str">
        <f>+MID(Tabla1_2[[#This Row],[Atributo]],6,2)</f>
        <v>06</v>
      </c>
      <c r="F8119" s="1" t="str">
        <f>+Tabla1_2[[#This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154.06123886492551</v>
      </c>
      <c r="D8120" t="str">
        <f>+MID(Tabla1_2[[#This Row],[Atributo]],2,4)</f>
        <v>2004</v>
      </c>
      <c r="E8120" s="1" t="str">
        <f>+MID(Tabla1_2[[#This Row],[Atributo]],6,2)</f>
        <v>07</v>
      </c>
      <c r="F8120" s="1" t="str">
        <f>+Tabla1_2[[#This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64.260529007817894</v>
      </c>
      <c r="D8121" t="str">
        <f>+MID(Tabla1_2[[#This Row],[Atributo]],2,4)</f>
        <v>2004</v>
      </c>
      <c r="E8121" s="1" t="str">
        <f>+MID(Tabla1_2[[#This Row],[Atributo]],6,2)</f>
        <v>08</v>
      </c>
      <c r="F8121" s="1" t="str">
        <f>+Tabla1_2[[#This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65.609197776842976</v>
      </c>
      <c r="D8122" t="str">
        <f>+MID(Tabla1_2[[#This Row],[Atributo]],2,4)</f>
        <v>2004</v>
      </c>
      <c r="E8122" s="1" t="str">
        <f>+MID(Tabla1_2[[#This Row],[Atributo]],6,2)</f>
        <v>09</v>
      </c>
      <c r="F8122" s="1" t="str">
        <f>+Tabla1_2[[#This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56.989830027553033</v>
      </c>
      <c r="D8123" t="str">
        <f>+MID(Tabla1_2[[#This Row],[Atributo]],2,4)</f>
        <v>2004</v>
      </c>
      <c r="E8123" s="1" t="str">
        <f>+MID(Tabla1_2[[#This Row],[Atributo]],6,2)</f>
        <v>10</v>
      </c>
      <c r="F8123" s="1" t="str">
        <f>+Tabla1_2[[#This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64.853682819317513</v>
      </c>
      <c r="D8124" t="str">
        <f>+MID(Tabla1_2[[#This Row],[Atributo]],2,4)</f>
        <v>2004</v>
      </c>
      <c r="E8124" s="1" t="str">
        <f>+MID(Tabla1_2[[#This Row],[Atributo]],6,2)</f>
        <v>11</v>
      </c>
      <c r="F8124" s="1" t="str">
        <f>+Tabla1_2[[#This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15.49389079848968</v>
      </c>
      <c r="D8125" t="str">
        <f>+MID(Tabla1_2[[#This Row],[Atributo]],2,4)</f>
        <v>2004</v>
      </c>
      <c r="E8125" s="1" t="str">
        <f>+MID(Tabla1_2[[#This Row],[Atributo]],6,2)</f>
        <v>12</v>
      </c>
      <c r="F8125" s="1" t="str">
        <f>+Tabla1_2[[#This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9.768251068394683</v>
      </c>
      <c r="D8126" t="str">
        <f>+MID(Tabla1_2[[#This Row],[Atributo]],2,4)</f>
        <v>2005</v>
      </c>
      <c r="E8126" s="1" t="str">
        <f>+MID(Tabla1_2[[#This Row],[Atributo]],6,2)</f>
        <v>01</v>
      </c>
      <c r="F8126" s="1" t="str">
        <f>+Tabla1_2[[#This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6.6484689039278617</v>
      </c>
      <c r="D8127" t="str">
        <f>+MID(Tabla1_2[[#This Row],[Atributo]],2,4)</f>
        <v>2005</v>
      </c>
      <c r="E8127" s="1" t="str">
        <f>+MID(Tabla1_2[[#This Row],[Atributo]],6,2)</f>
        <v>02</v>
      </c>
      <c r="F8127" s="1" t="str">
        <f>+Tabla1_2[[#This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54.742579728253141</v>
      </c>
      <c r="D8128" t="str">
        <f>+MID(Tabla1_2[[#This Row],[Atributo]],2,4)</f>
        <v>2005</v>
      </c>
      <c r="E8128" s="1" t="str">
        <f>+MID(Tabla1_2[[#This Row],[Atributo]],6,2)</f>
        <v>03</v>
      </c>
      <c r="F8128" s="1" t="str">
        <f>+Tabla1_2[[#This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24.239566817913701</v>
      </c>
      <c r="D8129" t="str">
        <f>+MID(Tabla1_2[[#This Row],[Atributo]],2,4)</f>
        <v>2005</v>
      </c>
      <c r="E8129" s="1" t="str">
        <f>+MID(Tabla1_2[[#This Row],[Atributo]],6,2)</f>
        <v>04</v>
      </c>
      <c r="F8129" s="1" t="str">
        <f>+Tabla1_2[[#This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216.59799736665889</v>
      </c>
      <c r="D8130" t="str">
        <f>+MID(Tabla1_2[[#This Row],[Atributo]],2,4)</f>
        <v>2005</v>
      </c>
      <c r="E8130" s="1" t="str">
        <f>+MID(Tabla1_2[[#This Row],[Atributo]],6,2)</f>
        <v>05</v>
      </c>
      <c r="F8130" s="1" t="str">
        <f>+Tabla1_2[[#This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183.63996903708829</v>
      </c>
      <c r="D8131" t="str">
        <f>+MID(Tabla1_2[[#This Row],[Atributo]],2,4)</f>
        <v>2005</v>
      </c>
      <c r="E8131" s="1" t="str">
        <f>+MID(Tabla1_2[[#This Row],[Atributo]],6,2)</f>
        <v>06</v>
      </c>
      <c r="F8131" s="1" t="str">
        <f>+Tabla1_2[[#This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144.85440960148929</v>
      </c>
      <c r="D8132" t="str">
        <f>+MID(Tabla1_2[[#This Row],[Atributo]],2,4)</f>
        <v>2005</v>
      </c>
      <c r="E8132" s="1" t="str">
        <f>+MID(Tabla1_2[[#This Row],[Atributo]],6,2)</f>
        <v>07</v>
      </c>
      <c r="F8132" s="1" t="str">
        <f>+Tabla1_2[[#This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174.15565334481579</v>
      </c>
      <c r="D8133" t="str">
        <f>+MID(Tabla1_2[[#This Row],[Atributo]],2,4)</f>
        <v>2005</v>
      </c>
      <c r="E8133" s="1" t="str">
        <f>+MID(Tabla1_2[[#This Row],[Atributo]],6,2)</f>
        <v>08</v>
      </c>
      <c r="F8133" s="1" t="str">
        <f>+Tabla1_2[[#This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37.077419724171222</v>
      </c>
      <c r="D8134" t="str">
        <f>+MID(Tabla1_2[[#This Row],[Atributo]],2,4)</f>
        <v>2005</v>
      </c>
      <c r="E8134" s="1" t="str">
        <f>+MID(Tabla1_2[[#This Row],[Atributo]],6,2)</f>
        <v>09</v>
      </c>
      <c r="F8134" s="1" t="str">
        <f>+Tabla1_2[[#This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22.8611572263802</v>
      </c>
      <c r="D8135" t="str">
        <f>+MID(Tabla1_2[[#This Row],[Atributo]],2,4)</f>
        <v>2005</v>
      </c>
      <c r="E8135" s="1" t="str">
        <f>+MID(Tabla1_2[[#This Row],[Atributo]],6,2)</f>
        <v>10</v>
      </c>
      <c r="F8135" s="1" t="str">
        <f>+Tabla1_2[[#This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81.087520005177055</v>
      </c>
      <c r="D8136" t="str">
        <f>+MID(Tabla1_2[[#This Row],[Atributo]],2,4)</f>
        <v>2005</v>
      </c>
      <c r="E8136" s="1" t="str">
        <f>+MID(Tabla1_2[[#This Row],[Atributo]],6,2)</f>
        <v>11</v>
      </c>
      <c r="F8136" s="1" t="str">
        <f>+Tabla1_2[[#This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22.90597628997612</v>
      </c>
      <c r="D8137" t="str">
        <f>+MID(Tabla1_2[[#This Row],[Atributo]],2,4)</f>
        <v>2005</v>
      </c>
      <c r="E8137" s="1" t="str">
        <f>+MID(Tabla1_2[[#This Row],[Atributo]],6,2)</f>
        <v>12</v>
      </c>
      <c r="F8137" s="1" t="str">
        <f>+Tabla1_2[[#This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30.741521911735791</v>
      </c>
      <c r="D8138" t="str">
        <f>+MID(Tabla1_2[[#This Row],[Atributo]],2,4)</f>
        <v>2006</v>
      </c>
      <c r="E8138" s="1" t="str">
        <f>+MID(Tabla1_2[[#This Row],[Atributo]],6,2)</f>
        <v>01</v>
      </c>
      <c r="F8138" s="1" t="str">
        <f>+Tabla1_2[[#This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25.0956390580704</v>
      </c>
      <c r="D8139" t="str">
        <f>+MID(Tabla1_2[[#This Row],[Atributo]],2,4)</f>
        <v>2006</v>
      </c>
      <c r="E8139" s="1" t="str">
        <f>+MID(Tabla1_2[[#This Row],[Atributo]],6,2)</f>
        <v>02</v>
      </c>
      <c r="F8139" s="1" t="str">
        <f>+Tabla1_2[[#This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45.832051093782283</v>
      </c>
      <c r="D8140" t="str">
        <f>+MID(Tabla1_2[[#This Row],[Atributo]],2,4)</f>
        <v>2006</v>
      </c>
      <c r="E8140" s="1" t="str">
        <f>+MID(Tabla1_2[[#This Row],[Atributo]],6,2)</f>
        <v>03</v>
      </c>
      <c r="F8140" s="1" t="str">
        <f>+Tabla1_2[[#This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78.549922717169665</v>
      </c>
      <c r="D8141" t="str">
        <f>+MID(Tabla1_2[[#This Row],[Atributo]],2,4)</f>
        <v>2006</v>
      </c>
      <c r="E8141" s="1" t="str">
        <f>+MID(Tabla1_2[[#This Row],[Atributo]],6,2)</f>
        <v>04</v>
      </c>
      <c r="F8141" s="1" t="str">
        <f>+Tabla1_2[[#This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92.103633661961609</v>
      </c>
      <c r="D8142" t="str">
        <f>+MID(Tabla1_2[[#This Row],[Atributo]],2,4)</f>
        <v>2006</v>
      </c>
      <c r="E8142" s="1" t="str">
        <f>+MID(Tabla1_2[[#This Row],[Atributo]],6,2)</f>
        <v>05</v>
      </c>
      <c r="F8142" s="1" t="str">
        <f>+Tabla1_2[[#This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251.91159640690859</v>
      </c>
      <c r="D8143" t="str">
        <f>+MID(Tabla1_2[[#This Row],[Atributo]],2,4)</f>
        <v>2006</v>
      </c>
      <c r="E8143" s="1" t="str">
        <f>+MID(Tabla1_2[[#This Row],[Atributo]],6,2)</f>
        <v>06</v>
      </c>
      <c r="F8143" s="1" t="str">
        <f>+Tabla1_2[[#This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205.7813256805492</v>
      </c>
      <c r="D8144" t="str">
        <f>+MID(Tabla1_2[[#This Row],[Atributo]],2,4)</f>
        <v>2006</v>
      </c>
      <c r="E8144" s="1" t="str">
        <f>+MID(Tabla1_2[[#This Row],[Atributo]],6,2)</f>
        <v>07</v>
      </c>
      <c r="F8144" s="1" t="str">
        <f>+Tabla1_2[[#This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140.130273215339</v>
      </c>
      <c r="D8145" t="str">
        <f>+MID(Tabla1_2[[#This Row],[Atributo]],2,4)</f>
        <v>2006</v>
      </c>
      <c r="E8145" s="1" t="str">
        <f>+MID(Tabla1_2[[#This Row],[Atributo]],6,2)</f>
        <v>08</v>
      </c>
      <c r="F8145" s="1" t="str">
        <f>+Tabla1_2[[#This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87.488036717433516</v>
      </c>
      <c r="D8146" t="str">
        <f>+MID(Tabla1_2[[#This Row],[Atributo]],2,4)</f>
        <v>2006</v>
      </c>
      <c r="E8146" s="1" t="str">
        <f>+MID(Tabla1_2[[#This Row],[Atributo]],6,2)</f>
        <v>09</v>
      </c>
      <c r="F8146" s="1" t="str">
        <f>+Tabla1_2[[#This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53.53848834286201</v>
      </c>
      <c r="D8147" t="str">
        <f>+MID(Tabla1_2[[#This Row],[Atributo]],2,4)</f>
        <v>2006</v>
      </c>
      <c r="E8147" s="1" t="str">
        <f>+MID(Tabla1_2[[#This Row],[Atributo]],6,2)</f>
        <v>10</v>
      </c>
      <c r="F8147" s="1" t="str">
        <f>+Tabla1_2[[#This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19.598477739807009</v>
      </c>
      <c r="D8148" t="str">
        <f>+MID(Tabla1_2[[#This Row],[Atributo]],2,4)</f>
        <v>2006</v>
      </c>
      <c r="E8148" s="1" t="str">
        <f>+MID(Tabla1_2[[#This Row],[Atributo]],6,2)</f>
        <v>11</v>
      </c>
      <c r="F8148" s="1" t="str">
        <f>+Tabla1_2[[#This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50.373212601208131</v>
      </c>
      <c r="D8149" t="str">
        <f>+MID(Tabla1_2[[#This Row],[Atributo]],2,4)</f>
        <v>2006</v>
      </c>
      <c r="E8149" s="1" t="str">
        <f>+MID(Tabla1_2[[#This Row],[Atributo]],6,2)</f>
        <v>12</v>
      </c>
      <c r="F8149" s="1" t="str">
        <f>+Tabla1_2[[#This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11.478212713212249</v>
      </c>
      <c r="D8150" t="str">
        <f>+MID(Tabla1_2[[#This Row],[Atributo]],2,4)</f>
        <v>2007</v>
      </c>
      <c r="E8150" s="1" t="str">
        <f>+MID(Tabla1_2[[#This Row],[Atributo]],6,2)</f>
        <v>01</v>
      </c>
      <c r="F8150" s="1" t="str">
        <f>+Tabla1_2[[#This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35.615706459649843</v>
      </c>
      <c r="D8151" t="str">
        <f>+MID(Tabla1_2[[#This Row],[Atributo]],2,4)</f>
        <v>2007</v>
      </c>
      <c r="E8151" s="1" t="str">
        <f>+MID(Tabla1_2[[#This Row],[Atributo]],6,2)</f>
        <v>02</v>
      </c>
      <c r="F8151" s="1" t="str">
        <f>+Tabla1_2[[#This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22.604936643013058</v>
      </c>
      <c r="D8152" t="str">
        <f>+MID(Tabla1_2[[#This Row],[Atributo]],2,4)</f>
        <v>2007</v>
      </c>
      <c r="E8152" s="1" t="str">
        <f>+MID(Tabla1_2[[#This Row],[Atributo]],6,2)</f>
        <v>03</v>
      </c>
      <c r="F8152" s="1" t="str">
        <f>+Tabla1_2[[#This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80.791854066122269</v>
      </c>
      <c r="D8153" t="str">
        <f>+MID(Tabla1_2[[#This Row],[Atributo]],2,4)</f>
        <v>2007</v>
      </c>
      <c r="E8153" s="1" t="str">
        <f>+MID(Tabla1_2[[#This Row],[Atributo]],6,2)</f>
        <v>04</v>
      </c>
      <c r="F8153" s="1" t="str">
        <f>+Tabla1_2[[#This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58.877021985160702</v>
      </c>
      <c r="D8154" t="str">
        <f>+MID(Tabla1_2[[#This Row],[Atributo]],2,4)</f>
        <v>2007</v>
      </c>
      <c r="E8154" s="1" t="str">
        <f>+MID(Tabla1_2[[#This Row],[Atributo]],6,2)</f>
        <v>05</v>
      </c>
      <c r="F8154" s="1" t="str">
        <f>+Tabla1_2[[#This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132.12290583441791</v>
      </c>
      <c r="D8155" t="str">
        <f>+MID(Tabla1_2[[#This Row],[Atributo]],2,4)</f>
        <v>2007</v>
      </c>
      <c r="E8155" s="1" t="str">
        <f>+MID(Tabla1_2[[#This Row],[Atributo]],6,2)</f>
        <v>06</v>
      </c>
      <c r="F8155" s="1" t="str">
        <f>+Tabla1_2[[#This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192.7922299021084</v>
      </c>
      <c r="D8156" t="str">
        <f>+MID(Tabla1_2[[#This Row],[Atributo]],2,4)</f>
        <v>2007</v>
      </c>
      <c r="E8156" s="1" t="str">
        <f>+MID(Tabla1_2[[#This Row],[Atributo]],6,2)</f>
        <v>07</v>
      </c>
      <c r="F8156" s="1" t="str">
        <f>+Tabla1_2[[#This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96.353721398508043</v>
      </c>
      <c r="D8157" t="str">
        <f>+MID(Tabla1_2[[#This Row],[Atributo]],2,4)</f>
        <v>2007</v>
      </c>
      <c r="E8157" s="1" t="str">
        <f>+MID(Tabla1_2[[#This Row],[Atributo]],6,2)</f>
        <v>08</v>
      </c>
      <c r="F8157" s="1" t="str">
        <f>+Tabla1_2[[#This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47.395720447717729</v>
      </c>
      <c r="D8158" t="str">
        <f>+MID(Tabla1_2[[#This Row],[Atributo]],2,4)</f>
        <v>2007</v>
      </c>
      <c r="E8158" s="1" t="str">
        <f>+MID(Tabla1_2[[#This Row],[Atributo]],6,2)</f>
        <v>09</v>
      </c>
      <c r="F8158" s="1" t="str">
        <f>+Tabla1_2[[#This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36.692732924974692</v>
      </c>
      <c r="D8159" t="str">
        <f>+MID(Tabla1_2[[#This Row],[Atributo]],2,4)</f>
        <v>2007</v>
      </c>
      <c r="E8159" s="1" t="str">
        <f>+MID(Tabla1_2[[#This Row],[Atributo]],6,2)</f>
        <v>10</v>
      </c>
      <c r="F8159" s="1" t="str">
        <f>+Tabla1_2[[#This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21.37469852229254</v>
      </c>
      <c r="D8160" t="str">
        <f>+MID(Tabla1_2[[#This Row],[Atributo]],2,4)</f>
        <v>2007</v>
      </c>
      <c r="E8160" s="1" t="str">
        <f>+MID(Tabla1_2[[#This Row],[Atributo]],6,2)</f>
        <v>11</v>
      </c>
      <c r="F8160" s="1" t="str">
        <f>+Tabla1_2[[#This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22.828252910239911</v>
      </c>
      <c r="D8161" t="str">
        <f>+MID(Tabla1_2[[#This Row],[Atributo]],2,4)</f>
        <v>2007</v>
      </c>
      <c r="E8161" s="1" t="str">
        <f>+MID(Tabla1_2[[#This Row],[Atributo]],6,2)</f>
        <v>12</v>
      </c>
      <c r="F8161" s="1" t="str">
        <f>+Tabla1_2[[#This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6.2090768124130431</v>
      </c>
      <c r="D8162" t="str">
        <f>+MID(Tabla1_2[[#This Row],[Atributo]],2,4)</f>
        <v>2008</v>
      </c>
      <c r="E8162" s="1" t="str">
        <f>+MID(Tabla1_2[[#This Row],[Atributo]],6,2)</f>
        <v>01</v>
      </c>
      <c r="F8162" s="1" t="str">
        <f>+Tabla1_2[[#This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11.47708271627369</v>
      </c>
      <c r="D8163" t="str">
        <f>+MID(Tabla1_2[[#This Row],[Atributo]],2,4)</f>
        <v>2008</v>
      </c>
      <c r="E8163" s="1" t="str">
        <f>+MID(Tabla1_2[[#This Row],[Atributo]],6,2)</f>
        <v>02</v>
      </c>
      <c r="F8163" s="1" t="str">
        <f>+Tabla1_2[[#This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15.70258430797643</v>
      </c>
      <c r="D8164" t="str">
        <f>+MID(Tabla1_2[[#This Row],[Atributo]],2,4)</f>
        <v>2008</v>
      </c>
      <c r="E8164" s="1" t="str">
        <f>+MID(Tabla1_2[[#This Row],[Atributo]],6,2)</f>
        <v>03</v>
      </c>
      <c r="F8164" s="1" t="str">
        <f>+Tabla1_2[[#This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56.295362283489837</v>
      </c>
      <c r="D8165" t="str">
        <f>+MID(Tabla1_2[[#This Row],[Atributo]],2,4)</f>
        <v>2008</v>
      </c>
      <c r="E8165" s="1" t="str">
        <f>+MID(Tabla1_2[[#This Row],[Atributo]],6,2)</f>
        <v>04</v>
      </c>
      <c r="F8165" s="1" t="str">
        <f>+Tabla1_2[[#This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151.09377978997989</v>
      </c>
      <c r="D8166" t="str">
        <f>+MID(Tabla1_2[[#This Row],[Atributo]],2,4)</f>
        <v>2008</v>
      </c>
      <c r="E8166" s="1" t="str">
        <f>+MID(Tabla1_2[[#This Row],[Atributo]],6,2)</f>
        <v>05</v>
      </c>
      <c r="F8166" s="1" t="str">
        <f>+Tabla1_2[[#This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109.9846131253875</v>
      </c>
      <c r="D8167" t="str">
        <f>+MID(Tabla1_2[[#This Row],[Atributo]],2,4)</f>
        <v>2008</v>
      </c>
      <c r="E8167" s="1" t="str">
        <f>+MID(Tabla1_2[[#This Row],[Atributo]],6,2)</f>
        <v>06</v>
      </c>
      <c r="F8167" s="1" t="str">
        <f>+Tabla1_2[[#This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191.0939365957226</v>
      </c>
      <c r="D8168" t="str">
        <f>+MID(Tabla1_2[[#This Row],[Atributo]],2,4)</f>
        <v>2008</v>
      </c>
      <c r="E8168" s="1" t="str">
        <f>+MID(Tabla1_2[[#This Row],[Atributo]],6,2)</f>
        <v>07</v>
      </c>
      <c r="F8168" s="1" t="str">
        <f>+Tabla1_2[[#This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265.96889272744897</v>
      </c>
      <c r="D8169" t="str">
        <f>+MID(Tabla1_2[[#This Row],[Atributo]],2,4)</f>
        <v>2008</v>
      </c>
      <c r="E8169" s="1" t="str">
        <f>+MID(Tabla1_2[[#This Row],[Atributo]],6,2)</f>
        <v>08</v>
      </c>
      <c r="F8169" s="1" t="str">
        <f>+Tabla1_2[[#This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41.390991385640064</v>
      </c>
      <c r="D8170" t="str">
        <f>+MID(Tabla1_2[[#This Row],[Atributo]],2,4)</f>
        <v>2008</v>
      </c>
      <c r="E8170" s="1" t="str">
        <f>+MID(Tabla1_2[[#This Row],[Atributo]],6,2)</f>
        <v>09</v>
      </c>
      <c r="F8170" s="1" t="str">
        <f>+Tabla1_2[[#This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18.130350373720351</v>
      </c>
      <c r="D8171" t="str">
        <f>+MID(Tabla1_2[[#This Row],[Atributo]],2,4)</f>
        <v>2008</v>
      </c>
      <c r="E8171" s="1" t="str">
        <f>+MID(Tabla1_2[[#This Row],[Atributo]],6,2)</f>
        <v>10</v>
      </c>
      <c r="F8171" s="1" t="str">
        <f>+Tabla1_2[[#This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32.835214587414207</v>
      </c>
      <c r="D8172" t="str">
        <f>+MID(Tabla1_2[[#This Row],[Atributo]],2,4)</f>
        <v>2008</v>
      </c>
      <c r="E8172" s="1" t="str">
        <f>+MID(Tabla1_2[[#This Row],[Atributo]],6,2)</f>
        <v>11</v>
      </c>
      <c r="F8172" s="1" t="str">
        <f>+Tabla1_2[[#This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11.777281087982949</v>
      </c>
      <c r="D8173" t="str">
        <f>+MID(Tabla1_2[[#This Row],[Atributo]],2,4)</f>
        <v>2008</v>
      </c>
      <c r="E8173" s="1" t="str">
        <f>+MID(Tabla1_2[[#This Row],[Atributo]],6,2)</f>
        <v>12</v>
      </c>
      <c r="F8173" s="1" t="str">
        <f>+Tabla1_2[[#This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6.7078733905632806</v>
      </c>
      <c r="D8174" t="str">
        <f>+MID(Tabla1_2[[#This Row],[Atributo]],2,4)</f>
        <v>2009</v>
      </c>
      <c r="E8174" s="1" t="str">
        <f>+MID(Tabla1_2[[#This Row],[Atributo]],6,2)</f>
        <v>01</v>
      </c>
      <c r="F8174" s="1" t="str">
        <f>+Tabla1_2[[#This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27.454266236239089</v>
      </c>
      <c r="D8175" t="str">
        <f>+MID(Tabla1_2[[#This Row],[Atributo]],2,4)</f>
        <v>2009</v>
      </c>
      <c r="E8175" s="1" t="str">
        <f>+MID(Tabla1_2[[#This Row],[Atributo]],6,2)</f>
        <v>02</v>
      </c>
      <c r="F8175" s="1" t="str">
        <f>+Tabla1_2[[#This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20.40834953244509</v>
      </c>
      <c r="D8176" t="str">
        <f>+MID(Tabla1_2[[#This Row],[Atributo]],2,4)</f>
        <v>2009</v>
      </c>
      <c r="E8176" s="1" t="str">
        <f>+MID(Tabla1_2[[#This Row],[Atributo]],6,2)</f>
        <v>03</v>
      </c>
      <c r="F8176" s="1" t="str">
        <f>+Tabla1_2[[#This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45.260907332784093</v>
      </c>
      <c r="D8177" t="str">
        <f>+MID(Tabla1_2[[#This Row],[Atributo]],2,4)</f>
        <v>2009</v>
      </c>
      <c r="E8177" s="1" t="str">
        <f>+MID(Tabla1_2[[#This Row],[Atributo]],6,2)</f>
        <v>04</v>
      </c>
      <c r="F8177" s="1" t="str">
        <f>+Tabla1_2[[#This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189.39013766548601</v>
      </c>
      <c r="D8178" t="str">
        <f>+MID(Tabla1_2[[#This Row],[Atributo]],2,4)</f>
        <v>2009</v>
      </c>
      <c r="E8178" s="1" t="str">
        <f>+MID(Tabla1_2[[#This Row],[Atributo]],6,2)</f>
        <v>05</v>
      </c>
      <c r="F8178" s="1" t="str">
        <f>+Tabla1_2[[#This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155.6413305091705</v>
      </c>
      <c r="D8179" t="str">
        <f>+MID(Tabla1_2[[#This Row],[Atributo]],2,4)</f>
        <v>2009</v>
      </c>
      <c r="E8179" s="1" t="str">
        <f>+MID(Tabla1_2[[#This Row],[Atributo]],6,2)</f>
        <v>06</v>
      </c>
      <c r="F8179" s="1" t="str">
        <f>+Tabla1_2[[#This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111.21033872529379</v>
      </c>
      <c r="D8180" t="str">
        <f>+MID(Tabla1_2[[#This Row],[Atributo]],2,4)</f>
        <v>2009</v>
      </c>
      <c r="E8180" s="1" t="str">
        <f>+MID(Tabla1_2[[#This Row],[Atributo]],6,2)</f>
        <v>07</v>
      </c>
      <c r="F8180" s="1" t="str">
        <f>+Tabla1_2[[#This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252.15382892244571</v>
      </c>
      <c r="D8181" t="str">
        <f>+MID(Tabla1_2[[#This Row],[Atributo]],2,4)</f>
        <v>2009</v>
      </c>
      <c r="E8181" s="1" t="str">
        <f>+MID(Tabla1_2[[#This Row],[Atributo]],6,2)</f>
        <v>08</v>
      </c>
      <c r="F8181" s="1" t="str">
        <f>+Tabla1_2[[#This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54.764425506071888</v>
      </c>
      <c r="D8182" t="str">
        <f>+MID(Tabla1_2[[#This Row],[Atributo]],2,4)</f>
        <v>2009</v>
      </c>
      <c r="E8182" s="1" t="str">
        <f>+MID(Tabla1_2[[#This Row],[Atributo]],6,2)</f>
        <v>09</v>
      </c>
      <c r="F8182" s="1" t="str">
        <f>+Tabla1_2[[#This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79.197396029081233</v>
      </c>
      <c r="D8183" t="str">
        <f>+MID(Tabla1_2[[#This Row],[Atributo]],2,4)</f>
        <v>2009</v>
      </c>
      <c r="E8183" s="1" t="str">
        <f>+MID(Tabla1_2[[#This Row],[Atributo]],6,2)</f>
        <v>10</v>
      </c>
      <c r="F8183" s="1" t="str">
        <f>+Tabla1_2[[#This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85.145976190416803</v>
      </c>
      <c r="D8184" t="str">
        <f>+MID(Tabla1_2[[#This Row],[Atributo]],2,4)</f>
        <v>2009</v>
      </c>
      <c r="E8184" s="1" t="str">
        <f>+MID(Tabla1_2[[#This Row],[Atributo]],6,2)</f>
        <v>11</v>
      </c>
      <c r="F8184" s="1" t="str">
        <f>+Tabla1_2[[#This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25.919640790400521</v>
      </c>
      <c r="D8185" t="str">
        <f>+MID(Tabla1_2[[#This Row],[Atributo]],2,4)</f>
        <v>2009</v>
      </c>
      <c r="E8185" s="1" t="str">
        <f>+MID(Tabla1_2[[#This Row],[Atributo]],6,2)</f>
        <v>12</v>
      </c>
      <c r="F8185" s="1" t="str">
        <f>+Tabla1_2[[#This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12.86824833051663</v>
      </c>
      <c r="D8186" t="str">
        <f>+MID(Tabla1_2[[#This Row],[Atributo]],2,4)</f>
        <v>2010</v>
      </c>
      <c r="E8186" s="1" t="str">
        <f>+MID(Tabla1_2[[#This Row],[Atributo]],6,2)</f>
        <v>01</v>
      </c>
      <c r="F8186" s="1" t="str">
        <f>+Tabla1_2[[#This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48.869582423818521</v>
      </c>
      <c r="D8187" t="str">
        <f>+MID(Tabla1_2[[#This Row],[Atributo]],2,4)</f>
        <v>2010</v>
      </c>
      <c r="E8187" s="1" t="str">
        <f>+MID(Tabla1_2[[#This Row],[Atributo]],6,2)</f>
        <v>02</v>
      </c>
      <c r="F8187" s="1" t="str">
        <f>+Tabla1_2[[#This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38.660587747746838</v>
      </c>
      <c r="D8188" t="str">
        <f>+MID(Tabla1_2[[#This Row],[Atributo]],2,4)</f>
        <v>2010</v>
      </c>
      <c r="E8188" s="1" t="str">
        <f>+MID(Tabla1_2[[#This Row],[Atributo]],6,2)</f>
        <v>03</v>
      </c>
      <c r="F8188" s="1" t="str">
        <f>+Tabla1_2[[#This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13.696730226920311</v>
      </c>
      <c r="D8189" t="str">
        <f>+MID(Tabla1_2[[#This Row],[Atributo]],2,4)</f>
        <v>2010</v>
      </c>
      <c r="E8189" s="1" t="str">
        <f>+MID(Tabla1_2[[#This Row],[Atributo]],6,2)</f>
        <v>04</v>
      </c>
      <c r="F8189" s="1" t="str">
        <f>+Tabla1_2[[#This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38.111347011108322</v>
      </c>
      <c r="D8190" t="str">
        <f>+MID(Tabla1_2[[#This Row],[Atributo]],2,4)</f>
        <v>2010</v>
      </c>
      <c r="E8190" s="1" t="str">
        <f>+MID(Tabla1_2[[#This Row],[Atributo]],6,2)</f>
        <v>05</v>
      </c>
      <c r="F8190" s="1" t="str">
        <f>+Tabla1_2[[#This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176.8085426772962</v>
      </c>
      <c r="D8191" t="str">
        <f>+MID(Tabla1_2[[#This Row],[Atributo]],2,4)</f>
        <v>2010</v>
      </c>
      <c r="E8191" s="1" t="str">
        <f>+MID(Tabla1_2[[#This Row],[Atributo]],6,2)</f>
        <v>06</v>
      </c>
      <c r="F8191" s="1" t="str">
        <f>+Tabla1_2[[#This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146.06658021609309</v>
      </c>
      <c r="D8192" t="str">
        <f>+MID(Tabla1_2[[#This Row],[Atributo]],2,4)</f>
        <v>2010</v>
      </c>
      <c r="E8192" s="1" t="str">
        <f>+MID(Tabla1_2[[#This Row],[Atributo]],6,2)</f>
        <v>07</v>
      </c>
      <c r="F8192" s="1" t="str">
        <f>+Tabla1_2[[#This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115.43594485415819</v>
      </c>
      <c r="D8193" t="str">
        <f>+MID(Tabla1_2[[#This Row],[Atributo]],2,4)</f>
        <v>2010</v>
      </c>
      <c r="E8193" s="1" t="str">
        <f>+MID(Tabla1_2[[#This Row],[Atributo]],6,2)</f>
        <v>08</v>
      </c>
      <c r="F8193" s="1" t="str">
        <f>+Tabla1_2[[#This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29.360259949075509</v>
      </c>
      <c r="D8194" t="str">
        <f>+MID(Tabla1_2[[#This Row],[Atributo]],2,4)</f>
        <v>2010</v>
      </c>
      <c r="E8194" s="1" t="str">
        <f>+MID(Tabla1_2[[#This Row],[Atributo]],6,2)</f>
        <v>09</v>
      </c>
      <c r="F8194" s="1" t="str">
        <f>+Tabla1_2[[#This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33.245338762628442</v>
      </c>
      <c r="D8195" t="str">
        <f>+MID(Tabla1_2[[#This Row],[Atributo]],2,4)</f>
        <v>2010</v>
      </c>
      <c r="E8195" s="1" t="str">
        <f>+MID(Tabla1_2[[#This Row],[Atributo]],6,2)</f>
        <v>10</v>
      </c>
      <c r="F8195" s="1" t="str">
        <f>+Tabla1_2[[#This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50.048149318890623</v>
      </c>
      <c r="D8196" t="str">
        <f>+MID(Tabla1_2[[#This Row],[Atributo]],2,4)</f>
        <v>2010</v>
      </c>
      <c r="E8196" s="1" t="str">
        <f>+MID(Tabla1_2[[#This Row],[Atributo]],6,2)</f>
        <v>11</v>
      </c>
      <c r="F8196" s="1" t="str">
        <f>+Tabla1_2[[#This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33.252885350112379</v>
      </c>
      <c r="D8197" t="str">
        <f>+MID(Tabla1_2[[#This Row],[Atributo]],2,4)</f>
        <v>2010</v>
      </c>
      <c r="E8197" s="1" t="str">
        <f>+MID(Tabla1_2[[#This Row],[Atributo]],6,2)</f>
        <v>12</v>
      </c>
      <c r="F8197" s="1" t="str">
        <f>+Tabla1_2[[#This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22.500792740143002</v>
      </c>
      <c r="D8198" t="str">
        <f>+MID(Tabla1_2[[#This Row],[Atributo]],2,4)</f>
        <v>2011</v>
      </c>
      <c r="E8198" s="1" t="str">
        <f>+MID(Tabla1_2[[#This Row],[Atributo]],6,2)</f>
        <v>01</v>
      </c>
      <c r="F8198" s="1" t="str">
        <f>+Tabla1_2[[#This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30.513364578329451</v>
      </c>
      <c r="D8199" t="str">
        <f>+MID(Tabla1_2[[#This Row],[Atributo]],2,4)</f>
        <v>2011</v>
      </c>
      <c r="E8199" s="1" t="str">
        <f>+MID(Tabla1_2[[#This Row],[Atributo]],6,2)</f>
        <v>02</v>
      </c>
      <c r="F8199" s="1" t="str">
        <f>+Tabla1_2[[#This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69.919882221464448</v>
      </c>
      <c r="D8200" t="str">
        <f>+MID(Tabla1_2[[#This Row],[Atributo]],2,4)</f>
        <v>2011</v>
      </c>
      <c r="E8200" s="1" t="str">
        <f>+MID(Tabla1_2[[#This Row],[Atributo]],6,2)</f>
        <v>03</v>
      </c>
      <c r="F8200" s="1" t="str">
        <f>+Tabla1_2[[#This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92.008910548546154</v>
      </c>
      <c r="D8201" t="str">
        <f>+MID(Tabla1_2[[#This Row],[Atributo]],2,4)</f>
        <v>2011</v>
      </c>
      <c r="E8201" s="1" t="str">
        <f>+MID(Tabla1_2[[#This Row],[Atributo]],6,2)</f>
        <v>04</v>
      </c>
      <c r="F8201" s="1" t="str">
        <f>+Tabla1_2[[#This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51.663151397188962</v>
      </c>
      <c r="D8202" t="str">
        <f>+MID(Tabla1_2[[#This Row],[Atributo]],2,4)</f>
        <v>2011</v>
      </c>
      <c r="E8202" s="1" t="str">
        <f>+MID(Tabla1_2[[#This Row],[Atributo]],6,2)</f>
        <v>05</v>
      </c>
      <c r="F8202" s="1" t="str">
        <f>+Tabla1_2[[#This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160.4427123908894</v>
      </c>
      <c r="D8203" t="str">
        <f>+MID(Tabla1_2[[#This Row],[Atributo]],2,4)</f>
        <v>2011</v>
      </c>
      <c r="E8203" s="1" t="str">
        <f>+MID(Tabla1_2[[#This Row],[Atributo]],6,2)</f>
        <v>06</v>
      </c>
      <c r="F8203" s="1" t="str">
        <f>+Tabla1_2[[#This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125.1429097670065</v>
      </c>
      <c r="D8204" t="str">
        <f>+MID(Tabla1_2[[#This Row],[Atributo]],2,4)</f>
        <v>2011</v>
      </c>
      <c r="E8204" s="1" t="str">
        <f>+MID(Tabla1_2[[#This Row],[Atributo]],6,2)</f>
        <v>07</v>
      </c>
      <c r="F8204" s="1" t="str">
        <f>+Tabla1_2[[#This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204.0486471148987</v>
      </c>
      <c r="D8205" t="str">
        <f>+MID(Tabla1_2[[#This Row],[Atributo]],2,4)</f>
        <v>2011</v>
      </c>
      <c r="E8205" s="1" t="str">
        <f>+MID(Tabla1_2[[#This Row],[Atributo]],6,2)</f>
        <v>08</v>
      </c>
      <c r="F8205" s="1" t="str">
        <f>+Tabla1_2[[#This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103.26587035898559</v>
      </c>
      <c r="D8206" t="str">
        <f>+MID(Tabla1_2[[#This Row],[Atributo]],2,4)</f>
        <v>2011</v>
      </c>
      <c r="E8206" s="1" t="str">
        <f>+MID(Tabla1_2[[#This Row],[Atributo]],6,2)</f>
        <v>09</v>
      </c>
      <c r="F8206" s="1" t="str">
        <f>+Tabla1_2[[#This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16.9174977785853</v>
      </c>
      <c r="D8207" t="str">
        <f>+MID(Tabla1_2[[#This Row],[Atributo]],2,4)</f>
        <v>2011</v>
      </c>
      <c r="E8207" s="1" t="str">
        <f>+MID(Tabla1_2[[#This Row],[Atributo]],6,2)</f>
        <v>10</v>
      </c>
      <c r="F8207" s="1" t="str">
        <f>+Tabla1_2[[#This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39.147753322166103</v>
      </c>
      <c r="D8208" t="str">
        <f>+MID(Tabla1_2[[#This Row],[Atributo]],2,4)</f>
        <v>2011</v>
      </c>
      <c r="E8208" s="1" t="str">
        <f>+MID(Tabla1_2[[#This Row],[Atributo]],6,2)</f>
        <v>11</v>
      </c>
      <c r="F8208" s="1" t="str">
        <f>+Tabla1_2[[#This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6.3753979256840339</v>
      </c>
      <c r="D8209" t="str">
        <f>+MID(Tabla1_2[[#This Row],[Atributo]],2,4)</f>
        <v>2011</v>
      </c>
      <c r="E8209" s="1" t="str">
        <f>+MID(Tabla1_2[[#This Row],[Atributo]],6,2)</f>
        <v>12</v>
      </c>
      <c r="F8209" s="1" t="str">
        <f>+Tabla1_2[[#This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18.450634814359411</v>
      </c>
      <c r="D8210" t="str">
        <f>+MID(Tabla1_2[[#This Row],[Atributo]],2,4)</f>
        <v>2012</v>
      </c>
      <c r="E8210" s="1" t="str">
        <f>+MID(Tabla1_2[[#This Row],[Atributo]],6,2)</f>
        <v>01</v>
      </c>
      <c r="F8210" s="1" t="str">
        <f>+Tabla1_2[[#This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77.066219313987318</v>
      </c>
      <c r="D8211" t="str">
        <f>+MID(Tabla1_2[[#This Row],[Atributo]],2,4)</f>
        <v>2012</v>
      </c>
      <c r="E8211" s="1" t="str">
        <f>+MID(Tabla1_2[[#This Row],[Atributo]],6,2)</f>
        <v>02</v>
      </c>
      <c r="F8211" s="1" t="str">
        <f>+Tabla1_2[[#This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25.73532435143402</v>
      </c>
      <c r="D8212" t="str">
        <f>+MID(Tabla1_2[[#This Row],[Atributo]],2,4)</f>
        <v>2012</v>
      </c>
      <c r="E8212" s="1" t="str">
        <f>+MID(Tabla1_2[[#This Row],[Atributo]],6,2)</f>
        <v>03</v>
      </c>
      <c r="F8212" s="1" t="str">
        <f>+Tabla1_2[[#This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23.234820332975762</v>
      </c>
      <c r="D8213" t="str">
        <f>+MID(Tabla1_2[[#This Row],[Atributo]],2,4)</f>
        <v>2012</v>
      </c>
      <c r="E8213" s="1" t="str">
        <f>+MID(Tabla1_2[[#This Row],[Atributo]],6,2)</f>
        <v>04</v>
      </c>
      <c r="F8213" s="1" t="str">
        <f>+Tabla1_2[[#This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119.95143999940269</v>
      </c>
      <c r="D8214" t="str">
        <f>+MID(Tabla1_2[[#This Row],[Atributo]],2,4)</f>
        <v>2012</v>
      </c>
      <c r="E8214" s="1" t="str">
        <f>+MID(Tabla1_2[[#This Row],[Atributo]],6,2)</f>
        <v>05</v>
      </c>
      <c r="F8214" s="1" t="str">
        <f>+Tabla1_2[[#This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196.1818324368858</v>
      </c>
      <c r="D8215" t="str">
        <f>+MID(Tabla1_2[[#This Row],[Atributo]],2,4)</f>
        <v>2012</v>
      </c>
      <c r="E8215" s="1" t="str">
        <f>+MID(Tabla1_2[[#This Row],[Atributo]],6,2)</f>
        <v>06</v>
      </c>
      <c r="F8215" s="1" t="str">
        <f>+Tabla1_2[[#This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72.670974261457388</v>
      </c>
      <c r="D8216" t="str">
        <f>+MID(Tabla1_2[[#This Row],[Atributo]],2,4)</f>
        <v>2012</v>
      </c>
      <c r="E8216" s="1" t="str">
        <f>+MID(Tabla1_2[[#This Row],[Atributo]],6,2)</f>
        <v>07</v>
      </c>
      <c r="F8216" s="1" t="str">
        <f>+Tabla1_2[[#This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82.935600130422515</v>
      </c>
      <c r="D8217" t="str">
        <f>+MID(Tabla1_2[[#This Row],[Atributo]],2,4)</f>
        <v>2012</v>
      </c>
      <c r="E8217" s="1" t="str">
        <f>+MID(Tabla1_2[[#This Row],[Atributo]],6,2)</f>
        <v>08</v>
      </c>
      <c r="F8217" s="1" t="str">
        <f>+Tabla1_2[[#This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46.820751124396722</v>
      </c>
      <c r="D8218" t="str">
        <f>+MID(Tabla1_2[[#This Row],[Atributo]],2,4)</f>
        <v>2012</v>
      </c>
      <c r="E8218" s="1" t="str">
        <f>+MID(Tabla1_2[[#This Row],[Atributo]],6,2)</f>
        <v>09</v>
      </c>
      <c r="F8218" s="1" t="str">
        <f>+Tabla1_2[[#This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19.822334115702731</v>
      </c>
      <c r="D8219" t="str">
        <f>+MID(Tabla1_2[[#This Row],[Atributo]],2,4)</f>
        <v>2012</v>
      </c>
      <c r="E8219" s="1" t="str">
        <f>+MID(Tabla1_2[[#This Row],[Atributo]],6,2)</f>
        <v>10</v>
      </c>
      <c r="F8219" s="1" t="str">
        <f>+Tabla1_2[[#This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37.67272401442613</v>
      </c>
      <c r="D8220" t="str">
        <f>+MID(Tabla1_2[[#This Row],[Atributo]],2,4)</f>
        <v>2012</v>
      </c>
      <c r="E8220" s="1" t="str">
        <f>+MID(Tabla1_2[[#This Row],[Atributo]],6,2)</f>
        <v>11</v>
      </c>
      <c r="F8220" s="1" t="str">
        <f>+Tabla1_2[[#This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76.490637701576247</v>
      </c>
      <c r="D8221" t="str">
        <f>+MID(Tabla1_2[[#This Row],[Atributo]],2,4)</f>
        <v>2012</v>
      </c>
      <c r="E8221" s="1" t="str">
        <f>+MID(Tabla1_2[[#This Row],[Atributo]],6,2)</f>
        <v>12</v>
      </c>
      <c r="F8221" s="1" t="str">
        <f>+Tabla1_2[[#This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5.4135664346107593</v>
      </c>
      <c r="D8222" t="str">
        <f>+MID(Tabla1_2[[#This Row],[Atributo]],2,4)</f>
        <v>2013</v>
      </c>
      <c r="E8222" s="1" t="str">
        <f>+MID(Tabla1_2[[#This Row],[Atributo]],6,2)</f>
        <v>01</v>
      </c>
      <c r="F8222" s="1" t="str">
        <f>+Tabla1_2[[#This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36.940632848065192</v>
      </c>
      <c r="D8223" t="str">
        <f>+MID(Tabla1_2[[#This Row],[Atributo]],2,4)</f>
        <v>2013</v>
      </c>
      <c r="E8223" s="1" t="str">
        <f>+MID(Tabla1_2[[#This Row],[Atributo]],6,2)</f>
        <v>02</v>
      </c>
      <c r="F8223" s="1" t="str">
        <f>+Tabla1_2[[#This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28.98086721042587</v>
      </c>
      <c r="D8224" t="str">
        <f>+MID(Tabla1_2[[#This Row],[Atributo]],2,4)</f>
        <v>2013</v>
      </c>
      <c r="E8224" s="1" t="str">
        <f>+MID(Tabla1_2[[#This Row],[Atributo]],6,2)</f>
        <v>03</v>
      </c>
      <c r="F8224" s="1" t="str">
        <f>+Tabla1_2[[#This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27.406535065995321</v>
      </c>
      <c r="D8225" t="str">
        <f>+MID(Tabla1_2[[#This Row],[Atributo]],2,4)</f>
        <v>2013</v>
      </c>
      <c r="E8225" s="1" t="str">
        <f>+MID(Tabla1_2[[#This Row],[Atributo]],6,2)</f>
        <v>04</v>
      </c>
      <c r="F8225" s="1" t="str">
        <f>+Tabla1_2[[#This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134.74142981947409</v>
      </c>
      <c r="D8226" t="str">
        <f>+MID(Tabla1_2[[#This Row],[Atributo]],2,4)</f>
        <v>2013</v>
      </c>
      <c r="E8226" s="1" t="str">
        <f>+MID(Tabla1_2[[#This Row],[Atributo]],6,2)</f>
        <v>05</v>
      </c>
      <c r="F8226" s="1" t="str">
        <f>+Tabla1_2[[#This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102.6693340236105</v>
      </c>
      <c r="D8227" t="str">
        <f>+MID(Tabla1_2[[#This Row],[Atributo]],2,4)</f>
        <v>2013</v>
      </c>
      <c r="E8227" s="1" t="str">
        <f>+MID(Tabla1_2[[#This Row],[Atributo]],6,2)</f>
        <v>06</v>
      </c>
      <c r="F8227" s="1" t="str">
        <f>+Tabla1_2[[#This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114.45002501424941</v>
      </c>
      <c r="D8228" t="str">
        <f>+MID(Tabla1_2[[#This Row],[Atributo]],2,4)</f>
        <v>2013</v>
      </c>
      <c r="E8228" s="1" t="str">
        <f>+MID(Tabla1_2[[#This Row],[Atributo]],6,2)</f>
        <v>07</v>
      </c>
      <c r="F8228" s="1" t="str">
        <f>+Tabla1_2[[#This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164.1640909871544</v>
      </c>
      <c r="D8229" t="str">
        <f>+MID(Tabla1_2[[#This Row],[Atributo]],2,4)</f>
        <v>2013</v>
      </c>
      <c r="E8229" s="1" t="str">
        <f>+MID(Tabla1_2[[#This Row],[Atributo]],6,2)</f>
        <v>08</v>
      </c>
      <c r="F8229" s="1" t="str">
        <f>+Tabla1_2[[#This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83.935269096077022</v>
      </c>
      <c r="D8230" t="str">
        <f>+MID(Tabla1_2[[#This Row],[Atributo]],2,4)</f>
        <v>2013</v>
      </c>
      <c r="E8230" s="1" t="str">
        <f>+MID(Tabla1_2[[#This Row],[Atributo]],6,2)</f>
        <v>09</v>
      </c>
      <c r="F8230" s="1" t="str">
        <f>+Tabla1_2[[#This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19.658061433005379</v>
      </c>
      <c r="D8231" t="str">
        <f>+MID(Tabla1_2[[#This Row],[Atributo]],2,4)</f>
        <v>2013</v>
      </c>
      <c r="E8231" s="1" t="str">
        <f>+MID(Tabla1_2[[#This Row],[Atributo]],6,2)</f>
        <v>10</v>
      </c>
      <c r="F8231" s="1" t="str">
        <f>+Tabla1_2[[#This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39.922523029287838</v>
      </c>
      <c r="D8232" t="str">
        <f>+MID(Tabla1_2[[#This Row],[Atributo]],2,4)</f>
        <v>2013</v>
      </c>
      <c r="E8232" s="1" t="str">
        <f>+MID(Tabla1_2[[#This Row],[Atributo]],6,2)</f>
        <v>11</v>
      </c>
      <c r="F8232" s="1" t="str">
        <f>+Tabla1_2[[#This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3.8221374862794981</v>
      </c>
      <c r="D8233" t="str">
        <f>+MID(Tabla1_2[[#This Row],[Atributo]],2,4)</f>
        <v>2013</v>
      </c>
      <c r="E8233" s="1" t="str">
        <f>+MID(Tabla1_2[[#This Row],[Atributo]],6,2)</f>
        <v>12</v>
      </c>
      <c r="F8233" s="1" t="str">
        <f>+Tabla1_2[[#This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30.577351277220099</v>
      </c>
      <c r="D8234" t="str">
        <f>+MID(Tabla1_2[[#This Row],[Atributo]],2,4)</f>
        <v>2014</v>
      </c>
      <c r="E8234" s="1" t="str">
        <f>+MID(Tabla1_2[[#This Row],[Atributo]],6,2)</f>
        <v>01</v>
      </c>
      <c r="F8234" s="1" t="str">
        <f>+Tabla1_2[[#This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17.106336694286028</v>
      </c>
      <c r="D8235" t="str">
        <f>+MID(Tabla1_2[[#This Row],[Atributo]],2,4)</f>
        <v>2014</v>
      </c>
      <c r="E8235" s="1" t="str">
        <f>+MID(Tabla1_2[[#This Row],[Atributo]],6,2)</f>
        <v>02</v>
      </c>
      <c r="F8235" s="1" t="str">
        <f>+Tabla1_2[[#This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92.992774490941315</v>
      </c>
      <c r="D8236" t="str">
        <f>+MID(Tabla1_2[[#This Row],[Atributo]],2,4)</f>
        <v>2014</v>
      </c>
      <c r="E8236" s="1" t="str">
        <f>+MID(Tabla1_2[[#This Row],[Atributo]],6,2)</f>
        <v>03</v>
      </c>
      <c r="F8236" s="1" t="str">
        <f>+Tabla1_2[[#This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51.64885220685413</v>
      </c>
      <c r="D8237" t="str">
        <f>+MID(Tabla1_2[[#This Row],[Atributo]],2,4)</f>
        <v>2014</v>
      </c>
      <c r="E8237" s="1" t="str">
        <f>+MID(Tabla1_2[[#This Row],[Atributo]],6,2)</f>
        <v>04</v>
      </c>
      <c r="F8237" s="1" t="str">
        <f>+Tabla1_2[[#This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112.7659935634976</v>
      </c>
      <c r="D8238" t="str">
        <f>+MID(Tabla1_2[[#This Row],[Atributo]],2,4)</f>
        <v>2014</v>
      </c>
      <c r="E8238" s="1" t="str">
        <f>+MID(Tabla1_2[[#This Row],[Atributo]],6,2)</f>
        <v>05</v>
      </c>
      <c r="F8238" s="1" t="str">
        <f>+Tabla1_2[[#This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206.38576203857409</v>
      </c>
      <c r="D8239" t="str">
        <f>+MID(Tabla1_2[[#This Row],[Atributo]],2,4)</f>
        <v>2014</v>
      </c>
      <c r="E8239" s="1" t="str">
        <f>+MID(Tabla1_2[[#This Row],[Atributo]],6,2)</f>
        <v>06</v>
      </c>
      <c r="F8239" s="1" t="str">
        <f>+Tabla1_2[[#This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190.0735145144871</v>
      </c>
      <c r="D8240" t="str">
        <f>+MID(Tabla1_2[[#This Row],[Atributo]],2,4)</f>
        <v>2014</v>
      </c>
      <c r="E8240" s="1" t="str">
        <f>+MID(Tabla1_2[[#This Row],[Atributo]],6,2)</f>
        <v>07</v>
      </c>
      <c r="F8240" s="1" t="str">
        <f>+Tabla1_2[[#This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107.2113467622103</v>
      </c>
      <c r="D8241" t="str">
        <f>+MID(Tabla1_2[[#This Row],[Atributo]],2,4)</f>
        <v>2014</v>
      </c>
      <c r="E8241" s="1" t="str">
        <f>+MID(Tabla1_2[[#This Row],[Atributo]],6,2)</f>
        <v>08</v>
      </c>
      <c r="F8241" s="1" t="str">
        <f>+Tabla1_2[[#This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119.26672407913971</v>
      </c>
      <c r="D8242" t="str">
        <f>+MID(Tabla1_2[[#This Row],[Atributo]],2,4)</f>
        <v>2014</v>
      </c>
      <c r="E8242" s="1" t="str">
        <f>+MID(Tabla1_2[[#This Row],[Atributo]],6,2)</f>
        <v>09</v>
      </c>
      <c r="F8242" s="1" t="str">
        <f>+Tabla1_2[[#This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24.984750019289599</v>
      </c>
      <c r="D8243" t="str">
        <f>+MID(Tabla1_2[[#This Row],[Atributo]],2,4)</f>
        <v>2014</v>
      </c>
      <c r="E8243" s="1" t="str">
        <f>+MID(Tabla1_2[[#This Row],[Atributo]],6,2)</f>
        <v>10</v>
      </c>
      <c r="F8243" s="1" t="str">
        <f>+Tabla1_2[[#This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20.175438247160692</v>
      </c>
      <c r="D8244" t="str">
        <f>+MID(Tabla1_2[[#This Row],[Atributo]],2,4)</f>
        <v>2014</v>
      </c>
      <c r="E8244" s="1" t="str">
        <f>+MID(Tabla1_2[[#This Row],[Atributo]],6,2)</f>
        <v>11</v>
      </c>
      <c r="F8244" s="1" t="str">
        <f>+Tabla1_2[[#This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13.70595189797174</v>
      </c>
      <c r="D8245" t="str">
        <f>+MID(Tabla1_2[[#This Row],[Atributo]],2,4)</f>
        <v>2014</v>
      </c>
      <c r="E8245" s="1" t="str">
        <f>+MID(Tabla1_2[[#This Row],[Atributo]],6,2)</f>
        <v>12</v>
      </c>
      <c r="F8245" s="1" t="str">
        <f>+Tabla1_2[[#This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8.7403349200951972</v>
      </c>
      <c r="D8246" t="str">
        <f>+MID(Tabla1_2[[#This Row],[Atributo]],2,4)</f>
        <v>2015</v>
      </c>
      <c r="E8246" s="1" t="str">
        <f>+MID(Tabla1_2[[#This Row],[Atributo]],6,2)</f>
        <v>01</v>
      </c>
      <c r="F8246" s="1" t="str">
        <f>+Tabla1_2[[#This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3.431709126885973</v>
      </c>
      <c r="D8247" t="str">
        <f>+MID(Tabla1_2[[#This Row],[Atributo]],2,4)</f>
        <v>2015</v>
      </c>
      <c r="E8247" s="1" t="str">
        <f>+MID(Tabla1_2[[#This Row],[Atributo]],6,2)</f>
        <v>02</v>
      </c>
      <c r="F8247" s="1" t="str">
        <f>+Tabla1_2[[#This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3.1709655500272542</v>
      </c>
      <c r="D8248" t="str">
        <f>+MID(Tabla1_2[[#This Row],[Atributo]],2,4)</f>
        <v>2015</v>
      </c>
      <c r="E8248" s="1" t="str">
        <f>+MID(Tabla1_2[[#This Row],[Atributo]],6,2)</f>
        <v>03</v>
      </c>
      <c r="F8248" s="1" t="str">
        <f>+Tabla1_2[[#This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31.851569675262791</v>
      </c>
      <c r="D8249" t="str">
        <f>+MID(Tabla1_2[[#This Row],[Atributo]],2,4)</f>
        <v>2015</v>
      </c>
      <c r="E8249" s="1" t="str">
        <f>+MID(Tabla1_2[[#This Row],[Atributo]],6,2)</f>
        <v>04</v>
      </c>
      <c r="F8249" s="1" t="str">
        <f>+Tabla1_2[[#This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136.69410684195719</v>
      </c>
      <c r="D8250" t="str">
        <f>+MID(Tabla1_2[[#This Row],[Atributo]],2,4)</f>
        <v>2015</v>
      </c>
      <c r="E8250" s="1" t="str">
        <f>+MID(Tabla1_2[[#This Row],[Atributo]],6,2)</f>
        <v>05</v>
      </c>
      <c r="F8250" s="1" t="str">
        <f>+Tabla1_2[[#This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189.70202179848729</v>
      </c>
      <c r="D8251" t="str">
        <f>+MID(Tabla1_2[[#This Row],[Atributo]],2,4)</f>
        <v>2015</v>
      </c>
      <c r="E8251" s="1" t="str">
        <f>+MID(Tabla1_2[[#This Row],[Atributo]],6,2)</f>
        <v>06</v>
      </c>
      <c r="F8251" s="1" t="str">
        <f>+Tabla1_2[[#This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218.5654215958842</v>
      </c>
      <c r="D8252" t="str">
        <f>+MID(Tabla1_2[[#This Row],[Atributo]],2,4)</f>
        <v>2015</v>
      </c>
      <c r="E8252" s="1" t="str">
        <f>+MID(Tabla1_2[[#This Row],[Atributo]],6,2)</f>
        <v>07</v>
      </c>
      <c r="F8252" s="1" t="str">
        <f>+Tabla1_2[[#This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197.9556687764921</v>
      </c>
      <c r="D8253" t="str">
        <f>+MID(Tabla1_2[[#This Row],[Atributo]],2,4)</f>
        <v>2015</v>
      </c>
      <c r="E8253" s="1" t="str">
        <f>+MID(Tabla1_2[[#This Row],[Atributo]],6,2)</f>
        <v>08</v>
      </c>
      <c r="F8253" s="1" t="str">
        <f>+Tabla1_2[[#This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89.47839191977512</v>
      </c>
      <c r="D8254" t="str">
        <f>+MID(Tabla1_2[[#This Row],[Atributo]],2,4)</f>
        <v>2015</v>
      </c>
      <c r="E8254" s="1" t="str">
        <f>+MID(Tabla1_2[[#This Row],[Atributo]],6,2)</f>
        <v>09</v>
      </c>
      <c r="F8254" s="1" t="str">
        <f>+Tabla1_2[[#This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43.332920992306533</v>
      </c>
      <c r="D8255" t="str">
        <f>+MID(Tabla1_2[[#This Row],[Atributo]],2,4)</f>
        <v>2015</v>
      </c>
      <c r="E8255" s="1" t="str">
        <f>+MID(Tabla1_2[[#This Row],[Atributo]],6,2)</f>
        <v>10</v>
      </c>
      <c r="F8255" s="1" t="str">
        <f>+Tabla1_2[[#This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25.303137857137539</v>
      </c>
      <c r="D8256" t="str">
        <f>+MID(Tabla1_2[[#This Row],[Atributo]],2,4)</f>
        <v>2015</v>
      </c>
      <c r="E8256" s="1" t="str">
        <f>+MID(Tabla1_2[[#This Row],[Atributo]],6,2)</f>
        <v>11</v>
      </c>
      <c r="F8256" s="1" t="str">
        <f>+Tabla1_2[[#This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24.135860975530839</v>
      </c>
      <c r="D8257" t="str">
        <f>+MID(Tabla1_2[[#This Row],[Atributo]],2,4)</f>
        <v>2015</v>
      </c>
      <c r="E8257" s="1" t="str">
        <f>+MID(Tabla1_2[[#This Row],[Atributo]],6,2)</f>
        <v>12</v>
      </c>
      <c r="F8257" s="1" t="str">
        <f>+Tabla1_2[[#This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29.428236482971649</v>
      </c>
      <c r="D8258" t="str">
        <f>+MID(Tabla1_2[[#This Row],[Atributo]],2,4)</f>
        <v>2016</v>
      </c>
      <c r="E8258" s="1" t="str">
        <f>+MID(Tabla1_2[[#This Row],[Atributo]],6,2)</f>
        <v>01</v>
      </c>
      <c r="F8258" s="1" t="str">
        <f>+Tabla1_2[[#This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19.69660826689832</v>
      </c>
      <c r="D8259" t="str">
        <f>+MID(Tabla1_2[[#This Row],[Atributo]],2,4)</f>
        <v>2016</v>
      </c>
      <c r="E8259" s="1" t="str">
        <f>+MID(Tabla1_2[[#This Row],[Atributo]],6,2)</f>
        <v>02</v>
      </c>
      <c r="F8259" s="1" t="str">
        <f>+Tabla1_2[[#This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15.81570596185389</v>
      </c>
      <c r="D8260" t="str">
        <f>+MID(Tabla1_2[[#This Row],[Atributo]],2,4)</f>
        <v>2016</v>
      </c>
      <c r="E8260" s="1" t="str">
        <f>+MID(Tabla1_2[[#This Row],[Atributo]],6,2)</f>
        <v>03</v>
      </c>
      <c r="F8260" s="1" t="str">
        <f>+Tabla1_2[[#This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91.352541621968683</v>
      </c>
      <c r="D8261" t="str">
        <f>+MID(Tabla1_2[[#This Row],[Atributo]],2,4)</f>
        <v>2016</v>
      </c>
      <c r="E8261" s="1" t="str">
        <f>+MID(Tabla1_2[[#This Row],[Atributo]],6,2)</f>
        <v>04</v>
      </c>
      <c r="F8261" s="1" t="str">
        <f>+Tabla1_2[[#This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171.65866127719531</v>
      </c>
      <c r="D8262" t="str">
        <f>+MID(Tabla1_2[[#This Row],[Atributo]],2,4)</f>
        <v>2016</v>
      </c>
      <c r="E8262" s="1" t="str">
        <f>+MID(Tabla1_2[[#This Row],[Atributo]],6,2)</f>
        <v>05</v>
      </c>
      <c r="F8262" s="1" t="str">
        <f>+Tabla1_2[[#This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26.896050237573149</v>
      </c>
      <c r="D8263" t="str">
        <f>+MID(Tabla1_2[[#This Row],[Atributo]],2,4)</f>
        <v>2016</v>
      </c>
      <c r="E8263" s="1" t="str">
        <f>+MID(Tabla1_2[[#This Row],[Atributo]],6,2)</f>
        <v>06</v>
      </c>
      <c r="F8263" s="1" t="str">
        <f>+Tabla1_2[[#This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216.3135318377881</v>
      </c>
      <c r="D8264" t="str">
        <f>+MID(Tabla1_2[[#This Row],[Atributo]],2,4)</f>
        <v>2016</v>
      </c>
      <c r="E8264" s="1" t="str">
        <f>+MID(Tabla1_2[[#This Row],[Atributo]],6,2)</f>
        <v>07</v>
      </c>
      <c r="F8264" s="1" t="str">
        <f>+Tabla1_2[[#This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161.48553529249239</v>
      </c>
      <c r="D8265" t="str">
        <f>+MID(Tabla1_2[[#This Row],[Atributo]],2,4)</f>
        <v>2016</v>
      </c>
      <c r="E8265" s="1" t="str">
        <f>+MID(Tabla1_2[[#This Row],[Atributo]],6,2)</f>
        <v>08</v>
      </c>
      <c r="F8265" s="1" t="str">
        <f>+Tabla1_2[[#This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26.257880733054421</v>
      </c>
      <c r="D8266" t="str">
        <f>+MID(Tabla1_2[[#This Row],[Atributo]],2,4)</f>
        <v>2016</v>
      </c>
      <c r="E8266" s="1" t="str">
        <f>+MID(Tabla1_2[[#This Row],[Atributo]],6,2)</f>
        <v>09</v>
      </c>
      <c r="F8266" s="1" t="str">
        <f>+Tabla1_2[[#This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100.22079493044551</v>
      </c>
      <c r="D8267" t="str">
        <f>+MID(Tabla1_2[[#This Row],[Atributo]],2,4)</f>
        <v>2016</v>
      </c>
      <c r="E8267" s="1" t="str">
        <f>+MID(Tabla1_2[[#This Row],[Atributo]],6,2)</f>
        <v>10</v>
      </c>
      <c r="F8267" s="1" t="str">
        <f>+Tabla1_2[[#This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26.678647786923399</v>
      </c>
      <c r="D8268" t="str">
        <f>+MID(Tabla1_2[[#This Row],[Atributo]],2,4)</f>
        <v>2016</v>
      </c>
      <c r="E8268" s="1" t="str">
        <f>+MID(Tabla1_2[[#This Row],[Atributo]],6,2)</f>
        <v>11</v>
      </c>
      <c r="F8268" s="1" t="str">
        <f>+Tabla1_2[[#This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25.504752707388061</v>
      </c>
      <c r="D8269" t="str">
        <f>+MID(Tabla1_2[[#This Row],[Atributo]],2,4)</f>
        <v>2016</v>
      </c>
      <c r="E8269" s="1" t="str">
        <f>+MID(Tabla1_2[[#This Row],[Atributo]],6,2)</f>
        <v>12</v>
      </c>
      <c r="F8269" s="1" t="str">
        <f>+Tabla1_2[[#This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15.178987532698979</v>
      </c>
      <c r="D8270" t="str">
        <f>+MID(Tabla1_2[[#This Row],[Atributo]],2,4)</f>
        <v>2017</v>
      </c>
      <c r="E8270" s="1" t="str">
        <f>+MID(Tabla1_2[[#This Row],[Atributo]],6,2)</f>
        <v>01</v>
      </c>
      <c r="F8270" s="1" t="str">
        <f>+Tabla1_2[[#This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31.319336139243479</v>
      </c>
      <c r="D8271" t="str">
        <f>+MID(Tabla1_2[[#This Row],[Atributo]],2,4)</f>
        <v>2017</v>
      </c>
      <c r="E8271" s="1" t="str">
        <f>+MID(Tabla1_2[[#This Row],[Atributo]],6,2)</f>
        <v>02</v>
      </c>
      <c r="F8271" s="1" t="str">
        <f>+Tabla1_2[[#This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40.917328527942537</v>
      </c>
      <c r="D8272" t="str">
        <f>+MID(Tabla1_2[[#This Row],[Atributo]],2,4)</f>
        <v>2017</v>
      </c>
      <c r="E8272" s="1" t="str">
        <f>+MID(Tabla1_2[[#This Row],[Atributo]],6,2)</f>
        <v>03</v>
      </c>
      <c r="F8272" s="1" t="str">
        <f>+Tabla1_2[[#This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71.212100923162708</v>
      </c>
      <c r="D8273" t="str">
        <f>+MID(Tabla1_2[[#This Row],[Atributo]],2,4)</f>
        <v>2017</v>
      </c>
      <c r="E8273" s="1" t="str">
        <f>+MID(Tabla1_2[[#This Row],[Atributo]],6,2)</f>
        <v>04</v>
      </c>
      <c r="F8273" s="1" t="str">
        <f>+Tabla1_2[[#This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44.311378870052842</v>
      </c>
      <c r="D8274" t="str">
        <f>+MID(Tabla1_2[[#This Row],[Atributo]],2,4)</f>
        <v>2017</v>
      </c>
      <c r="E8274" s="1" t="str">
        <f>+MID(Tabla1_2[[#This Row],[Atributo]],6,2)</f>
        <v>05</v>
      </c>
      <c r="F8274" s="1" t="str">
        <f>+Tabla1_2[[#This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147.07089610748409</v>
      </c>
      <c r="D8275" t="str">
        <f>+MID(Tabla1_2[[#This Row],[Atributo]],2,4)</f>
        <v>2017</v>
      </c>
      <c r="E8275" s="1" t="str">
        <f>+MID(Tabla1_2[[#This Row],[Atributo]],6,2)</f>
        <v>06</v>
      </c>
      <c r="F8275" s="1" t="str">
        <f>+Tabla1_2[[#This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115.49764666937131</v>
      </c>
      <c r="D8276" t="str">
        <f>+MID(Tabla1_2[[#This Row],[Atributo]],2,4)</f>
        <v>2017</v>
      </c>
      <c r="E8276" s="1" t="str">
        <f>+MID(Tabla1_2[[#This Row],[Atributo]],6,2)</f>
        <v>07</v>
      </c>
      <c r="F8276" s="1" t="str">
        <f>+Tabla1_2[[#This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159.25127995798599</v>
      </c>
      <c r="D8277" t="str">
        <f>+MID(Tabla1_2[[#This Row],[Atributo]],2,4)</f>
        <v>2017</v>
      </c>
      <c r="E8277" s="1" t="str">
        <f>+MID(Tabla1_2[[#This Row],[Atributo]],6,2)</f>
        <v>08</v>
      </c>
      <c r="F8277" s="1" t="str">
        <f>+Tabla1_2[[#This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58.306517892033042</v>
      </c>
      <c r="D8278" t="str">
        <f>+MID(Tabla1_2[[#This Row],[Atributo]],2,4)</f>
        <v>2017</v>
      </c>
      <c r="E8278" s="1" t="str">
        <f>+MID(Tabla1_2[[#This Row],[Atributo]],6,2)</f>
        <v>09</v>
      </c>
      <c r="F8278" s="1" t="str">
        <f>+Tabla1_2[[#This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77.495720198819768</v>
      </c>
      <c r="D8279" t="str">
        <f>+MID(Tabla1_2[[#This Row],[Atributo]],2,4)</f>
        <v>2017</v>
      </c>
      <c r="E8279" s="1" t="str">
        <f>+MID(Tabla1_2[[#This Row],[Atributo]],6,2)</f>
        <v>10</v>
      </c>
      <c r="F8279" s="1" t="str">
        <f>+Tabla1_2[[#This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30.168770269631199</v>
      </c>
      <c r="D8280" t="str">
        <f>+MID(Tabla1_2[[#This Row],[Atributo]],2,4)</f>
        <v>2017</v>
      </c>
      <c r="E8280" s="1" t="str">
        <f>+MID(Tabla1_2[[#This Row],[Atributo]],6,2)</f>
        <v>11</v>
      </c>
      <c r="F8280" s="1" t="str">
        <f>+Tabla1_2[[#This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43.00418148646866</v>
      </c>
      <c r="D8281" t="str">
        <f>+MID(Tabla1_2[[#This Row],[Atributo]],2,4)</f>
        <v>2017</v>
      </c>
      <c r="E8281" s="1" t="str">
        <f>+MID(Tabla1_2[[#This Row],[Atributo]],6,2)</f>
        <v>12</v>
      </c>
      <c r="F8281" s="1" t="str">
        <f>+Tabla1_2[[#This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11.32003803161502</v>
      </c>
      <c r="D8282" t="str">
        <f>+MID(Tabla1_2[[#This Row],[Atributo]],2,4)</f>
        <v>2018</v>
      </c>
      <c r="E8282" s="1" t="str">
        <f>+MID(Tabla1_2[[#This Row],[Atributo]],6,2)</f>
        <v>01</v>
      </c>
      <c r="F8282" s="1" t="str">
        <f>+Tabla1_2[[#This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20.797563786335989</v>
      </c>
      <c r="D8283" t="str">
        <f>+MID(Tabla1_2[[#This Row],[Atributo]],2,4)</f>
        <v>2018</v>
      </c>
      <c r="E8283" s="1" t="str">
        <f>+MID(Tabla1_2[[#This Row],[Atributo]],6,2)</f>
        <v>02</v>
      </c>
      <c r="F8283" s="1" t="str">
        <f>+Tabla1_2[[#This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54.393706862864647</v>
      </c>
      <c r="D8284" t="str">
        <f>+MID(Tabla1_2[[#This Row],[Atributo]],2,4)</f>
        <v>2018</v>
      </c>
      <c r="E8284" s="1" t="str">
        <f>+MID(Tabla1_2[[#This Row],[Atributo]],6,2)</f>
        <v>03</v>
      </c>
      <c r="F8284" s="1" t="str">
        <f>+Tabla1_2[[#This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66.212145724803349</v>
      </c>
      <c r="D8285" t="str">
        <f>+MID(Tabla1_2[[#This Row],[Atributo]],2,4)</f>
        <v>2018</v>
      </c>
      <c r="E8285" s="1" t="str">
        <f>+MID(Tabla1_2[[#This Row],[Atributo]],6,2)</f>
        <v>04</v>
      </c>
      <c r="F8285" s="1" t="str">
        <f>+Tabla1_2[[#This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107.2008880680785</v>
      </c>
      <c r="D8286" t="str">
        <f>+MID(Tabla1_2[[#This Row],[Atributo]],2,4)</f>
        <v>2018</v>
      </c>
      <c r="E8286" s="1" t="str">
        <f>+MID(Tabla1_2[[#This Row],[Atributo]],6,2)</f>
        <v>05</v>
      </c>
      <c r="F8286" s="1" t="str">
        <f>+Tabla1_2[[#This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122.76098075769541</v>
      </c>
      <c r="D8287" t="str">
        <f>+MID(Tabla1_2[[#This Row],[Atributo]],2,4)</f>
        <v>2018</v>
      </c>
      <c r="E8287" s="1" t="str">
        <f>+MID(Tabla1_2[[#This Row],[Atributo]],6,2)</f>
        <v>06</v>
      </c>
      <c r="F8287" s="1" t="str">
        <f>+Tabla1_2[[#This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190.35083667064069</v>
      </c>
      <c r="D8288" t="str">
        <f>+MID(Tabla1_2[[#This Row],[Atributo]],2,4)</f>
        <v>2018</v>
      </c>
      <c r="E8288" s="1" t="str">
        <f>+MID(Tabla1_2[[#This Row],[Atributo]],6,2)</f>
        <v>07</v>
      </c>
      <c r="F8288" s="1" t="str">
        <f>+Tabla1_2[[#This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80.751662016422301</v>
      </c>
      <c r="D8289" t="str">
        <f>+MID(Tabla1_2[[#This Row],[Atributo]],2,4)</f>
        <v>2018</v>
      </c>
      <c r="E8289" s="1" t="str">
        <f>+MID(Tabla1_2[[#This Row],[Atributo]],6,2)</f>
        <v>08</v>
      </c>
      <c r="F8289" s="1" t="str">
        <f>+Tabla1_2[[#This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122.63560834405681</v>
      </c>
      <c r="D8290" t="str">
        <f>+MID(Tabla1_2[[#This Row],[Atributo]],2,4)</f>
        <v>2018</v>
      </c>
      <c r="E8290" s="1" t="str">
        <f>+MID(Tabla1_2[[#This Row],[Atributo]],6,2)</f>
        <v>09</v>
      </c>
      <c r="F8290" s="1" t="str">
        <f>+Tabla1_2[[#This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59.227189120170422</v>
      </c>
      <c r="D8291" t="str">
        <f>+MID(Tabla1_2[[#This Row],[Atributo]],2,4)</f>
        <v>2018</v>
      </c>
      <c r="E8291" s="1" t="str">
        <f>+MID(Tabla1_2[[#This Row],[Atributo]],6,2)</f>
        <v>10</v>
      </c>
      <c r="F8291" s="1" t="str">
        <f>+Tabla1_2[[#This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92.610392487262615</v>
      </c>
      <c r="D8292" t="str">
        <f>+MID(Tabla1_2[[#This Row],[Atributo]],2,4)</f>
        <v>2018</v>
      </c>
      <c r="E8292" s="1" t="str">
        <f>+MID(Tabla1_2[[#This Row],[Atributo]],6,2)</f>
        <v>11</v>
      </c>
      <c r="F8292" s="1" t="str">
        <f>+Tabla1_2[[#This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18.316981564124831</v>
      </c>
      <c r="D8293" t="str">
        <f>+MID(Tabla1_2[[#This Row],[Atributo]],2,4)</f>
        <v>2018</v>
      </c>
      <c r="E8293" s="1" t="str">
        <f>+MID(Tabla1_2[[#This Row],[Atributo]],6,2)</f>
        <v>12</v>
      </c>
      <c r="F8293" s="1" t="str">
        <f>+Tabla1_2[[#This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23.345689459916201</v>
      </c>
      <c r="D8294" t="str">
        <f>+MID(Tabla1_2[[#This Row],[Atributo]],2,4)</f>
        <v>2019</v>
      </c>
      <c r="E8294" s="1" t="str">
        <f>+MID(Tabla1_2[[#This Row],[Atributo]],6,2)</f>
        <v>01</v>
      </c>
      <c r="F8294" s="1" t="str">
        <f>+Tabla1_2[[#This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8.5060768447697868</v>
      </c>
      <c r="D8295" t="str">
        <f>+MID(Tabla1_2[[#This Row],[Atributo]],2,4)</f>
        <v>2019</v>
      </c>
      <c r="E8295" s="1" t="str">
        <f>+MID(Tabla1_2[[#This Row],[Atributo]],6,2)</f>
        <v>02</v>
      </c>
      <c r="F8295" s="1" t="str">
        <f>+Tabla1_2[[#This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31.92462621742235</v>
      </c>
      <c r="D8296" t="str">
        <f>+MID(Tabla1_2[[#This Row],[Atributo]],2,4)</f>
        <v>2019</v>
      </c>
      <c r="E8296" s="1" t="str">
        <f>+MID(Tabla1_2[[#This Row],[Atributo]],6,2)</f>
        <v>03</v>
      </c>
      <c r="F8296" s="1" t="str">
        <f>+Tabla1_2[[#This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28.26926283878133</v>
      </c>
      <c r="D8297" t="str">
        <f>+MID(Tabla1_2[[#This Row],[Atributo]],2,4)</f>
        <v>2019</v>
      </c>
      <c r="E8297" s="1" t="str">
        <f>+MID(Tabla1_2[[#This Row],[Atributo]],6,2)</f>
        <v>04</v>
      </c>
      <c r="F8297" s="1" t="str">
        <f>+Tabla1_2[[#This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147.22128525951339</v>
      </c>
      <c r="D8298" t="str">
        <f>+MID(Tabla1_2[[#This Row],[Atributo]],2,4)</f>
        <v>2019</v>
      </c>
      <c r="E8298" s="1" t="str">
        <f>+MID(Tabla1_2[[#This Row],[Atributo]],6,2)</f>
        <v>05</v>
      </c>
      <c r="F8298" s="1" t="str">
        <f>+Tabla1_2[[#This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286.53945655609778</v>
      </c>
      <c r="D8299" t="str">
        <f>+MID(Tabla1_2[[#This Row],[Atributo]],2,4)</f>
        <v>2019</v>
      </c>
      <c r="E8299" s="1" t="str">
        <f>+MID(Tabla1_2[[#This Row],[Atributo]],6,2)</f>
        <v>06</v>
      </c>
      <c r="F8299" s="1" t="str">
        <f>+Tabla1_2[[#This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242.98328152106549</v>
      </c>
      <c r="D8300" t="str">
        <f>+MID(Tabla1_2[[#This Row],[Atributo]],2,4)</f>
        <v>2019</v>
      </c>
      <c r="E8300" s="1" t="str">
        <f>+MID(Tabla1_2[[#This Row],[Atributo]],6,2)</f>
        <v>07</v>
      </c>
      <c r="F8300" s="1" t="str">
        <f>+Tabla1_2[[#This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114.61187591936709</v>
      </c>
      <c r="D8301" t="str">
        <f>+MID(Tabla1_2[[#This Row],[Atributo]],2,4)</f>
        <v>2019</v>
      </c>
      <c r="E8301" s="1" t="str">
        <f>+MID(Tabla1_2[[#This Row],[Atributo]],6,2)</f>
        <v>08</v>
      </c>
      <c r="F8301" s="1" t="str">
        <f>+Tabla1_2[[#This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65.509857605451799</v>
      </c>
      <c r="D8302" t="str">
        <f>+MID(Tabla1_2[[#This Row],[Atributo]],2,4)</f>
        <v>2019</v>
      </c>
      <c r="E8302" s="1" t="str">
        <f>+MID(Tabla1_2[[#This Row],[Atributo]],6,2)</f>
        <v>09</v>
      </c>
      <c r="F8302" s="1" t="str">
        <f>+Tabla1_2[[#This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37.994379883067722</v>
      </c>
      <c r="D8303" t="str">
        <f>+MID(Tabla1_2[[#This Row],[Atributo]],2,4)</f>
        <v>2019</v>
      </c>
      <c r="E8303" s="1" t="str">
        <f>+MID(Tabla1_2[[#This Row],[Atributo]],6,2)</f>
        <v>10</v>
      </c>
      <c r="F8303" s="1" t="str">
        <f>+Tabla1_2[[#This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29.26590520470614</v>
      </c>
      <c r="D8304" t="str">
        <f>+MID(Tabla1_2[[#This Row],[Atributo]],2,4)</f>
        <v>2019</v>
      </c>
      <c r="E8304" s="1" t="str">
        <f>+MID(Tabla1_2[[#This Row],[Atributo]],6,2)</f>
        <v>11</v>
      </c>
      <c r="F8304" s="1" t="str">
        <f>+Tabla1_2[[#This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9.3087853528502524</v>
      </c>
      <c r="D8305" t="str">
        <f>+MID(Tabla1_2[[#This Row],[Atributo]],2,4)</f>
        <v>2019</v>
      </c>
      <c r="E8305" s="1" t="str">
        <f>+MID(Tabla1_2[[#This Row],[Atributo]],6,2)</f>
        <v>12</v>
      </c>
      <c r="F8305" s="1" t="str">
        <f>+Tabla1_2[[#This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21.28380594916009</v>
      </c>
      <c r="D8306" t="str">
        <f>+MID(Tabla1_2[[#This Row],[Atributo]],2,4)</f>
        <v>2020</v>
      </c>
      <c r="E8306" s="1" t="str">
        <f>+MID(Tabla1_2[[#This Row],[Atributo]],6,2)</f>
        <v>01</v>
      </c>
      <c r="F8306" s="1" t="str">
        <f>+Tabla1_2[[#This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16.266604608097659</v>
      </c>
      <c r="D8307" t="str">
        <f>+MID(Tabla1_2[[#This Row],[Atributo]],2,4)</f>
        <v>2020</v>
      </c>
      <c r="E8307" s="1" t="str">
        <f>+MID(Tabla1_2[[#This Row],[Atributo]],6,2)</f>
        <v>02</v>
      </c>
      <c r="F8307" s="1" t="str">
        <f>+Tabla1_2[[#This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8.2336231335760921</v>
      </c>
      <c r="D8308" t="str">
        <f>+MID(Tabla1_2[[#This Row],[Atributo]],2,4)</f>
        <v>2020</v>
      </c>
      <c r="E8308" s="1" t="str">
        <f>+MID(Tabla1_2[[#This Row],[Atributo]],6,2)</f>
        <v>03</v>
      </c>
      <c r="F8308" s="1" t="str">
        <f>+Tabla1_2[[#This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11.893118219085</v>
      </c>
      <c r="D8309" t="str">
        <f>+MID(Tabla1_2[[#This Row],[Atributo]],2,4)</f>
        <v>2020</v>
      </c>
      <c r="E8309" s="1" t="str">
        <f>+MID(Tabla1_2[[#This Row],[Atributo]],6,2)</f>
        <v>04</v>
      </c>
      <c r="F8309" s="1" t="str">
        <f>+Tabla1_2[[#This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56.256743269175743</v>
      </c>
      <c r="D8310" t="str">
        <f>+MID(Tabla1_2[[#This Row],[Atributo]],2,4)</f>
        <v>2020</v>
      </c>
      <c r="E8310" s="1" t="str">
        <f>+MID(Tabla1_2[[#This Row],[Atributo]],6,2)</f>
        <v>05</v>
      </c>
      <c r="F8310" s="1" t="str">
        <f>+Tabla1_2[[#This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187.45918446079961</v>
      </c>
      <c r="D8311" t="str">
        <f>+MID(Tabla1_2[[#This Row],[Atributo]],2,4)</f>
        <v>2020</v>
      </c>
      <c r="E8311" s="1" t="str">
        <f>+MID(Tabla1_2[[#This Row],[Atributo]],6,2)</f>
        <v>06</v>
      </c>
      <c r="F8311" s="1" t="str">
        <f>+Tabla1_2[[#This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290.72328764395638</v>
      </c>
      <c r="D8312" t="str">
        <f>+MID(Tabla1_2[[#This Row],[Atributo]],2,4)</f>
        <v>2020</v>
      </c>
      <c r="E8312" s="1" t="str">
        <f>+MID(Tabla1_2[[#This Row],[Atributo]],6,2)</f>
        <v>07</v>
      </c>
      <c r="F8312" s="1" t="str">
        <f>+Tabla1_2[[#This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73.786886061960644</v>
      </c>
      <c r="D8313" t="str">
        <f>+MID(Tabla1_2[[#This Row],[Atributo]],2,4)</f>
        <v>2020</v>
      </c>
      <c r="E8313" s="1" t="str">
        <f>+MID(Tabla1_2[[#This Row],[Atributo]],6,2)</f>
        <v>08</v>
      </c>
      <c r="F8313" s="1" t="str">
        <f>+Tabla1_2[[#This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35.249652165039237</v>
      </c>
      <c r="D8314" t="str">
        <f>+MID(Tabla1_2[[#This Row],[Atributo]],2,4)</f>
        <v>2020</v>
      </c>
      <c r="E8314" s="1" t="str">
        <f>+MID(Tabla1_2[[#This Row],[Atributo]],6,2)</f>
        <v>09</v>
      </c>
      <c r="F8314" s="1" t="str">
        <f>+Tabla1_2[[#This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20.742161579606289</v>
      </c>
      <c r="D8315" t="str">
        <f>+MID(Tabla1_2[[#This Row],[Atributo]],2,4)</f>
        <v>2020</v>
      </c>
      <c r="E8315" s="1" t="str">
        <f>+MID(Tabla1_2[[#This Row],[Atributo]],6,2)</f>
        <v>10</v>
      </c>
      <c r="F8315" s="1" t="str">
        <f>+Tabla1_2[[#This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20.182768293381049</v>
      </c>
      <c r="D8316" t="str">
        <f>+MID(Tabla1_2[[#This Row],[Atributo]],2,4)</f>
        <v>2020</v>
      </c>
      <c r="E8316" s="1" t="str">
        <f>+MID(Tabla1_2[[#This Row],[Atributo]],6,2)</f>
        <v>11</v>
      </c>
      <c r="F8316" s="1" t="str">
        <f>+Tabla1_2[[#This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34.948142100848493</v>
      </c>
      <c r="D8317" t="str">
        <f>+MID(Tabla1_2[[#This Row],[Atributo]],2,4)</f>
        <v>2020</v>
      </c>
      <c r="E8317" s="1" t="str">
        <f>+MID(Tabla1_2[[#This Row],[Atributo]],6,2)</f>
        <v>12</v>
      </c>
      <c r="F8317" s="1" t="str">
        <f>+Tabla1_2[[#This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7.7148549795779209</v>
      </c>
      <c r="D8318" t="str">
        <f>+MID(Tabla1_2[[#This Row],[Atributo]],2,4)</f>
        <v>2000</v>
      </c>
      <c r="E8318" s="1" t="str">
        <f>+MID(Tabla1_2[[#This Row],[Atributo]],6,2)</f>
        <v>01</v>
      </c>
      <c r="F8318" s="1" t="str">
        <f>+Tabla1_2[[#This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56.257122245267489</v>
      </c>
      <c r="D8319" t="str">
        <f>+MID(Tabla1_2[[#This Row],[Atributo]],2,4)</f>
        <v>2000</v>
      </c>
      <c r="E8319" s="1" t="str">
        <f>+MID(Tabla1_2[[#This Row],[Atributo]],6,2)</f>
        <v>02</v>
      </c>
      <c r="F8319" s="1" t="str">
        <f>+Tabla1_2[[#This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2.4087973071324611</v>
      </c>
      <c r="D8320" t="str">
        <f>+MID(Tabla1_2[[#This Row],[Atributo]],2,4)</f>
        <v>2000</v>
      </c>
      <c r="E8320" s="1" t="str">
        <f>+MID(Tabla1_2[[#This Row],[Atributo]],6,2)</f>
        <v>03</v>
      </c>
      <c r="F8320" s="1" t="str">
        <f>+Tabla1_2[[#This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11.25674766407003</v>
      </c>
      <c r="D8321" t="str">
        <f>+MID(Tabla1_2[[#This Row],[Atributo]],2,4)</f>
        <v>2000</v>
      </c>
      <c r="E8321" s="1" t="str">
        <f>+MID(Tabla1_2[[#This Row],[Atributo]],6,2)</f>
        <v>04</v>
      </c>
      <c r="F8321" s="1" t="str">
        <f>+Tabla1_2[[#This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182.45424213206081</v>
      </c>
      <c r="D8322" t="str">
        <f>+MID(Tabla1_2[[#This Row],[Atributo]],2,4)</f>
        <v>2000</v>
      </c>
      <c r="E8322" s="1" t="str">
        <f>+MID(Tabla1_2[[#This Row],[Atributo]],6,2)</f>
        <v>05</v>
      </c>
      <c r="F8322" s="1" t="str">
        <f>+Tabla1_2[[#This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345.66961244719448</v>
      </c>
      <c r="D8323" t="str">
        <f>+MID(Tabla1_2[[#This Row],[Atributo]],2,4)</f>
        <v>2000</v>
      </c>
      <c r="E8323" s="1" t="str">
        <f>+MID(Tabla1_2[[#This Row],[Atributo]],6,2)</f>
        <v>06</v>
      </c>
      <c r="F8323" s="1" t="str">
        <f>+Tabla1_2[[#This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49.125304347222908</v>
      </c>
      <c r="D8324" t="str">
        <f>+MID(Tabla1_2[[#This Row],[Atributo]],2,4)</f>
        <v>2000</v>
      </c>
      <c r="E8324" s="1" t="str">
        <f>+MID(Tabla1_2[[#This Row],[Atributo]],6,2)</f>
        <v>07</v>
      </c>
      <c r="F8324" s="1" t="str">
        <f>+Tabla1_2[[#This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42.27893813167222</v>
      </c>
      <c r="D8325" t="str">
        <f>+MID(Tabla1_2[[#This Row],[Atributo]],2,4)</f>
        <v>2000</v>
      </c>
      <c r="E8325" s="1" t="str">
        <f>+MID(Tabla1_2[[#This Row],[Atributo]],6,2)</f>
        <v>08</v>
      </c>
      <c r="F8325" s="1" t="str">
        <f>+Tabla1_2[[#This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168.22410360638449</v>
      </c>
      <c r="D8326" t="str">
        <f>+MID(Tabla1_2[[#This Row],[Atributo]],2,4)</f>
        <v>2000</v>
      </c>
      <c r="E8326" s="1" t="str">
        <f>+MID(Tabla1_2[[#This Row],[Atributo]],6,2)</f>
        <v>09</v>
      </c>
      <c r="F8326" s="1" t="str">
        <f>+Tabla1_2[[#This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8.2158558833526438</v>
      </c>
      <c r="D8327" t="str">
        <f>+MID(Tabla1_2[[#This Row],[Atributo]],2,4)</f>
        <v>2000</v>
      </c>
      <c r="E8327" s="1" t="str">
        <f>+MID(Tabla1_2[[#This Row],[Atributo]],6,2)</f>
        <v>10</v>
      </c>
      <c r="F8327" s="1" t="str">
        <f>+Tabla1_2[[#This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14.33592303050062</v>
      </c>
      <c r="D8328" t="str">
        <f>+MID(Tabla1_2[[#This Row],[Atributo]],2,4)</f>
        <v>2000</v>
      </c>
      <c r="E8328" s="1" t="str">
        <f>+MID(Tabla1_2[[#This Row],[Atributo]],6,2)</f>
        <v>11</v>
      </c>
      <c r="F8328" s="1" t="str">
        <f>+Tabla1_2[[#This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0.91587183773697445</v>
      </c>
      <c r="D8329" t="str">
        <f>+MID(Tabla1_2[[#This Row],[Atributo]],2,4)</f>
        <v>2000</v>
      </c>
      <c r="E8329" s="1" t="str">
        <f>+MID(Tabla1_2[[#This Row],[Atributo]],6,2)</f>
        <v>12</v>
      </c>
      <c r="F8329" s="1" t="str">
        <f>+Tabla1_2[[#This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58.904079466707373</v>
      </c>
      <c r="D8330" t="str">
        <f>+MID(Tabla1_2[[#This Row],[Atributo]],2,4)</f>
        <v>2001</v>
      </c>
      <c r="E8330" s="1" t="str">
        <f>+MID(Tabla1_2[[#This Row],[Atributo]],6,2)</f>
        <v>01</v>
      </c>
      <c r="F8330" s="1" t="str">
        <f>+Tabla1_2[[#This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0.1486840156041678</v>
      </c>
      <c r="D8331" t="str">
        <f>+MID(Tabla1_2[[#This Row],[Atributo]],2,4)</f>
        <v>2001</v>
      </c>
      <c r="E8331" s="1" t="str">
        <f>+MID(Tabla1_2[[#This Row],[Atributo]],6,2)</f>
        <v>02</v>
      </c>
      <c r="F8331" s="1" t="str">
        <f>+Tabla1_2[[#This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2.9972045143970969</v>
      </c>
      <c r="D8332" t="str">
        <f>+MID(Tabla1_2[[#This Row],[Atributo]],2,4)</f>
        <v>2001</v>
      </c>
      <c r="E8332" s="1" t="str">
        <f>+MID(Tabla1_2[[#This Row],[Atributo]],6,2)</f>
        <v>03</v>
      </c>
      <c r="F8332" s="1" t="str">
        <f>+Tabla1_2[[#This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40.62042438662332</v>
      </c>
      <c r="D8333" t="str">
        <f>+MID(Tabla1_2[[#This Row],[Atributo]],2,4)</f>
        <v>2001</v>
      </c>
      <c r="E8333" s="1" t="str">
        <f>+MID(Tabla1_2[[#This Row],[Atributo]],6,2)</f>
        <v>04</v>
      </c>
      <c r="F8333" s="1" t="str">
        <f>+Tabla1_2[[#This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183.96371418067309</v>
      </c>
      <c r="D8334" t="str">
        <f>+MID(Tabla1_2[[#This Row],[Atributo]],2,4)</f>
        <v>2001</v>
      </c>
      <c r="E8334" s="1" t="str">
        <f>+MID(Tabla1_2[[#This Row],[Atributo]],6,2)</f>
        <v>05</v>
      </c>
      <c r="F8334" s="1" t="str">
        <f>+Tabla1_2[[#This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104.46633971739929</v>
      </c>
      <c r="D8335" t="str">
        <f>+MID(Tabla1_2[[#This Row],[Atributo]],2,4)</f>
        <v>2001</v>
      </c>
      <c r="E8335" s="1" t="str">
        <f>+MID(Tabla1_2[[#This Row],[Atributo]],6,2)</f>
        <v>06</v>
      </c>
      <c r="F8335" s="1" t="str">
        <f>+Tabla1_2[[#This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348.88338038720599</v>
      </c>
      <c r="D8336" t="str">
        <f>+MID(Tabla1_2[[#This Row],[Atributo]],2,4)</f>
        <v>2001</v>
      </c>
      <c r="E8336" s="1" t="str">
        <f>+MID(Tabla1_2[[#This Row],[Atributo]],6,2)</f>
        <v>07</v>
      </c>
      <c r="F8336" s="1" t="str">
        <f>+Tabla1_2[[#This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227.3065184065039</v>
      </c>
      <c r="D8337" t="str">
        <f>+MID(Tabla1_2[[#This Row],[Atributo]],2,4)</f>
        <v>2001</v>
      </c>
      <c r="E8337" s="1" t="str">
        <f>+MID(Tabla1_2[[#This Row],[Atributo]],6,2)</f>
        <v>08</v>
      </c>
      <c r="F8337" s="1" t="str">
        <f>+Tabla1_2[[#This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9.1065475405969813</v>
      </c>
      <c r="D8338" t="str">
        <f>+MID(Tabla1_2[[#This Row],[Atributo]],2,4)</f>
        <v>2001</v>
      </c>
      <c r="E8338" s="1" t="str">
        <f>+MID(Tabla1_2[[#This Row],[Atributo]],6,2)</f>
        <v>09</v>
      </c>
      <c r="F8338" s="1" t="str">
        <f>+Tabla1_2[[#This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8.4537773739083466</v>
      </c>
      <c r="D8339" t="str">
        <f>+MID(Tabla1_2[[#This Row],[Atributo]],2,4)</f>
        <v>2001</v>
      </c>
      <c r="E8339" s="1" t="str">
        <f>+MID(Tabla1_2[[#This Row],[Atributo]],6,2)</f>
        <v>10</v>
      </c>
      <c r="F8339" s="1" t="str">
        <f>+Tabla1_2[[#This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8.3359230305006253</v>
      </c>
      <c r="D8340" t="str">
        <f>+MID(Tabla1_2[[#This Row],[Atributo]],2,4)</f>
        <v>2001</v>
      </c>
      <c r="E8340" s="1" t="str">
        <f>+MID(Tabla1_2[[#This Row],[Atributo]],6,2)</f>
        <v>11</v>
      </c>
      <c r="F8340" s="1" t="str">
        <f>+Tabla1_2[[#This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5.8127507650459034</v>
      </c>
      <c r="D8341" t="str">
        <f>+MID(Tabla1_2[[#This Row],[Atributo]],2,4)</f>
        <v>2001</v>
      </c>
      <c r="E8341" s="1" t="str">
        <f>+MID(Tabla1_2[[#This Row],[Atributo]],6,2)</f>
        <v>12</v>
      </c>
      <c r="F8341" s="1" t="str">
        <f>+Tabla1_2[[#This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5.2730974396681498</v>
      </c>
      <c r="D8342" t="str">
        <f>+MID(Tabla1_2[[#This Row],[Atributo]],2,4)</f>
        <v>2002</v>
      </c>
      <c r="E8342" s="1" t="str">
        <f>+MID(Tabla1_2[[#This Row],[Atributo]],6,2)</f>
        <v>01</v>
      </c>
      <c r="F8342" s="1" t="str">
        <f>+Tabla1_2[[#This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44.573449129792373</v>
      </c>
      <c r="D8343" t="str">
        <f>+MID(Tabla1_2[[#This Row],[Atributo]],2,4)</f>
        <v>2002</v>
      </c>
      <c r="E8343" s="1" t="str">
        <f>+MID(Tabla1_2[[#This Row],[Atributo]],6,2)</f>
        <v>02</v>
      </c>
      <c r="F8343" s="1" t="str">
        <f>+Tabla1_2[[#This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83.435776666366053</v>
      </c>
      <c r="D8344" t="str">
        <f>+MID(Tabla1_2[[#This Row],[Atributo]],2,4)</f>
        <v>2002</v>
      </c>
      <c r="E8344" s="1" t="str">
        <f>+MID(Tabla1_2[[#This Row],[Atributo]],6,2)</f>
        <v>03</v>
      </c>
      <c r="F8344" s="1" t="str">
        <f>+Tabla1_2[[#This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25.283641206706381</v>
      </c>
      <c r="D8345" t="str">
        <f>+MID(Tabla1_2[[#This Row],[Atributo]],2,4)</f>
        <v>2002</v>
      </c>
      <c r="E8345" s="1" t="str">
        <f>+MID(Tabla1_2[[#This Row],[Atributo]],6,2)</f>
        <v>04</v>
      </c>
      <c r="F8345" s="1" t="str">
        <f>+Tabla1_2[[#This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202.15224644668109</v>
      </c>
      <c r="D8346" t="str">
        <f>+MID(Tabla1_2[[#This Row],[Atributo]],2,4)</f>
        <v>2002</v>
      </c>
      <c r="E8346" s="1" t="str">
        <f>+MID(Tabla1_2[[#This Row],[Atributo]],6,2)</f>
        <v>05</v>
      </c>
      <c r="F8346" s="1" t="str">
        <f>+Tabla1_2[[#This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145.67552944277591</v>
      </c>
      <c r="D8347" t="str">
        <f>+MID(Tabla1_2[[#This Row],[Atributo]],2,4)</f>
        <v>2002</v>
      </c>
      <c r="E8347" s="1" t="str">
        <f>+MID(Tabla1_2[[#This Row],[Atributo]],6,2)</f>
        <v>06</v>
      </c>
      <c r="F8347" s="1" t="str">
        <f>+Tabla1_2[[#This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175.03664652714679</v>
      </c>
      <c r="D8348" t="str">
        <f>+MID(Tabla1_2[[#This Row],[Atributo]],2,4)</f>
        <v>2002</v>
      </c>
      <c r="E8348" s="1" t="str">
        <f>+MID(Tabla1_2[[#This Row],[Atributo]],6,2)</f>
        <v>07</v>
      </c>
      <c r="F8348" s="1" t="str">
        <f>+Tabla1_2[[#This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416.91651001311038</v>
      </c>
      <c r="D8349" t="str">
        <f>+MID(Tabla1_2[[#This Row],[Atributo]],2,4)</f>
        <v>2002</v>
      </c>
      <c r="E8349" s="1" t="str">
        <f>+MID(Tabla1_2[[#This Row],[Atributo]],6,2)</f>
        <v>08</v>
      </c>
      <c r="F8349" s="1" t="str">
        <f>+Tabla1_2[[#This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89.08598025818354</v>
      </c>
      <c r="D8350" t="str">
        <f>+MID(Tabla1_2[[#This Row],[Atributo]],2,4)</f>
        <v>2002</v>
      </c>
      <c r="E8350" s="1" t="str">
        <f>+MID(Tabla1_2[[#This Row],[Atributo]],6,2)</f>
        <v>09</v>
      </c>
      <c r="F8350" s="1" t="str">
        <f>+Tabla1_2[[#This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67.939102808665339</v>
      </c>
      <c r="D8351" t="str">
        <f>+MID(Tabla1_2[[#This Row],[Atributo]],2,4)</f>
        <v>2002</v>
      </c>
      <c r="E8351" s="1" t="str">
        <f>+MID(Tabla1_2[[#This Row],[Atributo]],6,2)</f>
        <v>10</v>
      </c>
      <c r="F8351" s="1" t="str">
        <f>+Tabla1_2[[#This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19.33631842176457</v>
      </c>
      <c r="D8352" t="str">
        <f>+MID(Tabla1_2[[#This Row],[Atributo]],2,4)</f>
        <v>2002</v>
      </c>
      <c r="E8352" s="1" t="str">
        <f>+MID(Tabla1_2[[#This Row],[Atributo]],6,2)</f>
        <v>11</v>
      </c>
      <c r="F8352" s="1" t="str">
        <f>+Tabla1_2[[#This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6.2187970394212027</v>
      </c>
      <c r="D8353" t="str">
        <f>+MID(Tabla1_2[[#This Row],[Atributo]],2,4)</f>
        <v>2002</v>
      </c>
      <c r="E8353" s="1" t="str">
        <f>+MID(Tabla1_2[[#This Row],[Atributo]],6,2)</f>
        <v>12</v>
      </c>
      <c r="F8353" s="1" t="str">
        <f>+Tabla1_2[[#This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45.242541325323778</v>
      </c>
      <c r="D8354" t="str">
        <f>+MID(Tabla1_2[[#This Row],[Atributo]],2,4)</f>
        <v>2003</v>
      </c>
      <c r="E8354" s="1" t="str">
        <f>+MID(Tabla1_2[[#This Row],[Atributo]],6,2)</f>
        <v>01</v>
      </c>
      <c r="F8354" s="1" t="str">
        <f>+Tabla1_2[[#This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4.0285486402329473</v>
      </c>
      <c r="D8355" t="str">
        <f>+MID(Tabla1_2[[#This Row],[Atributo]],2,4)</f>
        <v>2003</v>
      </c>
      <c r="E8355" s="1" t="str">
        <f>+MID(Tabla1_2[[#This Row],[Atributo]],6,2)</f>
        <v>02</v>
      </c>
      <c r="F8355" s="1" t="str">
        <f>+Tabla1_2[[#This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0.88925391023700184</v>
      </c>
      <c r="D8356" t="str">
        <f>+MID(Tabla1_2[[#This Row],[Atributo]],2,4)</f>
        <v>2003</v>
      </c>
      <c r="E8356" s="1" t="str">
        <f>+MID(Tabla1_2[[#This Row],[Atributo]],6,2)</f>
        <v>03</v>
      </c>
      <c r="F8356" s="1" t="str">
        <f>+Tabla1_2[[#This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9.3245121773572688</v>
      </c>
      <c r="D8357" t="str">
        <f>+MID(Tabla1_2[[#This Row],[Atributo]],2,4)</f>
        <v>2003</v>
      </c>
      <c r="E8357" s="1" t="str">
        <f>+MID(Tabla1_2[[#This Row],[Atributo]],6,2)</f>
        <v>04</v>
      </c>
      <c r="F8357" s="1" t="str">
        <f>+Tabla1_2[[#This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70.650945817523493</v>
      </c>
      <c r="D8358" t="str">
        <f>+MID(Tabla1_2[[#This Row],[Atributo]],2,4)</f>
        <v>2003</v>
      </c>
      <c r="E8358" s="1" t="str">
        <f>+MID(Tabla1_2[[#This Row],[Atributo]],6,2)</f>
        <v>05</v>
      </c>
      <c r="F8358" s="1" t="str">
        <f>+Tabla1_2[[#This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147.10199013602849</v>
      </c>
      <c r="D8359" t="str">
        <f>+MID(Tabla1_2[[#This Row],[Atributo]],2,4)</f>
        <v>2003</v>
      </c>
      <c r="E8359" s="1" t="str">
        <f>+MID(Tabla1_2[[#This Row],[Atributo]],6,2)</f>
        <v>06</v>
      </c>
      <c r="F8359" s="1" t="str">
        <f>+Tabla1_2[[#This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84.524004411734097</v>
      </c>
      <c r="D8360" t="str">
        <f>+MID(Tabla1_2[[#This Row],[Atributo]],2,4)</f>
        <v>2003</v>
      </c>
      <c r="E8360" s="1" t="str">
        <f>+MID(Tabla1_2[[#This Row],[Atributo]],6,2)</f>
        <v>07</v>
      </c>
      <c r="F8360" s="1" t="str">
        <f>+Tabla1_2[[#This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41.252557904010139</v>
      </c>
      <c r="D8361" t="str">
        <f>+MID(Tabla1_2[[#This Row],[Atributo]],2,4)</f>
        <v>2003</v>
      </c>
      <c r="E8361" s="1" t="str">
        <f>+MID(Tabla1_2[[#This Row],[Atributo]],6,2)</f>
        <v>08</v>
      </c>
      <c r="F8361" s="1" t="str">
        <f>+Tabla1_2[[#This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57.630239801333239</v>
      </c>
      <c r="D8362" t="str">
        <f>+MID(Tabla1_2[[#This Row],[Atributo]],2,4)</f>
        <v>2003</v>
      </c>
      <c r="E8362" s="1" t="str">
        <f>+MID(Tabla1_2[[#This Row],[Atributo]],6,2)</f>
        <v>09</v>
      </c>
      <c r="F8362" s="1" t="str">
        <f>+Tabla1_2[[#This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40.618981555344376</v>
      </c>
      <c r="D8363" t="str">
        <f>+MID(Tabla1_2[[#This Row],[Atributo]],2,4)</f>
        <v>2003</v>
      </c>
      <c r="E8363" s="1" t="str">
        <f>+MID(Tabla1_2[[#This Row],[Atributo]],6,2)</f>
        <v>10</v>
      </c>
      <c r="F8363" s="1" t="str">
        <f>+Tabla1_2[[#This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63.875028613841472</v>
      </c>
      <c r="D8364" t="str">
        <f>+MID(Tabla1_2[[#This Row],[Atributo]],2,4)</f>
        <v>2003</v>
      </c>
      <c r="E8364" s="1" t="str">
        <f>+MID(Tabla1_2[[#This Row],[Atributo]],6,2)</f>
        <v>11</v>
      </c>
      <c r="F8364" s="1" t="str">
        <f>+Tabla1_2[[#This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6.0001040503326131</v>
      </c>
      <c r="D8365" t="str">
        <f>+MID(Tabla1_2[[#This Row],[Atributo]],2,4)</f>
        <v>2003</v>
      </c>
      <c r="E8365" s="1" t="str">
        <f>+MID(Tabla1_2[[#This Row],[Atributo]],6,2)</f>
        <v>12</v>
      </c>
      <c r="F8365" s="1" t="str">
        <f>+Tabla1_2[[#This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2.3055123265394468</v>
      </c>
      <c r="D8366" t="str">
        <f>+MID(Tabla1_2[[#This Row],[Atributo]],2,4)</f>
        <v>2004</v>
      </c>
      <c r="E8366" s="1" t="str">
        <f>+MID(Tabla1_2[[#This Row],[Atributo]],6,2)</f>
        <v>01</v>
      </c>
      <c r="F8366" s="1" t="str">
        <f>+Tabla1_2[[#This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10.586684332100919</v>
      </c>
      <c r="D8367" t="str">
        <f>+MID(Tabla1_2[[#This Row],[Atributo]],2,4)</f>
        <v>2004</v>
      </c>
      <c r="E8367" s="1" t="str">
        <f>+MID(Tabla1_2[[#This Row],[Atributo]],6,2)</f>
        <v>02</v>
      </c>
      <c r="F8367" s="1" t="str">
        <f>+Tabla1_2[[#This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48.347618287886426</v>
      </c>
      <c r="D8368" t="str">
        <f>+MID(Tabla1_2[[#This Row],[Atributo]],2,4)</f>
        <v>2004</v>
      </c>
      <c r="E8368" s="1" t="str">
        <f>+MID(Tabla1_2[[#This Row],[Atributo]],6,2)</f>
        <v>03</v>
      </c>
      <c r="F8368" s="1" t="str">
        <f>+Tabla1_2[[#This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113.03443372340649</v>
      </c>
      <c r="D8369" t="str">
        <f>+MID(Tabla1_2[[#This Row],[Atributo]],2,4)</f>
        <v>2004</v>
      </c>
      <c r="E8369" s="1" t="str">
        <f>+MID(Tabla1_2[[#This Row],[Atributo]],6,2)</f>
        <v>04</v>
      </c>
      <c r="F8369" s="1" t="str">
        <f>+Tabla1_2[[#This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15.41276073279181</v>
      </c>
      <c r="D8370" t="str">
        <f>+MID(Tabla1_2[[#This Row],[Atributo]],2,4)</f>
        <v>2004</v>
      </c>
      <c r="E8370" s="1" t="str">
        <f>+MID(Tabla1_2[[#This Row],[Atributo]],6,2)</f>
        <v>05</v>
      </c>
      <c r="F8370" s="1" t="str">
        <f>+Tabla1_2[[#This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109.34038332142541</v>
      </c>
      <c r="D8371" t="str">
        <f>+MID(Tabla1_2[[#This Row],[Atributo]],2,4)</f>
        <v>2004</v>
      </c>
      <c r="E8371" s="1" t="str">
        <f>+MID(Tabla1_2[[#This Row],[Atributo]],6,2)</f>
        <v>06</v>
      </c>
      <c r="F8371" s="1" t="str">
        <f>+Tabla1_2[[#This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177.5329041835171</v>
      </c>
      <c r="D8372" t="str">
        <f>+MID(Tabla1_2[[#This Row],[Atributo]],2,4)</f>
        <v>2004</v>
      </c>
      <c r="E8372" s="1" t="str">
        <f>+MID(Tabla1_2[[#This Row],[Atributo]],6,2)</f>
        <v>07</v>
      </c>
      <c r="F8372" s="1" t="str">
        <f>+Tabla1_2[[#This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81.801485838749741</v>
      </c>
      <c r="D8373" t="str">
        <f>+MID(Tabla1_2[[#This Row],[Atributo]],2,4)</f>
        <v>2004</v>
      </c>
      <c r="E8373" s="1" t="str">
        <f>+MID(Tabla1_2[[#This Row],[Atributo]],6,2)</f>
        <v>08</v>
      </c>
      <c r="F8373" s="1" t="str">
        <f>+Tabla1_2[[#This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82.659464071420174</v>
      </c>
      <c r="D8374" t="str">
        <f>+MID(Tabla1_2[[#This Row],[Atributo]],2,4)</f>
        <v>2004</v>
      </c>
      <c r="E8374" s="1" t="str">
        <f>+MID(Tabla1_2[[#This Row],[Atributo]],6,2)</f>
        <v>09</v>
      </c>
      <c r="F8374" s="1" t="str">
        <f>+Tabla1_2[[#This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57.729330401426203</v>
      </c>
      <c r="D8375" t="str">
        <f>+MID(Tabla1_2[[#This Row],[Atributo]],2,4)</f>
        <v>2004</v>
      </c>
      <c r="E8375" s="1" t="str">
        <f>+MID(Tabla1_2[[#This Row],[Atributo]],6,2)</f>
        <v>10</v>
      </c>
      <c r="F8375" s="1" t="str">
        <f>+Tabla1_2[[#This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32.933969658923012</v>
      </c>
      <c r="D8376" t="str">
        <f>+MID(Tabla1_2[[#This Row],[Atributo]],2,4)</f>
        <v>2004</v>
      </c>
      <c r="E8376" s="1" t="str">
        <f>+MID(Tabla1_2[[#This Row],[Atributo]],6,2)</f>
        <v>11</v>
      </c>
      <c r="F8376" s="1" t="str">
        <f>+Tabla1_2[[#This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20.314370738271808</v>
      </c>
      <c r="D8377" t="str">
        <f>+MID(Tabla1_2[[#This Row],[Atributo]],2,4)</f>
        <v>2004</v>
      </c>
      <c r="E8377" s="1" t="str">
        <f>+MID(Tabla1_2[[#This Row],[Atributo]],6,2)</f>
        <v>12</v>
      </c>
      <c r="F8377" s="1" t="str">
        <f>+Tabla1_2[[#This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4.9998959496673878</v>
      </c>
      <c r="D8378" t="str">
        <f>+MID(Tabla1_2[[#This Row],[Atributo]],2,4)</f>
        <v>2005</v>
      </c>
      <c r="E8378" s="1" t="str">
        <f>+MID(Tabla1_2[[#This Row],[Atributo]],6,2)</f>
        <v>01</v>
      </c>
      <c r="F8378" s="1" t="str">
        <f>+Tabla1_2[[#This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1</v>
      </c>
      <c r="D8379" t="str">
        <f>+MID(Tabla1_2[[#This Row],[Atributo]],2,4)</f>
        <v>2005</v>
      </c>
      <c r="E8379" s="1" t="str">
        <f>+MID(Tabla1_2[[#This Row],[Atributo]],6,2)</f>
        <v>02</v>
      </c>
      <c r="F8379" s="1" t="str">
        <f>+Tabla1_2[[#This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20.873273631564711</v>
      </c>
      <c r="D8380" t="str">
        <f>+MID(Tabla1_2[[#This Row],[Atributo]],2,4)</f>
        <v>2005</v>
      </c>
      <c r="E8380" s="1" t="str">
        <f>+MID(Tabla1_2[[#This Row],[Atributo]],6,2)</f>
        <v>03</v>
      </c>
      <c r="F8380" s="1" t="str">
        <f>+Tabla1_2[[#This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2</v>
      </c>
      <c r="D8381" t="str">
        <f>+MID(Tabla1_2[[#This Row],[Atributo]],2,4)</f>
        <v>2005</v>
      </c>
      <c r="E8381" s="1" t="str">
        <f>+MID(Tabla1_2[[#This Row],[Atributo]],6,2)</f>
        <v>04</v>
      </c>
      <c r="F8381" s="1" t="str">
        <f>+Tabla1_2[[#This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236.6458889713584</v>
      </c>
      <c r="D8382" t="str">
        <f>+MID(Tabla1_2[[#This Row],[Atributo]],2,4)</f>
        <v>2005</v>
      </c>
      <c r="E8382" s="1" t="str">
        <f>+MID(Tabla1_2[[#This Row],[Atributo]],6,2)</f>
        <v>05</v>
      </c>
      <c r="F8382" s="1" t="str">
        <f>+Tabla1_2[[#This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282.3330859247647</v>
      </c>
      <c r="D8383" t="str">
        <f>+MID(Tabla1_2[[#This Row],[Atributo]],2,4)</f>
        <v>2005</v>
      </c>
      <c r="E8383" s="1" t="str">
        <f>+MID(Tabla1_2[[#This Row],[Atributo]],6,2)</f>
        <v>06</v>
      </c>
      <c r="F8383" s="1" t="str">
        <f>+Tabla1_2[[#This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152.6953406261056</v>
      </c>
      <c r="D8384" t="str">
        <f>+MID(Tabla1_2[[#This Row],[Atributo]],2,4)</f>
        <v>2005</v>
      </c>
      <c r="E8384" s="1" t="str">
        <f>+MID(Tabla1_2[[#This Row],[Atributo]],6,2)</f>
        <v>07</v>
      </c>
      <c r="F8384" s="1" t="str">
        <f>+Tabla1_2[[#This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322.8015205221941</v>
      </c>
      <c r="D8385" t="str">
        <f>+MID(Tabla1_2[[#This Row],[Atributo]],2,4)</f>
        <v>2005</v>
      </c>
      <c r="E8385" s="1" t="str">
        <f>+MID(Tabla1_2[[#This Row],[Atributo]],6,2)</f>
        <v>08</v>
      </c>
      <c r="F8385" s="1" t="str">
        <f>+Tabla1_2[[#This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27.918244185320589</v>
      </c>
      <c r="D8386" t="str">
        <f>+MID(Tabla1_2[[#This Row],[Atributo]],2,4)</f>
        <v>2005</v>
      </c>
      <c r="E8386" s="1" t="str">
        <f>+MID(Tabla1_2[[#This Row],[Atributo]],6,2)</f>
        <v>09</v>
      </c>
      <c r="F8386" s="1" t="str">
        <f>+Tabla1_2[[#This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18.666997315501419</v>
      </c>
      <c r="D8387" t="str">
        <f>+MID(Tabla1_2[[#This Row],[Atributo]],2,4)</f>
        <v>2005</v>
      </c>
      <c r="E8387" s="1" t="str">
        <f>+MID(Tabla1_2[[#This Row],[Atributo]],6,2)</f>
        <v>10</v>
      </c>
      <c r="F8387" s="1" t="str">
        <f>+Tabla1_2[[#This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54.973335368095441</v>
      </c>
      <c r="D8388" t="str">
        <f>+MID(Tabla1_2[[#This Row],[Atributo]],2,4)</f>
        <v>2005</v>
      </c>
      <c r="E8388" s="1" t="str">
        <f>+MID(Tabla1_2[[#This Row],[Atributo]],6,2)</f>
        <v>11</v>
      </c>
      <c r="F8388" s="1" t="str">
        <f>+Tabla1_2[[#This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28.219941593079959</v>
      </c>
      <c r="D8389" t="str">
        <f>+MID(Tabla1_2[[#This Row],[Atributo]],2,4)</f>
        <v>2005</v>
      </c>
      <c r="E8389" s="1" t="str">
        <f>+MID(Tabla1_2[[#This Row],[Atributo]],6,2)</f>
        <v>12</v>
      </c>
      <c r="F8389" s="1" t="str">
        <f>+Tabla1_2[[#This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28.944118034697329</v>
      </c>
      <c r="D8390" t="str">
        <f>+MID(Tabla1_2[[#This Row],[Atributo]],2,4)</f>
        <v>2006</v>
      </c>
      <c r="E8390" s="1" t="str">
        <f>+MID(Tabla1_2[[#This Row],[Atributo]],6,2)</f>
        <v>01</v>
      </c>
      <c r="F8390" s="1" t="str">
        <f>+Tabla1_2[[#This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15.315612405574321</v>
      </c>
      <c r="D8391" t="str">
        <f>+MID(Tabla1_2[[#This Row],[Atributo]],2,4)</f>
        <v>2006</v>
      </c>
      <c r="E8391" s="1" t="str">
        <f>+MID(Tabla1_2[[#This Row],[Atributo]],6,2)</f>
        <v>02</v>
      </c>
      <c r="F8391" s="1" t="str">
        <f>+Tabla1_2[[#This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3.8212904839883568</v>
      </c>
      <c r="D8392" t="str">
        <f>+MID(Tabla1_2[[#This Row],[Atributo]],2,4)</f>
        <v>2006</v>
      </c>
      <c r="E8392" s="1" t="str">
        <f>+MID(Tabla1_2[[#This Row],[Atributo]],6,2)</f>
        <v>03</v>
      </c>
      <c r="F8392" s="1" t="str">
        <f>+Tabla1_2[[#This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32.912015038741409</v>
      </c>
      <c r="D8393" t="str">
        <f>+MID(Tabla1_2[[#This Row],[Atributo]],2,4)</f>
        <v>2006</v>
      </c>
      <c r="E8393" s="1" t="str">
        <f>+MID(Tabla1_2[[#This Row],[Atributo]],6,2)</f>
        <v>04</v>
      </c>
      <c r="F8393" s="1" t="str">
        <f>+Tabla1_2[[#This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64.222348624107795</v>
      </c>
      <c r="D8394" t="str">
        <f>+MID(Tabla1_2[[#This Row],[Atributo]],2,4)</f>
        <v>2006</v>
      </c>
      <c r="E8394" s="1" t="str">
        <f>+MID(Tabla1_2[[#This Row],[Atributo]],6,2)</f>
        <v>05</v>
      </c>
      <c r="F8394" s="1" t="str">
        <f>+Tabla1_2[[#This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232.27926415604779</v>
      </c>
      <c r="D8395" t="str">
        <f>+MID(Tabla1_2[[#This Row],[Atributo]],2,4)</f>
        <v>2006</v>
      </c>
      <c r="E8395" s="1" t="str">
        <f>+MID(Tabla1_2[[#This Row],[Atributo]],6,2)</f>
        <v>06</v>
      </c>
      <c r="F8395" s="1" t="str">
        <f>+Tabla1_2[[#This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276.11935960488609</v>
      </c>
      <c r="D8396" t="str">
        <f>+MID(Tabla1_2[[#This Row],[Atributo]],2,4)</f>
        <v>2006</v>
      </c>
      <c r="E8396" s="1" t="str">
        <f>+MID(Tabla1_2[[#This Row],[Atributo]],6,2)</f>
        <v>07</v>
      </c>
      <c r="F8396" s="1" t="str">
        <f>+Tabla1_2[[#This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208.33972433598549</v>
      </c>
      <c r="D8397" t="str">
        <f>+MID(Tabla1_2[[#This Row],[Atributo]],2,4)</f>
        <v>2006</v>
      </c>
      <c r="E8397" s="1" t="str">
        <f>+MID(Tabla1_2[[#This Row],[Atributo]],6,2)</f>
        <v>08</v>
      </c>
      <c r="F8397" s="1" t="str">
        <f>+Tabla1_2[[#This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47.08280325469439</v>
      </c>
      <c r="D8398" t="str">
        <f>+MID(Tabla1_2[[#This Row],[Atributo]],2,4)</f>
        <v>2006</v>
      </c>
      <c r="E8398" s="1" t="str">
        <f>+MID(Tabla1_2[[#This Row],[Atributo]],6,2)</f>
        <v>09</v>
      </c>
      <c r="F8398" s="1" t="str">
        <f>+Tabla1_2[[#This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81.112651826777039</v>
      </c>
      <c r="D8399" t="str">
        <f>+MID(Tabla1_2[[#This Row],[Atributo]],2,4)</f>
        <v>2006</v>
      </c>
      <c r="E8399" s="1" t="str">
        <f>+MID(Tabla1_2[[#This Row],[Atributo]],6,2)</f>
        <v>10</v>
      </c>
      <c r="F8399" s="1" t="str">
        <f>+Tabla1_2[[#This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1</v>
      </c>
      <c r="D8400" t="str">
        <f>+MID(Tabla1_2[[#This Row],[Atributo]],2,4)</f>
        <v>2006</v>
      </c>
      <c r="E8400" s="1" t="str">
        <f>+MID(Tabla1_2[[#This Row],[Atributo]],6,2)</f>
        <v>11</v>
      </c>
      <c r="F8400" s="1" t="str">
        <f>+Tabla1_2[[#This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15.39355304139122</v>
      </c>
      <c r="D8401" t="str">
        <f>+MID(Tabla1_2[[#This Row],[Atributo]],2,4)</f>
        <v>2006</v>
      </c>
      <c r="E8401" s="1" t="str">
        <f>+MID(Tabla1_2[[#This Row],[Atributo]],6,2)</f>
        <v>12</v>
      </c>
      <c r="F8401" s="1" t="str">
        <f>+Tabla1_2[[#This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21.727658659415511</v>
      </c>
      <c r="D8402" t="str">
        <f>+MID(Tabla1_2[[#This Row],[Atributo]],2,4)</f>
        <v>2007</v>
      </c>
      <c r="E8402" s="1" t="str">
        <f>+MID(Tabla1_2[[#This Row],[Atributo]],6,2)</f>
        <v>01</v>
      </c>
      <c r="F8402" s="1" t="str">
        <f>+Tabla1_2[[#This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50.129084842641213</v>
      </c>
      <c r="D8403" t="str">
        <f>+MID(Tabla1_2[[#This Row],[Atributo]],2,4)</f>
        <v>2007</v>
      </c>
      <c r="E8403" s="1" t="str">
        <f>+MID(Tabla1_2[[#This Row],[Atributo]],6,2)</f>
        <v>02</v>
      </c>
      <c r="F8403" s="1" t="str">
        <f>+Tabla1_2[[#This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14.90045851513238</v>
      </c>
      <c r="D8404" t="str">
        <f>+MID(Tabla1_2[[#This Row],[Atributo]],2,4)</f>
        <v>2007</v>
      </c>
      <c r="E8404" s="1" t="str">
        <f>+MID(Tabla1_2[[#This Row],[Atributo]],6,2)</f>
        <v>03</v>
      </c>
      <c r="F8404" s="1" t="str">
        <f>+Tabla1_2[[#This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17.462274817738521</v>
      </c>
      <c r="D8405" t="str">
        <f>+MID(Tabla1_2[[#This Row],[Atributo]],2,4)</f>
        <v>2007</v>
      </c>
      <c r="E8405" s="1" t="str">
        <f>+MID(Tabla1_2[[#This Row],[Atributo]],6,2)</f>
        <v>04</v>
      </c>
      <c r="F8405" s="1" t="str">
        <f>+Tabla1_2[[#This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16.993708423221261</v>
      </c>
      <c r="D8406" t="str">
        <f>+MID(Tabla1_2[[#This Row],[Atributo]],2,4)</f>
        <v>2007</v>
      </c>
      <c r="E8406" s="1" t="str">
        <f>+MID(Tabla1_2[[#This Row],[Atributo]],6,2)</f>
        <v>05</v>
      </c>
      <c r="F8406" s="1" t="str">
        <f>+Tabla1_2[[#This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76.878496958262019</v>
      </c>
      <c r="D8407" t="str">
        <f>+MID(Tabla1_2[[#This Row],[Atributo]],2,4)</f>
        <v>2007</v>
      </c>
      <c r="E8407" s="1" t="str">
        <f>+MID(Tabla1_2[[#This Row],[Atributo]],6,2)</f>
        <v>06</v>
      </c>
      <c r="F8407" s="1" t="str">
        <f>+Tabla1_2[[#This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178.26002178120299</v>
      </c>
      <c r="D8408" t="str">
        <f>+MID(Tabla1_2[[#This Row],[Atributo]],2,4)</f>
        <v>2007</v>
      </c>
      <c r="E8408" s="1" t="str">
        <f>+MID(Tabla1_2[[#This Row],[Atributo]],6,2)</f>
        <v>07</v>
      </c>
      <c r="F8408" s="1" t="str">
        <f>+Tabla1_2[[#This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118.87636739478781</v>
      </c>
      <c r="D8409" t="str">
        <f>+MID(Tabla1_2[[#This Row],[Atributo]],2,4)</f>
        <v>2007</v>
      </c>
      <c r="E8409" s="1" t="str">
        <f>+MID(Tabla1_2[[#This Row],[Atributo]],6,2)</f>
        <v>08</v>
      </c>
      <c r="F8409" s="1" t="str">
        <f>+Tabla1_2[[#This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15.20499302862771</v>
      </c>
      <c r="D8410" t="str">
        <f>+MID(Tabla1_2[[#This Row],[Atributo]],2,4)</f>
        <v>2007</v>
      </c>
      <c r="E8410" s="1" t="str">
        <f>+MID(Tabla1_2[[#This Row],[Atributo]],6,2)</f>
        <v>09</v>
      </c>
      <c r="F8410" s="1" t="str">
        <f>+Tabla1_2[[#This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11.45326405893411</v>
      </c>
      <c r="D8411" t="str">
        <f>+MID(Tabla1_2[[#This Row],[Atributo]],2,4)</f>
        <v>2007</v>
      </c>
      <c r="E8411" s="1" t="str">
        <f>+MID(Tabla1_2[[#This Row],[Atributo]],6,2)</f>
        <v>10</v>
      </c>
      <c r="F8411" s="1" t="str">
        <f>+Tabla1_2[[#This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2.9975721589056681</v>
      </c>
      <c r="D8412" t="str">
        <f>+MID(Tabla1_2[[#This Row],[Atributo]],2,4)</f>
        <v>2007</v>
      </c>
      <c r="E8412" s="1" t="str">
        <f>+MID(Tabla1_2[[#This Row],[Atributo]],6,2)</f>
        <v>11</v>
      </c>
      <c r="F8412" s="1" t="str">
        <f>+Tabla1_2[[#This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3.3290279617927179</v>
      </c>
      <c r="D8413" t="str">
        <f>+MID(Tabla1_2[[#This Row],[Atributo]],2,4)</f>
        <v>2007</v>
      </c>
      <c r="E8413" s="1" t="str">
        <f>+MID(Tabla1_2[[#This Row],[Atributo]],6,2)</f>
        <v>12</v>
      </c>
      <c r="F8413" s="1" t="str">
        <f>+Tabla1_2[[#This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1.581773156401524</v>
      </c>
      <c r="D8414" t="str">
        <f>+MID(Tabla1_2[[#This Row],[Atributo]],2,4)</f>
        <v>2008</v>
      </c>
      <c r="E8414" s="1" t="str">
        <f>+MID(Tabla1_2[[#This Row],[Atributo]],6,2)</f>
        <v>01</v>
      </c>
      <c r="F8414" s="1" t="str">
        <f>+Tabla1_2[[#This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0.35475609461451107</v>
      </c>
      <c r="D8415" t="str">
        <f>+MID(Tabla1_2[[#This Row],[Atributo]],2,4)</f>
        <v>2008</v>
      </c>
      <c r="E8415" s="1" t="str">
        <f>+MID(Tabla1_2[[#This Row],[Atributo]],6,2)</f>
        <v>02</v>
      </c>
      <c r="F8415" s="1" t="str">
        <f>+Tabla1_2[[#This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6.1556731709685701</v>
      </c>
      <c r="D8416" t="str">
        <f>+MID(Tabla1_2[[#This Row],[Atributo]],2,4)</f>
        <v>2008</v>
      </c>
      <c r="E8416" s="1" t="str">
        <f>+MID(Tabla1_2[[#This Row],[Atributo]],6,2)</f>
        <v>03</v>
      </c>
      <c r="F8416" s="1" t="str">
        <f>+Tabla1_2[[#This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68.142174374484128</v>
      </c>
      <c r="D8417" t="str">
        <f>+MID(Tabla1_2[[#This Row],[Atributo]],2,4)</f>
        <v>2008</v>
      </c>
      <c r="E8417" s="1" t="str">
        <f>+MID(Tabla1_2[[#This Row],[Atributo]],6,2)</f>
        <v>04</v>
      </c>
      <c r="F8417" s="1" t="str">
        <f>+Tabla1_2[[#This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235.22553256428591</v>
      </c>
      <c r="D8418" t="str">
        <f>+MID(Tabla1_2[[#This Row],[Atributo]],2,4)</f>
        <v>2008</v>
      </c>
      <c r="E8418" s="1" t="str">
        <f>+MID(Tabla1_2[[#This Row],[Atributo]],6,2)</f>
        <v>05</v>
      </c>
      <c r="F8418" s="1" t="str">
        <f>+Tabla1_2[[#This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110.0002011639764</v>
      </c>
      <c r="D8419" t="str">
        <f>+MID(Tabla1_2[[#This Row],[Atributo]],2,4)</f>
        <v>2008</v>
      </c>
      <c r="E8419" s="1" t="str">
        <f>+MID(Tabla1_2[[#This Row],[Atributo]],6,2)</f>
        <v>06</v>
      </c>
      <c r="F8419" s="1" t="str">
        <f>+Tabla1_2[[#This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180.3960502493739</v>
      </c>
      <c r="D8420" t="str">
        <f>+MID(Tabla1_2[[#This Row],[Atributo]],2,4)</f>
        <v>2008</v>
      </c>
      <c r="E8420" s="1" t="str">
        <f>+MID(Tabla1_2[[#This Row],[Atributo]],6,2)</f>
        <v>07</v>
      </c>
      <c r="F8420" s="1" t="str">
        <f>+Tabla1_2[[#This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198.23027032276411</v>
      </c>
      <c r="D8421" t="str">
        <f>+MID(Tabla1_2[[#This Row],[Atributo]],2,4)</f>
        <v>2008</v>
      </c>
      <c r="E8421" s="1" t="str">
        <f>+MID(Tabla1_2[[#This Row],[Atributo]],6,2)</f>
        <v>08</v>
      </c>
      <c r="F8421" s="1" t="str">
        <f>+Tabla1_2[[#This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29.26923370398374</v>
      </c>
      <c r="D8422" t="str">
        <f>+MID(Tabla1_2[[#This Row],[Atributo]],2,4)</f>
        <v>2008</v>
      </c>
      <c r="E8422" s="1" t="str">
        <f>+MID(Tabla1_2[[#This Row],[Atributo]],6,2)</f>
        <v>09</v>
      </c>
      <c r="F8422" s="1" t="str">
        <f>+Tabla1_2[[#This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4.4537773739083422</v>
      </c>
      <c r="D8423" t="str">
        <f>+MID(Tabla1_2[[#This Row],[Atributo]],2,4)</f>
        <v>2008</v>
      </c>
      <c r="E8423" s="1" t="str">
        <f>+MID(Tabla1_2[[#This Row],[Atributo]],6,2)</f>
        <v>10</v>
      </c>
      <c r="F8423" s="1" t="str">
        <f>+Tabla1_2[[#This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0.99184939061188526</v>
      </c>
      <c r="D8424" t="str">
        <f>+MID(Tabla1_2[[#This Row],[Atributo]],2,4)</f>
        <v>2008</v>
      </c>
      <c r="E8424" s="1" t="str">
        <f>+MID(Tabla1_2[[#This Row],[Atributo]],6,2)</f>
        <v>11</v>
      </c>
      <c r="F8424" s="1" t="str">
        <f>+Tabla1_2[[#This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1</v>
      </c>
      <c r="D8425" t="str">
        <f>+MID(Tabla1_2[[#This Row],[Atributo]],2,4)</f>
        <v>2008</v>
      </c>
      <c r="E8425" s="1" t="str">
        <f>+MID(Tabla1_2[[#This Row],[Atributo]],6,2)</f>
        <v>12</v>
      </c>
      <c r="F8425" s="1" t="str">
        <f>+Tabla1_2[[#This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1.30235825832604</v>
      </c>
      <c r="D8426" t="str">
        <f>+MID(Tabla1_2[[#This Row],[Atributo]],2,4)</f>
        <v>2009</v>
      </c>
      <c r="E8426" s="1" t="str">
        <f>+MID(Tabla1_2[[#This Row],[Atributo]],6,2)</f>
        <v>01</v>
      </c>
      <c r="F8426" s="1" t="str">
        <f>+Tabla1_2[[#This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1</v>
      </c>
      <c r="D8427" t="str">
        <f>+MID(Tabla1_2[[#This Row],[Atributo]],2,4)</f>
        <v>2009</v>
      </c>
      <c r="E8427" s="1" t="str">
        <f>+MID(Tabla1_2[[#This Row],[Atributo]],6,2)</f>
        <v>02</v>
      </c>
      <c r="F8427" s="1" t="str">
        <f>+Tabla1_2[[#This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0.45031184154465159</v>
      </c>
      <c r="D8428" t="str">
        <f>+MID(Tabla1_2[[#This Row],[Atributo]],2,4)</f>
        <v>2009</v>
      </c>
      <c r="E8428" s="1" t="str">
        <f>+MID(Tabla1_2[[#This Row],[Atributo]],6,2)</f>
        <v>03</v>
      </c>
      <c r="F8428" s="1" t="str">
        <f>+Tabla1_2[[#This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1</v>
      </c>
      <c r="D8429" t="str">
        <f>+MID(Tabla1_2[[#This Row],[Atributo]],2,4)</f>
        <v>2009</v>
      </c>
      <c r="E8429" s="1" t="str">
        <f>+MID(Tabla1_2[[#This Row],[Atributo]],6,2)</f>
        <v>04</v>
      </c>
      <c r="F8429" s="1" t="str">
        <f>+Tabla1_2[[#This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117.56767780467671</v>
      </c>
      <c r="D8430" t="str">
        <f>+MID(Tabla1_2[[#This Row],[Atributo]],2,4)</f>
        <v>2009</v>
      </c>
      <c r="E8430" s="1" t="str">
        <f>+MID(Tabla1_2[[#This Row],[Atributo]],6,2)</f>
        <v>05</v>
      </c>
      <c r="F8430" s="1" t="str">
        <f>+Tabla1_2[[#This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156.6500024278412</v>
      </c>
      <c r="D8431" t="str">
        <f>+MID(Tabla1_2[[#This Row],[Atributo]],2,4)</f>
        <v>2009</v>
      </c>
      <c r="E8431" s="1" t="str">
        <f>+MID(Tabla1_2[[#This Row],[Atributo]],6,2)</f>
        <v>06</v>
      </c>
      <c r="F8431" s="1" t="str">
        <f>+Tabla1_2[[#This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118.0138386942378</v>
      </c>
      <c r="D8432" t="str">
        <f>+MID(Tabla1_2[[#This Row],[Atributo]],2,4)</f>
        <v>2009</v>
      </c>
      <c r="E8432" s="1" t="str">
        <f>+MID(Tabla1_2[[#This Row],[Atributo]],6,2)</f>
        <v>07</v>
      </c>
      <c r="F8432" s="1" t="str">
        <f>+Tabla1_2[[#This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204.76395835212031</v>
      </c>
      <c r="D8433" t="str">
        <f>+MID(Tabla1_2[[#This Row],[Atributo]],2,4)</f>
        <v>2009</v>
      </c>
      <c r="E8433" s="1" t="str">
        <f>+MID(Tabla1_2[[#This Row],[Atributo]],6,2)</f>
        <v>08</v>
      </c>
      <c r="F8433" s="1" t="str">
        <f>+Tabla1_2[[#This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58.994436775549538</v>
      </c>
      <c r="D8434" t="str">
        <f>+MID(Tabla1_2[[#This Row],[Atributo]],2,4)</f>
        <v>2009</v>
      </c>
      <c r="E8434" s="1" t="str">
        <f>+MID(Tabla1_2[[#This Row],[Atributo]],6,2)</f>
        <v>09</v>
      </c>
      <c r="F8434" s="1" t="str">
        <f>+Tabla1_2[[#This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55.124076553298082</v>
      </c>
      <c r="D8435" t="str">
        <f>+MID(Tabla1_2[[#This Row],[Atributo]],2,4)</f>
        <v>2009</v>
      </c>
      <c r="E8435" s="1" t="str">
        <f>+MID(Tabla1_2[[#This Row],[Atributo]],6,2)</f>
        <v>10</v>
      </c>
      <c r="F8435" s="1" t="str">
        <f>+Tabla1_2[[#This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36.318581308398272</v>
      </c>
      <c r="D8436" t="str">
        <f>+MID(Tabla1_2[[#This Row],[Atributo]],2,4)</f>
        <v>2009</v>
      </c>
      <c r="E8436" s="1" t="str">
        <f>+MID(Tabla1_2[[#This Row],[Atributo]],6,2)</f>
        <v>11</v>
      </c>
      <c r="F8436" s="1" t="str">
        <f>+Tabla1_2[[#This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1.9986103181995729</v>
      </c>
      <c r="D8437" t="str">
        <f>+MID(Tabla1_2[[#This Row],[Atributo]],2,4)</f>
        <v>2009</v>
      </c>
      <c r="E8437" s="1" t="str">
        <f>+MID(Tabla1_2[[#This Row],[Atributo]],6,2)</f>
        <v>12</v>
      </c>
      <c r="F8437" s="1" t="str">
        <f>+Tabla1_2[[#This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17.394343823919101</v>
      </c>
      <c r="D8438" t="str">
        <f>+MID(Tabla1_2[[#This Row],[Atributo]],2,4)</f>
        <v>2010</v>
      </c>
      <c r="E8438" s="1" t="str">
        <f>+MID(Tabla1_2[[#This Row],[Atributo]],6,2)</f>
        <v>01</v>
      </c>
      <c r="F8438" s="1" t="str">
        <f>+Tabla1_2[[#This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8.7183773697463369</v>
      </c>
      <c r="D8439" t="str">
        <f>+MID(Tabla1_2[[#This Row],[Atributo]],2,4)</f>
        <v>2010</v>
      </c>
      <c r="E8439" s="1" t="str">
        <f>+MID(Tabla1_2[[#This Row],[Atributo]],6,2)</f>
        <v>02</v>
      </c>
      <c r="F8439" s="1" t="str">
        <f>+Tabla1_2[[#This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15.640803155442949</v>
      </c>
      <c r="D8440" t="str">
        <f>+MID(Tabla1_2[[#This Row],[Atributo]],2,4)</f>
        <v>2010</v>
      </c>
      <c r="E8440" s="1" t="str">
        <f>+MID(Tabla1_2[[#This Row],[Atributo]],6,2)</f>
        <v>03</v>
      </c>
      <c r="F8440" s="1" t="str">
        <f>+Tabla1_2[[#This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1</v>
      </c>
      <c r="D8441" t="str">
        <f>+MID(Tabla1_2[[#This Row],[Atributo]],2,4)</f>
        <v>2010</v>
      </c>
      <c r="E8441" s="1" t="str">
        <f>+MID(Tabla1_2[[#This Row],[Atributo]],6,2)</f>
        <v>04</v>
      </c>
      <c r="F8441" s="1" t="str">
        <f>+Tabla1_2[[#This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43.962548816947717</v>
      </c>
      <c r="D8442" t="str">
        <f>+MID(Tabla1_2[[#This Row],[Atributo]],2,4)</f>
        <v>2010</v>
      </c>
      <c r="E8442" s="1" t="str">
        <f>+MID(Tabla1_2[[#This Row],[Atributo]],6,2)</f>
        <v>05</v>
      </c>
      <c r="F8442" s="1" t="str">
        <f>+Tabla1_2[[#This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152.38713660421351</v>
      </c>
      <c r="D8443" t="str">
        <f>+MID(Tabla1_2[[#This Row],[Atributo]],2,4)</f>
        <v>2010</v>
      </c>
      <c r="E8443" s="1" t="str">
        <f>+MID(Tabla1_2[[#This Row],[Atributo]],6,2)</f>
        <v>06</v>
      </c>
      <c r="F8443" s="1" t="str">
        <f>+Tabla1_2[[#This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137.2263580302579</v>
      </c>
      <c r="D8444" t="str">
        <f>+MID(Tabla1_2[[#This Row],[Atributo]],2,4)</f>
        <v>2010</v>
      </c>
      <c r="E8444" s="1" t="str">
        <f>+MID(Tabla1_2[[#This Row],[Atributo]],6,2)</f>
        <v>07</v>
      </c>
      <c r="F8444" s="1" t="str">
        <f>+Tabla1_2[[#This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76.585394107976526</v>
      </c>
      <c r="D8445" t="str">
        <f>+MID(Tabla1_2[[#This Row],[Atributo]],2,4)</f>
        <v>2010</v>
      </c>
      <c r="E8445" s="1" t="str">
        <f>+MID(Tabla1_2[[#This Row],[Atributo]],6,2)</f>
        <v>08</v>
      </c>
      <c r="F8445" s="1" t="str">
        <f>+Tabla1_2[[#This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9.7979411907520184</v>
      </c>
      <c r="D8446" t="str">
        <f>+MID(Tabla1_2[[#This Row],[Atributo]],2,4)</f>
        <v>2010</v>
      </c>
      <c r="E8446" s="1" t="str">
        <f>+MID(Tabla1_2[[#This Row],[Atributo]],6,2)</f>
        <v>09</v>
      </c>
      <c r="F8446" s="1" t="str">
        <f>+Tabla1_2[[#This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28.327876471445109</v>
      </c>
      <c r="D8447" t="str">
        <f>+MID(Tabla1_2[[#This Row],[Atributo]],2,4)</f>
        <v>2010</v>
      </c>
      <c r="E8447" s="1" t="str">
        <f>+MID(Tabla1_2[[#This Row],[Atributo]],6,2)</f>
        <v>10</v>
      </c>
      <c r="F8447" s="1" t="str">
        <f>+Tabla1_2[[#This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24.04774522929225</v>
      </c>
      <c r="D8448" t="str">
        <f>+MID(Tabla1_2[[#This Row],[Atributo]],2,4)</f>
        <v>2010</v>
      </c>
      <c r="E8448" s="1" t="str">
        <f>+MID(Tabla1_2[[#This Row],[Atributo]],6,2)</f>
        <v>11</v>
      </c>
      <c r="F8448" s="1" t="str">
        <f>+Tabla1_2[[#This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14.676008074305811</v>
      </c>
      <c r="D8449" t="str">
        <f>+MID(Tabla1_2[[#This Row],[Atributo]],2,4)</f>
        <v>2010</v>
      </c>
      <c r="E8449" s="1" t="str">
        <f>+MID(Tabla1_2[[#This Row],[Atributo]],6,2)</f>
        <v>12</v>
      </c>
      <c r="F8449" s="1" t="str">
        <f>+Tabla1_2[[#This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50.170926949729832</v>
      </c>
      <c r="D8450" t="str">
        <f>+MID(Tabla1_2[[#This Row],[Atributo]],2,4)</f>
        <v>2011</v>
      </c>
      <c r="E8450" s="1" t="str">
        <f>+MID(Tabla1_2[[#This Row],[Atributo]],6,2)</f>
        <v>01</v>
      </c>
      <c r="F8450" s="1" t="str">
        <f>+Tabla1_2[[#This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3.2457738223236512</v>
      </c>
      <c r="D8451" t="str">
        <f>+MID(Tabla1_2[[#This Row],[Atributo]],2,4)</f>
        <v>2011</v>
      </c>
      <c r="E8451" s="1" t="str">
        <f>+MID(Tabla1_2[[#This Row],[Atributo]],6,2)</f>
        <v>02</v>
      </c>
      <c r="F8451" s="1" t="str">
        <f>+Tabla1_2[[#This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22.884219726555749</v>
      </c>
      <c r="D8452" t="str">
        <f>+MID(Tabla1_2[[#This Row],[Atributo]],2,4)</f>
        <v>2011</v>
      </c>
      <c r="E8452" s="1" t="str">
        <f>+MID(Tabla1_2[[#This Row],[Atributo]],6,2)</f>
        <v>03</v>
      </c>
      <c r="F8452" s="1" t="str">
        <f>+Tabla1_2[[#This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74.583826416298493</v>
      </c>
      <c r="D8453" t="str">
        <f>+MID(Tabla1_2[[#This Row],[Atributo]],2,4)</f>
        <v>2011</v>
      </c>
      <c r="E8453" s="1" t="str">
        <f>+MID(Tabla1_2[[#This Row],[Atributo]],6,2)</f>
        <v>04</v>
      </c>
      <c r="F8453" s="1" t="str">
        <f>+Tabla1_2[[#This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32.107685157566912</v>
      </c>
      <c r="D8454" t="str">
        <f>+MID(Tabla1_2[[#This Row],[Atributo]],2,4)</f>
        <v>2011</v>
      </c>
      <c r="E8454" s="1" t="str">
        <f>+MID(Tabla1_2[[#This Row],[Atributo]],6,2)</f>
        <v>05</v>
      </c>
      <c r="F8454" s="1" t="str">
        <f>+Tabla1_2[[#This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116.8673080791615</v>
      </c>
      <c r="D8455" t="str">
        <f>+MID(Tabla1_2[[#This Row],[Atributo]],2,4)</f>
        <v>2011</v>
      </c>
      <c r="E8455" s="1" t="str">
        <f>+MID(Tabla1_2[[#This Row],[Atributo]],6,2)</f>
        <v>06</v>
      </c>
      <c r="F8455" s="1" t="str">
        <f>+Tabla1_2[[#This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132.10880890115919</v>
      </c>
      <c r="D8456" t="str">
        <f>+MID(Tabla1_2[[#This Row],[Atributo]],2,4)</f>
        <v>2011</v>
      </c>
      <c r="E8456" s="1" t="str">
        <f>+MID(Tabla1_2[[#This Row],[Atributo]],6,2)</f>
        <v>07</v>
      </c>
      <c r="F8456" s="1" t="str">
        <f>+Tabla1_2[[#This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243.09297244053519</v>
      </c>
      <c r="D8457" t="str">
        <f>+MID(Tabla1_2[[#This Row],[Atributo]],2,4)</f>
        <v>2011</v>
      </c>
      <c r="E8457" s="1" t="str">
        <f>+MID(Tabla1_2[[#This Row],[Atributo]],6,2)</f>
        <v>08</v>
      </c>
      <c r="F8457" s="1" t="str">
        <f>+Tabla1_2[[#This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23.384264815033191</v>
      </c>
      <c r="D8458" t="str">
        <f>+MID(Tabla1_2[[#This Row],[Atributo]],2,4)</f>
        <v>2011</v>
      </c>
      <c r="E8458" s="1" t="str">
        <f>+MID(Tabla1_2[[#This Row],[Atributo]],6,2)</f>
        <v>09</v>
      </c>
      <c r="F8458" s="1" t="str">
        <f>+Tabla1_2[[#This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4</v>
      </c>
      <c r="D8459" t="str">
        <f>+MID(Tabla1_2[[#This Row],[Atributo]],2,4)</f>
        <v>2011</v>
      </c>
      <c r="E8459" s="1" t="str">
        <f>+MID(Tabla1_2[[#This Row],[Atributo]],6,2)</f>
        <v>10</v>
      </c>
      <c r="F8459" s="1" t="str">
        <f>+Tabla1_2[[#This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19.2992418199097</v>
      </c>
      <c r="D8460" t="str">
        <f>+MID(Tabla1_2[[#This Row],[Atributo]],2,4)</f>
        <v>2011</v>
      </c>
      <c r="E8460" s="1" t="str">
        <f>+MID(Tabla1_2[[#This Row],[Atributo]],6,2)</f>
        <v>11</v>
      </c>
      <c r="F8460" s="1" t="str">
        <f>+Tabla1_2[[#This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1</v>
      </c>
      <c r="D8461" t="str">
        <f>+MID(Tabla1_2[[#This Row],[Atributo]],2,4)</f>
        <v>2011</v>
      </c>
      <c r="E8461" s="1" t="str">
        <f>+MID(Tabla1_2[[#This Row],[Atributo]],6,2)</f>
        <v>12</v>
      </c>
      <c r="F8461" s="1" t="str">
        <f>+Tabla1_2[[#This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0.48198879666353189</v>
      </c>
      <c r="D8462" t="str">
        <f>+MID(Tabla1_2[[#This Row],[Atributo]],2,4)</f>
        <v>2012</v>
      </c>
      <c r="E8462" s="1" t="str">
        <f>+MID(Tabla1_2[[#This Row],[Atributo]],6,2)</f>
        <v>01</v>
      </c>
      <c r="F8462" s="1" t="str">
        <f>+Tabla1_2[[#This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26.9977594495044</v>
      </c>
      <c r="D8463" t="str">
        <f>+MID(Tabla1_2[[#This Row],[Atributo]],2,4)</f>
        <v>2012</v>
      </c>
      <c r="E8463" s="1" t="str">
        <f>+MID(Tabla1_2[[#This Row],[Atributo]],6,2)</f>
        <v>02</v>
      </c>
      <c r="F8463" s="1" t="str">
        <f>+Tabla1_2[[#This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0.17431780027736371</v>
      </c>
      <c r="D8464" t="str">
        <f>+MID(Tabla1_2[[#This Row],[Atributo]],2,4)</f>
        <v>2012</v>
      </c>
      <c r="E8464" s="1" t="str">
        <f>+MID(Tabla1_2[[#This Row],[Atributo]],6,2)</f>
        <v>03</v>
      </c>
      <c r="F8464" s="1" t="str">
        <f>+Tabla1_2[[#This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4</v>
      </c>
      <c r="D8465" t="str">
        <f>+MID(Tabla1_2[[#This Row],[Atributo]],2,4)</f>
        <v>2012</v>
      </c>
      <c r="E8465" s="1" t="str">
        <f>+MID(Tabla1_2[[#This Row],[Atributo]],6,2)</f>
        <v>04</v>
      </c>
      <c r="F8465" s="1" t="str">
        <f>+Tabla1_2[[#This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107.6412760732792</v>
      </c>
      <c r="D8466" t="str">
        <f>+MID(Tabla1_2[[#This Row],[Atributo]],2,4)</f>
        <v>2012</v>
      </c>
      <c r="E8466" s="1" t="str">
        <f>+MID(Tabla1_2[[#This Row],[Atributo]],6,2)</f>
        <v>05</v>
      </c>
      <c r="F8466" s="1" t="str">
        <f>+Tabla1_2[[#This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157.28601355429021</v>
      </c>
      <c r="D8467" t="str">
        <f>+MID(Tabla1_2[[#This Row],[Atributo]],2,4)</f>
        <v>2012</v>
      </c>
      <c r="E8467" s="1" t="str">
        <f>+MID(Tabla1_2[[#This Row],[Atributo]],6,2)</f>
        <v>06</v>
      </c>
      <c r="F8467" s="1" t="str">
        <f>+Tabla1_2[[#This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24.888922801589871</v>
      </c>
      <c r="D8468" t="str">
        <f>+MID(Tabla1_2[[#This Row],[Atributo]],2,4)</f>
        <v>2012</v>
      </c>
      <c r="E8468" s="1" t="str">
        <f>+MID(Tabla1_2[[#This Row],[Atributo]],6,2)</f>
        <v>07</v>
      </c>
      <c r="F8468" s="1" t="str">
        <f>+Tabla1_2[[#This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119.1824904100277</v>
      </c>
      <c r="D8469" t="str">
        <f>+MID(Tabla1_2[[#This Row],[Atributo]],2,4)</f>
        <v>2012</v>
      </c>
      <c r="E8469" s="1" t="str">
        <f>+MID(Tabla1_2[[#This Row],[Atributo]],6,2)</f>
        <v>08</v>
      </c>
      <c r="F8469" s="1" t="str">
        <f>+Tabla1_2[[#This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2</v>
      </c>
      <c r="D8470" t="str">
        <f>+MID(Tabla1_2[[#This Row],[Atributo]],2,4)</f>
        <v>2012</v>
      </c>
      <c r="E8470" s="1" t="str">
        <f>+MID(Tabla1_2[[#This Row],[Atributo]],6,2)</f>
        <v>09</v>
      </c>
      <c r="F8470" s="1" t="str">
        <f>+Tabla1_2[[#This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70.574780974049858</v>
      </c>
      <c r="D8471" t="str">
        <f>+MID(Tabla1_2[[#This Row],[Atributo]],2,4)</f>
        <v>2012</v>
      </c>
      <c r="E8471" s="1" t="str">
        <f>+MID(Tabla1_2[[#This Row],[Atributo]],6,2)</f>
        <v>10</v>
      </c>
      <c r="F8471" s="1" t="str">
        <f>+Tabla1_2[[#This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9.3245121773572688</v>
      </c>
      <c r="D8472" t="str">
        <f>+MID(Tabla1_2[[#This Row],[Atributo]],2,4)</f>
        <v>2012</v>
      </c>
      <c r="E8472" s="1" t="str">
        <f>+MID(Tabla1_2[[#This Row],[Atributo]],6,2)</f>
        <v>11</v>
      </c>
      <c r="F8472" s="1" t="str">
        <f>+Tabla1_2[[#This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91.803254694404202</v>
      </c>
      <c r="D8473" t="str">
        <f>+MID(Tabla1_2[[#This Row],[Atributo]],2,4)</f>
        <v>2012</v>
      </c>
      <c r="E8473" s="1" t="str">
        <f>+MID(Tabla1_2[[#This Row],[Atributo]],6,2)</f>
        <v>12</v>
      </c>
      <c r="F8473" s="1" t="str">
        <f>+Tabla1_2[[#This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1.9387559073270071</v>
      </c>
      <c r="D8474" t="str">
        <f>+MID(Tabla1_2[[#This Row],[Atributo]],2,4)</f>
        <v>2013</v>
      </c>
      <c r="E8474" s="1" t="str">
        <f>+MID(Tabla1_2[[#This Row],[Atributo]],6,2)</f>
        <v>01</v>
      </c>
      <c r="F8474" s="1" t="str">
        <f>+Tabla1_2[[#This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26.669168499108661</v>
      </c>
      <c r="D8475" t="str">
        <f>+MID(Tabla1_2[[#This Row],[Atributo]],2,4)</f>
        <v>2013</v>
      </c>
      <c r="E8475" s="1" t="str">
        <f>+MID(Tabla1_2[[#This Row],[Atributo]],6,2)</f>
        <v>02</v>
      </c>
      <c r="F8475" s="1" t="str">
        <f>+Tabla1_2[[#This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0.8155187602749705</v>
      </c>
      <c r="D8476" t="str">
        <f>+MID(Tabla1_2[[#This Row],[Atributo]],2,4)</f>
        <v>2013</v>
      </c>
      <c r="E8476" s="1" t="str">
        <f>+MID(Tabla1_2[[#This Row],[Atributo]],6,2)</f>
        <v>03</v>
      </c>
      <c r="F8476" s="1" t="str">
        <f>+Tabla1_2[[#This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16.924594839880719</v>
      </c>
      <c r="D8477" t="str">
        <f>+MID(Tabla1_2[[#This Row],[Atributo]],2,4)</f>
        <v>2013</v>
      </c>
      <c r="E8477" s="1" t="str">
        <f>+MID(Tabla1_2[[#This Row],[Atributo]],6,2)</f>
        <v>04</v>
      </c>
      <c r="F8477" s="1" t="str">
        <f>+Tabla1_2[[#This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115.7734061223217</v>
      </c>
      <c r="D8478" t="str">
        <f>+MID(Tabla1_2[[#This Row],[Atributo]],2,4)</f>
        <v>2013</v>
      </c>
      <c r="E8478" s="1" t="str">
        <f>+MID(Tabla1_2[[#This Row],[Atributo]],6,2)</f>
        <v>05</v>
      </c>
      <c r="F8478" s="1" t="str">
        <f>+Tabla1_2[[#This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68.533847573199424</v>
      </c>
      <c r="D8479" t="str">
        <f>+MID(Tabla1_2[[#This Row],[Atributo]],2,4)</f>
        <v>2013</v>
      </c>
      <c r="E8479" s="1" t="str">
        <f>+MID(Tabla1_2[[#This Row],[Atributo]],6,2)</f>
        <v>06</v>
      </c>
      <c r="F8479" s="1" t="str">
        <f>+Tabla1_2[[#This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146.46402286332639</v>
      </c>
      <c r="D8480" t="str">
        <f>+MID(Tabla1_2[[#This Row],[Atributo]],2,4)</f>
        <v>2013</v>
      </c>
      <c r="E8480" s="1" t="str">
        <f>+MID(Tabla1_2[[#This Row],[Atributo]],6,2)</f>
        <v>07</v>
      </c>
      <c r="F8480" s="1" t="str">
        <f>+Tabla1_2[[#This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94.502459056194112</v>
      </c>
      <c r="D8481" t="str">
        <f>+MID(Tabla1_2[[#This Row],[Atributo]],2,4)</f>
        <v>2013</v>
      </c>
      <c r="E8481" s="1" t="str">
        <f>+MID(Tabla1_2[[#This Row],[Atributo]],6,2)</f>
        <v>08</v>
      </c>
      <c r="F8481" s="1" t="str">
        <f>+Tabla1_2[[#This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42.374324539924132</v>
      </c>
      <c r="D8482" t="str">
        <f>+MID(Tabla1_2[[#This Row],[Atributo]],2,4)</f>
        <v>2013</v>
      </c>
      <c r="E8482" s="1" t="str">
        <f>+MID(Tabla1_2[[#This Row],[Atributo]],6,2)</f>
        <v>09</v>
      </c>
      <c r="F8482" s="1" t="str">
        <f>+Tabla1_2[[#This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21.29514223680469</v>
      </c>
      <c r="D8483" t="str">
        <f>+MID(Tabla1_2[[#This Row],[Atributo]],2,4)</f>
        <v>2013</v>
      </c>
      <c r="E8483" s="1" t="str">
        <f>+MID(Tabla1_2[[#This Row],[Atributo]],6,2)</f>
        <v>10</v>
      </c>
      <c r="F8483" s="1" t="str">
        <f>+Tabla1_2[[#This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1</v>
      </c>
      <c r="D8484" t="str">
        <f>+MID(Tabla1_2[[#This Row],[Atributo]],2,4)</f>
        <v>2013</v>
      </c>
      <c r="E8484" s="1" t="str">
        <f>+MID(Tabla1_2[[#This Row],[Atributo]],6,2)</f>
        <v>11</v>
      </c>
      <c r="F8484" s="1" t="str">
        <f>+Tabla1_2[[#This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2.4005855687953161</v>
      </c>
      <c r="D8485" t="str">
        <f>+MID(Tabla1_2[[#This Row],[Atributo]],2,4)</f>
        <v>2013</v>
      </c>
      <c r="E8485" s="1" t="str">
        <f>+MID(Tabla1_2[[#This Row],[Atributo]],6,2)</f>
        <v>12</v>
      </c>
      <c r="F8485" s="1" t="str">
        <f>+Tabla1_2[[#This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8.874314134890863</v>
      </c>
      <c r="D8486" t="str">
        <f>+MID(Tabla1_2[[#This Row],[Atributo]],2,4)</f>
        <v>2014</v>
      </c>
      <c r="E8486" s="1" t="str">
        <f>+MID(Tabla1_2[[#This Row],[Atributo]],6,2)</f>
        <v>01</v>
      </c>
      <c r="F8486" s="1" t="str">
        <f>+Tabla1_2[[#This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4.9150101005616422</v>
      </c>
      <c r="D8487" t="str">
        <f>+MID(Tabla1_2[[#This Row],[Atributo]],2,4)</f>
        <v>2014</v>
      </c>
      <c r="E8487" s="1" t="str">
        <f>+MID(Tabla1_2[[#This Row],[Atributo]],6,2)</f>
        <v>02</v>
      </c>
      <c r="F8487" s="1" t="str">
        <f>+Tabla1_2[[#This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29.745659366957771</v>
      </c>
      <c r="D8488" t="str">
        <f>+MID(Tabla1_2[[#This Row],[Atributo]],2,4)</f>
        <v>2014</v>
      </c>
      <c r="E8488" s="1" t="str">
        <f>+MID(Tabla1_2[[#This Row],[Atributo]],6,2)</f>
        <v>03</v>
      </c>
      <c r="F8488" s="1" t="str">
        <f>+Tabla1_2[[#This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16.32451217735726</v>
      </c>
      <c r="D8489" t="str">
        <f>+MID(Tabla1_2[[#This Row],[Atributo]],2,4)</f>
        <v>2014</v>
      </c>
      <c r="E8489" s="1" t="str">
        <f>+MID(Tabla1_2[[#This Row],[Atributo]],6,2)</f>
        <v>04</v>
      </c>
      <c r="F8489" s="1" t="str">
        <f>+Tabla1_2[[#This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100.77436338538151</v>
      </c>
      <c r="D8490" t="str">
        <f>+MID(Tabla1_2[[#This Row],[Atributo]],2,4)</f>
        <v>2014</v>
      </c>
      <c r="E8490" s="1" t="str">
        <f>+MID(Tabla1_2[[#This Row],[Atributo]],6,2)</f>
        <v>05</v>
      </c>
      <c r="F8490" s="1" t="str">
        <f>+Tabla1_2[[#This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175.2069838583252</v>
      </c>
      <c r="D8491" t="str">
        <f>+MID(Tabla1_2[[#This Row],[Atributo]],2,4)</f>
        <v>2014</v>
      </c>
      <c r="E8491" s="1" t="str">
        <f>+MID(Tabla1_2[[#This Row],[Atributo]],6,2)</f>
        <v>06</v>
      </c>
      <c r="F8491" s="1" t="str">
        <f>+Tabla1_2[[#This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143.43028280880409</v>
      </c>
      <c r="D8492" t="str">
        <f>+MID(Tabla1_2[[#This Row],[Atributo]],2,4)</f>
        <v>2014</v>
      </c>
      <c r="E8492" s="1" t="str">
        <f>+MID(Tabla1_2[[#This Row],[Atributo]],6,2)</f>
        <v>07</v>
      </c>
      <c r="F8492" s="1" t="str">
        <f>+Tabla1_2[[#This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144.70920013040981</v>
      </c>
      <c r="D8493" t="str">
        <f>+MID(Tabla1_2[[#This Row],[Atributo]],2,4)</f>
        <v>2014</v>
      </c>
      <c r="E8493" s="1" t="str">
        <f>+MID(Tabla1_2[[#This Row],[Atributo]],6,2)</f>
        <v>08</v>
      </c>
      <c r="F8493" s="1" t="str">
        <f>+Tabla1_2[[#This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82.810309306955446</v>
      </c>
      <c r="D8494" t="str">
        <f>+MID(Tabla1_2[[#This Row],[Atributo]],2,4)</f>
        <v>2014</v>
      </c>
      <c r="E8494" s="1" t="str">
        <f>+MID(Tabla1_2[[#This Row],[Atributo]],6,2)</f>
        <v>09</v>
      </c>
      <c r="F8494" s="1" t="str">
        <f>+Tabla1_2[[#This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6</v>
      </c>
      <c r="D8495" t="str">
        <f>+MID(Tabla1_2[[#This Row],[Atributo]],2,4)</f>
        <v>2014</v>
      </c>
      <c r="E8495" s="1" t="str">
        <f>+MID(Tabla1_2[[#This Row],[Atributo]],6,2)</f>
        <v>10</v>
      </c>
      <c r="F8495" s="1" t="str">
        <f>+Tabla1_2[[#This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16.481357648739959</v>
      </c>
      <c r="D8496" t="str">
        <f>+MID(Tabla1_2[[#This Row],[Atributo]],2,4)</f>
        <v>2014</v>
      </c>
      <c r="E8496" s="1" t="str">
        <f>+MID(Tabla1_2[[#This Row],[Atributo]],6,2)</f>
        <v>11</v>
      </c>
      <c r="F8496" s="1" t="str">
        <f>+Tabla1_2[[#This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14.899681605982201</v>
      </c>
      <c r="D8497" t="str">
        <f>+MID(Tabla1_2[[#This Row],[Atributo]],2,4)</f>
        <v>2014</v>
      </c>
      <c r="E8497" s="1" t="str">
        <f>+MID(Tabla1_2[[#This Row],[Atributo]],6,2)</f>
        <v>12</v>
      </c>
      <c r="F8497" s="1" t="str">
        <f>+Tabla1_2[[#This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2</v>
      </c>
      <c r="D8498" t="str">
        <f>+MID(Tabla1_2[[#This Row],[Atributo]],2,4)</f>
        <v>2015</v>
      </c>
      <c r="E8498" s="1" t="str">
        <f>+MID(Tabla1_2[[#This Row],[Atributo]],6,2)</f>
        <v>01</v>
      </c>
      <c r="F8498" s="1" t="str">
        <f>+Tabla1_2[[#This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3.2456697719910368</v>
      </c>
      <c r="D8499" t="str">
        <f>+MID(Tabla1_2[[#This Row],[Atributo]],2,4)</f>
        <v>2015</v>
      </c>
      <c r="E8499" s="1" t="str">
        <f>+MID(Tabla1_2[[#This Row],[Atributo]],6,2)</f>
        <v>02</v>
      </c>
      <c r="F8499" s="1" t="str">
        <f>+Tabla1_2[[#This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12.826464855265989</v>
      </c>
      <c r="D8500" t="str">
        <f>+MID(Tabla1_2[[#This Row],[Atributo]],2,4)</f>
        <v>2015</v>
      </c>
      <c r="E8500" s="1" t="str">
        <f>+MID(Tabla1_2[[#This Row],[Atributo]],6,2)</f>
        <v>03</v>
      </c>
      <c r="F8500" s="1" t="str">
        <f>+Tabla1_2[[#This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15.32399886238303</v>
      </c>
      <c r="D8501" t="str">
        <f>+MID(Tabla1_2[[#This Row],[Atributo]],2,4)</f>
        <v>2015</v>
      </c>
      <c r="E8501" s="1" t="str">
        <f>+MID(Tabla1_2[[#This Row],[Atributo]],6,2)</f>
        <v>04</v>
      </c>
      <c r="F8501" s="1" t="str">
        <f>+Tabla1_2[[#This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33.160667586934053</v>
      </c>
      <c r="D8502" t="str">
        <f>+MID(Tabla1_2[[#This Row],[Atributo]],2,4)</f>
        <v>2015</v>
      </c>
      <c r="E8502" s="1" t="str">
        <f>+MID(Tabla1_2[[#This Row],[Atributo]],6,2)</f>
        <v>05</v>
      </c>
      <c r="F8502" s="1" t="str">
        <f>+Tabla1_2[[#This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48.399893174991838</v>
      </c>
      <c r="D8503" t="str">
        <f>+MID(Tabla1_2[[#This Row],[Atributo]],2,4)</f>
        <v>2015</v>
      </c>
      <c r="E8503" s="1" t="str">
        <f>+MID(Tabla1_2[[#This Row],[Atributo]],6,2)</f>
        <v>06</v>
      </c>
      <c r="F8503" s="1" t="str">
        <f>+Tabla1_2[[#This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215.53857145830031</v>
      </c>
      <c r="D8504" t="str">
        <f>+MID(Tabla1_2[[#This Row],[Atributo]],2,4)</f>
        <v>2015</v>
      </c>
      <c r="E8504" s="1" t="str">
        <f>+MID(Tabla1_2[[#This Row],[Atributo]],6,2)</f>
        <v>07</v>
      </c>
      <c r="F8504" s="1" t="str">
        <f>+Tabla1_2[[#This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287.94447874251722</v>
      </c>
      <c r="D8505" t="str">
        <f>+MID(Tabla1_2[[#This Row],[Atributo]],2,4)</f>
        <v>2015</v>
      </c>
      <c r="E8505" s="1" t="str">
        <f>+MID(Tabla1_2[[#This Row],[Atributo]],6,2)</f>
        <v>08</v>
      </c>
      <c r="F8505" s="1" t="str">
        <f>+Tabla1_2[[#This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73.636892085931734</v>
      </c>
      <c r="D8506" t="str">
        <f>+MID(Tabla1_2[[#This Row],[Atributo]],2,4)</f>
        <v>2015</v>
      </c>
      <c r="E8506" s="1" t="str">
        <f>+MID(Tabla1_2[[#This Row],[Atributo]],6,2)</f>
        <v>09</v>
      </c>
      <c r="F8506" s="1" t="str">
        <f>+Tabla1_2[[#This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96.989248132296481</v>
      </c>
      <c r="D8507" t="str">
        <f>+MID(Tabla1_2[[#This Row],[Atributo]],2,4)</f>
        <v>2015</v>
      </c>
      <c r="E8507" s="1" t="str">
        <f>+MID(Tabla1_2[[#This Row],[Atributo]],6,2)</f>
        <v>10</v>
      </c>
      <c r="F8507" s="1" t="str">
        <f>+Tabla1_2[[#This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5.3273076629601626</v>
      </c>
      <c r="D8508" t="str">
        <f>+MID(Tabla1_2[[#This Row],[Atributo]],2,4)</f>
        <v>2015</v>
      </c>
      <c r="E8508" s="1" t="str">
        <f>+MID(Tabla1_2[[#This Row],[Atributo]],6,2)</f>
        <v>11</v>
      </c>
      <c r="F8508" s="1" t="str">
        <f>+Tabla1_2[[#This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3</v>
      </c>
      <c r="D8509" t="str">
        <f>+MID(Tabla1_2[[#This Row],[Atributo]],2,4)</f>
        <v>2015</v>
      </c>
      <c r="E8509" s="1" t="str">
        <f>+MID(Tabla1_2[[#This Row],[Atributo]],6,2)</f>
        <v>12</v>
      </c>
      <c r="F8509" s="1" t="str">
        <f>+Tabla1_2[[#This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11.67106221516222</v>
      </c>
      <c r="D8510" t="str">
        <f>+MID(Tabla1_2[[#This Row],[Atributo]],2,4)</f>
        <v>2016</v>
      </c>
      <c r="E8510" s="1" t="str">
        <f>+MID(Tabla1_2[[#This Row],[Atributo]],6,2)</f>
        <v>01</v>
      </c>
      <c r="F8510" s="1" t="str">
        <f>+Tabla1_2[[#This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5.908172113123519</v>
      </c>
      <c r="D8511" t="str">
        <f>+MID(Tabla1_2[[#This Row],[Atributo]],2,4)</f>
        <v>2016</v>
      </c>
      <c r="E8511" s="1" t="str">
        <f>+MID(Tabla1_2[[#This Row],[Atributo]],6,2)</f>
        <v>02</v>
      </c>
      <c r="F8511" s="1" t="str">
        <f>+Tabla1_2[[#This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2.3622547013408619</v>
      </c>
      <c r="D8512" t="str">
        <f>+MID(Tabla1_2[[#This Row],[Atributo]],2,4)</f>
        <v>2016</v>
      </c>
      <c r="E8512" s="1" t="str">
        <f>+MID(Tabla1_2[[#This Row],[Atributo]],6,2)</f>
        <v>03</v>
      </c>
      <c r="F8512" s="1" t="str">
        <f>+Tabla1_2[[#This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159.16852685539081</v>
      </c>
      <c r="D8513" t="str">
        <f>+MID(Tabla1_2[[#This Row],[Atributo]],2,4)</f>
        <v>2016</v>
      </c>
      <c r="E8513" s="1" t="str">
        <f>+MID(Tabla1_2[[#This Row],[Atributo]],6,2)</f>
        <v>04</v>
      </c>
      <c r="F8513" s="1" t="str">
        <f>+Tabla1_2[[#This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61.89144775632797</v>
      </c>
      <c r="D8514" t="str">
        <f>+MID(Tabla1_2[[#This Row],[Atributo]],2,4)</f>
        <v>2016</v>
      </c>
      <c r="E8514" s="1" t="str">
        <f>+MID(Tabla1_2[[#This Row],[Atributo]],6,2)</f>
        <v>05</v>
      </c>
      <c r="F8514" s="1" t="str">
        <f>+Tabla1_2[[#This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13.67548782264274</v>
      </c>
      <c r="D8515" t="str">
        <f>+MID(Tabla1_2[[#This Row],[Atributo]],2,4)</f>
        <v>2016</v>
      </c>
      <c r="E8515" s="1" t="str">
        <f>+MID(Tabla1_2[[#This Row],[Atributo]],6,2)</f>
        <v>06</v>
      </c>
      <c r="F8515" s="1" t="str">
        <f>+Tabla1_2[[#This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155.5978662745126</v>
      </c>
      <c r="D8516" t="str">
        <f>+MID(Tabla1_2[[#This Row],[Atributo]],2,4)</f>
        <v>2016</v>
      </c>
      <c r="E8516" s="1" t="str">
        <f>+MID(Tabla1_2[[#This Row],[Atributo]],6,2)</f>
        <v>07</v>
      </c>
      <c r="F8516" s="1" t="str">
        <f>+Tabla1_2[[#This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56.052018229618298</v>
      </c>
      <c r="D8517" t="str">
        <f>+MID(Tabla1_2[[#This Row],[Atributo]],2,4)</f>
        <v>2016</v>
      </c>
      <c r="E8517" s="1" t="str">
        <f>+MID(Tabla1_2[[#This Row],[Atributo]],6,2)</f>
        <v>08</v>
      </c>
      <c r="F8517" s="1" t="str">
        <f>+Tabla1_2[[#This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10.71432634346322</v>
      </c>
      <c r="D8518" t="str">
        <f>+MID(Tabla1_2[[#This Row],[Atributo]],2,4)</f>
        <v>2016</v>
      </c>
      <c r="E8518" s="1" t="str">
        <f>+MID(Tabla1_2[[#This Row],[Atributo]],6,2)</f>
        <v>09</v>
      </c>
      <c r="F8518" s="1" t="str">
        <f>+Tabla1_2[[#This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69.4273693994909</v>
      </c>
      <c r="D8519" t="str">
        <f>+MID(Tabla1_2[[#This Row],[Atributo]],2,4)</f>
        <v>2016</v>
      </c>
      <c r="E8519" s="1" t="str">
        <f>+MID(Tabla1_2[[#This Row],[Atributo]],6,2)</f>
        <v>10</v>
      </c>
      <c r="F8519" s="1" t="str">
        <f>+Tabla1_2[[#This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33.996032213982978</v>
      </c>
      <c r="D8520" t="str">
        <f>+MID(Tabla1_2[[#This Row],[Atributo]],2,4)</f>
        <v>2016</v>
      </c>
      <c r="E8520" s="1" t="str">
        <f>+MID(Tabla1_2[[#This Row],[Atributo]],6,2)</f>
        <v>11</v>
      </c>
      <c r="F8520" s="1" t="str">
        <f>+Tabla1_2[[#This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16.39598088248556</v>
      </c>
      <c r="D8521" t="str">
        <f>+MID(Tabla1_2[[#This Row],[Atributo]],2,4)</f>
        <v>2016</v>
      </c>
      <c r="E8521" s="1" t="str">
        <f>+MID(Tabla1_2[[#This Row],[Atributo]],6,2)</f>
        <v>12</v>
      </c>
      <c r="F8521" s="1" t="str">
        <f>+Tabla1_2[[#This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5.0001942272875493</v>
      </c>
      <c r="D8522" t="str">
        <f>+MID(Tabla1_2[[#This Row],[Atributo]],2,4)</f>
        <v>2017</v>
      </c>
      <c r="E8522" s="1" t="str">
        <f>+MID(Tabla1_2[[#This Row],[Atributo]],6,2)</f>
        <v>01</v>
      </c>
      <c r="F8522" s="1" t="str">
        <f>+Tabla1_2[[#This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15.82346126899786</v>
      </c>
      <c r="D8523" t="str">
        <f>+MID(Tabla1_2[[#This Row],[Atributo]],2,4)</f>
        <v>2017</v>
      </c>
      <c r="E8523" s="1" t="str">
        <f>+MID(Tabla1_2[[#This Row],[Atributo]],6,2)</f>
        <v>02</v>
      </c>
      <c r="F8523" s="1" t="str">
        <f>+Tabla1_2[[#This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14.876159294122539</v>
      </c>
      <c r="D8524" t="str">
        <f>+MID(Tabla1_2[[#This Row],[Atributo]],2,4)</f>
        <v>2017</v>
      </c>
      <c r="E8524" s="1" t="str">
        <f>+MID(Tabla1_2[[#This Row],[Atributo]],6,2)</f>
        <v>03</v>
      </c>
      <c r="F8524" s="1" t="str">
        <f>+Tabla1_2[[#This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27.705974570098729</v>
      </c>
      <c r="D8525" t="str">
        <f>+MID(Tabla1_2[[#This Row],[Atributo]],2,4)</f>
        <v>2017</v>
      </c>
      <c r="E8525" s="1" t="str">
        <f>+MID(Tabla1_2[[#This Row],[Atributo]],6,2)</f>
        <v>04</v>
      </c>
      <c r="F8525" s="1" t="str">
        <f>+Tabla1_2[[#This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50.429131318456463</v>
      </c>
      <c r="D8526" t="str">
        <f>+MID(Tabla1_2[[#This Row],[Atributo]],2,4)</f>
        <v>2017</v>
      </c>
      <c r="E8526" s="1" t="str">
        <f>+MID(Tabla1_2[[#This Row],[Atributo]],6,2)</f>
        <v>05</v>
      </c>
      <c r="F8526" s="1" t="str">
        <f>+Tabla1_2[[#This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179.9695063158552</v>
      </c>
      <c r="D8527" t="str">
        <f>+MID(Tabla1_2[[#This Row],[Atributo]],2,4)</f>
        <v>2017</v>
      </c>
      <c r="E8527" s="1" t="str">
        <f>+MID(Tabla1_2[[#This Row],[Atributo]],6,2)</f>
        <v>06</v>
      </c>
      <c r="F8527" s="1" t="str">
        <f>+Tabla1_2[[#This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71.942501786197397</v>
      </c>
      <c r="D8528" t="str">
        <f>+MID(Tabla1_2[[#This Row],[Atributo]],2,4)</f>
        <v>2017</v>
      </c>
      <c r="E8528" s="1" t="str">
        <f>+MID(Tabla1_2[[#This Row],[Atributo]],6,2)</f>
        <v>07</v>
      </c>
      <c r="F8528" s="1" t="str">
        <f>+Tabla1_2[[#This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136.87910738688001</v>
      </c>
      <c r="D8529" t="str">
        <f>+MID(Tabla1_2[[#This Row],[Atributo]],2,4)</f>
        <v>2017</v>
      </c>
      <c r="E8529" s="1" t="str">
        <f>+MID(Tabla1_2[[#This Row],[Atributo]],6,2)</f>
        <v>08</v>
      </c>
      <c r="F8529" s="1" t="str">
        <f>+Tabla1_2[[#This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49.069269774765708</v>
      </c>
      <c r="D8530" t="str">
        <f>+MID(Tabla1_2[[#This Row],[Atributo]],2,4)</f>
        <v>2017</v>
      </c>
      <c r="E8530" s="1" t="str">
        <f>+MID(Tabla1_2[[#This Row],[Atributo]],6,2)</f>
        <v>09</v>
      </c>
      <c r="F8530" s="1" t="str">
        <f>+Tabla1_2[[#This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57.280762480837382</v>
      </c>
      <c r="D8531" t="str">
        <f>+MID(Tabla1_2[[#This Row],[Atributo]],2,4)</f>
        <v>2017</v>
      </c>
      <c r="E8531" s="1" t="str">
        <f>+MID(Tabla1_2[[#This Row],[Atributo]],6,2)</f>
        <v>10</v>
      </c>
      <c r="F8531" s="1" t="str">
        <f>+Tabla1_2[[#This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27.459305914914591</v>
      </c>
      <c r="D8532" t="str">
        <f>+MID(Tabla1_2[[#This Row],[Atributo]],2,4)</f>
        <v>2017</v>
      </c>
      <c r="E8532" s="1" t="str">
        <f>+MID(Tabla1_2[[#This Row],[Atributo]],6,2)</f>
        <v>11</v>
      </c>
      <c r="F8532" s="1" t="str">
        <f>+Tabla1_2[[#This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3.7129944992057489</v>
      </c>
      <c r="D8533" t="str">
        <f>+MID(Tabla1_2[[#This Row],[Atributo]],2,4)</f>
        <v>2017</v>
      </c>
      <c r="E8533" s="1" t="str">
        <f>+MID(Tabla1_2[[#This Row],[Atributo]],6,2)</f>
        <v>12</v>
      </c>
      <c r="F8533" s="1" t="str">
        <f>+Tabla1_2[[#This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6.2106464300330888</v>
      </c>
      <c r="D8534" t="str">
        <f>+MID(Tabla1_2[[#This Row],[Atributo]],2,4)</f>
        <v>2018</v>
      </c>
      <c r="E8534" s="1" t="str">
        <f>+MID(Tabla1_2[[#This Row],[Atributo]],6,2)</f>
        <v>01</v>
      </c>
      <c r="F8534" s="1" t="str">
        <f>+Tabla1_2[[#This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6.500093645299355</v>
      </c>
      <c r="D8535" t="str">
        <f>+MID(Tabla1_2[[#This Row],[Atributo]],2,4)</f>
        <v>2018</v>
      </c>
      <c r="E8535" s="1" t="str">
        <f>+MID(Tabla1_2[[#This Row],[Atributo]],6,2)</f>
        <v>02</v>
      </c>
      <c r="F8535" s="1" t="str">
        <f>+Tabla1_2[[#This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19.35982686024655</v>
      </c>
      <c r="D8536" t="str">
        <f>+MID(Tabla1_2[[#This Row],[Atributo]],2,4)</f>
        <v>2018</v>
      </c>
      <c r="E8536" s="1" t="str">
        <f>+MID(Tabla1_2[[#This Row],[Atributo]],6,2)</f>
        <v>03</v>
      </c>
      <c r="F8536" s="1" t="str">
        <f>+Tabla1_2[[#This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19.613237976984092</v>
      </c>
      <c r="D8537" t="str">
        <f>+MID(Tabla1_2[[#This Row],[Atributo]],2,4)</f>
        <v>2018</v>
      </c>
      <c r="E8537" s="1" t="str">
        <f>+MID(Tabla1_2[[#This Row],[Atributo]],6,2)</f>
        <v>04</v>
      </c>
      <c r="F8537" s="1" t="str">
        <f>+Tabla1_2[[#This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81.451266292547928</v>
      </c>
      <c r="D8538" t="str">
        <f>+MID(Tabla1_2[[#This Row],[Atributo]],2,4)</f>
        <v>2018</v>
      </c>
      <c r="E8538" s="1" t="str">
        <f>+MID(Tabla1_2[[#This Row],[Atributo]],6,2)</f>
        <v>05</v>
      </c>
      <c r="F8538" s="1" t="str">
        <f>+Tabla1_2[[#This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79.151011716067529</v>
      </c>
      <c r="D8539" t="str">
        <f>+MID(Tabla1_2[[#This Row],[Atributo]],2,4)</f>
        <v>2018</v>
      </c>
      <c r="E8539" s="1" t="str">
        <f>+MID(Tabla1_2[[#This Row],[Atributo]],6,2)</f>
        <v>06</v>
      </c>
      <c r="F8539" s="1" t="str">
        <f>+Tabla1_2[[#This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83.074708138817087</v>
      </c>
      <c r="D8540" t="str">
        <f>+MID(Tabla1_2[[#This Row],[Atributo]],2,4)</f>
        <v>2018</v>
      </c>
      <c r="E8540" s="1" t="str">
        <f>+MID(Tabla1_2[[#This Row],[Atributo]],6,2)</f>
        <v>07</v>
      </c>
      <c r="F8540" s="1" t="str">
        <f>+Tabla1_2[[#This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44.69824016204106</v>
      </c>
      <c r="D8541" t="str">
        <f>+MID(Tabla1_2[[#This Row],[Atributo]],2,4)</f>
        <v>2018</v>
      </c>
      <c r="E8541" s="1" t="str">
        <f>+MID(Tabla1_2[[#This Row],[Atributo]],6,2)</f>
        <v>08</v>
      </c>
      <c r="F8541" s="1" t="str">
        <f>+Tabla1_2[[#This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64.570334556502829</v>
      </c>
      <c r="D8542" t="str">
        <f>+MID(Tabla1_2[[#This Row],[Atributo]],2,4)</f>
        <v>2018</v>
      </c>
      <c r="E8542" s="1" t="str">
        <f>+MID(Tabla1_2[[#This Row],[Atributo]],6,2)</f>
        <v>09</v>
      </c>
      <c r="F8542" s="1" t="str">
        <f>+Tabla1_2[[#This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56.612086486636493</v>
      </c>
      <c r="D8543" t="str">
        <f>+MID(Tabla1_2[[#This Row],[Atributo]],2,4)</f>
        <v>2018</v>
      </c>
      <c r="E8543" s="1" t="str">
        <f>+MID(Tabla1_2[[#This Row],[Atributo]],6,2)</f>
        <v>10</v>
      </c>
      <c r="F8543" s="1" t="str">
        <f>+Tabla1_2[[#This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30.415313434285281</v>
      </c>
      <c r="D8544" t="str">
        <f>+MID(Tabla1_2[[#This Row],[Atributo]],2,4)</f>
        <v>2018</v>
      </c>
      <c r="E8544" s="1" t="str">
        <f>+MID(Tabla1_2[[#This Row],[Atributo]],6,2)</f>
        <v>11</v>
      </c>
      <c r="F8544" s="1" t="str">
        <f>+Tabla1_2[[#This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7</v>
      </c>
      <c r="D8545" t="str">
        <f>+MID(Tabla1_2[[#This Row],[Atributo]],2,4)</f>
        <v>2018</v>
      </c>
      <c r="E8545" s="1" t="str">
        <f>+MID(Tabla1_2[[#This Row],[Atributo]],6,2)</f>
        <v>12</v>
      </c>
      <c r="F8545" s="1" t="str">
        <f>+Tabla1_2[[#This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21.553908477327429</v>
      </c>
      <c r="D8546" t="str">
        <f>+MID(Tabla1_2[[#This Row],[Atributo]],2,4)</f>
        <v>2019</v>
      </c>
      <c r="E8546" s="1" t="str">
        <f>+MID(Tabla1_2[[#This Row],[Atributo]],6,2)</f>
        <v>01</v>
      </c>
      <c r="F8546" s="1" t="str">
        <f>+Tabla1_2[[#This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13.751319705051991</v>
      </c>
      <c r="D8547" t="str">
        <f>+MID(Tabla1_2[[#This Row],[Atributo]],2,4)</f>
        <v>2019</v>
      </c>
      <c r="E8547" s="1" t="str">
        <f>+MID(Tabla1_2[[#This Row],[Atributo]],6,2)</f>
        <v>02</v>
      </c>
      <c r="F8547" s="1" t="str">
        <f>+Tabla1_2[[#This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2.9701098077843509</v>
      </c>
      <c r="D8548" t="str">
        <f>+MID(Tabla1_2[[#This Row],[Atributo]],2,4)</f>
        <v>2019</v>
      </c>
      <c r="E8548" s="1" t="str">
        <f>+MID(Tabla1_2[[#This Row],[Atributo]],6,2)</f>
        <v>03</v>
      </c>
      <c r="F8548" s="1" t="str">
        <f>+Tabla1_2[[#This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10.63010800424526</v>
      </c>
      <c r="D8549" t="str">
        <f>+MID(Tabla1_2[[#This Row],[Atributo]],2,4)</f>
        <v>2019</v>
      </c>
      <c r="E8549" s="1" t="str">
        <f>+MID(Tabla1_2[[#This Row],[Atributo]],6,2)</f>
        <v>04</v>
      </c>
      <c r="F8549" s="1" t="str">
        <f>+Tabla1_2[[#This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124.3666456253772</v>
      </c>
      <c r="D8550" t="str">
        <f>+MID(Tabla1_2[[#This Row],[Atributo]],2,4)</f>
        <v>2019</v>
      </c>
      <c r="E8550" s="1" t="str">
        <f>+MID(Tabla1_2[[#This Row],[Atributo]],6,2)</f>
        <v>05</v>
      </c>
      <c r="F8550" s="1" t="str">
        <f>+Tabla1_2[[#This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128.30667795034719</v>
      </c>
      <c r="D8551" t="str">
        <f>+MID(Tabla1_2[[#This Row],[Atributo]],2,4)</f>
        <v>2019</v>
      </c>
      <c r="E8551" s="1" t="str">
        <f>+MID(Tabla1_2[[#This Row],[Atributo]],6,2)</f>
        <v>06</v>
      </c>
      <c r="F8551" s="1" t="str">
        <f>+Tabla1_2[[#This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56.166459722116286</v>
      </c>
      <c r="D8552" t="str">
        <f>+MID(Tabla1_2[[#This Row],[Atributo]],2,4)</f>
        <v>2019</v>
      </c>
      <c r="E8552" s="1" t="str">
        <f>+MID(Tabla1_2[[#This Row],[Atributo]],6,2)</f>
        <v>07</v>
      </c>
      <c r="F8552" s="1" t="str">
        <f>+Tabla1_2[[#This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40.341028433487587</v>
      </c>
      <c r="D8553" t="str">
        <f>+MID(Tabla1_2[[#This Row],[Atributo]],2,4)</f>
        <v>2019</v>
      </c>
      <c r="E8553" s="1" t="str">
        <f>+MID(Tabla1_2[[#This Row],[Atributo]],6,2)</f>
        <v>08</v>
      </c>
      <c r="F8553" s="1" t="str">
        <f>+Tabla1_2[[#This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57.098022350011441</v>
      </c>
      <c r="D8554" t="str">
        <f>+MID(Tabla1_2[[#This Row],[Atributo]],2,4)</f>
        <v>2019</v>
      </c>
      <c r="E8554" s="1" t="str">
        <f>+MID(Tabla1_2[[#This Row],[Atributo]],6,2)</f>
        <v>09</v>
      </c>
      <c r="F8554" s="1" t="str">
        <f>+Tabla1_2[[#This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26.96170254090913</v>
      </c>
      <c r="D8555" t="str">
        <f>+MID(Tabla1_2[[#This Row],[Atributo]],2,4)</f>
        <v>2019</v>
      </c>
      <c r="E8555" s="1" t="str">
        <f>+MID(Tabla1_2[[#This Row],[Atributo]],6,2)</f>
        <v>10</v>
      </c>
      <c r="F8555" s="1" t="str">
        <f>+Tabla1_2[[#This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9.9701098077843575</v>
      </c>
      <c r="D8556" t="str">
        <f>+MID(Tabla1_2[[#This Row],[Atributo]],2,4)</f>
        <v>2019</v>
      </c>
      <c r="E8556" s="1" t="str">
        <f>+MID(Tabla1_2[[#This Row],[Atributo]],6,2)</f>
        <v>11</v>
      </c>
      <c r="F8556" s="1" t="str">
        <f>+Tabla1_2[[#This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14.32390174873926</v>
      </c>
      <c r="D8557" t="str">
        <f>+MID(Tabla1_2[[#This Row],[Atributo]],2,4)</f>
        <v>2019</v>
      </c>
      <c r="E8557" s="1" t="str">
        <f>+MID(Tabla1_2[[#This Row],[Atributo]],6,2)</f>
        <v>12</v>
      </c>
      <c r="F8557" s="1" t="str">
        <f>+Tabla1_2[[#This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8.9383605829593407</v>
      </c>
      <c r="D8558" t="str">
        <f>+MID(Tabla1_2[[#This Row],[Atributo]],2,4)</f>
        <v>2020</v>
      </c>
      <c r="E8558" s="1" t="str">
        <f>+MID(Tabla1_2[[#This Row],[Atributo]],6,2)</f>
        <v>01</v>
      </c>
      <c r="F8558" s="1" t="str">
        <f>+Tabla1_2[[#This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1.3752054994069149</v>
      </c>
      <c r="D8559" t="str">
        <f>+MID(Tabla1_2[[#This Row],[Atributo]],2,4)</f>
        <v>2020</v>
      </c>
      <c r="E8559" s="1" t="str">
        <f>+MID(Tabla1_2[[#This Row],[Atributo]],6,2)</f>
        <v>02</v>
      </c>
      <c r="F8559" s="1" t="str">
        <f>+Tabla1_2[[#This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0.25330706640492229</v>
      </c>
      <c r="D8560" t="str">
        <f>+MID(Tabla1_2[[#This Row],[Atributo]],2,4)</f>
        <v>2020</v>
      </c>
      <c r="E8560" s="1" t="str">
        <f>+MID(Tabla1_2[[#This Row],[Atributo]],6,2)</f>
        <v>03</v>
      </c>
      <c r="F8560" s="1" t="str">
        <f>+Tabla1_2[[#This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20.723295482134571</v>
      </c>
      <c r="D8561" t="str">
        <f>+MID(Tabla1_2[[#This Row],[Atributo]],2,4)</f>
        <v>2020</v>
      </c>
      <c r="E8561" s="1" t="str">
        <f>+MID(Tabla1_2[[#This Row],[Atributo]],6,2)</f>
        <v>04</v>
      </c>
      <c r="F8561" s="1" t="str">
        <f>+Tabla1_2[[#This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34.542067549475917</v>
      </c>
      <c r="D8562" t="str">
        <f>+MID(Tabla1_2[[#This Row],[Atributo]],2,4)</f>
        <v>2020</v>
      </c>
      <c r="E8562" s="1" t="str">
        <f>+MID(Tabla1_2[[#This Row],[Atributo]],6,2)</f>
        <v>05</v>
      </c>
      <c r="F8562" s="1" t="str">
        <f>+Tabla1_2[[#This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219.75876970886731</v>
      </c>
      <c r="D8563" t="str">
        <f>+MID(Tabla1_2[[#This Row],[Atributo]],2,4)</f>
        <v>2020</v>
      </c>
      <c r="E8563" s="1" t="str">
        <f>+MID(Tabla1_2[[#This Row],[Atributo]],6,2)</f>
        <v>06</v>
      </c>
      <c r="F8563" s="1" t="str">
        <f>+Tabla1_2[[#This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186.92267672949001</v>
      </c>
      <c r="D8564" t="str">
        <f>+MID(Tabla1_2[[#This Row],[Atributo]],2,4)</f>
        <v>2020</v>
      </c>
      <c r="E8564" s="1" t="str">
        <f>+MID(Tabla1_2[[#This Row],[Atributo]],6,2)</f>
        <v>07</v>
      </c>
      <c r="F8564" s="1" t="str">
        <f>+Tabla1_2[[#This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82.256761537447801</v>
      </c>
      <c r="D8565" t="str">
        <f>+MID(Tabla1_2[[#This Row],[Atributo]],2,4)</f>
        <v>2020</v>
      </c>
      <c r="E8565" s="1" t="str">
        <f>+MID(Tabla1_2[[#This Row],[Atributo]],6,2)</f>
        <v>08</v>
      </c>
      <c r="F8565" s="1" t="str">
        <f>+Tabla1_2[[#This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22.075818009031568</v>
      </c>
      <c r="D8566" t="str">
        <f>+MID(Tabla1_2[[#This Row],[Atributo]],2,4)</f>
        <v>2020</v>
      </c>
      <c r="E8566" s="1" t="str">
        <f>+MID(Tabla1_2[[#This Row],[Atributo]],6,2)</f>
        <v>09</v>
      </c>
      <c r="F8566" s="1" t="str">
        <f>+Tabla1_2[[#This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12.804822386082231</v>
      </c>
      <c r="D8567" t="str">
        <f>+MID(Tabla1_2[[#This Row],[Atributo]],2,4)</f>
        <v>2020</v>
      </c>
      <c r="E8567" s="1" t="str">
        <f>+MID(Tabla1_2[[#This Row],[Atributo]],6,2)</f>
        <v>10</v>
      </c>
      <c r="F8567" s="1" t="str">
        <f>+Tabla1_2[[#This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6.2561025520078237</v>
      </c>
      <c r="D8568" t="str">
        <f>+MID(Tabla1_2[[#This Row],[Atributo]],2,4)</f>
        <v>2020</v>
      </c>
      <c r="E8568" s="1" t="str">
        <f>+MID(Tabla1_2[[#This Row],[Atributo]],6,2)</f>
        <v>11</v>
      </c>
      <c r="F8568" s="1" t="str">
        <f>+Tabla1_2[[#This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3.1279957824931852</v>
      </c>
      <c r="D8569" t="str">
        <f>+MID(Tabla1_2[[#This Row],[Atributo]],2,4)</f>
        <v>2020</v>
      </c>
      <c r="E8569" s="1" t="str">
        <f>+MID(Tabla1_2[[#This Row],[Atributo]],6,2)</f>
        <v>12</v>
      </c>
      <c r="F8569" s="1" t="str">
        <f>+Tabla1_2[[#This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8.672762582263406</v>
      </c>
      <c r="D8570" t="str">
        <f>+MID(Tabla1_2[[#This Row],[Atributo]],2,4)</f>
        <v>2000</v>
      </c>
      <c r="E8570" s="1" t="str">
        <f>+MID(Tabla1_2[[#This Row],[Atributo]],6,2)</f>
        <v>01</v>
      </c>
      <c r="F8570" s="1" t="str">
        <f>+Tabla1_2[[#This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211.2863542370109</v>
      </c>
      <c r="D8571" t="str">
        <f>+MID(Tabla1_2[[#This Row],[Atributo]],2,4)</f>
        <v>2000</v>
      </c>
      <c r="E8571" s="1" t="str">
        <f>+MID(Tabla1_2[[#This Row],[Atributo]],6,2)</f>
        <v>02</v>
      </c>
      <c r="F8571" s="1" t="str">
        <f>+Tabla1_2[[#This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61.964603143311322</v>
      </c>
      <c r="D8572" t="str">
        <f>+MID(Tabla1_2[[#This Row],[Atributo]],2,4)</f>
        <v>2000</v>
      </c>
      <c r="E8572" s="1" t="str">
        <f>+MID(Tabla1_2[[#This Row],[Atributo]],6,2)</f>
        <v>03</v>
      </c>
      <c r="F8572" s="1" t="str">
        <f>+Tabla1_2[[#This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90.115472859893202</v>
      </c>
      <c r="D8573" t="str">
        <f>+MID(Tabla1_2[[#This Row],[Atributo]],2,4)</f>
        <v>2000</v>
      </c>
      <c r="E8573" s="1" t="str">
        <f>+MID(Tabla1_2[[#This Row],[Atributo]],6,2)</f>
        <v>04</v>
      </c>
      <c r="F8573" s="1" t="str">
        <f>+Tabla1_2[[#This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109.62138491931999</v>
      </c>
      <c r="D8574" t="str">
        <f>+MID(Tabla1_2[[#This Row],[Atributo]],2,4)</f>
        <v>2000</v>
      </c>
      <c r="E8574" s="1" t="str">
        <f>+MID(Tabla1_2[[#This Row],[Atributo]],6,2)</f>
        <v>05</v>
      </c>
      <c r="F8574" s="1" t="str">
        <f>+Tabla1_2[[#This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644.89024415819756</v>
      </c>
      <c r="D8575" t="str">
        <f>+MID(Tabla1_2[[#This Row],[Atributo]],2,4)</f>
        <v>2000</v>
      </c>
      <c r="E8575" s="1" t="str">
        <f>+MID(Tabla1_2[[#This Row],[Atributo]],6,2)</f>
        <v>06</v>
      </c>
      <c r="F8575" s="1" t="str">
        <f>+Tabla1_2[[#This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212.68726275213811</v>
      </c>
      <c r="D8576" t="str">
        <f>+MID(Tabla1_2[[#This Row],[Atributo]],2,4)</f>
        <v>2000</v>
      </c>
      <c r="E8576" s="1" t="str">
        <f>+MID(Tabla1_2[[#This Row],[Atributo]],6,2)</f>
        <v>07</v>
      </c>
      <c r="F8576" s="1" t="str">
        <f>+Tabla1_2[[#This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337.32531636543649</v>
      </c>
      <c r="D8577" t="str">
        <f>+MID(Tabla1_2[[#This Row],[Atributo]],2,4)</f>
        <v>2000</v>
      </c>
      <c r="E8577" s="1" t="str">
        <f>+MID(Tabla1_2[[#This Row],[Atributo]],6,2)</f>
        <v>08</v>
      </c>
      <c r="F8577" s="1" t="str">
        <f>+Tabla1_2[[#This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340.12770383916859</v>
      </c>
      <c r="D8578" t="str">
        <f>+MID(Tabla1_2[[#This Row],[Atributo]],2,4)</f>
        <v>2000</v>
      </c>
      <c r="E8578" s="1" t="str">
        <f>+MID(Tabla1_2[[#This Row],[Atributo]],6,2)</f>
        <v>09</v>
      </c>
      <c r="F8578" s="1" t="str">
        <f>+Tabla1_2[[#This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55.264421524174629</v>
      </c>
      <c r="D8579" t="str">
        <f>+MID(Tabla1_2[[#This Row],[Atributo]],2,4)</f>
        <v>2000</v>
      </c>
      <c r="E8579" s="1" t="str">
        <f>+MID(Tabla1_2[[#This Row],[Atributo]],6,2)</f>
        <v>10</v>
      </c>
      <c r="F8579" s="1" t="str">
        <f>+Tabla1_2[[#This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61.289663648069947</v>
      </c>
      <c r="D8580" t="str">
        <f>+MID(Tabla1_2[[#This Row],[Atributo]],2,4)</f>
        <v>2000</v>
      </c>
      <c r="E8580" s="1" t="str">
        <f>+MID(Tabla1_2[[#This Row],[Atributo]],6,2)</f>
        <v>11</v>
      </c>
      <c r="F8580" s="1" t="str">
        <f>+Tabla1_2[[#This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57.830817370003913</v>
      </c>
      <c r="D8581" t="str">
        <f>+MID(Tabla1_2[[#This Row],[Atributo]],2,4)</f>
        <v>2000</v>
      </c>
      <c r="E8581" s="1" t="str">
        <f>+MID(Tabla1_2[[#This Row],[Atributo]],6,2)</f>
        <v>12</v>
      </c>
      <c r="F8581" s="1" t="str">
        <f>+Tabla1_2[[#This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78.052304633594915</v>
      </c>
      <c r="D8582" t="str">
        <f>+MID(Tabla1_2[[#This Row],[Atributo]],2,4)</f>
        <v>2001</v>
      </c>
      <c r="E8582" s="1" t="str">
        <f>+MID(Tabla1_2[[#This Row],[Atributo]],6,2)</f>
        <v>01</v>
      </c>
      <c r="F8582" s="1" t="str">
        <f>+Tabla1_2[[#This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21.86074887484218</v>
      </c>
      <c r="D8583" t="str">
        <f>+MID(Tabla1_2[[#This Row],[Atributo]],2,4)</f>
        <v>2001</v>
      </c>
      <c r="E8583" s="1" t="str">
        <f>+MID(Tabla1_2[[#This Row],[Atributo]],6,2)</f>
        <v>02</v>
      </c>
      <c r="F8583" s="1" t="str">
        <f>+Tabla1_2[[#This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157.36147660972031</v>
      </c>
      <c r="D8584" t="str">
        <f>+MID(Tabla1_2[[#This Row],[Atributo]],2,4)</f>
        <v>2001</v>
      </c>
      <c r="E8584" s="1" t="str">
        <f>+MID(Tabla1_2[[#This Row],[Atributo]],6,2)</f>
        <v>03</v>
      </c>
      <c r="F8584" s="1" t="str">
        <f>+Tabla1_2[[#This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79.25831442341169</v>
      </c>
      <c r="D8585" t="str">
        <f>+MID(Tabla1_2[[#This Row],[Atributo]],2,4)</f>
        <v>2001</v>
      </c>
      <c r="E8585" s="1" t="str">
        <f>+MID(Tabla1_2[[#This Row],[Atributo]],6,2)</f>
        <v>04</v>
      </c>
      <c r="F8585" s="1" t="str">
        <f>+Tabla1_2[[#This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473.33724115078547</v>
      </c>
      <c r="D8586" t="str">
        <f>+MID(Tabla1_2[[#This Row],[Atributo]],2,4)</f>
        <v>2001</v>
      </c>
      <c r="E8586" s="1" t="str">
        <f>+MID(Tabla1_2[[#This Row],[Atributo]],6,2)</f>
        <v>05</v>
      </c>
      <c r="F8586" s="1" t="str">
        <f>+Tabla1_2[[#This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331.35869989220288</v>
      </c>
      <c r="D8587" t="str">
        <f>+MID(Tabla1_2[[#This Row],[Atributo]],2,4)</f>
        <v>2001</v>
      </c>
      <c r="E8587" s="1" t="str">
        <f>+MID(Tabla1_2[[#This Row],[Atributo]],6,2)</f>
        <v>06</v>
      </c>
      <c r="F8587" s="1" t="str">
        <f>+Tabla1_2[[#This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669.40450734236299</v>
      </c>
      <c r="D8588" t="str">
        <f>+MID(Tabla1_2[[#This Row],[Atributo]],2,4)</f>
        <v>2001</v>
      </c>
      <c r="E8588" s="1" t="str">
        <f>+MID(Tabla1_2[[#This Row],[Atributo]],6,2)</f>
        <v>07</v>
      </c>
      <c r="F8588" s="1" t="str">
        <f>+Tabla1_2[[#This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263.5407720281363</v>
      </c>
      <c r="D8589" t="str">
        <f>+MID(Tabla1_2[[#This Row],[Atributo]],2,4)</f>
        <v>2001</v>
      </c>
      <c r="E8589" s="1" t="str">
        <f>+MID(Tabla1_2[[#This Row],[Atributo]],6,2)</f>
        <v>08</v>
      </c>
      <c r="F8589" s="1" t="str">
        <f>+Tabla1_2[[#This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68.598495874770876</v>
      </c>
      <c r="D8590" t="str">
        <f>+MID(Tabla1_2[[#This Row],[Atributo]],2,4)</f>
        <v>2001</v>
      </c>
      <c r="E8590" s="1" t="str">
        <f>+MID(Tabla1_2[[#This Row],[Atributo]],6,2)</f>
        <v>09</v>
      </c>
      <c r="F8590" s="1" t="str">
        <f>+Tabla1_2[[#This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45.57016245055808</v>
      </c>
      <c r="D8591" t="str">
        <f>+MID(Tabla1_2[[#This Row],[Atributo]],2,4)</f>
        <v>2001</v>
      </c>
      <c r="E8591" s="1" t="str">
        <f>+MID(Tabla1_2[[#This Row],[Atributo]],6,2)</f>
        <v>10</v>
      </c>
      <c r="F8591" s="1" t="str">
        <f>+Tabla1_2[[#This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116.6804006526545</v>
      </c>
      <c r="D8592" t="str">
        <f>+MID(Tabla1_2[[#This Row],[Atributo]],2,4)</f>
        <v>2001</v>
      </c>
      <c r="E8592" s="1" t="str">
        <f>+MID(Tabla1_2[[#This Row],[Atributo]],6,2)</f>
        <v>11</v>
      </c>
      <c r="F8592" s="1" t="str">
        <f>+Tabla1_2[[#This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0.58826983654277698</v>
      </c>
      <c r="D8593" t="str">
        <f>+MID(Tabla1_2[[#This Row],[Atributo]],2,4)</f>
        <v>2001</v>
      </c>
      <c r="E8593" s="1" t="str">
        <f>+MID(Tabla1_2[[#This Row],[Atributo]],6,2)</f>
        <v>12</v>
      </c>
      <c r="F8593" s="1" t="str">
        <f>+Tabla1_2[[#This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16.530780878399071</v>
      </c>
      <c r="D8594" t="str">
        <f>+MID(Tabla1_2[[#This Row],[Atributo]],2,4)</f>
        <v>2002</v>
      </c>
      <c r="E8594" s="1" t="str">
        <f>+MID(Tabla1_2[[#This Row],[Atributo]],6,2)</f>
        <v>01</v>
      </c>
      <c r="F8594" s="1" t="str">
        <f>+Tabla1_2[[#This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153.67702832503539</v>
      </c>
      <c r="D8595" t="str">
        <f>+MID(Tabla1_2[[#This Row],[Atributo]],2,4)</f>
        <v>2002</v>
      </c>
      <c r="E8595" s="1" t="str">
        <f>+MID(Tabla1_2[[#This Row],[Atributo]],6,2)</f>
        <v>02</v>
      </c>
      <c r="F8595" s="1" t="str">
        <f>+Tabla1_2[[#This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200.39497338629499</v>
      </c>
      <c r="D8596" t="str">
        <f>+MID(Tabla1_2[[#This Row],[Atributo]],2,4)</f>
        <v>2002</v>
      </c>
      <c r="E8596" s="1" t="str">
        <f>+MID(Tabla1_2[[#This Row],[Atributo]],6,2)</f>
        <v>03</v>
      </c>
      <c r="F8596" s="1" t="str">
        <f>+Tabla1_2[[#This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119.36280205191881</v>
      </c>
      <c r="D8597" t="str">
        <f>+MID(Tabla1_2[[#This Row],[Atributo]],2,4)</f>
        <v>2002</v>
      </c>
      <c r="E8597" s="1" t="str">
        <f>+MID(Tabla1_2[[#This Row],[Atributo]],6,2)</f>
        <v>04</v>
      </c>
      <c r="F8597" s="1" t="str">
        <f>+Tabla1_2[[#This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315.92636665254582</v>
      </c>
      <c r="D8598" t="str">
        <f>+MID(Tabla1_2[[#This Row],[Atributo]],2,4)</f>
        <v>2002</v>
      </c>
      <c r="E8598" s="1" t="str">
        <f>+MID(Tabla1_2[[#This Row],[Atributo]],6,2)</f>
        <v>05</v>
      </c>
      <c r="F8598" s="1" t="str">
        <f>+Tabla1_2[[#This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232.74616523566471</v>
      </c>
      <c r="D8599" t="str">
        <f>+MID(Tabla1_2[[#This Row],[Atributo]],2,4)</f>
        <v>2002</v>
      </c>
      <c r="E8599" s="1" t="str">
        <f>+MID(Tabla1_2[[#This Row],[Atributo]],6,2)</f>
        <v>06</v>
      </c>
      <c r="F8599" s="1" t="str">
        <f>+Tabla1_2[[#This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282.81026043261409</v>
      </c>
      <c r="D8600" t="str">
        <f>+MID(Tabla1_2[[#This Row],[Atributo]],2,4)</f>
        <v>2002</v>
      </c>
      <c r="E8600" s="1" t="str">
        <f>+MID(Tabla1_2[[#This Row],[Atributo]],6,2)</f>
        <v>07</v>
      </c>
      <c r="F8600" s="1" t="str">
        <f>+Tabla1_2[[#This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506.2789007218629</v>
      </c>
      <c r="D8601" t="str">
        <f>+MID(Tabla1_2[[#This Row],[Atributo]],2,4)</f>
        <v>2002</v>
      </c>
      <c r="E8601" s="1" t="str">
        <f>+MID(Tabla1_2[[#This Row],[Atributo]],6,2)</f>
        <v>08</v>
      </c>
      <c r="F8601" s="1" t="str">
        <f>+Tabla1_2[[#This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255.2706125136844</v>
      </c>
      <c r="D8602" t="str">
        <f>+MID(Tabla1_2[[#This Row],[Atributo]],2,4)</f>
        <v>2002</v>
      </c>
      <c r="E8602" s="1" t="str">
        <f>+MID(Tabla1_2[[#This Row],[Atributo]],6,2)</f>
        <v>09</v>
      </c>
      <c r="F8602" s="1" t="str">
        <f>+Tabla1_2[[#This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285.769318529766</v>
      </c>
      <c r="D8603" t="str">
        <f>+MID(Tabla1_2[[#This Row],[Atributo]],2,4)</f>
        <v>2002</v>
      </c>
      <c r="E8603" s="1" t="str">
        <f>+MID(Tabla1_2[[#This Row],[Atributo]],6,2)</f>
        <v>10</v>
      </c>
      <c r="F8603" s="1" t="str">
        <f>+Tabla1_2[[#This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211.42918741165471</v>
      </c>
      <c r="D8604" t="str">
        <f>+MID(Tabla1_2[[#This Row],[Atributo]],2,4)</f>
        <v>2002</v>
      </c>
      <c r="E8604" s="1" t="str">
        <f>+MID(Tabla1_2[[#This Row],[Atributo]],6,2)</f>
        <v>11</v>
      </c>
      <c r="F8604" s="1" t="str">
        <f>+Tabla1_2[[#This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59.858706183858942</v>
      </c>
      <c r="D8605" t="str">
        <f>+MID(Tabla1_2[[#This Row],[Atributo]],2,4)</f>
        <v>2002</v>
      </c>
      <c r="E8605" s="1" t="str">
        <f>+MID(Tabla1_2[[#This Row],[Atributo]],6,2)</f>
        <v>12</v>
      </c>
      <c r="F8605" s="1" t="str">
        <f>+Tabla1_2[[#This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33.758748547676063</v>
      </c>
      <c r="D8606" t="str">
        <f>+MID(Tabla1_2[[#This Row],[Atributo]],2,4)</f>
        <v>2003</v>
      </c>
      <c r="E8606" s="1" t="str">
        <f>+MID(Tabla1_2[[#This Row],[Atributo]],6,2)</f>
        <v>01</v>
      </c>
      <c r="F8606" s="1" t="str">
        <f>+Tabla1_2[[#This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5.4656706276136582</v>
      </c>
      <c r="D8607" t="str">
        <f>+MID(Tabla1_2[[#This Row],[Atributo]],2,4)</f>
        <v>2003</v>
      </c>
      <c r="E8607" s="1" t="str">
        <f>+MID(Tabla1_2[[#This Row],[Atributo]],6,2)</f>
        <v>02</v>
      </c>
      <c r="F8607" s="1" t="str">
        <f>+Tabla1_2[[#This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35.664063319226059</v>
      </c>
      <c r="D8608" t="str">
        <f>+MID(Tabla1_2[[#This Row],[Atributo]],2,4)</f>
        <v>2003</v>
      </c>
      <c r="E8608" s="1" t="str">
        <f>+MID(Tabla1_2[[#This Row],[Atributo]],6,2)</f>
        <v>03</v>
      </c>
      <c r="F8608" s="1" t="str">
        <f>+Tabla1_2[[#This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47.529665158067402</v>
      </c>
      <c r="D8609" t="str">
        <f>+MID(Tabla1_2[[#This Row],[Atributo]],2,4)</f>
        <v>2003</v>
      </c>
      <c r="E8609" s="1" t="str">
        <f>+MID(Tabla1_2[[#This Row],[Atributo]],6,2)</f>
        <v>04</v>
      </c>
      <c r="F8609" s="1" t="str">
        <f>+Tabla1_2[[#This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91.264694162601629</v>
      </c>
      <c r="D8610" t="str">
        <f>+MID(Tabla1_2[[#This Row],[Atributo]],2,4)</f>
        <v>2003</v>
      </c>
      <c r="E8610" s="1" t="str">
        <f>+MID(Tabla1_2[[#This Row],[Atributo]],6,2)</f>
        <v>05</v>
      </c>
      <c r="F8610" s="1" t="str">
        <f>+Tabla1_2[[#This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567.14368883986072</v>
      </c>
      <c r="D8611" t="str">
        <f>+MID(Tabla1_2[[#This Row],[Atributo]],2,4)</f>
        <v>2003</v>
      </c>
      <c r="E8611" s="1" t="str">
        <f>+MID(Tabla1_2[[#This Row],[Atributo]],6,2)</f>
        <v>06</v>
      </c>
      <c r="F8611" s="1" t="str">
        <f>+Tabla1_2[[#This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227.9526154414018</v>
      </c>
      <c r="D8612" t="str">
        <f>+MID(Tabla1_2[[#This Row],[Atributo]],2,4)</f>
        <v>2003</v>
      </c>
      <c r="E8612" s="1" t="str">
        <f>+MID(Tabla1_2[[#This Row],[Atributo]],6,2)</f>
        <v>07</v>
      </c>
      <c r="F8612" s="1" t="str">
        <f>+Tabla1_2[[#This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159.434388513953</v>
      </c>
      <c r="D8613" t="str">
        <f>+MID(Tabla1_2[[#This Row],[Atributo]],2,4)</f>
        <v>2003</v>
      </c>
      <c r="E8613" s="1" t="str">
        <f>+MID(Tabla1_2[[#This Row],[Atributo]],6,2)</f>
        <v>08</v>
      </c>
      <c r="F8613" s="1" t="str">
        <f>+Tabla1_2[[#This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212.9893629069129</v>
      </c>
      <c r="D8614" t="str">
        <f>+MID(Tabla1_2[[#This Row],[Atributo]],2,4)</f>
        <v>2003</v>
      </c>
      <c r="E8614" s="1" t="str">
        <f>+MID(Tabla1_2[[#This Row],[Atributo]],6,2)</f>
        <v>09</v>
      </c>
      <c r="F8614" s="1" t="str">
        <f>+Tabla1_2[[#This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96.03008669901979</v>
      </c>
      <c r="D8615" t="str">
        <f>+MID(Tabla1_2[[#This Row],[Atributo]],2,4)</f>
        <v>2003</v>
      </c>
      <c r="E8615" s="1" t="str">
        <f>+MID(Tabla1_2[[#This Row],[Atributo]],6,2)</f>
        <v>10</v>
      </c>
      <c r="F8615" s="1" t="str">
        <f>+Tabla1_2[[#This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148.4512375687365</v>
      </c>
      <c r="D8616" t="str">
        <f>+MID(Tabla1_2[[#This Row],[Atributo]],2,4)</f>
        <v>2003</v>
      </c>
      <c r="E8616" s="1" t="str">
        <f>+MID(Tabla1_2[[#This Row],[Atributo]],6,2)</f>
        <v>11</v>
      </c>
      <c r="F8616" s="1" t="str">
        <f>+Tabla1_2[[#This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66.298836882526402</v>
      </c>
      <c r="D8617" t="str">
        <f>+MID(Tabla1_2[[#This Row],[Atributo]],2,4)</f>
        <v>2003</v>
      </c>
      <c r="E8617" s="1" t="str">
        <f>+MID(Tabla1_2[[#This Row],[Atributo]],6,2)</f>
        <v>12</v>
      </c>
      <c r="F8617" s="1" t="str">
        <f>+Tabla1_2[[#This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2.000574637915197</v>
      </c>
      <c r="D8618" t="str">
        <f>+MID(Tabla1_2[[#This Row],[Atributo]],2,4)</f>
        <v>2004</v>
      </c>
      <c r="E8618" s="1" t="str">
        <f>+MID(Tabla1_2[[#This Row],[Atributo]],6,2)</f>
        <v>01</v>
      </c>
      <c r="F8618" s="1" t="str">
        <f>+Tabla1_2[[#This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33.049712471320568</v>
      </c>
      <c r="D8619" t="str">
        <f>+MID(Tabla1_2[[#This Row],[Atributo]],2,4)</f>
        <v>2004</v>
      </c>
      <c r="E8619" s="1" t="str">
        <f>+MID(Tabla1_2[[#This Row],[Atributo]],6,2)</f>
        <v>02</v>
      </c>
      <c r="F8619" s="1" t="str">
        <f>+Tabla1_2[[#This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146.30960819760841</v>
      </c>
      <c r="D8620" t="str">
        <f>+MID(Tabla1_2[[#This Row],[Atributo]],2,4)</f>
        <v>2004</v>
      </c>
      <c r="E8620" s="1" t="str">
        <f>+MID(Tabla1_2[[#This Row],[Atributo]],6,2)</f>
        <v>03</v>
      </c>
      <c r="F8620" s="1" t="str">
        <f>+Tabla1_2[[#This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205.87493026747941</v>
      </c>
      <c r="D8621" t="str">
        <f>+MID(Tabla1_2[[#This Row],[Atributo]],2,4)</f>
        <v>2004</v>
      </c>
      <c r="E8621" s="1" t="str">
        <f>+MID(Tabla1_2[[#This Row],[Atributo]],6,2)</f>
        <v>04</v>
      </c>
      <c r="F8621" s="1" t="str">
        <f>+Tabla1_2[[#This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29.15863362009306</v>
      </c>
      <c r="D8622" t="str">
        <f>+MID(Tabla1_2[[#This Row],[Atributo]],2,4)</f>
        <v>2004</v>
      </c>
      <c r="E8622" s="1" t="str">
        <f>+MID(Tabla1_2[[#This Row],[Atributo]],6,2)</f>
        <v>05</v>
      </c>
      <c r="F8622" s="1" t="str">
        <f>+Tabla1_2[[#This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421.25685056478108</v>
      </c>
      <c r="D8623" t="str">
        <f>+MID(Tabla1_2[[#This Row],[Atributo]],2,4)</f>
        <v>2004</v>
      </c>
      <c r="E8623" s="1" t="str">
        <f>+MID(Tabla1_2[[#This Row],[Atributo]],6,2)</f>
        <v>06</v>
      </c>
      <c r="F8623" s="1" t="str">
        <f>+Tabla1_2[[#This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364.29529677741402</v>
      </c>
      <c r="D8624" t="str">
        <f>+MID(Tabla1_2[[#This Row],[Atributo]],2,4)</f>
        <v>2004</v>
      </c>
      <c r="E8624" s="1" t="str">
        <f>+MID(Tabla1_2[[#This Row],[Atributo]],6,2)</f>
        <v>07</v>
      </c>
      <c r="F8624" s="1" t="str">
        <f>+Tabla1_2[[#This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192.35055010045679</v>
      </c>
      <c r="D8625" t="str">
        <f>+MID(Tabla1_2[[#This Row],[Atributo]],2,4)</f>
        <v>2004</v>
      </c>
      <c r="E8625" s="1" t="str">
        <f>+MID(Tabla1_2[[#This Row],[Atributo]],6,2)</f>
        <v>08</v>
      </c>
      <c r="F8625" s="1" t="str">
        <f>+Tabla1_2[[#This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157.6723011941564</v>
      </c>
      <c r="D8626" t="str">
        <f>+MID(Tabla1_2[[#This Row],[Atributo]],2,4)</f>
        <v>2004</v>
      </c>
      <c r="E8626" s="1" t="str">
        <f>+MID(Tabla1_2[[#This Row],[Atributo]],6,2)</f>
        <v>09</v>
      </c>
      <c r="F8626" s="1" t="str">
        <f>+Tabla1_2[[#This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151.17932897391501</v>
      </c>
      <c r="D8627" t="str">
        <f>+MID(Tabla1_2[[#This Row],[Atributo]],2,4)</f>
        <v>2004</v>
      </c>
      <c r="E8627" s="1" t="str">
        <f>+MID(Tabla1_2[[#This Row],[Atributo]],6,2)</f>
        <v>10</v>
      </c>
      <c r="F8627" s="1" t="str">
        <f>+Tabla1_2[[#This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127.3920498634711</v>
      </c>
      <c r="D8628" t="str">
        <f>+MID(Tabla1_2[[#This Row],[Atributo]],2,4)</f>
        <v>2004</v>
      </c>
      <c r="E8628" s="1" t="str">
        <f>+MID(Tabla1_2[[#This Row],[Atributo]],6,2)</f>
        <v>11</v>
      </c>
      <c r="F8628" s="1" t="str">
        <f>+Tabla1_2[[#This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55.378728330488102</v>
      </c>
      <c r="D8629" t="str">
        <f>+MID(Tabla1_2[[#This Row],[Atributo]],2,4)</f>
        <v>2004</v>
      </c>
      <c r="E8629" s="1" t="str">
        <f>+MID(Tabla1_2[[#This Row],[Atributo]],6,2)</f>
        <v>12</v>
      </c>
      <c r="F8629" s="1" t="str">
        <f>+Tabla1_2[[#This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20.009462650632749</v>
      </c>
      <c r="D8630" t="str">
        <f>+MID(Tabla1_2[[#This Row],[Atributo]],2,4)</f>
        <v>2005</v>
      </c>
      <c r="E8630" s="1" t="str">
        <f>+MID(Tabla1_2[[#This Row],[Atributo]],6,2)</f>
        <v>01</v>
      </c>
      <c r="F8630" s="1" t="str">
        <f>+Tabla1_2[[#This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2.1712043487926329</v>
      </c>
      <c r="D8631" t="str">
        <f>+MID(Tabla1_2[[#This Row],[Atributo]],2,4)</f>
        <v>2005</v>
      </c>
      <c r="E8631" s="1" t="str">
        <f>+MID(Tabla1_2[[#This Row],[Atributo]],6,2)</f>
        <v>02</v>
      </c>
      <c r="F8631" s="1" t="str">
        <f>+Tabla1_2[[#This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83.651329007470309</v>
      </c>
      <c r="D8632" t="str">
        <f>+MID(Tabla1_2[[#This Row],[Atributo]],2,4)</f>
        <v>2005</v>
      </c>
      <c r="E8632" s="1" t="str">
        <f>+MID(Tabla1_2[[#This Row],[Atributo]],6,2)</f>
        <v>03</v>
      </c>
      <c r="F8632" s="1" t="str">
        <f>+Tabla1_2[[#This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43.129155114487183</v>
      </c>
      <c r="D8633" t="str">
        <f>+MID(Tabla1_2[[#This Row],[Atributo]],2,4)</f>
        <v>2005</v>
      </c>
      <c r="E8633" s="1" t="str">
        <f>+MID(Tabla1_2[[#This Row],[Atributo]],6,2)</f>
        <v>04</v>
      </c>
      <c r="F8633" s="1" t="str">
        <f>+Tabla1_2[[#This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577.31475477222114</v>
      </c>
      <c r="D8634" t="str">
        <f>+MID(Tabla1_2[[#This Row],[Atributo]],2,4)</f>
        <v>2005</v>
      </c>
      <c r="E8634" s="1" t="str">
        <f>+MID(Tabla1_2[[#This Row],[Atributo]],6,2)</f>
        <v>05</v>
      </c>
      <c r="F8634" s="1" t="str">
        <f>+Tabla1_2[[#This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554.55834252614216</v>
      </c>
      <c r="D8635" t="str">
        <f>+MID(Tabla1_2[[#This Row],[Atributo]],2,4)</f>
        <v>2005</v>
      </c>
      <c r="E8635" s="1" t="str">
        <f>+MID(Tabla1_2[[#This Row],[Atributo]],6,2)</f>
        <v>06</v>
      </c>
      <c r="F8635" s="1" t="str">
        <f>+Tabla1_2[[#This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302.55685769532448</v>
      </c>
      <c r="D8636" t="str">
        <f>+MID(Tabla1_2[[#This Row],[Atributo]],2,4)</f>
        <v>2005</v>
      </c>
      <c r="E8636" s="1" t="str">
        <f>+MID(Tabla1_2[[#This Row],[Atributo]],6,2)</f>
        <v>07</v>
      </c>
      <c r="F8636" s="1" t="str">
        <f>+Tabla1_2[[#This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381.24167089605771</v>
      </c>
      <c r="D8637" t="str">
        <f>+MID(Tabla1_2[[#This Row],[Atributo]],2,4)</f>
        <v>2005</v>
      </c>
      <c r="E8637" s="1" t="str">
        <f>+MID(Tabla1_2[[#This Row],[Atributo]],6,2)</f>
        <v>08</v>
      </c>
      <c r="F8637" s="1" t="str">
        <f>+Tabla1_2[[#This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92.783785144141888</v>
      </c>
      <c r="D8638" t="str">
        <f>+MID(Tabla1_2[[#This Row],[Atributo]],2,4)</f>
        <v>2005</v>
      </c>
      <c r="E8638" s="1" t="str">
        <f>+MID(Tabla1_2[[#This Row],[Atributo]],6,2)</f>
        <v>09</v>
      </c>
      <c r="F8638" s="1" t="str">
        <f>+Tabla1_2[[#This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43.117796578178051</v>
      </c>
      <c r="D8639" t="str">
        <f>+MID(Tabla1_2[[#This Row],[Atributo]],2,4)</f>
        <v>2005</v>
      </c>
      <c r="E8639" s="1" t="str">
        <f>+MID(Tabla1_2[[#This Row],[Atributo]],6,2)</f>
        <v>10</v>
      </c>
      <c r="F8639" s="1" t="str">
        <f>+Tabla1_2[[#This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171.3019365717187</v>
      </c>
      <c r="D8640" t="str">
        <f>+MID(Tabla1_2[[#This Row],[Atributo]],2,4)</f>
        <v>2005</v>
      </c>
      <c r="E8640" s="1" t="str">
        <f>+MID(Tabla1_2[[#This Row],[Atributo]],6,2)</f>
        <v>11</v>
      </c>
      <c r="F8640" s="1" t="str">
        <f>+Tabla1_2[[#This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72.316747129956241</v>
      </c>
      <c r="D8641" t="str">
        <f>+MID(Tabla1_2[[#This Row],[Atributo]],2,4)</f>
        <v>2005</v>
      </c>
      <c r="E8641" s="1" t="str">
        <f>+MID(Tabla1_2[[#This Row],[Atributo]],6,2)</f>
        <v>12</v>
      </c>
      <c r="F8641" s="1" t="str">
        <f>+Tabla1_2[[#This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63.262500471874183</v>
      </c>
      <c r="D8642" t="str">
        <f>+MID(Tabla1_2[[#This Row],[Atributo]],2,4)</f>
        <v>2006</v>
      </c>
      <c r="E8642" s="1" t="str">
        <f>+MID(Tabla1_2[[#This Row],[Atributo]],6,2)</f>
        <v>01</v>
      </c>
      <c r="F8642" s="1" t="str">
        <f>+Tabla1_2[[#This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41.279374693281767</v>
      </c>
      <c r="D8643" t="str">
        <f>+MID(Tabla1_2[[#This Row],[Atributo]],2,4)</f>
        <v>2006</v>
      </c>
      <c r="E8643" s="1" t="str">
        <f>+MID(Tabla1_2[[#This Row],[Atributo]],6,2)</f>
        <v>02</v>
      </c>
      <c r="F8643" s="1" t="str">
        <f>+Tabla1_2[[#This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73.538142115925908</v>
      </c>
      <c r="D8644" t="str">
        <f>+MID(Tabla1_2[[#This Row],[Atributo]],2,4)</f>
        <v>2006</v>
      </c>
      <c r="E8644" s="1" t="str">
        <f>+MID(Tabla1_2[[#This Row],[Atributo]],6,2)</f>
        <v>03</v>
      </c>
      <c r="F8644" s="1" t="str">
        <f>+Tabla1_2[[#This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135.53952208580981</v>
      </c>
      <c r="D8645" t="str">
        <f>+MID(Tabla1_2[[#This Row],[Atributo]],2,4)</f>
        <v>2006</v>
      </c>
      <c r="E8645" s="1" t="str">
        <f>+MID(Tabla1_2[[#This Row],[Atributo]],6,2)</f>
        <v>04</v>
      </c>
      <c r="F8645" s="1" t="str">
        <f>+Tabla1_2[[#This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215.02315748853869</v>
      </c>
      <c r="D8646" t="str">
        <f>+MID(Tabla1_2[[#This Row],[Atributo]],2,4)</f>
        <v>2006</v>
      </c>
      <c r="E8646" s="1" t="str">
        <f>+MID(Tabla1_2[[#This Row],[Atributo]],6,2)</f>
        <v>05</v>
      </c>
      <c r="F8646" s="1" t="str">
        <f>+Tabla1_2[[#This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537.78716586063581</v>
      </c>
      <c r="D8647" t="str">
        <f>+MID(Tabla1_2[[#This Row],[Atributo]],2,4)</f>
        <v>2006</v>
      </c>
      <c r="E8647" s="1" t="str">
        <f>+MID(Tabla1_2[[#This Row],[Atributo]],6,2)</f>
        <v>06</v>
      </c>
      <c r="F8647" s="1" t="str">
        <f>+Tabla1_2[[#This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523.78753497112154</v>
      </c>
      <c r="D8648" t="str">
        <f>+MID(Tabla1_2[[#This Row],[Atributo]],2,4)</f>
        <v>2006</v>
      </c>
      <c r="E8648" s="1" t="str">
        <f>+MID(Tabla1_2[[#This Row],[Atributo]],6,2)</f>
        <v>07</v>
      </c>
      <c r="F8648" s="1" t="str">
        <f>+Tabla1_2[[#This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338.09156037263381</v>
      </c>
      <c r="D8649" t="str">
        <f>+MID(Tabla1_2[[#This Row],[Atributo]],2,4)</f>
        <v>2006</v>
      </c>
      <c r="E8649" s="1" t="str">
        <f>+MID(Tabla1_2[[#This Row],[Atributo]],6,2)</f>
        <v>08</v>
      </c>
      <c r="F8649" s="1" t="str">
        <f>+Tabla1_2[[#This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168.0445113690225</v>
      </c>
      <c r="D8650" t="str">
        <f>+MID(Tabla1_2[[#This Row],[Atributo]],2,4)</f>
        <v>2006</v>
      </c>
      <c r="E8650" s="1" t="str">
        <f>+MID(Tabla1_2[[#This Row],[Atributo]],6,2)</f>
        <v>09</v>
      </c>
      <c r="F8650" s="1" t="str">
        <f>+Tabla1_2[[#This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144.58883189114599</v>
      </c>
      <c r="D8651" t="str">
        <f>+MID(Tabla1_2[[#This Row],[Atributo]],2,4)</f>
        <v>2006</v>
      </c>
      <c r="E8651" s="1" t="str">
        <f>+MID(Tabla1_2[[#This Row],[Atributo]],6,2)</f>
        <v>10</v>
      </c>
      <c r="F8651" s="1" t="str">
        <f>+Tabla1_2[[#This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27.865773810772168</v>
      </c>
      <c r="D8652" t="str">
        <f>+MID(Tabla1_2[[#This Row],[Atributo]],2,4)</f>
        <v>2006</v>
      </c>
      <c r="E8652" s="1" t="str">
        <f>+MID(Tabla1_2[[#This Row],[Atributo]],6,2)</f>
        <v>11</v>
      </c>
      <c r="F8652" s="1" t="str">
        <f>+Tabla1_2[[#This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162.11882840976281</v>
      </c>
      <c r="D8653" t="str">
        <f>+MID(Tabla1_2[[#This Row],[Atributo]],2,4)</f>
        <v>2006</v>
      </c>
      <c r="E8653" s="1" t="str">
        <f>+MID(Tabla1_2[[#This Row],[Atributo]],6,2)</f>
        <v>12</v>
      </c>
      <c r="F8653" s="1" t="str">
        <f>+Tabla1_2[[#This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36.504221701179887</v>
      </c>
      <c r="D8654" t="str">
        <f>+MID(Tabla1_2[[#This Row],[Atributo]],2,4)</f>
        <v>2007</v>
      </c>
      <c r="E8654" s="1" t="str">
        <f>+MID(Tabla1_2[[#This Row],[Atributo]],6,2)</f>
        <v>01</v>
      </c>
      <c r="F8654" s="1" t="str">
        <f>+Tabla1_2[[#This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99.125430454131788</v>
      </c>
      <c r="D8655" t="str">
        <f>+MID(Tabla1_2[[#This Row],[Atributo]],2,4)</f>
        <v>2007</v>
      </c>
      <c r="E8655" s="1" t="str">
        <f>+MID(Tabla1_2[[#This Row],[Atributo]],6,2)</f>
        <v>02</v>
      </c>
      <c r="F8655" s="1" t="str">
        <f>+Tabla1_2[[#This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29.507195557251968</v>
      </c>
      <c r="D8656" t="str">
        <f>+MID(Tabla1_2[[#This Row],[Atributo]],2,4)</f>
        <v>2007</v>
      </c>
      <c r="E8656" s="1" t="str">
        <f>+MID(Tabla1_2[[#This Row],[Atributo]],6,2)</f>
        <v>03</v>
      </c>
      <c r="F8656" s="1" t="str">
        <f>+Tabla1_2[[#This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149.23746387540859</v>
      </c>
      <c r="D8657" t="str">
        <f>+MID(Tabla1_2[[#This Row],[Atributo]],2,4)</f>
        <v>2007</v>
      </c>
      <c r="E8657" s="1" t="str">
        <f>+MID(Tabla1_2[[#This Row],[Atributo]],6,2)</f>
        <v>04</v>
      </c>
      <c r="F8657" s="1" t="str">
        <f>+Tabla1_2[[#This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102.63552856202109</v>
      </c>
      <c r="D8658" t="str">
        <f>+MID(Tabla1_2[[#This Row],[Atributo]],2,4)</f>
        <v>2007</v>
      </c>
      <c r="E8658" s="1" t="str">
        <f>+MID(Tabla1_2[[#This Row],[Atributo]],6,2)</f>
        <v>05</v>
      </c>
      <c r="F8658" s="1" t="str">
        <f>+Tabla1_2[[#This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237.49026680815899</v>
      </c>
      <c r="D8659" t="str">
        <f>+MID(Tabla1_2[[#This Row],[Atributo]],2,4)</f>
        <v>2007</v>
      </c>
      <c r="E8659" s="1" t="str">
        <f>+MID(Tabla1_2[[#This Row],[Atributo]],6,2)</f>
        <v>06</v>
      </c>
      <c r="F8659" s="1" t="str">
        <f>+Tabla1_2[[#This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384.70263117054151</v>
      </c>
      <c r="D8660" t="str">
        <f>+MID(Tabla1_2[[#This Row],[Atributo]],2,4)</f>
        <v>2007</v>
      </c>
      <c r="E8660" s="1" t="str">
        <f>+MID(Tabla1_2[[#This Row],[Atributo]],6,2)</f>
        <v>07</v>
      </c>
      <c r="F8660" s="1" t="str">
        <f>+Tabla1_2[[#This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231.77186455322959</v>
      </c>
      <c r="D8661" t="str">
        <f>+MID(Tabla1_2[[#This Row],[Atributo]],2,4)</f>
        <v>2007</v>
      </c>
      <c r="E8661" s="1" t="str">
        <f>+MID(Tabla1_2[[#This Row],[Atributo]],6,2)</f>
        <v>08</v>
      </c>
      <c r="F8661" s="1" t="str">
        <f>+Tabla1_2[[#This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91.643779020263381</v>
      </c>
      <c r="D8662" t="str">
        <f>+MID(Tabla1_2[[#This Row],[Atributo]],2,4)</f>
        <v>2007</v>
      </c>
      <c r="E8662" s="1" t="str">
        <f>+MID(Tabla1_2[[#This Row],[Atributo]],6,2)</f>
        <v>09</v>
      </c>
      <c r="F8662" s="1" t="str">
        <f>+Tabla1_2[[#This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58.599452206483789</v>
      </c>
      <c r="D8663" t="str">
        <f>+MID(Tabla1_2[[#This Row],[Atributo]],2,4)</f>
        <v>2007</v>
      </c>
      <c r="E8663" s="1" t="str">
        <f>+MID(Tabla1_2[[#This Row],[Atributo]],6,2)</f>
        <v>10</v>
      </c>
      <c r="F8663" s="1" t="str">
        <f>+Tabla1_2[[#This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32.270268569822697</v>
      </c>
      <c r="D8664" t="str">
        <f>+MID(Tabla1_2[[#This Row],[Atributo]],2,4)</f>
        <v>2007</v>
      </c>
      <c r="E8664" s="1" t="str">
        <f>+MID(Tabla1_2[[#This Row],[Atributo]],6,2)</f>
        <v>11</v>
      </c>
      <c r="F8664" s="1" t="str">
        <f>+Tabla1_2[[#This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52.568333675879053</v>
      </c>
      <c r="D8665" t="str">
        <f>+MID(Tabla1_2[[#This Row],[Atributo]],2,4)</f>
        <v>2007</v>
      </c>
      <c r="E8665" s="1" t="str">
        <f>+MID(Tabla1_2[[#This Row],[Atributo]],6,2)</f>
        <v>12</v>
      </c>
      <c r="F8665" s="1" t="str">
        <f>+Tabla1_2[[#This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11.524204000654329</v>
      </c>
      <c r="D8666" t="str">
        <f>+MID(Tabla1_2[[#This Row],[Atributo]],2,4)</f>
        <v>2008</v>
      </c>
      <c r="E8666" s="1" t="str">
        <f>+MID(Tabla1_2[[#This Row],[Atributo]],6,2)</f>
        <v>01</v>
      </c>
      <c r="F8666" s="1" t="str">
        <f>+Tabla1_2[[#This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19.720394612664681</v>
      </c>
      <c r="D8667" t="str">
        <f>+MID(Tabla1_2[[#This Row],[Atributo]],2,4)</f>
        <v>2008</v>
      </c>
      <c r="E8667" s="1" t="str">
        <f>+MID(Tabla1_2[[#This Row],[Atributo]],6,2)</f>
        <v>02</v>
      </c>
      <c r="F8667" s="1" t="str">
        <f>+Tabla1_2[[#This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24.07548728875765</v>
      </c>
      <c r="D8668" t="str">
        <f>+MID(Tabla1_2[[#This Row],[Atributo]],2,4)</f>
        <v>2008</v>
      </c>
      <c r="E8668" s="1" t="str">
        <f>+MID(Tabla1_2[[#This Row],[Atributo]],6,2)</f>
        <v>03</v>
      </c>
      <c r="F8668" s="1" t="str">
        <f>+Tabla1_2[[#This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97.831786285028727</v>
      </c>
      <c r="D8669" t="str">
        <f>+MID(Tabla1_2[[#This Row],[Atributo]],2,4)</f>
        <v>2008</v>
      </c>
      <c r="E8669" s="1" t="str">
        <f>+MID(Tabla1_2[[#This Row],[Atributo]],6,2)</f>
        <v>04</v>
      </c>
      <c r="F8669" s="1" t="str">
        <f>+Tabla1_2[[#This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436.74027205120598</v>
      </c>
      <c r="D8670" t="str">
        <f>+MID(Tabla1_2[[#This Row],[Atributo]],2,4)</f>
        <v>2008</v>
      </c>
      <c r="E8670" s="1" t="str">
        <f>+MID(Tabla1_2[[#This Row],[Atributo]],6,2)</f>
        <v>05</v>
      </c>
      <c r="F8670" s="1" t="str">
        <f>+Tabla1_2[[#This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210.21820721359339</v>
      </c>
      <c r="D8671" t="str">
        <f>+MID(Tabla1_2[[#This Row],[Atributo]],2,4)</f>
        <v>2008</v>
      </c>
      <c r="E8671" s="1" t="str">
        <f>+MID(Tabla1_2[[#This Row],[Atributo]],6,2)</f>
        <v>06</v>
      </c>
      <c r="F8671" s="1" t="str">
        <f>+Tabla1_2[[#This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421.6516477847079</v>
      </c>
      <c r="D8672" t="str">
        <f>+MID(Tabla1_2[[#This Row],[Atributo]],2,4)</f>
        <v>2008</v>
      </c>
      <c r="E8672" s="1" t="str">
        <f>+MID(Tabla1_2[[#This Row],[Atributo]],6,2)</f>
        <v>07</v>
      </c>
      <c r="F8672" s="1" t="str">
        <f>+Tabla1_2[[#This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529.31928057010805</v>
      </c>
      <c r="D8673" t="str">
        <f>+MID(Tabla1_2[[#This Row],[Atributo]],2,4)</f>
        <v>2008</v>
      </c>
      <c r="E8673" s="1" t="str">
        <f>+MID(Tabla1_2[[#This Row],[Atributo]],6,2)</f>
        <v>08</v>
      </c>
      <c r="F8673" s="1" t="str">
        <f>+Tabla1_2[[#This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99.216705605026689</v>
      </c>
      <c r="D8674" t="str">
        <f>+MID(Tabla1_2[[#This Row],[Atributo]],2,4)</f>
        <v>2008</v>
      </c>
      <c r="E8674" s="1" t="str">
        <f>+MID(Tabla1_2[[#This Row],[Atributo]],6,2)</f>
        <v>09</v>
      </c>
      <c r="F8674" s="1" t="str">
        <f>+Tabla1_2[[#This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41.792417296181803</v>
      </c>
      <c r="D8675" t="str">
        <f>+MID(Tabla1_2[[#This Row],[Atributo]],2,4)</f>
        <v>2008</v>
      </c>
      <c r="E8675" s="1" t="str">
        <f>+MID(Tabla1_2[[#This Row],[Atributo]],6,2)</f>
        <v>10</v>
      </c>
      <c r="F8675" s="1" t="str">
        <f>+Tabla1_2[[#This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67.081086862602788</v>
      </c>
      <c r="D8676" t="str">
        <f>+MID(Tabla1_2[[#This Row],[Atributo]],2,4)</f>
        <v>2008</v>
      </c>
      <c r="E8676" s="1" t="str">
        <f>+MID(Tabla1_2[[#This Row],[Atributo]],6,2)</f>
        <v>11</v>
      </c>
      <c r="F8676" s="1" t="str">
        <f>+Tabla1_2[[#This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25.147698721954939</v>
      </c>
      <c r="D8677" t="str">
        <f>+MID(Tabla1_2[[#This Row],[Atributo]],2,4)</f>
        <v>2008</v>
      </c>
      <c r="E8677" s="1" t="str">
        <f>+MID(Tabla1_2[[#This Row],[Atributo]],6,2)</f>
        <v>12</v>
      </c>
      <c r="F8677" s="1" t="str">
        <f>+Tabla1_2[[#This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11.67033819748249</v>
      </c>
      <c r="D8678" t="str">
        <f>+MID(Tabla1_2[[#This Row],[Atributo]],2,4)</f>
        <v>2009</v>
      </c>
      <c r="E8678" s="1" t="str">
        <f>+MID(Tabla1_2[[#This Row],[Atributo]],6,2)</f>
        <v>01</v>
      </c>
      <c r="F8678" s="1" t="str">
        <f>+Tabla1_2[[#This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44.497548351376423</v>
      </c>
      <c r="D8679" t="str">
        <f>+MID(Tabla1_2[[#This Row],[Atributo]],2,4)</f>
        <v>2009</v>
      </c>
      <c r="E8679" s="1" t="str">
        <f>+MID(Tabla1_2[[#This Row],[Atributo]],6,2)</f>
        <v>02</v>
      </c>
      <c r="F8679" s="1" t="str">
        <f>+Tabla1_2[[#This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23.4427102776298</v>
      </c>
      <c r="D8680" t="str">
        <f>+MID(Tabla1_2[[#This Row],[Atributo]],2,4)</f>
        <v>2009</v>
      </c>
      <c r="E8680" s="1" t="str">
        <f>+MID(Tabla1_2[[#This Row],[Atributo]],6,2)</f>
        <v>03</v>
      </c>
      <c r="F8680" s="1" t="str">
        <f>+Tabla1_2[[#This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53.092487343285349</v>
      </c>
      <c r="D8681" t="str">
        <f>+MID(Tabla1_2[[#This Row],[Atributo]],2,4)</f>
        <v>2009</v>
      </c>
      <c r="E8681" s="1" t="str">
        <f>+MID(Tabla1_2[[#This Row],[Atributo]],6,2)</f>
        <v>04</v>
      </c>
      <c r="F8681" s="1" t="str">
        <f>+Tabla1_2[[#This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406.3016219889185</v>
      </c>
      <c r="D8682" t="str">
        <f>+MID(Tabla1_2[[#This Row],[Atributo]],2,4)</f>
        <v>2009</v>
      </c>
      <c r="E8682" s="1" t="str">
        <f>+MID(Tabla1_2[[#This Row],[Atributo]],6,2)</f>
        <v>05</v>
      </c>
      <c r="F8682" s="1" t="str">
        <f>+Tabla1_2[[#This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377.31876465431571</v>
      </c>
      <c r="D8683" t="str">
        <f>+MID(Tabla1_2[[#This Row],[Atributo]],2,4)</f>
        <v>2009</v>
      </c>
      <c r="E8683" s="1" t="str">
        <f>+MID(Tabla1_2[[#This Row],[Atributo]],6,2)</f>
        <v>06</v>
      </c>
      <c r="F8683" s="1" t="str">
        <f>+Tabla1_2[[#This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239.21910482318361</v>
      </c>
      <c r="D8684" t="str">
        <f>+MID(Tabla1_2[[#This Row],[Atributo]],2,4)</f>
        <v>2009</v>
      </c>
      <c r="E8684" s="1" t="str">
        <f>+MID(Tabla1_2[[#This Row],[Atributo]],6,2)</f>
        <v>07</v>
      </c>
      <c r="F8684" s="1" t="str">
        <f>+Tabla1_2[[#This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477.97827281459359</v>
      </c>
      <c r="D8685" t="str">
        <f>+MID(Tabla1_2[[#This Row],[Atributo]],2,4)</f>
        <v>2009</v>
      </c>
      <c r="E8685" s="1" t="str">
        <f>+MID(Tabla1_2[[#This Row],[Atributo]],6,2)</f>
        <v>08</v>
      </c>
      <c r="F8685" s="1" t="str">
        <f>+Tabla1_2[[#This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120.1666659675938</v>
      </c>
      <c r="D8686" t="str">
        <f>+MID(Tabla1_2[[#This Row],[Atributo]],2,4)</f>
        <v>2009</v>
      </c>
      <c r="E8686" s="1" t="str">
        <f>+MID(Tabla1_2[[#This Row],[Atributo]],6,2)</f>
        <v>09</v>
      </c>
      <c r="F8686" s="1" t="str">
        <f>+Tabla1_2[[#This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184.61782803645809</v>
      </c>
      <c r="D8687" t="str">
        <f>+MID(Tabla1_2[[#This Row],[Atributo]],2,4)</f>
        <v>2009</v>
      </c>
      <c r="E8687" s="1" t="str">
        <f>+MID(Tabla1_2[[#This Row],[Atributo]],6,2)</f>
        <v>10</v>
      </c>
      <c r="F8687" s="1" t="str">
        <f>+Tabla1_2[[#This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201.4624325219894</v>
      </c>
      <c r="D8688" t="str">
        <f>+MID(Tabla1_2[[#This Row],[Atributo]],2,4)</f>
        <v>2009</v>
      </c>
      <c r="E8688" s="1" t="str">
        <f>+MID(Tabla1_2[[#This Row],[Atributo]],6,2)</f>
        <v>11</v>
      </c>
      <c r="F8688" s="1" t="str">
        <f>+Tabla1_2[[#This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36.01700424896503</v>
      </c>
      <c r="D8689" t="str">
        <f>+MID(Tabla1_2[[#This Row],[Atributo]],2,4)</f>
        <v>2009</v>
      </c>
      <c r="E8689" s="1" t="str">
        <f>+MID(Tabla1_2[[#This Row],[Atributo]],6,2)</f>
        <v>12</v>
      </c>
      <c r="F8689" s="1" t="str">
        <f>+Tabla1_2[[#This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27.810990264710959</v>
      </c>
      <c r="D8690" t="str">
        <f>+MID(Tabla1_2[[#This Row],[Atributo]],2,4)</f>
        <v>2010</v>
      </c>
      <c r="E8690" s="1" t="str">
        <f>+MID(Tabla1_2[[#This Row],[Atributo]],6,2)</f>
        <v>01</v>
      </c>
      <c r="F8690" s="1" t="str">
        <f>+Tabla1_2[[#This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106.10570401533489</v>
      </c>
      <c r="D8691" t="str">
        <f>+MID(Tabla1_2[[#This Row],[Atributo]],2,4)</f>
        <v>2010</v>
      </c>
      <c r="E8691" s="1" t="str">
        <f>+MID(Tabla1_2[[#This Row],[Atributo]],6,2)</f>
        <v>02</v>
      </c>
      <c r="F8691" s="1" t="str">
        <f>+Tabla1_2[[#This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54.813779565540173</v>
      </c>
      <c r="D8692" t="str">
        <f>+MID(Tabla1_2[[#This Row],[Atributo]],2,4)</f>
        <v>2010</v>
      </c>
      <c r="E8692" s="1" t="str">
        <f>+MID(Tabla1_2[[#This Row],[Atributo]],6,2)</f>
        <v>03</v>
      </c>
      <c r="F8692" s="1" t="str">
        <f>+Tabla1_2[[#This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19.421176036340601</v>
      </c>
      <c r="D8693" t="str">
        <f>+MID(Tabla1_2[[#This Row],[Atributo]],2,4)</f>
        <v>2010</v>
      </c>
      <c r="E8693" s="1" t="str">
        <f>+MID(Tabla1_2[[#This Row],[Atributo]],6,2)</f>
        <v>04</v>
      </c>
      <c r="F8693" s="1" t="str">
        <f>+Tabla1_2[[#This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90.787329443691888</v>
      </c>
      <c r="D8694" t="str">
        <f>+MID(Tabla1_2[[#This Row],[Atributo]],2,4)</f>
        <v>2010</v>
      </c>
      <c r="E8694" s="1" t="str">
        <f>+MID(Tabla1_2[[#This Row],[Atributo]],6,2)</f>
        <v>05</v>
      </c>
      <c r="F8694" s="1" t="str">
        <f>+Tabla1_2[[#This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378.86361367554349</v>
      </c>
      <c r="D8695" t="str">
        <f>+MID(Tabla1_2[[#This Row],[Atributo]],2,4)</f>
        <v>2010</v>
      </c>
      <c r="E8695" s="1" t="str">
        <f>+MID(Tabla1_2[[#This Row],[Atributo]],6,2)</f>
        <v>06</v>
      </c>
      <c r="F8695" s="1" t="str">
        <f>+Tabla1_2[[#This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346.0453334787407</v>
      </c>
      <c r="D8696" t="str">
        <f>+MID(Tabla1_2[[#This Row],[Atributo]],2,4)</f>
        <v>2010</v>
      </c>
      <c r="E8696" s="1" t="str">
        <f>+MID(Tabla1_2[[#This Row],[Atributo]],6,2)</f>
        <v>07</v>
      </c>
      <c r="F8696" s="1" t="str">
        <f>+Tabla1_2[[#This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263.35833078171748</v>
      </c>
      <c r="D8697" t="str">
        <f>+MID(Tabla1_2[[#This Row],[Atributo]],2,4)</f>
        <v>2010</v>
      </c>
      <c r="E8697" s="1" t="str">
        <f>+MID(Tabla1_2[[#This Row],[Atributo]],6,2)</f>
        <v>08</v>
      </c>
      <c r="F8697" s="1" t="str">
        <f>+Tabla1_2[[#This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45.246486110120777</v>
      </c>
      <c r="D8698" t="str">
        <f>+MID(Tabla1_2[[#This Row],[Atributo]],2,4)</f>
        <v>2010</v>
      </c>
      <c r="E8698" s="1" t="str">
        <f>+MID(Tabla1_2[[#This Row],[Atributo]],6,2)</f>
        <v>09</v>
      </c>
      <c r="F8698" s="1" t="str">
        <f>+Tabla1_2[[#This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68.43927922788798</v>
      </c>
      <c r="D8699" t="str">
        <f>+MID(Tabla1_2[[#This Row],[Atributo]],2,4)</f>
        <v>2010</v>
      </c>
      <c r="E8699" s="1" t="str">
        <f>+MID(Tabla1_2[[#This Row],[Atributo]],6,2)</f>
        <v>10</v>
      </c>
      <c r="F8699" s="1" t="str">
        <f>+Tabla1_2[[#This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109.4713247291442</v>
      </c>
      <c r="D8700" t="str">
        <f>+MID(Tabla1_2[[#This Row],[Atributo]],2,4)</f>
        <v>2010</v>
      </c>
      <c r="E8700" s="1" t="str">
        <f>+MID(Tabla1_2[[#This Row],[Atributo]],6,2)</f>
        <v>11</v>
      </c>
      <c r="F8700" s="1" t="str">
        <f>+Tabla1_2[[#This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85.411918913137455</v>
      </c>
      <c r="D8701" t="str">
        <f>+MID(Tabla1_2[[#This Row],[Atributo]],2,4)</f>
        <v>2010</v>
      </c>
      <c r="E8701" s="1" t="str">
        <f>+MID(Tabla1_2[[#This Row],[Atributo]],6,2)</f>
        <v>12</v>
      </c>
      <c r="F8701" s="1" t="str">
        <f>+Tabla1_2[[#This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57.666550620567087</v>
      </c>
      <c r="D8702" t="str">
        <f>+MID(Tabla1_2[[#This Row],[Atributo]],2,4)</f>
        <v>2011</v>
      </c>
      <c r="E8702" s="1" t="str">
        <f>+MID(Tabla1_2[[#This Row],[Atributo]],6,2)</f>
        <v>01</v>
      </c>
      <c r="F8702" s="1" t="str">
        <f>+Tabla1_2[[#This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51.04803469638567</v>
      </c>
      <c r="D8703" t="str">
        <f>+MID(Tabla1_2[[#This Row],[Atributo]],2,4)</f>
        <v>2011</v>
      </c>
      <c r="E8703" s="1" t="str">
        <f>+MID(Tabla1_2[[#This Row],[Atributo]],6,2)</f>
        <v>02</v>
      </c>
      <c r="F8703" s="1" t="str">
        <f>+Tabla1_2[[#This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133.42724538716769</v>
      </c>
      <c r="D8704" t="str">
        <f>+MID(Tabla1_2[[#This Row],[Atributo]],2,4)</f>
        <v>2011</v>
      </c>
      <c r="E8704" s="1" t="str">
        <f>+MID(Tabla1_2[[#This Row],[Atributo]],6,2)</f>
        <v>03</v>
      </c>
      <c r="F8704" s="1" t="str">
        <f>+Tabla1_2[[#This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155.75971326826379</v>
      </c>
      <c r="D8705" t="str">
        <f>+MID(Tabla1_2[[#This Row],[Atributo]],2,4)</f>
        <v>2011</v>
      </c>
      <c r="E8705" s="1" t="str">
        <f>+MID(Tabla1_2[[#This Row],[Atributo]],6,2)</f>
        <v>04</v>
      </c>
      <c r="F8705" s="1" t="str">
        <f>+Tabla1_2[[#This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84.311814471647665</v>
      </c>
      <c r="D8706" t="str">
        <f>+MID(Tabla1_2[[#This Row],[Atributo]],2,4)</f>
        <v>2011</v>
      </c>
      <c r="E8706" s="1" t="str">
        <f>+MID(Tabla1_2[[#This Row],[Atributo]],6,2)</f>
        <v>05</v>
      </c>
      <c r="F8706" s="1" t="str">
        <f>+Tabla1_2[[#This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362.59668387784109</v>
      </c>
      <c r="D8707" t="str">
        <f>+MID(Tabla1_2[[#This Row],[Atributo]],2,4)</f>
        <v>2011</v>
      </c>
      <c r="E8707" s="1" t="str">
        <f>+MID(Tabla1_2[[#This Row],[Atributo]],6,2)</f>
        <v>06</v>
      </c>
      <c r="F8707" s="1" t="str">
        <f>+Tabla1_2[[#This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273.23543796217467</v>
      </c>
      <c r="D8708" t="str">
        <f>+MID(Tabla1_2[[#This Row],[Atributo]],2,4)</f>
        <v>2011</v>
      </c>
      <c r="E8708" s="1" t="str">
        <f>+MID(Tabla1_2[[#This Row],[Atributo]],6,2)</f>
        <v>07</v>
      </c>
      <c r="F8708" s="1" t="str">
        <f>+Tabla1_2[[#This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493.46998670363388</v>
      </c>
      <c r="D8709" t="str">
        <f>+MID(Tabla1_2[[#This Row],[Atributo]],2,4)</f>
        <v>2011</v>
      </c>
      <c r="E8709" s="1" t="str">
        <f>+MID(Tabla1_2[[#This Row],[Atributo]],6,2)</f>
        <v>08</v>
      </c>
      <c r="F8709" s="1" t="str">
        <f>+Tabla1_2[[#This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184.4100985273331</v>
      </c>
      <c r="D8710" t="str">
        <f>+MID(Tabla1_2[[#This Row],[Atributo]],2,4)</f>
        <v>2011</v>
      </c>
      <c r="E8710" s="1" t="str">
        <f>+MID(Tabla1_2[[#This Row],[Atributo]],6,2)</f>
        <v>09</v>
      </c>
      <c r="F8710" s="1" t="str">
        <f>+Tabla1_2[[#This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34.805038358129458</v>
      </c>
      <c r="D8711" t="str">
        <f>+MID(Tabla1_2[[#This Row],[Atributo]],2,4)</f>
        <v>2011</v>
      </c>
      <c r="E8711" s="1" t="str">
        <f>+MID(Tabla1_2[[#This Row],[Atributo]],6,2)</f>
        <v>10</v>
      </c>
      <c r="F8711" s="1" t="str">
        <f>+Tabla1_2[[#This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85.007541598332381</v>
      </c>
      <c r="D8712" t="str">
        <f>+MID(Tabla1_2[[#This Row],[Atributo]],2,4)</f>
        <v>2011</v>
      </c>
      <c r="E8712" s="1" t="str">
        <f>+MID(Tabla1_2[[#This Row],[Atributo]],6,2)</f>
        <v>11</v>
      </c>
      <c r="F8712" s="1" t="str">
        <f>+Tabla1_2[[#This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6.7735926614124358</v>
      </c>
      <c r="D8713" t="str">
        <f>+MID(Tabla1_2[[#This Row],[Atributo]],2,4)</f>
        <v>2011</v>
      </c>
      <c r="E8713" s="1" t="str">
        <f>+MID(Tabla1_2[[#This Row],[Atributo]],6,2)</f>
        <v>12</v>
      </c>
      <c r="F8713" s="1" t="str">
        <f>+Tabla1_2[[#This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38.067102608520592</v>
      </c>
      <c r="D8714" t="str">
        <f>+MID(Tabla1_2[[#This Row],[Atributo]],2,4)</f>
        <v>2012</v>
      </c>
      <c r="E8714" s="1" t="str">
        <f>+MID(Tabla1_2[[#This Row],[Atributo]],6,2)</f>
        <v>01</v>
      </c>
      <c r="F8714" s="1" t="str">
        <f>+Tabla1_2[[#This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185.7121693210465</v>
      </c>
      <c r="D8715" t="str">
        <f>+MID(Tabla1_2[[#This Row],[Atributo]],2,4)</f>
        <v>2012</v>
      </c>
      <c r="E8715" s="1" t="str">
        <f>+MID(Tabla1_2[[#This Row],[Atributo]],6,2)</f>
        <v>02</v>
      </c>
      <c r="F8715" s="1" t="str">
        <f>+Tabla1_2[[#This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35.424883918946712</v>
      </c>
      <c r="D8716" t="str">
        <f>+MID(Tabla1_2[[#This Row],[Atributo]],2,4)</f>
        <v>2012</v>
      </c>
      <c r="E8716" s="1" t="str">
        <f>+MID(Tabla1_2[[#This Row],[Atributo]],6,2)</f>
        <v>03</v>
      </c>
      <c r="F8716" s="1" t="str">
        <f>+Tabla1_2[[#This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27.23850409586807</v>
      </c>
      <c r="D8717" t="str">
        <f>+MID(Tabla1_2[[#This Row],[Atributo]],2,4)</f>
        <v>2012</v>
      </c>
      <c r="E8717" s="1" t="str">
        <f>+MID(Tabla1_2[[#This Row],[Atributo]],6,2)</f>
        <v>04</v>
      </c>
      <c r="F8717" s="1" t="str">
        <f>+Tabla1_2[[#This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298.7914903255305</v>
      </c>
      <c r="D8718" t="str">
        <f>+MID(Tabla1_2[[#This Row],[Atributo]],2,4)</f>
        <v>2012</v>
      </c>
      <c r="E8718" s="1" t="str">
        <f>+MID(Tabla1_2[[#This Row],[Atributo]],6,2)</f>
        <v>05</v>
      </c>
      <c r="F8718" s="1" t="str">
        <f>+Tabla1_2[[#This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385.17383426100309</v>
      </c>
      <c r="D8719" t="str">
        <f>+MID(Tabla1_2[[#This Row],[Atributo]],2,4)</f>
        <v>2012</v>
      </c>
      <c r="E8719" s="1" t="str">
        <f>+MID(Tabla1_2[[#This Row],[Atributo]],6,2)</f>
        <v>06</v>
      </c>
      <c r="F8719" s="1" t="str">
        <f>+Tabla1_2[[#This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101.76733875534271</v>
      </c>
      <c r="D8720" t="str">
        <f>+MID(Tabla1_2[[#This Row],[Atributo]],2,4)</f>
        <v>2012</v>
      </c>
      <c r="E8720" s="1" t="str">
        <f>+MID(Tabla1_2[[#This Row],[Atributo]],6,2)</f>
        <v>07</v>
      </c>
      <c r="F8720" s="1" t="str">
        <f>+Tabla1_2[[#This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188.407770614611</v>
      </c>
      <c r="D8721" t="str">
        <f>+MID(Tabla1_2[[#This Row],[Atributo]],2,4)</f>
        <v>2012</v>
      </c>
      <c r="E8721" s="1" t="str">
        <f>+MID(Tabla1_2[[#This Row],[Atributo]],6,2)</f>
        <v>08</v>
      </c>
      <c r="F8721" s="1" t="str">
        <f>+Tabla1_2[[#This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79.288099122943208</v>
      </c>
      <c r="D8722" t="str">
        <f>+MID(Tabla1_2[[#This Row],[Atributo]],2,4)</f>
        <v>2012</v>
      </c>
      <c r="E8722" s="1" t="str">
        <f>+MID(Tabla1_2[[#This Row],[Atributo]],6,2)</f>
        <v>09</v>
      </c>
      <c r="F8722" s="1" t="str">
        <f>+Tabla1_2[[#This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50.784502392926527</v>
      </c>
      <c r="D8723" t="str">
        <f>+MID(Tabla1_2[[#This Row],[Atributo]],2,4)</f>
        <v>2012</v>
      </c>
      <c r="E8723" s="1" t="str">
        <f>+MID(Tabla1_2[[#This Row],[Atributo]],6,2)</f>
        <v>10</v>
      </c>
      <c r="F8723" s="1" t="str">
        <f>+Tabla1_2[[#This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111.1330181912747</v>
      </c>
      <c r="D8724" t="str">
        <f>+MID(Tabla1_2[[#This Row],[Atributo]],2,4)</f>
        <v>2012</v>
      </c>
      <c r="E8724" s="1" t="str">
        <f>+MID(Tabla1_2[[#This Row],[Atributo]],6,2)</f>
        <v>11</v>
      </c>
      <c r="F8724" s="1" t="str">
        <f>+Tabla1_2[[#This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193.12787161666211</v>
      </c>
      <c r="D8725" t="str">
        <f>+MID(Tabla1_2[[#This Row],[Atributo]],2,4)</f>
        <v>2012</v>
      </c>
      <c r="E8725" s="1" t="str">
        <f>+MID(Tabla1_2[[#This Row],[Atributo]],6,2)</f>
        <v>12</v>
      </c>
      <c r="F8725" s="1" t="str">
        <f>+Tabla1_2[[#This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8.2835104084962534</v>
      </c>
      <c r="D8726" t="str">
        <f>+MID(Tabla1_2[[#This Row],[Atributo]],2,4)</f>
        <v>2013</v>
      </c>
      <c r="E8726" s="1" t="str">
        <f>+MID(Tabla1_2[[#This Row],[Atributo]],6,2)</f>
        <v>01</v>
      </c>
      <c r="F8726" s="1" t="str">
        <f>+Tabla1_2[[#This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68.235005935128868</v>
      </c>
      <c r="D8727" t="str">
        <f>+MID(Tabla1_2[[#This Row],[Atributo]],2,4)</f>
        <v>2013</v>
      </c>
      <c r="E8727" s="1" t="str">
        <f>+MID(Tabla1_2[[#This Row],[Atributo]],6,2)</f>
        <v>02</v>
      </c>
      <c r="F8727" s="1" t="str">
        <f>+Tabla1_2[[#This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39.079899836836432</v>
      </c>
      <c r="D8728" t="str">
        <f>+MID(Tabla1_2[[#This Row],[Atributo]],2,4)</f>
        <v>2013</v>
      </c>
      <c r="E8728" s="1" t="str">
        <f>+MID(Tabla1_2[[#This Row],[Atributo]],6,2)</f>
        <v>03</v>
      </c>
      <c r="F8728" s="1" t="str">
        <f>+Tabla1_2[[#This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42.69785370641457</v>
      </c>
      <c r="D8729" t="str">
        <f>+MID(Tabla1_2[[#This Row],[Atributo]],2,4)</f>
        <v>2013</v>
      </c>
      <c r="E8729" s="1" t="str">
        <f>+MID(Tabla1_2[[#This Row],[Atributo]],6,2)</f>
        <v>04</v>
      </c>
      <c r="F8729" s="1" t="str">
        <f>+Tabla1_2[[#This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312.55687027863672</v>
      </c>
      <c r="D8730" t="str">
        <f>+MID(Tabla1_2[[#This Row],[Atributo]],2,4)</f>
        <v>2013</v>
      </c>
      <c r="E8730" s="1" t="str">
        <f>+MID(Tabla1_2[[#This Row],[Atributo]],6,2)</f>
        <v>05</v>
      </c>
      <c r="F8730" s="1" t="str">
        <f>+Tabla1_2[[#This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209.87597887681349</v>
      </c>
      <c r="D8731" t="str">
        <f>+MID(Tabla1_2[[#This Row],[Atributo]],2,4)</f>
        <v>2013</v>
      </c>
      <c r="E8731" s="1" t="str">
        <f>+MID(Tabla1_2[[#This Row],[Atributo]],6,2)</f>
        <v>06</v>
      </c>
      <c r="F8731" s="1" t="str">
        <f>+Tabla1_2[[#This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196.32032079056759</v>
      </c>
      <c r="D8732" t="str">
        <f>+MID(Tabla1_2[[#This Row],[Atributo]],2,4)</f>
        <v>2013</v>
      </c>
      <c r="E8732" s="1" t="str">
        <f>+MID(Tabla1_2[[#This Row],[Atributo]],6,2)</f>
        <v>07</v>
      </c>
      <c r="F8732" s="1" t="str">
        <f>+Tabla1_2[[#This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342.50935149804349</v>
      </c>
      <c r="D8733" t="str">
        <f>+MID(Tabla1_2[[#This Row],[Atributo]],2,4)</f>
        <v>2013</v>
      </c>
      <c r="E8733" s="1" t="str">
        <f>+MID(Tabla1_2[[#This Row],[Atributo]],6,2)</f>
        <v>08</v>
      </c>
      <c r="F8733" s="1" t="str">
        <f>+Tabla1_2[[#This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155.9066653803726</v>
      </c>
      <c r="D8734" t="str">
        <f>+MID(Tabla1_2[[#This Row],[Atributo]],2,4)</f>
        <v>2013</v>
      </c>
      <c r="E8734" s="1" t="str">
        <f>+MID(Tabla1_2[[#This Row],[Atributo]],6,2)</f>
        <v>09</v>
      </c>
      <c r="F8734" s="1" t="str">
        <f>+Tabla1_2[[#This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54.670078142367601</v>
      </c>
      <c r="D8735" t="str">
        <f>+MID(Tabla1_2[[#This Row],[Atributo]],2,4)</f>
        <v>2013</v>
      </c>
      <c r="E8735" s="1" t="str">
        <f>+MID(Tabla1_2[[#This Row],[Atributo]],6,2)</f>
        <v>10</v>
      </c>
      <c r="F8735" s="1" t="str">
        <f>+Tabla1_2[[#This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61.514292545226517</v>
      </c>
      <c r="D8736" t="str">
        <f>+MID(Tabla1_2[[#This Row],[Atributo]],2,4)</f>
        <v>2013</v>
      </c>
      <c r="E8736" s="1" t="str">
        <f>+MID(Tabla1_2[[#This Row],[Atributo]],6,2)</f>
        <v>11</v>
      </c>
      <c r="F8736" s="1" t="str">
        <f>+Tabla1_2[[#This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4.4035929550230488</v>
      </c>
      <c r="D8737" t="str">
        <f>+MID(Tabla1_2[[#This Row],[Atributo]],2,4)</f>
        <v>2013</v>
      </c>
      <c r="E8737" s="1" t="str">
        <f>+MID(Tabla1_2[[#This Row],[Atributo]],6,2)</f>
        <v>12</v>
      </c>
      <c r="F8737" s="1" t="str">
        <f>+Tabla1_2[[#This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47.190830121093391</v>
      </c>
      <c r="D8738" t="str">
        <f>+MID(Tabla1_2[[#This Row],[Atributo]],2,4)</f>
        <v>2014</v>
      </c>
      <c r="E8738" s="1" t="str">
        <f>+MID(Tabla1_2[[#This Row],[Atributo]],6,2)</f>
        <v>01</v>
      </c>
      <c r="F8738" s="1" t="str">
        <f>+Tabla1_2[[#This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38.819001640024993</v>
      </c>
      <c r="D8739" t="str">
        <f>+MID(Tabla1_2[[#This Row],[Atributo]],2,4)</f>
        <v>2014</v>
      </c>
      <c r="E8739" s="1" t="str">
        <f>+MID(Tabla1_2[[#This Row],[Atributo]],6,2)</f>
        <v>02</v>
      </c>
      <c r="F8739" s="1" t="str">
        <f>+Tabla1_2[[#This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157.88305489260151</v>
      </c>
      <c r="D8740" t="str">
        <f>+MID(Tabla1_2[[#This Row],[Atributo]],2,4)</f>
        <v>2014</v>
      </c>
      <c r="E8740" s="1" t="str">
        <f>+MID(Tabla1_2[[#This Row],[Atributo]],6,2)</f>
        <v>03</v>
      </c>
      <c r="F8740" s="1" t="str">
        <f>+Tabla1_2[[#This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98.099466887014501</v>
      </c>
      <c r="D8741" t="str">
        <f>+MID(Tabla1_2[[#This Row],[Atributo]],2,4)</f>
        <v>2014</v>
      </c>
      <c r="E8741" s="1" t="str">
        <f>+MID(Tabla1_2[[#This Row],[Atributo]],6,2)</f>
        <v>04</v>
      </c>
      <c r="F8741" s="1" t="str">
        <f>+Tabla1_2[[#This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253.77368913347141</v>
      </c>
      <c r="D8742" t="str">
        <f>+MID(Tabla1_2[[#This Row],[Atributo]],2,4)</f>
        <v>2014</v>
      </c>
      <c r="E8742" s="1" t="str">
        <f>+MID(Tabla1_2[[#This Row],[Atributo]],6,2)</f>
        <v>05</v>
      </c>
      <c r="F8742" s="1" t="str">
        <f>+Tabla1_2[[#This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513.71314243050904</v>
      </c>
      <c r="D8743" t="str">
        <f>+MID(Tabla1_2[[#This Row],[Atributo]],2,4)</f>
        <v>2014</v>
      </c>
      <c r="E8743" s="1" t="str">
        <f>+MID(Tabla1_2[[#This Row],[Atributo]],6,2)</f>
        <v>06</v>
      </c>
      <c r="F8743" s="1" t="str">
        <f>+Tabla1_2[[#This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477.50261942611701</v>
      </c>
      <c r="D8744" t="str">
        <f>+MID(Tabla1_2[[#This Row],[Atributo]],2,4)</f>
        <v>2014</v>
      </c>
      <c r="E8744" s="1" t="str">
        <f>+MID(Tabla1_2[[#This Row],[Atributo]],6,2)</f>
        <v>07</v>
      </c>
      <c r="F8744" s="1" t="str">
        <f>+Tabla1_2[[#This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255.06326050391979</v>
      </c>
      <c r="D8745" t="str">
        <f>+MID(Tabla1_2[[#This Row],[Atributo]],2,4)</f>
        <v>2014</v>
      </c>
      <c r="E8745" s="1" t="str">
        <f>+MID(Tabla1_2[[#This Row],[Atributo]],6,2)</f>
        <v>08</v>
      </c>
      <c r="F8745" s="1" t="str">
        <f>+Tabla1_2[[#This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295.35028165646747</v>
      </c>
      <c r="D8746" t="str">
        <f>+MID(Tabla1_2[[#This Row],[Atributo]],2,4)</f>
        <v>2014</v>
      </c>
      <c r="E8746" s="1" t="str">
        <f>+MID(Tabla1_2[[#This Row],[Atributo]],6,2)</f>
        <v>09</v>
      </c>
      <c r="F8746" s="1" t="str">
        <f>+Tabla1_2[[#This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46.706750108006737</v>
      </c>
      <c r="D8747" t="str">
        <f>+MID(Tabla1_2[[#This Row],[Atributo]],2,4)</f>
        <v>2014</v>
      </c>
      <c r="E8747" s="1" t="str">
        <f>+MID(Tabla1_2[[#This Row],[Atributo]],6,2)</f>
        <v>10</v>
      </c>
      <c r="F8747" s="1" t="str">
        <f>+Tabla1_2[[#This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28.028807395631919</v>
      </c>
      <c r="D8748" t="str">
        <f>+MID(Tabla1_2[[#This Row],[Atributo]],2,4)</f>
        <v>2014</v>
      </c>
      <c r="E8748" s="1" t="str">
        <f>+MID(Tabla1_2[[#This Row],[Atributo]],6,2)</f>
        <v>11</v>
      </c>
      <c r="F8748" s="1" t="str">
        <f>+Tabla1_2[[#This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32.714623066888727</v>
      </c>
      <c r="D8749" t="str">
        <f>+MID(Tabla1_2[[#This Row],[Atributo]],2,4)</f>
        <v>2014</v>
      </c>
      <c r="E8749" s="1" t="str">
        <f>+MID(Tabla1_2[[#This Row],[Atributo]],6,2)</f>
        <v>12</v>
      </c>
      <c r="F8749" s="1" t="str">
        <f>+Tabla1_2[[#This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1.4493158640180921</v>
      </c>
      <c r="D8750" t="str">
        <f>+MID(Tabla1_2[[#This Row],[Atributo]],2,4)</f>
        <v>2015</v>
      </c>
      <c r="E8750" s="1" t="str">
        <f>+MID(Tabla1_2[[#This Row],[Atributo]],6,2)</f>
        <v>01</v>
      </c>
      <c r="F8750" s="1" t="str">
        <f>+Tabla1_2[[#This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0.95414221659235532</v>
      </c>
      <c r="D8751" t="str">
        <f>+MID(Tabla1_2[[#This Row],[Atributo]],2,4)</f>
        <v>2015</v>
      </c>
      <c r="E8751" s="1" t="str">
        <f>+MID(Tabla1_2[[#This Row],[Atributo]],6,2)</f>
        <v>02</v>
      </c>
      <c r="F8751" s="1" t="str">
        <f>+Tabla1_2[[#This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2.180968998913642</v>
      </c>
      <c r="D8752" t="str">
        <f>+MID(Tabla1_2[[#This Row],[Atributo]],2,4)</f>
        <v>2015</v>
      </c>
      <c r="E8752" s="1" t="str">
        <f>+MID(Tabla1_2[[#This Row],[Atributo]],6,2)</f>
        <v>03</v>
      </c>
      <c r="F8752" s="1" t="str">
        <f>+Tabla1_2[[#This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48.024432597489238</v>
      </c>
      <c r="D8753" t="str">
        <f>+MID(Tabla1_2[[#This Row],[Atributo]],2,4)</f>
        <v>2015</v>
      </c>
      <c r="E8753" s="1" t="str">
        <f>+MID(Tabla1_2[[#This Row],[Atributo]],6,2)</f>
        <v>04</v>
      </c>
      <c r="F8753" s="1" t="str">
        <f>+Tabla1_2[[#This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238.85174341787931</v>
      </c>
      <c r="D8754" t="str">
        <f>+MID(Tabla1_2[[#This Row],[Atributo]],2,4)</f>
        <v>2015</v>
      </c>
      <c r="E8754" s="1" t="str">
        <f>+MID(Tabla1_2[[#This Row],[Atributo]],6,2)</f>
        <v>05</v>
      </c>
      <c r="F8754" s="1" t="str">
        <f>+Tabla1_2[[#This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374.03980521032992</v>
      </c>
      <c r="D8755" t="str">
        <f>+MID(Tabla1_2[[#This Row],[Atributo]],2,4)</f>
        <v>2015</v>
      </c>
      <c r="E8755" s="1" t="str">
        <f>+MID(Tabla1_2[[#This Row],[Atributo]],6,2)</f>
        <v>06</v>
      </c>
      <c r="F8755" s="1" t="str">
        <f>+Tabla1_2[[#This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480.23468296345368</v>
      </c>
      <c r="D8756" t="str">
        <f>+MID(Tabla1_2[[#This Row],[Atributo]],2,4)</f>
        <v>2015</v>
      </c>
      <c r="E8756" s="1" t="str">
        <f>+MID(Tabla1_2[[#This Row],[Atributo]],6,2)</f>
        <v>07</v>
      </c>
      <c r="F8756" s="1" t="str">
        <f>+Tabla1_2[[#This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429.71123396152041</v>
      </c>
      <c r="D8757" t="str">
        <f>+MID(Tabla1_2[[#This Row],[Atributo]],2,4)</f>
        <v>2015</v>
      </c>
      <c r="E8757" s="1" t="str">
        <f>+MID(Tabla1_2[[#This Row],[Atributo]],6,2)</f>
        <v>08</v>
      </c>
      <c r="F8757" s="1" t="str">
        <f>+Tabla1_2[[#This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195.5502975953292</v>
      </c>
      <c r="D8758" t="str">
        <f>+MID(Tabla1_2[[#This Row],[Atributo]],2,4)</f>
        <v>2015</v>
      </c>
      <c r="E8758" s="1" t="str">
        <f>+MID(Tabla1_2[[#This Row],[Atributo]],6,2)</f>
        <v>09</v>
      </c>
      <c r="F8758" s="1" t="str">
        <f>+Tabla1_2[[#This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129.74312426859501</v>
      </c>
      <c r="D8759" t="str">
        <f>+MID(Tabla1_2[[#This Row],[Atributo]],2,4)</f>
        <v>2015</v>
      </c>
      <c r="E8759" s="1" t="str">
        <f>+MID(Tabla1_2[[#This Row],[Atributo]],6,2)</f>
        <v>10</v>
      </c>
      <c r="F8759" s="1" t="str">
        <f>+Tabla1_2[[#This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60.435894316956869</v>
      </c>
      <c r="D8760" t="str">
        <f>+MID(Tabla1_2[[#This Row],[Atributo]],2,4)</f>
        <v>2015</v>
      </c>
      <c r="E8760" s="1" t="str">
        <f>+MID(Tabla1_2[[#This Row],[Atributo]],6,2)</f>
        <v>11</v>
      </c>
      <c r="F8760" s="1" t="str">
        <f>+Tabla1_2[[#This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42.292436171149831</v>
      </c>
      <c r="D8761" t="str">
        <f>+MID(Tabla1_2[[#This Row],[Atributo]],2,4)</f>
        <v>2015</v>
      </c>
      <c r="E8761" s="1" t="str">
        <f>+MID(Tabla1_2[[#This Row],[Atributo]],6,2)</f>
        <v>12</v>
      </c>
      <c r="F8761" s="1" t="str">
        <f>+Tabla1_2[[#This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33.584406759755232</v>
      </c>
      <c r="D8762" t="str">
        <f>+MID(Tabla1_2[[#This Row],[Atributo]],2,4)</f>
        <v>2016</v>
      </c>
      <c r="E8762" s="1" t="str">
        <f>+MID(Tabla1_2[[#This Row],[Atributo]],6,2)</f>
        <v>01</v>
      </c>
      <c r="F8762" s="1" t="str">
        <f>+Tabla1_2[[#This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5.257983062862035</v>
      </c>
      <c r="D8763" t="str">
        <f>+MID(Tabla1_2[[#This Row],[Atributo]],2,4)</f>
        <v>2016</v>
      </c>
      <c r="E8763" s="1" t="str">
        <f>+MID(Tabla1_2[[#This Row],[Atributo]],6,2)</f>
        <v>02</v>
      </c>
      <c r="F8763" s="1" t="str">
        <f>+Tabla1_2[[#This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35.878281622911707</v>
      </c>
      <c r="D8764" t="str">
        <f>+MID(Tabla1_2[[#This Row],[Atributo]],2,4)</f>
        <v>2016</v>
      </c>
      <c r="E8764" s="1" t="str">
        <f>+MID(Tabla1_2[[#This Row],[Atributo]],6,2)</f>
        <v>03</v>
      </c>
      <c r="F8764" s="1" t="str">
        <f>+Tabla1_2[[#This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200.40566081263029</v>
      </c>
      <c r="D8765" t="str">
        <f>+MID(Tabla1_2[[#This Row],[Atributo]],2,4)</f>
        <v>2016</v>
      </c>
      <c r="E8765" s="1" t="str">
        <f>+MID(Tabla1_2[[#This Row],[Atributo]],6,2)</f>
        <v>04</v>
      </c>
      <c r="F8765" s="1" t="str">
        <f>+Tabla1_2[[#This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133.62354924898611</v>
      </c>
      <c r="D8766" t="str">
        <f>+MID(Tabla1_2[[#This Row],[Atributo]],2,4)</f>
        <v>2016</v>
      </c>
      <c r="E8766" s="1" t="str">
        <f>+MID(Tabla1_2[[#This Row],[Atributo]],6,2)</f>
        <v>05</v>
      </c>
      <c r="F8766" s="1" t="str">
        <f>+Tabla1_2[[#This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25.493404247287241</v>
      </c>
      <c r="D8767" t="str">
        <f>+MID(Tabla1_2[[#This Row],[Atributo]],2,4)</f>
        <v>2016</v>
      </c>
      <c r="E8767" s="1" t="str">
        <f>+MID(Tabla1_2[[#This Row],[Atributo]],6,2)</f>
        <v>06</v>
      </c>
      <c r="F8767" s="1" t="str">
        <f>+Tabla1_2[[#This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347.54486160454002</v>
      </c>
      <c r="D8768" t="str">
        <f>+MID(Tabla1_2[[#This Row],[Atributo]],2,4)</f>
        <v>2016</v>
      </c>
      <c r="E8768" s="1" t="str">
        <f>+MID(Tabla1_2[[#This Row],[Atributo]],6,2)</f>
        <v>07</v>
      </c>
      <c r="F8768" s="1" t="str">
        <f>+Tabla1_2[[#This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316.79005163352377</v>
      </c>
      <c r="D8769" t="str">
        <f>+MID(Tabla1_2[[#This Row],[Atributo]],2,4)</f>
        <v>2016</v>
      </c>
      <c r="E8769" s="1" t="str">
        <f>+MID(Tabla1_2[[#This Row],[Atributo]],6,2)</f>
        <v>08</v>
      </c>
      <c r="F8769" s="1" t="str">
        <f>+Tabla1_2[[#This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61.408785668446491</v>
      </c>
      <c r="D8770" t="str">
        <f>+MID(Tabla1_2[[#This Row],[Atributo]],2,4)</f>
        <v>2016</v>
      </c>
      <c r="E8770" s="1" t="str">
        <f>+MID(Tabla1_2[[#This Row],[Atributo]],6,2)</f>
        <v>09</v>
      </c>
      <c r="F8770" s="1" t="str">
        <f>+Tabla1_2[[#This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163.30903355969309</v>
      </c>
      <c r="D8771" t="str">
        <f>+MID(Tabla1_2[[#This Row],[Atributo]],2,4)</f>
        <v>2016</v>
      </c>
      <c r="E8771" s="1" t="str">
        <f>+MID(Tabla1_2[[#This Row],[Atributo]],6,2)</f>
        <v>10</v>
      </c>
      <c r="F8771" s="1" t="str">
        <f>+Tabla1_2[[#This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75.435109957174831</v>
      </c>
      <c r="D8772" t="str">
        <f>+MID(Tabla1_2[[#This Row],[Atributo]],2,4)</f>
        <v>2016</v>
      </c>
      <c r="E8772" s="1" t="str">
        <f>+MID(Tabla1_2[[#This Row],[Atributo]],6,2)</f>
        <v>11</v>
      </c>
      <c r="F8772" s="1" t="str">
        <f>+Tabla1_2[[#This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83.315430076632424</v>
      </c>
      <c r="D8773" t="str">
        <f>+MID(Tabla1_2[[#This Row],[Atributo]],2,4)</f>
        <v>2016</v>
      </c>
      <c r="E8773" s="1" t="str">
        <f>+MID(Tabla1_2[[#This Row],[Atributo]],6,2)</f>
        <v>12</v>
      </c>
      <c r="F8773" s="1" t="str">
        <f>+Tabla1_2[[#This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34.360067278774899</v>
      </c>
      <c r="D8774" t="str">
        <f>+MID(Tabla1_2[[#This Row],[Atributo]],2,4)</f>
        <v>2017</v>
      </c>
      <c r="E8774" s="1" t="str">
        <f>+MID(Tabla1_2[[#This Row],[Atributo]],6,2)</f>
        <v>01</v>
      </c>
      <c r="F8774" s="1" t="str">
        <f>+Tabla1_2[[#This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54.902810692459681</v>
      </c>
      <c r="D8775" t="str">
        <f>+MID(Tabla1_2[[#This Row],[Atributo]],2,4)</f>
        <v>2017</v>
      </c>
      <c r="E8775" s="1" t="str">
        <f>+MID(Tabla1_2[[#This Row],[Atributo]],6,2)</f>
        <v>02</v>
      </c>
      <c r="F8775" s="1" t="str">
        <f>+Tabla1_2[[#This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87.55688705638579</v>
      </c>
      <c r="D8776" t="str">
        <f>+MID(Tabla1_2[[#This Row],[Atributo]],2,4)</f>
        <v>2017</v>
      </c>
      <c r="E8776" s="1" t="str">
        <f>+MID(Tabla1_2[[#This Row],[Atributo]],6,2)</f>
        <v>03</v>
      </c>
      <c r="F8776" s="1" t="str">
        <f>+Tabla1_2[[#This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87.766227229448305</v>
      </c>
      <c r="D8777" t="str">
        <f>+MID(Tabla1_2[[#This Row],[Atributo]],2,4)</f>
        <v>2017</v>
      </c>
      <c r="E8777" s="1" t="str">
        <f>+MID(Tabla1_2[[#This Row],[Atributo]],6,2)</f>
        <v>04</v>
      </c>
      <c r="F8777" s="1" t="str">
        <f>+Tabla1_2[[#This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120.3286425542446</v>
      </c>
      <c r="D8778" t="str">
        <f>+MID(Tabla1_2[[#This Row],[Atributo]],2,4)</f>
        <v>2017</v>
      </c>
      <c r="E8778" s="1" t="str">
        <f>+MID(Tabla1_2[[#This Row],[Atributo]],6,2)</f>
        <v>05</v>
      </c>
      <c r="F8778" s="1" t="str">
        <f>+Tabla1_2[[#This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376.8394411331696</v>
      </c>
      <c r="D8779" t="str">
        <f>+MID(Tabla1_2[[#This Row],[Atributo]],2,4)</f>
        <v>2017</v>
      </c>
      <c r="E8779" s="1" t="str">
        <f>+MID(Tabla1_2[[#This Row],[Atributo]],6,2)</f>
        <v>06</v>
      </c>
      <c r="F8779" s="1" t="str">
        <f>+Tabla1_2[[#This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236.89048743556299</v>
      </c>
      <c r="D8780" t="str">
        <f>+MID(Tabla1_2[[#This Row],[Atributo]],2,4)</f>
        <v>2017</v>
      </c>
      <c r="E8780" s="1" t="str">
        <f>+MID(Tabla1_2[[#This Row],[Atributo]],6,2)</f>
        <v>07</v>
      </c>
      <c r="F8780" s="1" t="str">
        <f>+Tabla1_2[[#This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415.12099273942903</v>
      </c>
      <c r="D8781" t="str">
        <f>+MID(Tabla1_2[[#This Row],[Atributo]],2,4)</f>
        <v>2017</v>
      </c>
      <c r="E8781" s="1" t="str">
        <f>+MID(Tabla1_2[[#This Row],[Atributo]],6,2)</f>
        <v>08</v>
      </c>
      <c r="F8781" s="1" t="str">
        <f>+Tabla1_2[[#This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155.8474315362966</v>
      </c>
      <c r="D8782" t="str">
        <f>+MID(Tabla1_2[[#This Row],[Atributo]],2,4)</f>
        <v>2017</v>
      </c>
      <c r="E8782" s="1" t="str">
        <f>+MID(Tabla1_2[[#This Row],[Atributo]],6,2)</f>
        <v>09</v>
      </c>
      <c r="F8782" s="1" t="str">
        <f>+Tabla1_2[[#This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211.3811359375197</v>
      </c>
      <c r="D8783" t="str">
        <f>+MID(Tabla1_2[[#This Row],[Atributo]],2,4)</f>
        <v>2017</v>
      </c>
      <c r="E8783" s="1" t="str">
        <f>+MID(Tabla1_2[[#This Row],[Atributo]],6,2)</f>
        <v>10</v>
      </c>
      <c r="F8783" s="1" t="str">
        <f>+Tabla1_2[[#This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86.639966276723882</v>
      </c>
      <c r="D8784" t="str">
        <f>+MID(Tabla1_2[[#This Row],[Atributo]],2,4)</f>
        <v>2017</v>
      </c>
      <c r="E8784" s="1" t="str">
        <f>+MID(Tabla1_2[[#This Row],[Atributo]],6,2)</f>
        <v>11</v>
      </c>
      <c r="F8784" s="1" t="str">
        <f>+Tabla1_2[[#This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55.322912952842003</v>
      </c>
      <c r="D8785" t="str">
        <f>+MID(Tabla1_2[[#This Row],[Atributo]],2,4)</f>
        <v>2017</v>
      </c>
      <c r="E8785" s="1" t="str">
        <f>+MID(Tabla1_2[[#This Row],[Atributo]],6,2)</f>
        <v>12</v>
      </c>
      <c r="F8785" s="1" t="str">
        <f>+Tabla1_2[[#This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22.416146905973299</v>
      </c>
      <c r="D8786" t="str">
        <f>+MID(Tabla1_2[[#This Row],[Atributo]],2,4)</f>
        <v>2018</v>
      </c>
      <c r="E8786" s="1" t="str">
        <f>+MID(Tabla1_2[[#This Row],[Atributo]],6,2)</f>
        <v>01</v>
      </c>
      <c r="F8786" s="1" t="str">
        <f>+Tabla1_2[[#This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33.541405388174219</v>
      </c>
      <c r="D8787" t="str">
        <f>+MID(Tabla1_2[[#This Row],[Atributo]],2,4)</f>
        <v>2018</v>
      </c>
      <c r="E8787" s="1" t="str">
        <f>+MID(Tabla1_2[[#This Row],[Atributo]],6,2)</f>
        <v>02</v>
      </c>
      <c r="F8787" s="1" t="str">
        <f>+Tabla1_2[[#This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103.7787895692732</v>
      </c>
      <c r="D8788" t="str">
        <f>+MID(Tabla1_2[[#This Row],[Atributo]],2,4)</f>
        <v>2018</v>
      </c>
      <c r="E8788" s="1" t="str">
        <f>+MID(Tabla1_2[[#This Row],[Atributo]],6,2)</f>
        <v>03</v>
      </c>
      <c r="F8788" s="1" t="str">
        <f>+Tabla1_2[[#This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120.4982488224118</v>
      </c>
      <c r="D8789" t="str">
        <f>+MID(Tabla1_2[[#This Row],[Atributo]],2,4)</f>
        <v>2018</v>
      </c>
      <c r="E8789" s="1" t="str">
        <f>+MID(Tabla1_2[[#This Row],[Atributo]],6,2)</f>
        <v>04</v>
      </c>
      <c r="F8789" s="1" t="str">
        <f>+Tabla1_2[[#This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224.1169828573347</v>
      </c>
      <c r="D8790" t="str">
        <f>+MID(Tabla1_2[[#This Row],[Atributo]],2,4)</f>
        <v>2018</v>
      </c>
      <c r="E8790" s="1" t="str">
        <f>+MID(Tabla1_2[[#This Row],[Atributo]],6,2)</f>
        <v>05</v>
      </c>
      <c r="F8790" s="1" t="str">
        <f>+Tabla1_2[[#This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223.78343281140559</v>
      </c>
      <c r="D8791" t="str">
        <f>+MID(Tabla1_2[[#This Row],[Atributo]],2,4)</f>
        <v>2018</v>
      </c>
      <c r="E8791" s="1" t="str">
        <f>+MID(Tabla1_2[[#This Row],[Atributo]],6,2)</f>
        <v>06</v>
      </c>
      <c r="F8791" s="1" t="str">
        <f>+Tabla1_2[[#This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274.98906090742469</v>
      </c>
      <c r="D8792" t="str">
        <f>+MID(Tabla1_2[[#This Row],[Atributo]],2,4)</f>
        <v>2018</v>
      </c>
      <c r="E8792" s="1" t="str">
        <f>+MID(Tabla1_2[[#This Row],[Atributo]],6,2)</f>
        <v>07</v>
      </c>
      <c r="F8792" s="1" t="str">
        <f>+Tabla1_2[[#This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179.86137384600551</v>
      </c>
      <c r="D8793" t="str">
        <f>+MID(Tabla1_2[[#This Row],[Atributo]],2,4)</f>
        <v>2018</v>
      </c>
      <c r="E8793" s="1" t="str">
        <f>+MID(Tabla1_2[[#This Row],[Atributo]],6,2)</f>
        <v>08</v>
      </c>
      <c r="F8793" s="1" t="str">
        <f>+Tabla1_2[[#This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236.2506637697085</v>
      </c>
      <c r="D8794" t="str">
        <f>+MID(Tabla1_2[[#This Row],[Atributo]],2,4)</f>
        <v>2018</v>
      </c>
      <c r="E8794" s="1" t="str">
        <f>+MID(Tabla1_2[[#This Row],[Atributo]],6,2)</f>
        <v>09</v>
      </c>
      <c r="F8794" s="1" t="str">
        <f>+Tabla1_2[[#This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141.3674620718003</v>
      </c>
      <c r="D8795" t="str">
        <f>+MID(Tabla1_2[[#This Row],[Atributo]],2,4)</f>
        <v>2018</v>
      </c>
      <c r="E8795" s="1" t="str">
        <f>+MID(Tabla1_2[[#This Row],[Atributo]],6,2)</f>
        <v>10</v>
      </c>
      <c r="F8795" s="1" t="str">
        <f>+Tabla1_2[[#This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185.2346787690166</v>
      </c>
      <c r="D8796" t="str">
        <f>+MID(Tabla1_2[[#This Row],[Atributo]],2,4)</f>
        <v>2018</v>
      </c>
      <c r="E8796" s="1" t="str">
        <f>+MID(Tabla1_2[[#This Row],[Atributo]],6,2)</f>
        <v>11</v>
      </c>
      <c r="F8796" s="1" t="str">
        <f>+Tabla1_2[[#This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42.188279903192388</v>
      </c>
      <c r="D8797" t="str">
        <f>+MID(Tabla1_2[[#This Row],[Atributo]],2,4)</f>
        <v>2018</v>
      </c>
      <c r="E8797" s="1" t="str">
        <f>+MID(Tabla1_2[[#This Row],[Atributo]],6,2)</f>
        <v>12</v>
      </c>
      <c r="F8797" s="1" t="str">
        <f>+Tabla1_2[[#This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56.49168033354173</v>
      </c>
      <c r="D8798" t="str">
        <f>+MID(Tabla1_2[[#This Row],[Atributo]],2,4)</f>
        <v>2019</v>
      </c>
      <c r="E8798" s="1" t="str">
        <f>+MID(Tabla1_2[[#This Row],[Atributo]],6,2)</f>
        <v>01</v>
      </c>
      <c r="F8798" s="1" t="str">
        <f>+Tabla1_2[[#This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60.12587087005214</v>
      </c>
      <c r="D8799" t="str">
        <f>+MID(Tabla1_2[[#This Row],[Atributo]],2,4)</f>
        <v>2019</v>
      </c>
      <c r="E8799" s="1" t="str">
        <f>+MID(Tabla1_2[[#This Row],[Atributo]],6,2)</f>
        <v>02</v>
      </c>
      <c r="F8799" s="1" t="str">
        <f>+Tabla1_2[[#This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54.086669658698661</v>
      </c>
      <c r="D8800" t="str">
        <f>+MID(Tabla1_2[[#This Row],[Atributo]],2,4)</f>
        <v>2019</v>
      </c>
      <c r="E8800" s="1" t="str">
        <f>+MID(Tabla1_2[[#This Row],[Atributo]],6,2)</f>
        <v>03</v>
      </c>
      <c r="F8800" s="1" t="str">
        <f>+Tabla1_2[[#This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45.493152581047013</v>
      </c>
      <c r="D8801" t="str">
        <f>+MID(Tabla1_2[[#This Row],[Atributo]],2,4)</f>
        <v>2019</v>
      </c>
      <c r="E8801" s="1" t="str">
        <f>+MID(Tabla1_2[[#This Row],[Atributo]],6,2)</f>
        <v>04</v>
      </c>
      <c r="F8801" s="1" t="str">
        <f>+Tabla1_2[[#This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367.54095658337951</v>
      </c>
      <c r="D8802" t="str">
        <f>+MID(Tabla1_2[[#This Row],[Atributo]],2,4)</f>
        <v>2019</v>
      </c>
      <c r="E8802" s="1" t="str">
        <f>+MID(Tabla1_2[[#This Row],[Atributo]],6,2)</f>
        <v>05</v>
      </c>
      <c r="F8802" s="1" t="str">
        <f>+Tabla1_2[[#This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520.85587913309359</v>
      </c>
      <c r="D8803" t="str">
        <f>+MID(Tabla1_2[[#This Row],[Atributo]],2,4)</f>
        <v>2019</v>
      </c>
      <c r="E8803" s="1" t="str">
        <f>+MID(Tabla1_2[[#This Row],[Atributo]],6,2)</f>
        <v>06</v>
      </c>
      <c r="F8803" s="1" t="str">
        <f>+Tabla1_2[[#This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381.36648896233822</v>
      </c>
      <c r="D8804" t="str">
        <f>+MID(Tabla1_2[[#This Row],[Atributo]],2,4)</f>
        <v>2019</v>
      </c>
      <c r="E8804" s="1" t="str">
        <f>+MID(Tabla1_2[[#This Row],[Atributo]],6,2)</f>
        <v>07</v>
      </c>
      <c r="F8804" s="1" t="str">
        <f>+Tabla1_2[[#This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211.11376991833441</v>
      </c>
      <c r="D8805" t="str">
        <f>+MID(Tabla1_2[[#This Row],[Atributo]],2,4)</f>
        <v>2019</v>
      </c>
      <c r="E8805" s="1" t="str">
        <f>+MID(Tabla1_2[[#This Row],[Atributo]],6,2)</f>
        <v>08</v>
      </c>
      <c r="F8805" s="1" t="str">
        <f>+Tabla1_2[[#This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141.4573740305608</v>
      </c>
      <c r="D8806" t="str">
        <f>+MID(Tabla1_2[[#This Row],[Atributo]],2,4)</f>
        <v>2019</v>
      </c>
      <c r="E8806" s="1" t="str">
        <f>+MID(Tabla1_2[[#This Row],[Atributo]],6,2)</f>
        <v>09</v>
      </c>
      <c r="F8806" s="1" t="str">
        <f>+Tabla1_2[[#This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107.8462109550314</v>
      </c>
      <c r="D8807" t="str">
        <f>+MID(Tabla1_2[[#This Row],[Atributo]],2,4)</f>
        <v>2019</v>
      </c>
      <c r="E8807" s="1" t="str">
        <f>+MID(Tabla1_2[[#This Row],[Atributo]],6,2)</f>
        <v>10</v>
      </c>
      <c r="F8807" s="1" t="str">
        <f>+Tabla1_2[[#This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101.8660464491991</v>
      </c>
      <c r="D8808" t="str">
        <f>+MID(Tabla1_2[[#This Row],[Atributo]],2,4)</f>
        <v>2019</v>
      </c>
      <c r="E8808" s="1" t="str">
        <f>+MID(Tabla1_2[[#This Row],[Atributo]],6,2)</f>
        <v>11</v>
      </c>
      <c r="F8808" s="1" t="str">
        <f>+Tabla1_2[[#This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39.197339887840741</v>
      </c>
      <c r="D8809" t="str">
        <f>+MID(Tabla1_2[[#This Row],[Atributo]],2,4)</f>
        <v>2019</v>
      </c>
      <c r="E8809" s="1" t="str">
        <f>+MID(Tabla1_2[[#This Row],[Atributo]],6,2)</f>
        <v>12</v>
      </c>
      <c r="F8809" s="1" t="str">
        <f>+Tabla1_2[[#This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26.99738267110158</v>
      </c>
      <c r="D8810" t="str">
        <f>+MID(Tabla1_2[[#This Row],[Atributo]],2,4)</f>
        <v>2020</v>
      </c>
      <c r="E8810" s="1" t="str">
        <f>+MID(Tabla1_2[[#This Row],[Atributo]],6,2)</f>
        <v>01</v>
      </c>
      <c r="F8810" s="1" t="str">
        <f>+Tabla1_2[[#This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29.042217011798929</v>
      </c>
      <c r="D8811" t="str">
        <f>+MID(Tabla1_2[[#This Row],[Atributo]],2,4)</f>
        <v>2020</v>
      </c>
      <c r="E8811" s="1" t="str">
        <f>+MID(Tabla1_2[[#This Row],[Atributo]],6,2)</f>
        <v>02</v>
      </c>
      <c r="F8811" s="1" t="str">
        <f>+Tabla1_2[[#This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25.65959624346192</v>
      </c>
      <c r="D8812" t="str">
        <f>+MID(Tabla1_2[[#This Row],[Atributo]],2,4)</f>
        <v>2020</v>
      </c>
      <c r="E8812" s="1" t="str">
        <f>+MID(Tabla1_2[[#This Row],[Atributo]],6,2)</f>
        <v>03</v>
      </c>
      <c r="F8812" s="1" t="str">
        <f>+Tabla1_2[[#This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47.098716082731059</v>
      </c>
      <c r="D8813" t="str">
        <f>+MID(Tabla1_2[[#This Row],[Atributo]],2,4)</f>
        <v>2020</v>
      </c>
      <c r="E8813" s="1" t="str">
        <f>+MID(Tabla1_2[[#This Row],[Atributo]],6,2)</f>
        <v>04</v>
      </c>
      <c r="F8813" s="1" t="str">
        <f>+Tabla1_2[[#This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147.38485220900051</v>
      </c>
      <c r="D8814" t="str">
        <f>+MID(Tabla1_2[[#This Row],[Atributo]],2,4)</f>
        <v>2020</v>
      </c>
      <c r="E8814" s="1" t="str">
        <f>+MID(Tabla1_2[[#This Row],[Atributo]],6,2)</f>
        <v>05</v>
      </c>
      <c r="F8814" s="1" t="str">
        <f>+Tabla1_2[[#This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452.2329464663963</v>
      </c>
      <c r="D8815" t="str">
        <f>+MID(Tabla1_2[[#This Row],[Atributo]],2,4)</f>
        <v>2020</v>
      </c>
      <c r="E8815" s="1" t="str">
        <f>+MID(Tabla1_2[[#This Row],[Atributo]],6,2)</f>
        <v>06</v>
      </c>
      <c r="F8815" s="1" t="str">
        <f>+Tabla1_2[[#This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465.05477096274961</v>
      </c>
      <c r="D8816" t="str">
        <f>+MID(Tabla1_2[[#This Row],[Atributo]],2,4)</f>
        <v>2020</v>
      </c>
      <c r="E8816" s="1" t="str">
        <f>+MID(Tabla1_2[[#This Row],[Atributo]],6,2)</f>
        <v>07</v>
      </c>
      <c r="F8816" s="1" t="str">
        <f>+Tabla1_2[[#This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181.98728666043101</v>
      </c>
      <c r="D8817" t="str">
        <f>+MID(Tabla1_2[[#This Row],[Atributo]],2,4)</f>
        <v>2020</v>
      </c>
      <c r="E8817" s="1" t="str">
        <f>+MID(Tabla1_2[[#This Row],[Atributo]],6,2)</f>
        <v>08</v>
      </c>
      <c r="F8817" s="1" t="str">
        <f>+Tabla1_2[[#This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89.903842524044663</v>
      </c>
      <c r="D8818" t="str">
        <f>+MID(Tabla1_2[[#This Row],[Atributo]],2,4)</f>
        <v>2020</v>
      </c>
      <c r="E8818" s="1" t="str">
        <f>+MID(Tabla1_2[[#This Row],[Atributo]],6,2)</f>
        <v>09</v>
      </c>
      <c r="F8818" s="1" t="str">
        <f>+Tabla1_2[[#This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36.738896275759103</v>
      </c>
      <c r="D8819" t="str">
        <f>+MID(Tabla1_2[[#This Row],[Atributo]],2,4)</f>
        <v>2020</v>
      </c>
      <c r="E8819" s="1" t="str">
        <f>+MID(Tabla1_2[[#This Row],[Atributo]],6,2)</f>
        <v>10</v>
      </c>
      <c r="F8819" s="1" t="str">
        <f>+Tabla1_2[[#This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44.558258637395092</v>
      </c>
      <c r="D8820" t="str">
        <f>+MID(Tabla1_2[[#This Row],[Atributo]],2,4)</f>
        <v>2020</v>
      </c>
      <c r="E8820" s="1" t="str">
        <f>+MID(Tabla1_2[[#This Row],[Atributo]],6,2)</f>
        <v>11</v>
      </c>
      <c r="F8820" s="1" t="str">
        <f>+Tabla1_2[[#This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69.43477440218787</v>
      </c>
      <c r="D8821" t="str">
        <f>+MID(Tabla1_2[[#This Row],[Atributo]],2,4)</f>
        <v>2020</v>
      </c>
      <c r="E8821" s="1" t="str">
        <f>+MID(Tabla1_2[[#This Row],[Atributo]],6,2)</f>
        <v>12</v>
      </c>
      <c r="F8821" s="1" t="str">
        <f>+Tabla1_2[[#This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14.920253039792829</v>
      </c>
      <c r="D8822" t="str">
        <f>+MID(Tabla1_2[[#This Row],[Atributo]],2,4)</f>
        <v>2000</v>
      </c>
      <c r="E8822" s="1" t="str">
        <f>+MID(Tabla1_2[[#This Row],[Atributo]],6,2)</f>
        <v>01</v>
      </c>
      <c r="F8822" s="1" t="str">
        <f>+Tabla1_2[[#This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152.3433420248559</v>
      </c>
      <c r="D8823" t="str">
        <f>+MID(Tabla1_2[[#This Row],[Atributo]],2,4)</f>
        <v>2000</v>
      </c>
      <c r="E8823" s="1" t="str">
        <f>+MID(Tabla1_2[[#This Row],[Atributo]],6,2)</f>
        <v>02</v>
      </c>
      <c r="F8823" s="1" t="str">
        <f>+Tabla1_2[[#This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85.217547915378532</v>
      </c>
      <c r="D8824" t="str">
        <f>+MID(Tabla1_2[[#This Row],[Atributo]],2,4)</f>
        <v>2000</v>
      </c>
      <c r="E8824" s="1" t="str">
        <f>+MID(Tabla1_2[[#This Row],[Atributo]],6,2)</f>
        <v>03</v>
      </c>
      <c r="F8824" s="1" t="str">
        <f>+Tabla1_2[[#This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96.625314731682849</v>
      </c>
      <c r="D8825" t="str">
        <f>+MID(Tabla1_2[[#This Row],[Atributo]],2,4)</f>
        <v>2000</v>
      </c>
      <c r="E8825" s="1" t="str">
        <f>+MID(Tabla1_2[[#This Row],[Atributo]],6,2)</f>
        <v>04</v>
      </c>
      <c r="F8825" s="1" t="str">
        <f>+Tabla1_2[[#This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117.7508669121798</v>
      </c>
      <c r="D8826" t="str">
        <f>+MID(Tabla1_2[[#This Row],[Atributo]],2,4)</f>
        <v>2000</v>
      </c>
      <c r="E8826" s="1" t="str">
        <f>+MID(Tabla1_2[[#This Row],[Atributo]],6,2)</f>
        <v>05</v>
      </c>
      <c r="F8826" s="1" t="str">
        <f>+Tabla1_2[[#This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449.0589321075596</v>
      </c>
      <c r="D8827" t="str">
        <f>+MID(Tabla1_2[[#This Row],[Atributo]],2,4)</f>
        <v>2000</v>
      </c>
      <c r="E8827" s="1" t="str">
        <f>+MID(Tabla1_2[[#This Row],[Atributo]],6,2)</f>
        <v>06</v>
      </c>
      <c r="F8827" s="1" t="str">
        <f>+Tabla1_2[[#This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216.4727650690393</v>
      </c>
      <c r="D8828" t="str">
        <f>+MID(Tabla1_2[[#This Row],[Atributo]],2,4)</f>
        <v>2000</v>
      </c>
      <c r="E8828" s="1" t="str">
        <f>+MID(Tabla1_2[[#This Row],[Atributo]],6,2)</f>
        <v>07</v>
      </c>
      <c r="F8828" s="1" t="str">
        <f>+Tabla1_2[[#This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186.17016567655</v>
      </c>
      <c r="D8829" t="str">
        <f>+MID(Tabla1_2[[#This Row],[Atributo]],2,4)</f>
        <v>2000</v>
      </c>
      <c r="E8829" s="1" t="str">
        <f>+MID(Tabla1_2[[#This Row],[Atributo]],6,2)</f>
        <v>08</v>
      </c>
      <c r="F8829" s="1" t="str">
        <f>+Tabla1_2[[#This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223.04110104567081</v>
      </c>
      <c r="D8830" t="str">
        <f>+MID(Tabla1_2[[#This Row],[Atributo]],2,4)</f>
        <v>2000</v>
      </c>
      <c r="E8830" s="1" t="str">
        <f>+MID(Tabla1_2[[#This Row],[Atributo]],6,2)</f>
        <v>09</v>
      </c>
      <c r="F8830" s="1" t="str">
        <f>+Tabla1_2[[#This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56.335447971828742</v>
      </c>
      <c r="D8831" t="str">
        <f>+MID(Tabla1_2[[#This Row],[Atributo]],2,4)</f>
        <v>2000</v>
      </c>
      <c r="E8831" s="1" t="str">
        <f>+MID(Tabla1_2[[#This Row],[Atributo]],6,2)</f>
        <v>10</v>
      </c>
      <c r="F8831" s="1" t="str">
        <f>+Tabla1_2[[#This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72.197620135659449</v>
      </c>
      <c r="D8832" t="str">
        <f>+MID(Tabla1_2[[#This Row],[Atributo]],2,4)</f>
        <v>2000</v>
      </c>
      <c r="E8832" s="1" t="str">
        <f>+MID(Tabla1_2[[#This Row],[Atributo]],6,2)</f>
        <v>11</v>
      </c>
      <c r="F8832" s="1" t="str">
        <f>+Tabla1_2[[#This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47.355778966515238</v>
      </c>
      <c r="D8833" t="str">
        <f>+MID(Tabla1_2[[#This Row],[Atributo]],2,4)</f>
        <v>2000</v>
      </c>
      <c r="E8833" s="1" t="str">
        <f>+MID(Tabla1_2[[#This Row],[Atributo]],6,2)</f>
        <v>12</v>
      </c>
      <c r="F8833" s="1" t="str">
        <f>+Tabla1_2[[#This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58.987867709649372</v>
      </c>
      <c r="D8834" t="str">
        <f>+MID(Tabla1_2[[#This Row],[Atributo]],2,4)</f>
        <v>2001</v>
      </c>
      <c r="E8834" s="1" t="str">
        <f>+MID(Tabla1_2[[#This Row],[Atributo]],6,2)</f>
        <v>01</v>
      </c>
      <c r="F8834" s="1" t="str">
        <f>+Tabla1_2[[#This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12.30691827280628</v>
      </c>
      <c r="D8835" t="str">
        <f>+MID(Tabla1_2[[#This Row],[Atributo]],2,4)</f>
        <v>2001</v>
      </c>
      <c r="E8835" s="1" t="str">
        <f>+MID(Tabla1_2[[#This Row],[Atributo]],6,2)</f>
        <v>02</v>
      </c>
      <c r="F8835" s="1" t="str">
        <f>+Tabla1_2[[#This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91.312581203014261</v>
      </c>
      <c r="D8836" t="str">
        <f>+MID(Tabla1_2[[#This Row],[Atributo]],2,4)</f>
        <v>2001</v>
      </c>
      <c r="E8836" s="1" t="str">
        <f>+MID(Tabla1_2[[#This Row],[Atributo]],6,2)</f>
        <v>03</v>
      </c>
      <c r="F8836" s="1" t="str">
        <f>+Tabla1_2[[#This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54.865899662195467</v>
      </c>
      <c r="D8837" t="str">
        <f>+MID(Tabla1_2[[#This Row],[Atributo]],2,4)</f>
        <v>2001</v>
      </c>
      <c r="E8837" s="1" t="str">
        <f>+MID(Tabla1_2[[#This Row],[Atributo]],6,2)</f>
        <v>04</v>
      </c>
      <c r="F8837" s="1" t="str">
        <f>+Tabla1_2[[#This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258.19714523803111</v>
      </c>
      <c r="D8838" t="str">
        <f>+MID(Tabla1_2[[#This Row],[Atributo]],2,4)</f>
        <v>2001</v>
      </c>
      <c r="E8838" s="1" t="str">
        <f>+MID(Tabla1_2[[#This Row],[Atributo]],6,2)</f>
        <v>05</v>
      </c>
      <c r="F8838" s="1" t="str">
        <f>+Tabla1_2[[#This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253.97481250504009</v>
      </c>
      <c r="D8839" t="str">
        <f>+MID(Tabla1_2[[#This Row],[Atributo]],2,4)</f>
        <v>2001</v>
      </c>
      <c r="E8839" s="1" t="str">
        <f>+MID(Tabla1_2[[#This Row],[Atributo]],6,2)</f>
        <v>06</v>
      </c>
      <c r="F8839" s="1" t="str">
        <f>+Tabla1_2[[#This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379.25798589643648</v>
      </c>
      <c r="D8840" t="str">
        <f>+MID(Tabla1_2[[#This Row],[Atributo]],2,4)</f>
        <v>2001</v>
      </c>
      <c r="E8840" s="1" t="str">
        <f>+MID(Tabla1_2[[#This Row],[Atributo]],6,2)</f>
        <v>07</v>
      </c>
      <c r="F8840" s="1" t="str">
        <f>+Tabla1_2[[#This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157.13978118867769</v>
      </c>
      <c r="D8841" t="str">
        <f>+MID(Tabla1_2[[#This Row],[Atributo]],2,4)</f>
        <v>2001</v>
      </c>
      <c r="E8841" s="1" t="str">
        <f>+MID(Tabla1_2[[#This Row],[Atributo]],6,2)</f>
        <v>08</v>
      </c>
      <c r="F8841" s="1" t="str">
        <f>+Tabla1_2[[#This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63.352875818750441</v>
      </c>
      <c r="D8842" t="str">
        <f>+MID(Tabla1_2[[#This Row],[Atributo]],2,4)</f>
        <v>2001</v>
      </c>
      <c r="E8842" s="1" t="str">
        <f>+MID(Tabla1_2[[#This Row],[Atributo]],6,2)</f>
        <v>09</v>
      </c>
      <c r="F8842" s="1" t="str">
        <f>+Tabla1_2[[#This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25.293370249903671</v>
      </c>
      <c r="D8843" t="str">
        <f>+MID(Tabla1_2[[#This Row],[Atributo]],2,4)</f>
        <v>2001</v>
      </c>
      <c r="E8843" s="1" t="str">
        <f>+MID(Tabla1_2[[#This Row],[Atributo]],6,2)</f>
        <v>10</v>
      </c>
      <c r="F8843" s="1" t="str">
        <f>+Tabla1_2[[#This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86.029972312572312</v>
      </c>
      <c r="D8844" t="str">
        <f>+MID(Tabla1_2[[#This Row],[Atributo]],2,4)</f>
        <v>2001</v>
      </c>
      <c r="E8844" s="1" t="str">
        <f>+MID(Tabla1_2[[#This Row],[Atributo]],6,2)</f>
        <v>11</v>
      </c>
      <c r="F8844" s="1" t="str">
        <f>+Tabla1_2[[#This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4.0104477478203959</v>
      </c>
      <c r="D8845" t="str">
        <f>+MID(Tabla1_2[[#This Row],[Atributo]],2,4)</f>
        <v>2001</v>
      </c>
      <c r="E8845" s="1" t="str">
        <f>+MID(Tabla1_2[[#This Row],[Atributo]],6,2)</f>
        <v>12</v>
      </c>
      <c r="F8845" s="1" t="str">
        <f>+Tabla1_2[[#This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20.038869922851539</v>
      </c>
      <c r="D8846" t="str">
        <f>+MID(Tabla1_2[[#This Row],[Atributo]],2,4)</f>
        <v>2002</v>
      </c>
      <c r="E8846" s="1" t="str">
        <f>+MID(Tabla1_2[[#This Row],[Atributo]],6,2)</f>
        <v>01</v>
      </c>
      <c r="F8846" s="1" t="str">
        <f>+Tabla1_2[[#This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53.093716118742293</v>
      </c>
      <c r="D8847" t="str">
        <f>+MID(Tabla1_2[[#This Row],[Atributo]],2,4)</f>
        <v>2002</v>
      </c>
      <c r="E8847" s="1" t="str">
        <f>+MID(Tabla1_2[[#This Row],[Atributo]],6,2)</f>
        <v>02</v>
      </c>
      <c r="F8847" s="1" t="str">
        <f>+Tabla1_2[[#This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159.3364336084154</v>
      </c>
      <c r="D8848" t="str">
        <f>+MID(Tabla1_2[[#This Row],[Atributo]],2,4)</f>
        <v>2002</v>
      </c>
      <c r="E8848" s="1" t="str">
        <f>+MID(Tabla1_2[[#This Row],[Atributo]],6,2)</f>
        <v>03</v>
      </c>
      <c r="F8848" s="1" t="str">
        <f>+Tabla1_2[[#This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90.070553658951795</v>
      </c>
      <c r="D8849" t="str">
        <f>+MID(Tabla1_2[[#This Row],[Atributo]],2,4)</f>
        <v>2002</v>
      </c>
      <c r="E8849" s="1" t="str">
        <f>+MID(Tabla1_2[[#This Row],[Atributo]],6,2)</f>
        <v>04</v>
      </c>
      <c r="F8849" s="1" t="str">
        <f>+Tabla1_2[[#This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187.43368009820529</v>
      </c>
      <c r="D8850" t="str">
        <f>+MID(Tabla1_2[[#This Row],[Atributo]],2,4)</f>
        <v>2002</v>
      </c>
      <c r="E8850" s="1" t="str">
        <f>+MID(Tabla1_2[[#This Row],[Atributo]],6,2)</f>
        <v>05</v>
      </c>
      <c r="F8850" s="1" t="str">
        <f>+Tabla1_2[[#This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173.85132120104299</v>
      </c>
      <c r="D8851" t="str">
        <f>+MID(Tabla1_2[[#This Row],[Atributo]],2,4)</f>
        <v>2002</v>
      </c>
      <c r="E8851" s="1" t="str">
        <f>+MID(Tabla1_2[[#This Row],[Atributo]],6,2)</f>
        <v>06</v>
      </c>
      <c r="F8851" s="1" t="str">
        <f>+Tabla1_2[[#This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169.9943012284615</v>
      </c>
      <c r="D8852" t="str">
        <f>+MID(Tabla1_2[[#This Row],[Atributo]],2,4)</f>
        <v>2002</v>
      </c>
      <c r="E8852" s="1" t="str">
        <f>+MID(Tabla1_2[[#This Row],[Atributo]],6,2)</f>
        <v>07</v>
      </c>
      <c r="F8852" s="1" t="str">
        <f>+Tabla1_2[[#This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273.01099432810958</v>
      </c>
      <c r="D8853" t="str">
        <f>+MID(Tabla1_2[[#This Row],[Atributo]],2,4)</f>
        <v>2002</v>
      </c>
      <c r="E8853" s="1" t="str">
        <f>+MID(Tabla1_2[[#This Row],[Atributo]],6,2)</f>
        <v>08</v>
      </c>
      <c r="F8853" s="1" t="str">
        <f>+Tabla1_2[[#This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195.14138508821449</v>
      </c>
      <c r="D8854" t="str">
        <f>+MID(Tabla1_2[[#This Row],[Atributo]],2,4)</f>
        <v>2002</v>
      </c>
      <c r="E8854" s="1" t="str">
        <f>+MID(Tabla1_2[[#This Row],[Atributo]],6,2)</f>
        <v>09</v>
      </c>
      <c r="F8854" s="1" t="str">
        <f>+Tabla1_2[[#This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206.0143813338351</v>
      </c>
      <c r="D8855" t="str">
        <f>+MID(Tabla1_2[[#This Row],[Atributo]],2,4)</f>
        <v>2002</v>
      </c>
      <c r="E8855" s="1" t="str">
        <f>+MID(Tabla1_2[[#This Row],[Atributo]],6,2)</f>
        <v>10</v>
      </c>
      <c r="F8855" s="1" t="str">
        <f>+Tabla1_2[[#This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154.27265396091499</v>
      </c>
      <c r="D8856" t="str">
        <f>+MID(Tabla1_2[[#This Row],[Atributo]],2,4)</f>
        <v>2002</v>
      </c>
      <c r="E8856" s="1" t="str">
        <f>+MID(Tabla1_2[[#This Row],[Atributo]],6,2)</f>
        <v>11</v>
      </c>
      <c r="F8856" s="1" t="str">
        <f>+Tabla1_2[[#This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64.487603379837395</v>
      </c>
      <c r="D8857" t="str">
        <f>+MID(Tabla1_2[[#This Row],[Atributo]],2,4)</f>
        <v>2002</v>
      </c>
      <c r="E8857" s="1" t="str">
        <f>+MID(Tabla1_2[[#This Row],[Atributo]],6,2)</f>
        <v>12</v>
      </c>
      <c r="F8857" s="1" t="str">
        <f>+Tabla1_2[[#This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27.123043287366851</v>
      </c>
      <c r="D8858" t="str">
        <f>+MID(Tabla1_2[[#This Row],[Atributo]],2,4)</f>
        <v>2003</v>
      </c>
      <c r="E8858" s="1" t="str">
        <f>+MID(Tabla1_2[[#This Row],[Atributo]],6,2)</f>
        <v>01</v>
      </c>
      <c r="F8858" s="1" t="str">
        <f>+Tabla1_2[[#This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9.4026325457200954</v>
      </c>
      <c r="D8859" t="str">
        <f>+MID(Tabla1_2[[#This Row],[Atributo]],2,4)</f>
        <v>2003</v>
      </c>
      <c r="E8859" s="1" t="str">
        <f>+MID(Tabla1_2[[#This Row],[Atributo]],6,2)</f>
        <v>02</v>
      </c>
      <c r="F8859" s="1" t="str">
        <f>+Tabla1_2[[#This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35.749585584616923</v>
      </c>
      <c r="D8860" t="str">
        <f>+MID(Tabla1_2[[#This Row],[Atributo]],2,4)</f>
        <v>2003</v>
      </c>
      <c r="E8860" s="1" t="str">
        <f>+MID(Tabla1_2[[#This Row],[Atributo]],6,2)</f>
        <v>03</v>
      </c>
      <c r="F8860" s="1" t="str">
        <f>+Tabla1_2[[#This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40.087981505873522</v>
      </c>
      <c r="D8861" t="str">
        <f>+MID(Tabla1_2[[#This Row],[Atributo]],2,4)</f>
        <v>2003</v>
      </c>
      <c r="E8861" s="1" t="str">
        <f>+MID(Tabla1_2[[#This Row],[Atributo]],6,2)</f>
        <v>04</v>
      </c>
      <c r="F8861" s="1" t="str">
        <f>+Tabla1_2[[#This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66.231714201231156</v>
      </c>
      <c r="D8862" t="str">
        <f>+MID(Tabla1_2[[#This Row],[Atributo]],2,4)</f>
        <v>2003</v>
      </c>
      <c r="E8862" s="1" t="str">
        <f>+MID(Tabla1_2[[#This Row],[Atributo]],6,2)</f>
        <v>05</v>
      </c>
      <c r="F8862" s="1" t="str">
        <f>+Tabla1_2[[#This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403.99385321183132</v>
      </c>
      <c r="D8863" t="str">
        <f>+MID(Tabla1_2[[#This Row],[Atributo]],2,4)</f>
        <v>2003</v>
      </c>
      <c r="E8863" s="1" t="str">
        <f>+MID(Tabla1_2[[#This Row],[Atributo]],6,2)</f>
        <v>06</v>
      </c>
      <c r="F8863" s="1" t="str">
        <f>+Tabla1_2[[#This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216.42083098124601</v>
      </c>
      <c r="D8864" t="str">
        <f>+MID(Tabla1_2[[#This Row],[Atributo]],2,4)</f>
        <v>2003</v>
      </c>
      <c r="E8864" s="1" t="str">
        <f>+MID(Tabla1_2[[#This Row],[Atributo]],6,2)</f>
        <v>07</v>
      </c>
      <c r="F8864" s="1" t="str">
        <f>+Tabla1_2[[#This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116.9685492325475</v>
      </c>
      <c r="D8865" t="str">
        <f>+MID(Tabla1_2[[#This Row],[Atributo]],2,4)</f>
        <v>2003</v>
      </c>
      <c r="E8865" s="1" t="str">
        <f>+MID(Tabla1_2[[#This Row],[Atributo]],6,2)</f>
        <v>08</v>
      </c>
      <c r="F8865" s="1" t="str">
        <f>+Tabla1_2[[#This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176.9705563470516</v>
      </c>
      <c r="D8866" t="str">
        <f>+MID(Tabla1_2[[#This Row],[Atributo]],2,4)</f>
        <v>2003</v>
      </c>
      <c r="E8866" s="1" t="str">
        <f>+MID(Tabla1_2[[#This Row],[Atributo]],6,2)</f>
        <v>09</v>
      </c>
      <c r="F8866" s="1" t="str">
        <f>+Tabla1_2[[#This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64.512109889519081</v>
      </c>
      <c r="D8867" t="str">
        <f>+MID(Tabla1_2[[#This Row],[Atributo]],2,4)</f>
        <v>2003</v>
      </c>
      <c r="E8867" s="1" t="str">
        <f>+MID(Tabla1_2[[#This Row],[Atributo]],6,2)</f>
        <v>10</v>
      </c>
      <c r="F8867" s="1" t="str">
        <f>+Tabla1_2[[#This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115.0170246319543</v>
      </c>
      <c r="D8868" t="str">
        <f>+MID(Tabla1_2[[#This Row],[Atributo]],2,4)</f>
        <v>2003</v>
      </c>
      <c r="E8868" s="1" t="str">
        <f>+MID(Tabla1_2[[#This Row],[Atributo]],6,2)</f>
        <v>11</v>
      </c>
      <c r="F8868" s="1" t="str">
        <f>+Tabla1_2[[#This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68.678816877682493</v>
      </c>
      <c r="D8869" t="str">
        <f>+MID(Tabla1_2[[#This Row],[Atributo]],2,4)</f>
        <v>2003</v>
      </c>
      <c r="E8869" s="1" t="str">
        <f>+MID(Tabla1_2[[#This Row],[Atributo]],6,2)</f>
        <v>12</v>
      </c>
      <c r="F8869" s="1" t="str">
        <f>+Tabla1_2[[#This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8.9269284875854584</v>
      </c>
      <c r="D8870" t="str">
        <f>+MID(Tabla1_2[[#This Row],[Atributo]],2,4)</f>
        <v>2004</v>
      </c>
      <c r="E8870" s="1" t="str">
        <f>+MID(Tabla1_2[[#This Row],[Atributo]],6,2)</f>
        <v>01</v>
      </c>
      <c r="F8870" s="1" t="str">
        <f>+Tabla1_2[[#This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32.398914007687978</v>
      </c>
      <c r="D8871" t="str">
        <f>+MID(Tabla1_2[[#This Row],[Atributo]],2,4)</f>
        <v>2004</v>
      </c>
      <c r="E8871" s="1" t="str">
        <f>+MID(Tabla1_2[[#This Row],[Atributo]],6,2)</f>
        <v>02</v>
      </c>
      <c r="F8871" s="1" t="str">
        <f>+Tabla1_2[[#This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95.567654991353322</v>
      </c>
      <c r="D8872" t="str">
        <f>+MID(Tabla1_2[[#This Row],[Atributo]],2,4)</f>
        <v>2004</v>
      </c>
      <c r="E8872" s="1" t="str">
        <f>+MID(Tabla1_2[[#This Row],[Atributo]],6,2)</f>
        <v>03</v>
      </c>
      <c r="F8872" s="1" t="str">
        <f>+Tabla1_2[[#This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190.57448276480039</v>
      </c>
      <c r="D8873" t="str">
        <f>+MID(Tabla1_2[[#This Row],[Atributo]],2,4)</f>
        <v>2004</v>
      </c>
      <c r="E8873" s="1" t="str">
        <f>+MID(Tabla1_2[[#This Row],[Atributo]],6,2)</f>
        <v>04</v>
      </c>
      <c r="F8873" s="1" t="str">
        <f>+Tabla1_2[[#This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14.36913882243309</v>
      </c>
      <c r="D8874" t="str">
        <f>+MID(Tabla1_2[[#This Row],[Atributo]],2,4)</f>
        <v>2004</v>
      </c>
      <c r="E8874" s="1" t="str">
        <f>+MID(Tabla1_2[[#This Row],[Atributo]],6,2)</f>
        <v>05</v>
      </c>
      <c r="F8874" s="1" t="str">
        <f>+Tabla1_2[[#This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319.61611247009478</v>
      </c>
      <c r="D8875" t="str">
        <f>+MID(Tabla1_2[[#This Row],[Atributo]],2,4)</f>
        <v>2004</v>
      </c>
      <c r="E8875" s="1" t="str">
        <f>+MID(Tabla1_2[[#This Row],[Atributo]],6,2)</f>
        <v>06</v>
      </c>
      <c r="F8875" s="1" t="str">
        <f>+Tabla1_2[[#This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264.20003046513091</v>
      </c>
      <c r="D8876" t="str">
        <f>+MID(Tabla1_2[[#This Row],[Atributo]],2,4)</f>
        <v>2004</v>
      </c>
      <c r="E8876" s="1" t="str">
        <f>+MID(Tabla1_2[[#This Row],[Atributo]],6,2)</f>
        <v>07</v>
      </c>
      <c r="F8876" s="1" t="str">
        <f>+Tabla1_2[[#This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137.8612044479091</v>
      </c>
      <c r="D8877" t="str">
        <f>+MID(Tabla1_2[[#This Row],[Atributo]],2,4)</f>
        <v>2004</v>
      </c>
      <c r="E8877" s="1" t="str">
        <f>+MID(Tabla1_2[[#This Row],[Atributo]],6,2)</f>
        <v>08</v>
      </c>
      <c r="F8877" s="1" t="str">
        <f>+Tabla1_2[[#This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129.3029130041306</v>
      </c>
      <c r="D8878" t="str">
        <f>+MID(Tabla1_2[[#This Row],[Atributo]],2,4)</f>
        <v>2004</v>
      </c>
      <c r="E8878" s="1" t="str">
        <f>+MID(Tabla1_2[[#This Row],[Atributo]],6,2)</f>
        <v>09</v>
      </c>
      <c r="F8878" s="1" t="str">
        <f>+Tabla1_2[[#This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128.68809978226389</v>
      </c>
      <c r="D8879" t="str">
        <f>+MID(Tabla1_2[[#This Row],[Atributo]],2,4)</f>
        <v>2004</v>
      </c>
      <c r="E8879" s="1" t="str">
        <f>+MID(Tabla1_2[[#This Row],[Atributo]],6,2)</f>
        <v>10</v>
      </c>
      <c r="F8879" s="1" t="str">
        <f>+Tabla1_2[[#This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128.13992455399929</v>
      </c>
      <c r="D8880" t="str">
        <f>+MID(Tabla1_2[[#This Row],[Atributo]],2,4)</f>
        <v>2004</v>
      </c>
      <c r="E8880" s="1" t="str">
        <f>+MID(Tabla1_2[[#This Row],[Atributo]],6,2)</f>
        <v>11</v>
      </c>
      <c r="F8880" s="1" t="str">
        <f>+Tabla1_2[[#This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36.695904231965102</v>
      </c>
      <c r="D8881" t="str">
        <f>+MID(Tabla1_2[[#This Row],[Atributo]],2,4)</f>
        <v>2004</v>
      </c>
      <c r="E8881" s="1" t="str">
        <f>+MID(Tabla1_2[[#This Row],[Atributo]],6,2)</f>
        <v>12</v>
      </c>
      <c r="F8881" s="1" t="str">
        <f>+Tabla1_2[[#This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25.838050948451201</v>
      </c>
      <c r="D8882" t="str">
        <f>+MID(Tabla1_2[[#This Row],[Atributo]],2,4)</f>
        <v>2005</v>
      </c>
      <c r="E8882" s="1" t="str">
        <f>+MID(Tabla1_2[[#This Row],[Atributo]],6,2)</f>
        <v>01</v>
      </c>
      <c r="F8882" s="1" t="str">
        <f>+Tabla1_2[[#This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5.2961210720141922</v>
      </c>
      <c r="D8883" t="str">
        <f>+MID(Tabla1_2[[#This Row],[Atributo]],2,4)</f>
        <v>2005</v>
      </c>
      <c r="E8883" s="1" t="str">
        <f>+MID(Tabla1_2[[#This Row],[Atributo]],6,2)</f>
        <v>02</v>
      </c>
      <c r="F8883" s="1" t="str">
        <f>+Tabla1_2[[#This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94.741879698574365</v>
      </c>
      <c r="D8884" t="str">
        <f>+MID(Tabla1_2[[#This Row],[Atributo]],2,4)</f>
        <v>2005</v>
      </c>
      <c r="E8884" s="1" t="str">
        <f>+MID(Tabla1_2[[#This Row],[Atributo]],6,2)</f>
        <v>03</v>
      </c>
      <c r="F8884" s="1" t="str">
        <f>+Tabla1_2[[#This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43.533274195138162</v>
      </c>
      <c r="D8885" t="str">
        <f>+MID(Tabla1_2[[#This Row],[Atributo]],2,4)</f>
        <v>2005</v>
      </c>
      <c r="E8885" s="1" t="str">
        <f>+MID(Tabla1_2[[#This Row],[Atributo]],6,2)</f>
        <v>04</v>
      </c>
      <c r="F8885" s="1" t="str">
        <f>+Tabla1_2[[#This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404.50034497280518</v>
      </c>
      <c r="D8886" t="str">
        <f>+MID(Tabla1_2[[#This Row],[Atributo]],2,4)</f>
        <v>2005</v>
      </c>
      <c r="E8886" s="1" t="str">
        <f>+MID(Tabla1_2[[#This Row],[Atributo]],6,2)</f>
        <v>05</v>
      </c>
      <c r="F8886" s="1" t="str">
        <f>+Tabla1_2[[#This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311.58368502638831</v>
      </c>
      <c r="D8887" t="str">
        <f>+MID(Tabla1_2[[#This Row],[Atributo]],2,4)</f>
        <v>2005</v>
      </c>
      <c r="E8887" s="1" t="str">
        <f>+MID(Tabla1_2[[#This Row],[Atributo]],6,2)</f>
        <v>06</v>
      </c>
      <c r="F8887" s="1" t="str">
        <f>+Tabla1_2[[#This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230.83512091968831</v>
      </c>
      <c r="D8888" t="str">
        <f>+MID(Tabla1_2[[#This Row],[Atributo]],2,4)</f>
        <v>2005</v>
      </c>
      <c r="E8888" s="1" t="str">
        <f>+MID(Tabla1_2[[#This Row],[Atributo]],6,2)</f>
        <v>07</v>
      </c>
      <c r="F8888" s="1" t="str">
        <f>+Tabla1_2[[#This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262.66080660914128</v>
      </c>
      <c r="D8889" t="str">
        <f>+MID(Tabla1_2[[#This Row],[Atributo]],2,4)</f>
        <v>2005</v>
      </c>
      <c r="E8889" s="1" t="str">
        <f>+MID(Tabla1_2[[#This Row],[Atributo]],6,2)</f>
        <v>08</v>
      </c>
      <c r="F8889" s="1" t="str">
        <f>+Tabla1_2[[#This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79.220540666469503</v>
      </c>
      <c r="D8890" t="str">
        <f>+MID(Tabla1_2[[#This Row],[Atributo]],2,4)</f>
        <v>2005</v>
      </c>
      <c r="E8890" s="1" t="str">
        <f>+MID(Tabla1_2[[#This Row],[Atributo]],6,2)</f>
        <v>09</v>
      </c>
      <c r="F8890" s="1" t="str">
        <f>+Tabla1_2[[#This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38.212055231490183</v>
      </c>
      <c r="D8891" t="str">
        <f>+MID(Tabla1_2[[#This Row],[Atributo]],2,4)</f>
        <v>2005</v>
      </c>
      <c r="E8891" s="1" t="str">
        <f>+MID(Tabla1_2[[#This Row],[Atributo]],6,2)</f>
        <v>10</v>
      </c>
      <c r="F8891" s="1" t="str">
        <f>+Tabla1_2[[#This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202.84788939365441</v>
      </c>
      <c r="D8892" t="str">
        <f>+MID(Tabla1_2[[#This Row],[Atributo]],2,4)</f>
        <v>2005</v>
      </c>
      <c r="E8892" s="1" t="str">
        <f>+MID(Tabla1_2[[#This Row],[Atributo]],6,2)</f>
        <v>11</v>
      </c>
      <c r="F8892" s="1" t="str">
        <f>+Tabla1_2[[#This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44.9335412130498</v>
      </c>
      <c r="D8893" t="str">
        <f>+MID(Tabla1_2[[#This Row],[Atributo]],2,4)</f>
        <v>2005</v>
      </c>
      <c r="E8893" s="1" t="str">
        <f>+MID(Tabla1_2[[#This Row],[Atributo]],6,2)</f>
        <v>12</v>
      </c>
      <c r="F8893" s="1" t="str">
        <f>+Tabla1_2[[#This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60.71809001550141</v>
      </c>
      <c r="D8894" t="str">
        <f>+MID(Tabla1_2[[#This Row],[Atributo]],2,4)</f>
        <v>2006</v>
      </c>
      <c r="E8894" s="1" t="str">
        <f>+MID(Tabla1_2[[#This Row],[Atributo]],6,2)</f>
        <v>01</v>
      </c>
      <c r="F8894" s="1" t="str">
        <f>+Tabla1_2[[#This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44.673422757452741</v>
      </c>
      <c r="D8895" t="str">
        <f>+MID(Tabla1_2[[#This Row],[Atributo]],2,4)</f>
        <v>2006</v>
      </c>
      <c r="E8895" s="1" t="str">
        <f>+MID(Tabla1_2[[#This Row],[Atributo]],6,2)</f>
        <v>02</v>
      </c>
      <c r="F8895" s="1" t="str">
        <f>+Tabla1_2[[#This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77.950512083008533</v>
      </c>
      <c r="D8896" t="str">
        <f>+MID(Tabla1_2[[#This Row],[Atributo]],2,4)</f>
        <v>2006</v>
      </c>
      <c r="E8896" s="1" t="str">
        <f>+MID(Tabla1_2[[#This Row],[Atributo]],6,2)</f>
        <v>03</v>
      </c>
      <c r="F8896" s="1" t="str">
        <f>+Tabla1_2[[#This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137.16080212897509</v>
      </c>
      <c r="D8897" t="str">
        <f>+MID(Tabla1_2[[#This Row],[Atributo]],2,4)</f>
        <v>2006</v>
      </c>
      <c r="E8897" s="1" t="str">
        <f>+MID(Tabla1_2[[#This Row],[Atributo]],6,2)</f>
        <v>04</v>
      </c>
      <c r="F8897" s="1" t="str">
        <f>+Tabla1_2[[#This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154.21790632868289</v>
      </c>
      <c r="D8898" t="str">
        <f>+MID(Tabla1_2[[#This Row],[Atributo]],2,4)</f>
        <v>2006</v>
      </c>
      <c r="E8898" s="1" t="str">
        <f>+MID(Tabla1_2[[#This Row],[Atributo]],6,2)</f>
        <v>05</v>
      </c>
      <c r="F8898" s="1" t="str">
        <f>+Tabla1_2[[#This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392.25859519905413</v>
      </c>
      <c r="D8899" t="str">
        <f>+MID(Tabla1_2[[#This Row],[Atributo]],2,4)</f>
        <v>2006</v>
      </c>
      <c r="E8899" s="1" t="str">
        <f>+MID(Tabla1_2[[#This Row],[Atributo]],6,2)</f>
        <v>06</v>
      </c>
      <c r="F8899" s="1" t="str">
        <f>+Tabla1_2[[#This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307.64339668288511</v>
      </c>
      <c r="D8900" t="str">
        <f>+MID(Tabla1_2[[#This Row],[Atributo]],2,4)</f>
        <v>2006</v>
      </c>
      <c r="E8900" s="1" t="str">
        <f>+MID(Tabla1_2[[#This Row],[Atributo]],6,2)</f>
        <v>07</v>
      </c>
      <c r="F8900" s="1" t="str">
        <f>+Tabla1_2[[#This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228.9295628253721</v>
      </c>
      <c r="D8901" t="str">
        <f>+MID(Tabla1_2[[#This Row],[Atributo]],2,4)</f>
        <v>2006</v>
      </c>
      <c r="E8901" s="1" t="str">
        <f>+MID(Tabla1_2[[#This Row],[Atributo]],6,2)</f>
        <v>08</v>
      </c>
      <c r="F8901" s="1" t="str">
        <f>+Tabla1_2[[#This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149.16464611166359</v>
      </c>
      <c r="D8902" t="str">
        <f>+MID(Tabla1_2[[#This Row],[Atributo]],2,4)</f>
        <v>2006</v>
      </c>
      <c r="E8902" s="1" t="str">
        <f>+MID(Tabla1_2[[#This Row],[Atributo]],6,2)</f>
        <v>09</v>
      </c>
      <c r="F8902" s="1" t="str">
        <f>+Tabla1_2[[#This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95.953397310108187</v>
      </c>
      <c r="D8903" t="str">
        <f>+MID(Tabla1_2[[#This Row],[Atributo]],2,4)</f>
        <v>2006</v>
      </c>
      <c r="E8903" s="1" t="str">
        <f>+MID(Tabla1_2[[#This Row],[Atributo]],6,2)</f>
        <v>10</v>
      </c>
      <c r="F8903" s="1" t="str">
        <f>+Tabla1_2[[#This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43.629947223640947</v>
      </c>
      <c r="D8904" t="str">
        <f>+MID(Tabla1_2[[#This Row],[Atributo]],2,4)</f>
        <v>2006</v>
      </c>
      <c r="E8904" s="1" t="str">
        <f>+MID(Tabla1_2[[#This Row],[Atributo]],6,2)</f>
        <v>11</v>
      </c>
      <c r="F8904" s="1" t="str">
        <f>+Tabla1_2[[#This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86.716038099334256</v>
      </c>
      <c r="D8905" t="str">
        <f>+MID(Tabla1_2[[#This Row],[Atributo]],2,4)</f>
        <v>2006</v>
      </c>
      <c r="E8905" s="1" t="str">
        <f>+MID(Tabla1_2[[#This Row],[Atributo]],6,2)</f>
        <v>12</v>
      </c>
      <c r="F8905" s="1" t="str">
        <f>+Tabla1_2[[#This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17.284391996630919</v>
      </c>
      <c r="D8906" t="str">
        <f>+MID(Tabla1_2[[#This Row],[Atributo]],2,4)</f>
        <v>2007</v>
      </c>
      <c r="E8906" s="1" t="str">
        <f>+MID(Tabla1_2[[#This Row],[Atributo]],6,2)</f>
        <v>01</v>
      </c>
      <c r="F8906" s="1" t="str">
        <f>+Tabla1_2[[#This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54.73153051441269</v>
      </c>
      <c r="D8907" t="str">
        <f>+MID(Tabla1_2[[#This Row],[Atributo]],2,4)</f>
        <v>2007</v>
      </c>
      <c r="E8907" s="1" t="str">
        <f>+MID(Tabla1_2[[#This Row],[Atributo]],6,2)</f>
        <v>02</v>
      </c>
      <c r="F8907" s="1" t="str">
        <f>+Tabla1_2[[#This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41.525353261113047</v>
      </c>
      <c r="D8908" t="str">
        <f>+MID(Tabla1_2[[#This Row],[Atributo]],2,4)</f>
        <v>2007</v>
      </c>
      <c r="E8908" s="1" t="str">
        <f>+MID(Tabla1_2[[#This Row],[Atributo]],6,2)</f>
        <v>03</v>
      </c>
      <c r="F8908" s="1" t="str">
        <f>+Tabla1_2[[#This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135.26458966156829</v>
      </c>
      <c r="D8909" t="str">
        <f>+MID(Tabla1_2[[#This Row],[Atributo]],2,4)</f>
        <v>2007</v>
      </c>
      <c r="E8909" s="1" t="str">
        <f>+MID(Tabla1_2[[#This Row],[Atributo]],6,2)</f>
        <v>04</v>
      </c>
      <c r="F8909" s="1" t="str">
        <f>+Tabla1_2[[#This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103.4084567619151</v>
      </c>
      <c r="D8910" t="str">
        <f>+MID(Tabla1_2[[#This Row],[Atributo]],2,4)</f>
        <v>2007</v>
      </c>
      <c r="E8910" s="1" t="str">
        <f>+MID(Tabla1_2[[#This Row],[Atributo]],6,2)</f>
        <v>05</v>
      </c>
      <c r="F8910" s="1" t="str">
        <f>+Tabla1_2[[#This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207.81370572475649</v>
      </c>
      <c r="D8911" t="str">
        <f>+MID(Tabla1_2[[#This Row],[Atributo]],2,4)</f>
        <v>2007</v>
      </c>
      <c r="E8911" s="1" t="str">
        <f>+MID(Tabla1_2[[#This Row],[Atributo]],6,2)</f>
        <v>06</v>
      </c>
      <c r="F8911" s="1" t="str">
        <f>+Tabla1_2[[#This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302.17004919222592</v>
      </c>
      <c r="D8912" t="str">
        <f>+MID(Tabla1_2[[#This Row],[Atributo]],2,4)</f>
        <v>2007</v>
      </c>
      <c r="E8912" s="1" t="str">
        <f>+MID(Tabla1_2[[#This Row],[Atributo]],6,2)</f>
        <v>07</v>
      </c>
      <c r="F8912" s="1" t="str">
        <f>+Tabla1_2[[#This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156.8896803849359</v>
      </c>
      <c r="D8913" t="str">
        <f>+MID(Tabla1_2[[#This Row],[Atributo]],2,4)</f>
        <v>2007</v>
      </c>
      <c r="E8913" s="1" t="str">
        <f>+MID(Tabla1_2[[#This Row],[Atributo]],6,2)</f>
        <v>08</v>
      </c>
      <c r="F8913" s="1" t="str">
        <f>+Tabla1_2[[#This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83.469091332670274</v>
      </c>
      <c r="D8914" t="str">
        <f>+MID(Tabla1_2[[#This Row],[Atributo]],2,4)</f>
        <v>2007</v>
      </c>
      <c r="E8914" s="1" t="str">
        <f>+MID(Tabla1_2[[#This Row],[Atributo]],6,2)</f>
        <v>09</v>
      </c>
      <c r="F8914" s="1" t="str">
        <f>+Tabla1_2[[#This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71.963056548659083</v>
      </c>
      <c r="D8915" t="str">
        <f>+MID(Tabla1_2[[#This Row],[Atributo]],2,4)</f>
        <v>2007</v>
      </c>
      <c r="E8915" s="1" t="str">
        <f>+MID(Tabla1_2[[#This Row],[Atributo]],6,2)</f>
        <v>10</v>
      </c>
      <c r="F8915" s="1" t="str">
        <f>+Tabla1_2[[#This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44.412291784271048</v>
      </c>
      <c r="D8916" t="str">
        <f>+MID(Tabla1_2[[#This Row],[Atributo]],2,4)</f>
        <v>2007</v>
      </c>
      <c r="E8916" s="1" t="str">
        <f>+MID(Tabla1_2[[#This Row],[Atributo]],6,2)</f>
        <v>11</v>
      </c>
      <c r="F8916" s="1" t="str">
        <f>+Tabla1_2[[#This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43.65052910764048</v>
      </c>
      <c r="D8917" t="str">
        <f>+MID(Tabla1_2[[#This Row],[Atributo]],2,4)</f>
        <v>2007</v>
      </c>
      <c r="E8917" s="1" t="str">
        <f>+MID(Tabla1_2[[#This Row],[Atributo]],6,2)</f>
        <v>12</v>
      </c>
      <c r="F8917" s="1" t="str">
        <f>+Tabla1_2[[#This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12.40653925073698</v>
      </c>
      <c r="D8918" t="str">
        <f>+MID(Tabla1_2[[#This Row],[Atributo]],2,4)</f>
        <v>2008</v>
      </c>
      <c r="E8918" s="1" t="str">
        <f>+MID(Tabla1_2[[#This Row],[Atributo]],6,2)</f>
        <v>01</v>
      </c>
      <c r="F8918" s="1" t="str">
        <f>+Tabla1_2[[#This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18.306918272806289</v>
      </c>
      <c r="D8919" t="str">
        <f>+MID(Tabla1_2[[#This Row],[Atributo]],2,4)</f>
        <v>2008</v>
      </c>
      <c r="E8919" s="1" t="str">
        <f>+MID(Tabla1_2[[#This Row],[Atributo]],6,2)</f>
        <v>02</v>
      </c>
      <c r="F8919" s="1" t="str">
        <f>+Tabla1_2[[#This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25.5276739872584</v>
      </c>
      <c r="D8920" t="str">
        <f>+MID(Tabla1_2[[#This Row],[Atributo]],2,4)</f>
        <v>2008</v>
      </c>
      <c r="E8920" s="1" t="str">
        <f>+MID(Tabla1_2[[#This Row],[Atributo]],6,2)</f>
        <v>03</v>
      </c>
      <c r="F8920" s="1" t="str">
        <f>+Tabla1_2[[#This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91.202664802917468</v>
      </c>
      <c r="D8921" t="str">
        <f>+MID(Tabla1_2[[#This Row],[Atributo]],2,4)</f>
        <v>2008</v>
      </c>
      <c r="E8921" s="1" t="str">
        <f>+MID(Tabla1_2[[#This Row],[Atributo]],6,2)</f>
        <v>04</v>
      </c>
      <c r="F8921" s="1" t="str">
        <f>+Tabla1_2[[#This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237.7348010358144</v>
      </c>
      <c r="D8922" t="str">
        <f>+MID(Tabla1_2[[#This Row],[Atributo]],2,4)</f>
        <v>2008</v>
      </c>
      <c r="E8922" s="1" t="str">
        <f>+MID(Tabla1_2[[#This Row],[Atributo]],6,2)</f>
        <v>05</v>
      </c>
      <c r="F8922" s="1" t="str">
        <f>+Tabla1_2[[#This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171.5147979893014</v>
      </c>
      <c r="D8923" t="str">
        <f>+MID(Tabla1_2[[#This Row],[Atributo]],2,4)</f>
        <v>2008</v>
      </c>
      <c r="E8923" s="1" t="str">
        <f>+MID(Tabla1_2[[#This Row],[Atributo]],6,2)</f>
        <v>06</v>
      </c>
      <c r="F8923" s="1" t="str">
        <f>+Tabla1_2[[#This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292.56784315833812</v>
      </c>
      <c r="D8924" t="str">
        <f>+MID(Tabla1_2[[#This Row],[Atributo]],2,4)</f>
        <v>2008</v>
      </c>
      <c r="E8924" s="1" t="str">
        <f>+MID(Tabla1_2[[#This Row],[Atributo]],6,2)</f>
        <v>07</v>
      </c>
      <c r="F8924" s="1" t="str">
        <f>+Tabla1_2[[#This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458.53972563461548</v>
      </c>
      <c r="D8925" t="str">
        <f>+MID(Tabla1_2[[#This Row],[Atributo]],2,4)</f>
        <v>2008</v>
      </c>
      <c r="E8925" s="1" t="str">
        <f>+MID(Tabla1_2[[#This Row],[Atributo]],6,2)</f>
        <v>08</v>
      </c>
      <c r="F8925" s="1" t="str">
        <f>+Tabla1_2[[#This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64.92809333082441</v>
      </c>
      <c r="D8926" t="str">
        <f>+MID(Tabla1_2[[#This Row],[Atributo]],2,4)</f>
        <v>2008</v>
      </c>
      <c r="E8926" s="1" t="str">
        <f>+MID(Tabla1_2[[#This Row],[Atributo]],6,2)</f>
        <v>09</v>
      </c>
      <c r="F8926" s="1" t="str">
        <f>+Tabla1_2[[#This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32.915432380849978</v>
      </c>
      <c r="D8927" t="str">
        <f>+MID(Tabla1_2[[#This Row],[Atributo]],2,4)</f>
        <v>2008</v>
      </c>
      <c r="E8927" s="1" t="str">
        <f>+MID(Tabla1_2[[#This Row],[Atributo]],6,2)</f>
        <v>10</v>
      </c>
      <c r="F8927" s="1" t="str">
        <f>+Tabla1_2[[#This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63.910092022615849</v>
      </c>
      <c r="D8928" t="str">
        <f>+MID(Tabla1_2[[#This Row],[Atributo]],2,4)</f>
        <v>2008</v>
      </c>
      <c r="E8928" s="1" t="str">
        <f>+MID(Tabla1_2[[#This Row],[Atributo]],6,2)</f>
        <v>11</v>
      </c>
      <c r="F8928" s="1" t="str">
        <f>+Tabla1_2[[#This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23.874116287196578</v>
      </c>
      <c r="D8929" t="str">
        <f>+MID(Tabla1_2[[#This Row],[Atributo]],2,4)</f>
        <v>2008</v>
      </c>
      <c r="E8929" s="1" t="str">
        <f>+MID(Tabla1_2[[#This Row],[Atributo]],6,2)</f>
        <v>12</v>
      </c>
      <c r="F8929" s="1" t="str">
        <f>+Tabla1_2[[#This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13.80676146698565</v>
      </c>
      <c r="D8930" t="str">
        <f>+MID(Tabla1_2[[#This Row],[Atributo]],2,4)</f>
        <v>2009</v>
      </c>
      <c r="E8930" s="1" t="str">
        <f>+MID(Tabla1_2[[#This Row],[Atributo]],6,2)</f>
        <v>01</v>
      </c>
      <c r="F8930" s="1" t="str">
        <f>+Tabla1_2[[#This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48.224707221132043</v>
      </c>
      <c r="D8931" t="str">
        <f>+MID(Tabla1_2[[#This Row],[Atributo]],2,4)</f>
        <v>2009</v>
      </c>
      <c r="E8931" s="1" t="str">
        <f>+MID(Tabla1_2[[#This Row],[Atributo]],6,2)</f>
        <v>02</v>
      </c>
      <c r="F8931" s="1" t="str">
        <f>+Tabla1_2[[#This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36.566615592770802</v>
      </c>
      <c r="D8932" t="str">
        <f>+MID(Tabla1_2[[#This Row],[Atributo]],2,4)</f>
        <v>2009</v>
      </c>
      <c r="E8932" s="1" t="str">
        <f>+MID(Tabla1_2[[#This Row],[Atributo]],6,2)</f>
        <v>03</v>
      </c>
      <c r="F8932" s="1" t="str">
        <f>+Tabla1_2[[#This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80.406808060715178</v>
      </c>
      <c r="D8933" t="str">
        <f>+MID(Tabla1_2[[#This Row],[Atributo]],2,4)</f>
        <v>2009</v>
      </c>
      <c r="E8933" s="1" t="str">
        <f>+MID(Tabla1_2[[#This Row],[Atributo]],6,2)</f>
        <v>04</v>
      </c>
      <c r="F8933" s="1" t="str">
        <f>+Tabla1_2[[#This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311.97619239626152</v>
      </c>
      <c r="D8934" t="str">
        <f>+MID(Tabla1_2[[#This Row],[Atributo]],2,4)</f>
        <v>2009</v>
      </c>
      <c r="E8934" s="1" t="str">
        <f>+MID(Tabla1_2[[#This Row],[Atributo]],6,2)</f>
        <v>05</v>
      </c>
      <c r="F8934" s="1" t="str">
        <f>+Tabla1_2[[#This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235.81298889814781</v>
      </c>
      <c r="D8935" t="str">
        <f>+MID(Tabla1_2[[#This Row],[Atributo]],2,4)</f>
        <v>2009</v>
      </c>
      <c r="E8935" s="1" t="str">
        <f>+MID(Tabla1_2[[#This Row],[Atributo]],6,2)</f>
        <v>06</v>
      </c>
      <c r="F8935" s="1" t="str">
        <f>+Tabla1_2[[#This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169.16191321021839</v>
      </c>
      <c r="D8936" t="str">
        <f>+MID(Tabla1_2[[#This Row],[Atributo]],2,4)</f>
        <v>2009</v>
      </c>
      <c r="E8936" s="1" t="str">
        <f>+MID(Tabla1_2[[#This Row],[Atributo]],6,2)</f>
        <v>07</v>
      </c>
      <c r="F8936" s="1" t="str">
        <f>+Tabla1_2[[#This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423.25232296622852</v>
      </c>
      <c r="D8937" t="str">
        <f>+MID(Tabla1_2[[#This Row],[Atributo]],2,4)</f>
        <v>2009</v>
      </c>
      <c r="E8937" s="1" t="str">
        <f>+MID(Tabla1_2[[#This Row],[Atributo]],6,2)</f>
        <v>08</v>
      </c>
      <c r="F8937" s="1" t="str">
        <f>+Tabla1_2[[#This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88.80847289051367</v>
      </c>
      <c r="D8938" t="str">
        <f>+MID(Tabla1_2[[#This Row],[Atributo]],2,4)</f>
        <v>2009</v>
      </c>
      <c r="E8938" s="1" t="str">
        <f>+MID(Tabla1_2[[#This Row],[Atributo]],6,2)</f>
        <v>09</v>
      </c>
      <c r="F8938" s="1" t="str">
        <f>+Tabla1_2[[#This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142.8930315493312</v>
      </c>
      <c r="D8939" t="str">
        <f>+MID(Tabla1_2[[#This Row],[Atributo]],2,4)</f>
        <v>2009</v>
      </c>
      <c r="E8939" s="1" t="str">
        <f>+MID(Tabla1_2[[#This Row],[Atributo]],6,2)</f>
        <v>10</v>
      </c>
      <c r="F8939" s="1" t="str">
        <f>+Tabla1_2[[#This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154.93374730069971</v>
      </c>
      <c r="D8940" t="str">
        <f>+MID(Tabla1_2[[#This Row],[Atributo]],2,4)</f>
        <v>2009</v>
      </c>
      <c r="E8940" s="1" t="str">
        <f>+MID(Tabla1_2[[#This Row],[Atributo]],6,2)</f>
        <v>11</v>
      </c>
      <c r="F8940" s="1" t="str">
        <f>+Tabla1_2[[#This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57.643065150578387</v>
      </c>
      <c r="D8941" t="str">
        <f>+MID(Tabla1_2[[#This Row],[Atributo]],2,4)</f>
        <v>2009</v>
      </c>
      <c r="E8941" s="1" t="str">
        <f>+MID(Tabla1_2[[#This Row],[Atributo]],6,2)</f>
        <v>12</v>
      </c>
      <c r="F8941" s="1" t="str">
        <f>+Tabla1_2[[#This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24.940888685788028</v>
      </c>
      <c r="D8942" t="str">
        <f>+MID(Tabla1_2[[#This Row],[Atributo]],2,4)</f>
        <v>2010</v>
      </c>
      <c r="E8942" s="1" t="str">
        <f>+MID(Tabla1_2[[#This Row],[Atributo]],6,2)</f>
        <v>01</v>
      </c>
      <c r="F8942" s="1" t="str">
        <f>+Tabla1_2[[#This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83.828024336263283</v>
      </c>
      <c r="D8943" t="str">
        <f>+MID(Tabla1_2[[#This Row],[Atributo]],2,4)</f>
        <v>2010</v>
      </c>
      <c r="E8943" s="1" t="str">
        <f>+MID(Tabla1_2[[#This Row],[Atributo]],6,2)</f>
        <v>02</v>
      </c>
      <c r="F8943" s="1" t="str">
        <f>+Tabla1_2[[#This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68.320385652715402</v>
      </c>
      <c r="D8944" t="str">
        <f>+MID(Tabla1_2[[#This Row],[Atributo]],2,4)</f>
        <v>2010</v>
      </c>
      <c r="E8944" s="1" t="str">
        <f>+MID(Tabla1_2[[#This Row],[Atributo]],6,2)</f>
        <v>03</v>
      </c>
      <c r="F8944" s="1" t="str">
        <f>+Tabla1_2[[#This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22.540406619893719</v>
      </c>
      <c r="D8945" t="str">
        <f>+MID(Tabla1_2[[#This Row],[Atributo]],2,4)</f>
        <v>2010</v>
      </c>
      <c r="E8945" s="1" t="str">
        <f>+MID(Tabla1_2[[#This Row],[Atributo]],6,2)</f>
        <v>04</v>
      </c>
      <c r="F8945" s="1" t="str">
        <f>+Tabla1_2[[#This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62.741745293585289</v>
      </c>
      <c r="D8946" t="str">
        <f>+MID(Tabla1_2[[#This Row],[Atributo]],2,4)</f>
        <v>2010</v>
      </c>
      <c r="E8946" s="1" t="str">
        <f>+MID(Tabla1_2[[#This Row],[Atributo]],6,2)</f>
        <v>05</v>
      </c>
      <c r="F8946" s="1" t="str">
        <f>+Tabla1_2[[#This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260.30227682051549</v>
      </c>
      <c r="D8947" t="str">
        <f>+MID(Tabla1_2[[#This Row],[Atributo]],2,4)</f>
        <v>2010</v>
      </c>
      <c r="E8947" s="1" t="str">
        <f>+MID(Tabla1_2[[#This Row],[Atributo]],6,2)</f>
        <v>06</v>
      </c>
      <c r="F8947" s="1" t="str">
        <f>+Tabla1_2[[#This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224.9419818463661</v>
      </c>
      <c r="D8948" t="str">
        <f>+MID(Tabla1_2[[#This Row],[Atributo]],2,4)</f>
        <v>2010</v>
      </c>
      <c r="E8948" s="1" t="str">
        <f>+MID(Tabla1_2[[#This Row],[Atributo]],6,2)</f>
        <v>07</v>
      </c>
      <c r="F8948" s="1" t="str">
        <f>+Tabla1_2[[#This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188.33029578057949</v>
      </c>
      <c r="D8949" t="str">
        <f>+MID(Tabla1_2[[#This Row],[Atributo]],2,4)</f>
        <v>2010</v>
      </c>
      <c r="E8949" s="1" t="str">
        <f>+MID(Tabla1_2[[#This Row],[Atributo]],6,2)</f>
        <v>08</v>
      </c>
      <c r="F8949" s="1" t="str">
        <f>+Tabla1_2[[#This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51.546705733716827</v>
      </c>
      <c r="D8950" t="str">
        <f>+MID(Tabla1_2[[#This Row],[Atributo]],2,4)</f>
        <v>2010</v>
      </c>
      <c r="E8950" s="1" t="str">
        <f>+MID(Tabla1_2[[#This Row],[Atributo]],6,2)</f>
        <v>09</v>
      </c>
      <c r="F8950" s="1" t="str">
        <f>+Tabla1_2[[#This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61.440427228658749</v>
      </c>
      <c r="D8951" t="str">
        <f>+MID(Tabla1_2[[#This Row],[Atributo]],2,4)</f>
        <v>2010</v>
      </c>
      <c r="E8951" s="1" t="str">
        <f>+MID(Tabla1_2[[#This Row],[Atributo]],6,2)</f>
        <v>10</v>
      </c>
      <c r="F8951" s="1" t="str">
        <f>+Tabla1_2[[#This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90.155408008745198</v>
      </c>
      <c r="D8952" t="str">
        <f>+MID(Tabla1_2[[#This Row],[Atributo]],2,4)</f>
        <v>2010</v>
      </c>
      <c r="E8952" s="1" t="str">
        <f>+MID(Tabla1_2[[#This Row],[Atributo]],6,2)</f>
        <v>11</v>
      </c>
      <c r="F8952" s="1" t="str">
        <f>+Tabla1_2[[#This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60.255647249625909</v>
      </c>
      <c r="D8953" t="str">
        <f>+MID(Tabla1_2[[#This Row],[Atributo]],2,4)</f>
        <v>2010</v>
      </c>
      <c r="E8953" s="1" t="str">
        <f>+MID(Tabla1_2[[#This Row],[Atributo]],6,2)</f>
        <v>12</v>
      </c>
      <c r="F8953" s="1" t="str">
        <f>+Tabla1_2[[#This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42.400607510550792</v>
      </c>
      <c r="D8954" t="str">
        <f>+MID(Tabla1_2[[#This Row],[Atributo]],2,4)</f>
        <v>2011</v>
      </c>
      <c r="E8954" s="1" t="str">
        <f>+MID(Tabla1_2[[#This Row],[Atributo]],6,2)</f>
        <v>01</v>
      </c>
      <c r="F8954" s="1" t="str">
        <f>+Tabla1_2[[#This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51.861527019882971</v>
      </c>
      <c r="D8955" t="str">
        <f>+MID(Tabla1_2[[#This Row],[Atributo]],2,4)</f>
        <v>2011</v>
      </c>
      <c r="E8955" s="1" t="str">
        <f>+MID(Tabla1_2[[#This Row],[Atributo]],6,2)</f>
        <v>02</v>
      </c>
      <c r="F8955" s="1" t="str">
        <f>+Tabla1_2[[#This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112.06728313755001</v>
      </c>
      <c r="D8956" t="str">
        <f>+MID(Tabla1_2[[#This Row],[Atributo]],2,4)</f>
        <v>2011</v>
      </c>
      <c r="E8956" s="1" t="str">
        <f>+MID(Tabla1_2[[#This Row],[Atributo]],6,2)</f>
        <v>03</v>
      </c>
      <c r="F8956" s="1" t="str">
        <f>+Tabla1_2[[#This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150.7730974973791</v>
      </c>
      <c r="D8957" t="str">
        <f>+MID(Tabla1_2[[#This Row],[Atributo]],2,4)</f>
        <v>2011</v>
      </c>
      <c r="E8957" s="1" t="str">
        <f>+MID(Tabla1_2[[#This Row],[Atributo]],6,2)</f>
        <v>04</v>
      </c>
      <c r="F8957" s="1" t="str">
        <f>+Tabla1_2[[#This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94.907063430194484</v>
      </c>
      <c r="D8958" t="str">
        <f>+MID(Tabla1_2[[#This Row],[Atributo]],2,4)</f>
        <v>2011</v>
      </c>
      <c r="E8958" s="1" t="str">
        <f>+MID(Tabla1_2[[#This Row],[Atributo]],6,2)</f>
        <v>05</v>
      </c>
      <c r="F8958" s="1" t="str">
        <f>+Tabla1_2[[#This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233.6938254348002</v>
      </c>
      <c r="D8959" t="str">
        <f>+MID(Tabla1_2[[#This Row],[Atributo]],2,4)</f>
        <v>2011</v>
      </c>
      <c r="E8959" s="1" t="str">
        <f>+MID(Tabla1_2[[#This Row],[Atributo]],6,2)</f>
        <v>06</v>
      </c>
      <c r="F8959" s="1" t="str">
        <f>+Tabla1_2[[#This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189.2361316452066</v>
      </c>
      <c r="D8960" t="str">
        <f>+MID(Tabla1_2[[#This Row],[Atributo]],2,4)</f>
        <v>2011</v>
      </c>
      <c r="E8960" s="1" t="str">
        <f>+MID(Tabla1_2[[#This Row],[Atributo]],6,2)</f>
        <v>07</v>
      </c>
      <c r="F8960" s="1" t="str">
        <f>+Tabla1_2[[#This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316.11704882485242</v>
      </c>
      <c r="D8961" t="str">
        <f>+MID(Tabla1_2[[#This Row],[Atributo]],2,4)</f>
        <v>2011</v>
      </c>
      <c r="E8961" s="1" t="str">
        <f>+MID(Tabla1_2[[#This Row],[Atributo]],6,2)</f>
        <v>08</v>
      </c>
      <c r="F8961" s="1" t="str">
        <f>+Tabla1_2[[#This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173.99235683628581</v>
      </c>
      <c r="D8962" t="str">
        <f>+MID(Tabla1_2[[#This Row],[Atributo]],2,4)</f>
        <v>2011</v>
      </c>
      <c r="E8962" s="1" t="str">
        <f>+MID(Tabla1_2[[#This Row],[Atributo]],6,2)</f>
        <v>09</v>
      </c>
      <c r="F8962" s="1" t="str">
        <f>+Tabla1_2[[#This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32.99250916194007</v>
      </c>
      <c r="D8963" t="str">
        <f>+MID(Tabla1_2[[#This Row],[Atributo]],2,4)</f>
        <v>2011</v>
      </c>
      <c r="E8963" s="1" t="str">
        <f>+MID(Tabla1_2[[#This Row],[Atributo]],6,2)</f>
        <v>10</v>
      </c>
      <c r="F8963" s="1" t="str">
        <f>+Tabla1_2[[#This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73.495192781556057</v>
      </c>
      <c r="D8964" t="str">
        <f>+MID(Tabla1_2[[#This Row],[Atributo]],2,4)</f>
        <v>2011</v>
      </c>
      <c r="E8964" s="1" t="str">
        <f>+MID(Tabla1_2[[#This Row],[Atributo]],6,2)</f>
        <v>11</v>
      </c>
      <c r="F8964" s="1" t="str">
        <f>+Tabla1_2[[#This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14.57820130283236</v>
      </c>
      <c r="D8965" t="str">
        <f>+MID(Tabla1_2[[#This Row],[Atributo]],2,4)</f>
        <v>2011</v>
      </c>
      <c r="E8965" s="1" t="str">
        <f>+MID(Tabla1_2[[#This Row],[Atributo]],6,2)</f>
        <v>12</v>
      </c>
      <c r="F8965" s="1" t="str">
        <f>+Tabla1_2[[#This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34.031495569115528</v>
      </c>
      <c r="D8966" t="str">
        <f>+MID(Tabla1_2[[#This Row],[Atributo]],2,4)</f>
        <v>2012</v>
      </c>
      <c r="E8966" s="1" t="str">
        <f>+MID(Tabla1_2[[#This Row],[Atributo]],6,2)</f>
        <v>01</v>
      </c>
      <c r="F8966" s="1" t="str">
        <f>+Tabla1_2[[#This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111.69728412318671</v>
      </c>
      <c r="D8967" t="str">
        <f>+MID(Tabla1_2[[#This Row],[Atributo]],2,4)</f>
        <v>2012</v>
      </c>
      <c r="E8967" s="1" t="str">
        <f>+MID(Tabla1_2[[#This Row],[Atributo]],6,2)</f>
        <v>02</v>
      </c>
      <c r="F8967" s="1" t="str">
        <f>+Tabla1_2[[#This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45.198363843265852</v>
      </c>
      <c r="D8968" t="str">
        <f>+MID(Tabla1_2[[#This Row],[Atributo]],2,4)</f>
        <v>2012</v>
      </c>
      <c r="E8968" s="1" t="str">
        <f>+MID(Tabla1_2[[#This Row],[Atributo]],6,2)</f>
        <v>03</v>
      </c>
      <c r="F8968" s="1" t="str">
        <f>+Tabla1_2[[#This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42.080741557126593</v>
      </c>
      <c r="D8969" t="str">
        <f>+MID(Tabla1_2[[#This Row],[Atributo]],2,4)</f>
        <v>2012</v>
      </c>
      <c r="E8969" s="1" t="str">
        <f>+MID(Tabla1_2[[#This Row],[Atributo]],6,2)</f>
        <v>04</v>
      </c>
      <c r="F8969" s="1" t="str">
        <f>+Tabla1_2[[#This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189.14531867422909</v>
      </c>
      <c r="D8970" t="str">
        <f>+MID(Tabla1_2[[#This Row],[Atributo]],2,4)</f>
        <v>2012</v>
      </c>
      <c r="E8970" s="1" t="str">
        <f>+MID(Tabla1_2[[#This Row],[Atributo]],6,2)</f>
        <v>05</v>
      </c>
      <c r="F8970" s="1" t="str">
        <f>+Tabla1_2[[#This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299.05182656380202</v>
      </c>
      <c r="D8971" t="str">
        <f>+MID(Tabla1_2[[#This Row],[Atributo]],2,4)</f>
        <v>2012</v>
      </c>
      <c r="E8971" s="1" t="str">
        <f>+MID(Tabla1_2[[#This Row],[Atributo]],6,2)</f>
        <v>06</v>
      </c>
      <c r="F8971" s="1" t="str">
        <f>+Tabla1_2[[#This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121.0236642384165</v>
      </c>
      <c r="D8972" t="str">
        <f>+MID(Tabla1_2[[#This Row],[Atributo]],2,4)</f>
        <v>2012</v>
      </c>
      <c r="E8972" s="1" t="str">
        <f>+MID(Tabla1_2[[#This Row],[Atributo]],6,2)</f>
        <v>07</v>
      </c>
      <c r="F8972" s="1" t="str">
        <f>+Tabla1_2[[#This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132.02642402085951</v>
      </c>
      <c r="D8973" t="str">
        <f>+MID(Tabla1_2[[#This Row],[Atributo]],2,4)</f>
        <v>2012</v>
      </c>
      <c r="E8973" s="1" t="str">
        <f>+MID(Tabla1_2[[#This Row],[Atributo]],6,2)</f>
        <v>08</v>
      </c>
      <c r="F8973" s="1" t="str">
        <f>+Tabla1_2[[#This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78.535433635296528</v>
      </c>
      <c r="D8974" t="str">
        <f>+MID(Tabla1_2[[#This Row],[Atributo]],2,4)</f>
        <v>2012</v>
      </c>
      <c r="E8974" s="1" t="str">
        <f>+MID(Tabla1_2[[#This Row],[Atributo]],6,2)</f>
        <v>09</v>
      </c>
      <c r="F8974" s="1" t="str">
        <f>+Tabla1_2[[#This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36.289965323512817</v>
      </c>
      <c r="D8975" t="str">
        <f>+MID(Tabla1_2[[#This Row],[Atributo]],2,4)</f>
        <v>2012</v>
      </c>
      <c r="E8975" s="1" t="str">
        <f>+MID(Tabla1_2[[#This Row],[Atributo]],6,2)</f>
        <v>10</v>
      </c>
      <c r="F8975" s="1" t="str">
        <f>+Tabla1_2[[#This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65.13239787460904</v>
      </c>
      <c r="D8976" t="str">
        <f>+MID(Tabla1_2[[#This Row],[Atributo]],2,4)</f>
        <v>2012</v>
      </c>
      <c r="E8976" s="1" t="str">
        <f>+MID(Tabla1_2[[#This Row],[Atributo]],6,2)</f>
        <v>11</v>
      </c>
      <c r="F8976" s="1" t="str">
        <f>+Tabla1_2[[#This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142.0482065894285</v>
      </c>
      <c r="D8977" t="str">
        <f>+MID(Tabla1_2[[#This Row],[Atributo]],2,4)</f>
        <v>2012</v>
      </c>
      <c r="E8977" s="1" t="str">
        <f>+MID(Tabla1_2[[#This Row],[Atributo]],6,2)</f>
        <v>12</v>
      </c>
      <c r="F8977" s="1" t="str">
        <f>+Tabla1_2[[#This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11.425830846841031</v>
      </c>
      <c r="D8978" t="str">
        <f>+MID(Tabla1_2[[#This Row],[Atributo]],2,4)</f>
        <v>2013</v>
      </c>
      <c r="E8978" s="1" t="str">
        <f>+MID(Tabla1_2[[#This Row],[Atributo]],6,2)</f>
        <v>01</v>
      </c>
      <c r="F8978" s="1" t="str">
        <f>+Tabla1_2[[#This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62.949203874447811</v>
      </c>
      <c r="D8979" t="str">
        <f>+MID(Tabla1_2[[#This Row],[Atributo]],2,4)</f>
        <v>2013</v>
      </c>
      <c r="E8979" s="1" t="str">
        <f>+MID(Tabla1_2[[#This Row],[Atributo]],6,2)</f>
        <v>02</v>
      </c>
      <c r="F8979" s="1" t="str">
        <f>+Tabla1_2[[#This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48.612546257717113</v>
      </c>
      <c r="D8980" t="str">
        <f>+MID(Tabla1_2[[#This Row],[Atributo]],2,4)</f>
        <v>2013</v>
      </c>
      <c r="E8980" s="1" t="str">
        <f>+MID(Tabla1_2[[#This Row],[Atributo]],6,2)</f>
        <v>03</v>
      </c>
      <c r="F8980" s="1" t="str">
        <f>+Tabla1_2[[#This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46.680689587197492</v>
      </c>
      <c r="D8981" t="str">
        <f>+MID(Tabla1_2[[#This Row],[Atributo]],2,4)</f>
        <v>2013</v>
      </c>
      <c r="E8981" s="1" t="str">
        <f>+MID(Tabla1_2[[#This Row],[Atributo]],6,2)</f>
        <v>04</v>
      </c>
      <c r="F8981" s="1" t="str">
        <f>+Tabla1_2[[#This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218.96938254348009</v>
      </c>
      <c r="D8982" t="str">
        <f>+MID(Tabla1_2[[#This Row],[Atributo]],2,4)</f>
        <v>2013</v>
      </c>
      <c r="E8982" s="1" t="str">
        <f>+MID(Tabla1_2[[#This Row],[Atributo]],6,2)</f>
        <v>05</v>
      </c>
      <c r="F8982" s="1" t="str">
        <f>+Tabla1_2[[#This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160.33381719129409</v>
      </c>
      <c r="D8983" t="str">
        <f>+MID(Tabla1_2[[#This Row],[Atributo]],2,4)</f>
        <v>2013</v>
      </c>
      <c r="E8983" s="1" t="str">
        <f>+MID(Tabla1_2[[#This Row],[Atributo]],6,2)</f>
        <v>06</v>
      </c>
      <c r="F8983" s="1" t="str">
        <f>+Tabla1_2[[#This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185.4334740105553</v>
      </c>
      <c r="D8984" t="str">
        <f>+MID(Tabla1_2[[#This Row],[Atributo]],2,4)</f>
        <v>2013</v>
      </c>
      <c r="E8984" s="1" t="str">
        <f>+MID(Tabla1_2[[#This Row],[Atributo]],6,2)</f>
        <v>07</v>
      </c>
      <c r="F8984" s="1" t="str">
        <f>+Tabla1_2[[#This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260.87888318414372</v>
      </c>
      <c r="D8985" t="str">
        <f>+MID(Tabla1_2[[#This Row],[Atributo]],2,4)</f>
        <v>2013</v>
      </c>
      <c r="E8985" s="1" t="str">
        <f>+MID(Tabla1_2[[#This Row],[Atributo]],6,2)</f>
        <v>08</v>
      </c>
      <c r="F8985" s="1" t="str">
        <f>+Tabla1_2[[#This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137.5775292778869</v>
      </c>
      <c r="D8986" t="str">
        <f>+MID(Tabla1_2[[#This Row],[Atributo]],2,4)</f>
        <v>2013</v>
      </c>
      <c r="E8986" s="1" t="str">
        <f>+MID(Tabla1_2[[#This Row],[Atributo]],6,2)</f>
        <v>09</v>
      </c>
      <c r="F8986" s="1" t="str">
        <f>+Tabla1_2[[#This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35.671836778581209</v>
      </c>
      <c r="D8987" t="str">
        <f>+MID(Tabla1_2[[#This Row],[Atributo]],2,4)</f>
        <v>2013</v>
      </c>
      <c r="E8987" s="1" t="str">
        <f>+MID(Tabla1_2[[#This Row],[Atributo]],6,2)</f>
        <v>10</v>
      </c>
      <c r="F8987" s="1" t="str">
        <f>+Tabla1_2[[#This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80.441869842208519</v>
      </c>
      <c r="D8988" t="str">
        <f>+MID(Tabla1_2[[#This Row],[Atributo]],2,4)</f>
        <v>2013</v>
      </c>
      <c r="E8988" s="1" t="str">
        <f>+MID(Tabla1_2[[#This Row],[Atributo]],6,2)</f>
        <v>11</v>
      </c>
      <c r="F8988" s="1" t="str">
        <f>+Tabla1_2[[#This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8.7036907610010523</v>
      </c>
      <c r="D8989" t="str">
        <f>+MID(Tabla1_2[[#This Row],[Atributo]],2,4)</f>
        <v>2013</v>
      </c>
      <c r="E8989" s="1" t="str">
        <f>+MID(Tabla1_2[[#This Row],[Atributo]],6,2)</f>
        <v>12</v>
      </c>
      <c r="F8989" s="1" t="str">
        <f>+Tabla1_2[[#This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63.853023664238371</v>
      </c>
      <c r="D8990" t="str">
        <f>+MID(Tabla1_2[[#This Row],[Atributo]],2,4)</f>
        <v>2014</v>
      </c>
      <c r="E8990" s="1" t="str">
        <f>+MID(Tabla1_2[[#This Row],[Atributo]],6,2)</f>
        <v>01</v>
      </c>
      <c r="F8990" s="1" t="str">
        <f>+Tabla1_2[[#This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27.222144566006289</v>
      </c>
      <c r="D8991" t="str">
        <f>+MID(Tabla1_2[[#This Row],[Atributo]],2,4)</f>
        <v>2014</v>
      </c>
      <c r="E8991" s="1" t="str">
        <f>+MID(Tabla1_2[[#This Row],[Atributo]],6,2)</f>
        <v>02</v>
      </c>
      <c r="F8991" s="1" t="str">
        <f>+Tabla1_2[[#This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151.03622662473219</v>
      </c>
      <c r="D8992" t="str">
        <f>+MID(Tabla1_2[[#This Row],[Atributo]],2,4)</f>
        <v>2014</v>
      </c>
      <c r="E8992" s="1" t="str">
        <f>+MID(Tabla1_2[[#This Row],[Atributo]],6,2)</f>
        <v>03</v>
      </c>
      <c r="F8992" s="1" t="str">
        <f>+Tabla1_2[[#This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82.09156563891645</v>
      </c>
      <c r="D8993" t="str">
        <f>+MID(Tabla1_2[[#This Row],[Atributo]],2,4)</f>
        <v>2014</v>
      </c>
      <c r="E8993" s="1" t="str">
        <f>+MID(Tabla1_2[[#This Row],[Atributo]],6,2)</f>
        <v>04</v>
      </c>
      <c r="F8993" s="1" t="str">
        <f>+Tabla1_2[[#This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186.86990493087089</v>
      </c>
      <c r="D8994" t="str">
        <f>+MID(Tabla1_2[[#This Row],[Atributo]],2,4)</f>
        <v>2014</v>
      </c>
      <c r="E8994" s="1" t="str">
        <f>+MID(Tabla1_2[[#This Row],[Atributo]],6,2)</f>
        <v>05</v>
      </c>
      <c r="F8994" s="1" t="str">
        <f>+Tabla1_2[[#This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295.54210012275638</v>
      </c>
      <c r="D8995" t="str">
        <f>+MID(Tabla1_2[[#This Row],[Atributo]],2,4)</f>
        <v>2014</v>
      </c>
      <c r="E8995" s="1" t="str">
        <f>+MID(Tabla1_2[[#This Row],[Atributo]],6,2)</f>
        <v>06</v>
      </c>
      <c r="F8995" s="1" t="str">
        <f>+Tabla1_2[[#This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280.04946999632631</v>
      </c>
      <c r="D8996" t="str">
        <f>+MID(Tabla1_2[[#This Row],[Atributo]],2,4)</f>
        <v>2014</v>
      </c>
      <c r="E8996" s="1" t="str">
        <f>+MID(Tabla1_2[[#This Row],[Atributo]],6,2)</f>
        <v>07</v>
      </c>
      <c r="F8996" s="1" t="str">
        <f>+Tabla1_2[[#This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169.3534761610351</v>
      </c>
      <c r="D8997" t="str">
        <f>+MID(Tabla1_2[[#This Row],[Atributo]],2,4)</f>
        <v>2014</v>
      </c>
      <c r="E8997" s="1" t="str">
        <f>+MID(Tabla1_2[[#This Row],[Atributo]],6,2)</f>
        <v>08</v>
      </c>
      <c r="F8997" s="1" t="str">
        <f>+Tabla1_2[[#This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180.80905531213321</v>
      </c>
      <c r="D8998" t="str">
        <f>+MID(Tabla1_2[[#This Row],[Atributo]],2,4)</f>
        <v>2014</v>
      </c>
      <c r="E8998" s="1" t="str">
        <f>+MID(Tabla1_2[[#This Row],[Atributo]],6,2)</f>
        <v>09</v>
      </c>
      <c r="F8998" s="1" t="str">
        <f>+Tabla1_2[[#This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48.543103680008613</v>
      </c>
      <c r="D8999" t="str">
        <f>+MID(Tabla1_2[[#This Row],[Atributo]],2,4)</f>
        <v>2014</v>
      </c>
      <c r="E8999" s="1" t="str">
        <f>+MID(Tabla1_2[[#This Row],[Atributo]],6,2)</f>
        <v>10</v>
      </c>
      <c r="F8999" s="1" t="str">
        <f>+Tabla1_2[[#This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41.48409988978792</v>
      </c>
      <c r="D9000" t="str">
        <f>+MID(Tabla1_2[[#This Row],[Atributo]],2,4)</f>
        <v>2014</v>
      </c>
      <c r="E9000" s="1" t="str">
        <f>+MID(Tabla1_2[[#This Row],[Atributo]],6,2)</f>
        <v>11</v>
      </c>
      <c r="F9000" s="1" t="str">
        <f>+Tabla1_2[[#This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26.54114136716754</v>
      </c>
      <c r="D9001" t="str">
        <f>+MID(Tabla1_2[[#This Row],[Atributo]],2,4)</f>
        <v>2014</v>
      </c>
      <c r="E9001" s="1" t="str">
        <f>+MID(Tabla1_2[[#This Row],[Atributo]],6,2)</f>
        <v>12</v>
      </c>
      <c r="F9001" s="1" t="str">
        <f>+Tabla1_2[[#This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2.5878504251675172</v>
      </c>
      <c r="D9002" t="str">
        <f>+MID(Tabla1_2[[#This Row],[Atributo]],2,4)</f>
        <v>2015</v>
      </c>
      <c r="E9002" s="1" t="str">
        <f>+MID(Tabla1_2[[#This Row],[Atributo]],6,2)</f>
        <v>01</v>
      </c>
      <c r="F9002" s="1" t="str">
        <f>+Tabla1_2[[#This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1</v>
      </c>
      <c r="D9003" t="str">
        <f>+MID(Tabla1_2[[#This Row],[Atributo]],2,4)</f>
        <v>2015</v>
      </c>
      <c r="E9003" s="1" t="str">
        <f>+MID(Tabla1_2[[#This Row],[Atributo]],6,2)</f>
        <v>02</v>
      </c>
      <c r="F9003" s="1" t="str">
        <f>+Tabla1_2[[#This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6</v>
      </c>
      <c r="D9004" t="str">
        <f>+MID(Tabla1_2[[#This Row],[Atributo]],2,4)</f>
        <v>2015</v>
      </c>
      <c r="E9004" s="1" t="str">
        <f>+MID(Tabla1_2[[#This Row],[Atributo]],6,2)</f>
        <v>03</v>
      </c>
      <c r="F9004" s="1" t="str">
        <f>+Tabla1_2[[#This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56.110651147370589</v>
      </c>
      <c r="D9005" t="str">
        <f>+MID(Tabla1_2[[#This Row],[Atributo]],2,4)</f>
        <v>2015</v>
      </c>
      <c r="E9005" s="1" t="str">
        <f>+MID(Tabla1_2[[#This Row],[Atributo]],6,2)</f>
        <v>04</v>
      </c>
      <c r="F9005" s="1" t="str">
        <f>+Tabla1_2[[#This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243.1217261184737</v>
      </c>
      <c r="D9006" t="str">
        <f>+MID(Tabla1_2[[#This Row],[Atributo]],2,4)</f>
        <v>2015</v>
      </c>
      <c r="E9006" s="1" t="str">
        <f>+MID(Tabla1_2[[#This Row],[Atributo]],6,2)</f>
        <v>05</v>
      </c>
      <c r="F9006" s="1" t="str">
        <f>+Tabla1_2[[#This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287.55993118464562</v>
      </c>
      <c r="D9007" t="str">
        <f>+MID(Tabla1_2[[#This Row],[Atributo]],2,4)</f>
        <v>2015</v>
      </c>
      <c r="E9007" s="1" t="str">
        <f>+MID(Tabla1_2[[#This Row],[Atributo]],6,2)</f>
        <v>06</v>
      </c>
      <c r="F9007" s="1" t="str">
        <f>+Tabla1_2[[#This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337.55248514824842</v>
      </c>
      <c r="D9008" t="str">
        <f>+MID(Tabla1_2[[#This Row],[Atributo]],2,4)</f>
        <v>2015</v>
      </c>
      <c r="E9008" s="1" t="str">
        <f>+MID(Tabla1_2[[#This Row],[Atributo]],6,2)</f>
        <v>07</v>
      </c>
      <c r="F9008" s="1" t="str">
        <f>+Tabla1_2[[#This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325.71497181975371</v>
      </c>
      <c r="D9009" t="str">
        <f>+MID(Tabla1_2[[#This Row],[Atributo]],2,4)</f>
        <v>2015</v>
      </c>
      <c r="E9009" s="1" t="str">
        <f>+MID(Tabla1_2[[#This Row],[Atributo]],6,2)</f>
        <v>08</v>
      </c>
      <c r="F9009" s="1" t="str">
        <f>+Tabla1_2[[#This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148.90968880764851</v>
      </c>
      <c r="D9010" t="str">
        <f>+MID(Tabla1_2[[#This Row],[Atributo]],2,4)</f>
        <v>2015</v>
      </c>
      <c r="E9010" s="1" t="str">
        <f>+MID(Tabla1_2[[#This Row],[Atributo]],6,2)</f>
        <v>09</v>
      </c>
      <c r="F9010" s="1" t="str">
        <f>+Tabla1_2[[#This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72.26723295968749</v>
      </c>
      <c r="D9011" t="str">
        <f>+MID(Tabla1_2[[#This Row],[Atributo]],2,4)</f>
        <v>2015</v>
      </c>
      <c r="E9011" s="1" t="str">
        <f>+MID(Tabla1_2[[#This Row],[Atributo]],6,2)</f>
        <v>10</v>
      </c>
      <c r="F9011" s="1" t="str">
        <f>+Tabla1_2[[#This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47.637187172387833</v>
      </c>
      <c r="D9012" t="str">
        <f>+MID(Tabla1_2[[#This Row],[Atributo]],2,4)</f>
        <v>2015</v>
      </c>
      <c r="E9012" s="1" t="str">
        <f>+MID(Tabla1_2[[#This Row],[Atributo]],6,2)</f>
        <v>11</v>
      </c>
      <c r="F9012" s="1" t="str">
        <f>+Tabla1_2[[#This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49.209358171375293</v>
      </c>
      <c r="D9013" t="str">
        <f>+MID(Tabla1_2[[#This Row],[Atributo]],2,4)</f>
        <v>2015</v>
      </c>
      <c r="E9013" s="1" t="str">
        <f>+MID(Tabla1_2[[#This Row],[Atributo]],6,2)</f>
        <v>12</v>
      </c>
      <c r="F9013" s="1" t="str">
        <f>+Tabla1_2[[#This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38.533659489440304</v>
      </c>
      <c r="D9014" t="str">
        <f>+MID(Tabla1_2[[#This Row],[Atributo]],2,4)</f>
        <v>2016</v>
      </c>
      <c r="E9014" s="1" t="str">
        <f>+MID(Tabla1_2[[#This Row],[Atributo]],6,2)</f>
        <v>01</v>
      </c>
      <c r="F9014" s="1" t="str">
        <f>+Tabla1_2[[#This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10.012858077291829</v>
      </c>
      <c r="D9015" t="str">
        <f>+MID(Tabla1_2[[#This Row],[Atributo]],2,4)</f>
        <v>2016</v>
      </c>
      <c r="E9015" s="1" t="str">
        <f>+MID(Tabla1_2[[#This Row],[Atributo]],6,2)</f>
        <v>02</v>
      </c>
      <c r="F9015" s="1" t="str">
        <f>+Tabla1_2[[#This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29.701468598514381</v>
      </c>
      <c r="D9016" t="str">
        <f>+MID(Tabla1_2[[#This Row],[Atributo]],2,4)</f>
        <v>2016</v>
      </c>
      <c r="E9016" s="1" t="str">
        <f>+MID(Tabla1_2[[#This Row],[Atributo]],6,2)</f>
        <v>03</v>
      </c>
      <c r="F9016" s="1" t="str">
        <f>+Tabla1_2[[#This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136.50434128114841</v>
      </c>
      <c r="D9017" t="str">
        <f>+MID(Tabla1_2[[#This Row],[Atributo]],2,4)</f>
        <v>2016</v>
      </c>
      <c r="E9017" s="1" t="str">
        <f>+MID(Tabla1_2[[#This Row],[Atributo]],6,2)</f>
        <v>04</v>
      </c>
      <c r="F9017" s="1" t="str">
        <f>+Tabla1_2[[#This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86.990555809431669</v>
      </c>
      <c r="D9018" t="str">
        <f>+MID(Tabla1_2[[#This Row],[Atributo]],2,4)</f>
        <v>2016</v>
      </c>
      <c r="E9018" s="1" t="str">
        <f>+MID(Tabla1_2[[#This Row],[Atributo]],6,2)</f>
        <v>05</v>
      </c>
      <c r="F9018" s="1" t="str">
        <f>+Tabla1_2[[#This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25.90638244491635</v>
      </c>
      <c r="D9019" t="str">
        <f>+MID(Tabla1_2[[#This Row],[Atributo]],2,4)</f>
        <v>2016</v>
      </c>
      <c r="E9019" s="1" t="str">
        <f>+MID(Tabla1_2[[#This Row],[Atributo]],6,2)</f>
        <v>06</v>
      </c>
      <c r="F9019" s="1" t="str">
        <f>+Tabla1_2[[#This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237.68396010859931</v>
      </c>
      <c r="D9020" t="str">
        <f>+MID(Tabla1_2[[#This Row],[Atributo]],2,4)</f>
        <v>2016</v>
      </c>
      <c r="E9020" s="1" t="str">
        <f>+MID(Tabla1_2[[#This Row],[Atributo]],6,2)</f>
        <v>07</v>
      </c>
      <c r="F9020" s="1" t="str">
        <f>+Tabla1_2[[#This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285.63241131510807</v>
      </c>
      <c r="D9021" t="str">
        <f>+MID(Tabla1_2[[#This Row],[Atributo]],2,4)</f>
        <v>2016</v>
      </c>
      <c r="E9021" s="1" t="str">
        <f>+MID(Tabla1_2[[#This Row],[Atributo]],6,2)</f>
        <v>08</v>
      </c>
      <c r="F9021" s="1" t="str">
        <f>+Tabla1_2[[#This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54.191562950816731</v>
      </c>
      <c r="D9022" t="str">
        <f>+MID(Tabla1_2[[#This Row],[Atributo]],2,4)</f>
        <v>2016</v>
      </c>
      <c r="E9022" s="1" t="str">
        <f>+MID(Tabla1_2[[#This Row],[Atributo]],6,2)</f>
        <v>09</v>
      </c>
      <c r="F9022" s="1" t="str">
        <f>+Tabla1_2[[#This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105.5633271507038</v>
      </c>
      <c r="D9023" t="str">
        <f>+MID(Tabla1_2[[#This Row],[Atributo]],2,4)</f>
        <v>2016</v>
      </c>
      <c r="E9023" s="1" t="str">
        <f>+MID(Tabla1_2[[#This Row],[Atributo]],6,2)</f>
        <v>10</v>
      </c>
      <c r="F9023" s="1" t="str">
        <f>+Tabla1_2[[#This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63.216329310144012</v>
      </c>
      <c r="D9024" t="str">
        <f>+MID(Tabla1_2[[#This Row],[Atributo]],2,4)</f>
        <v>2016</v>
      </c>
      <c r="E9024" s="1" t="str">
        <f>+MID(Tabla1_2[[#This Row],[Atributo]],6,2)</f>
        <v>11</v>
      </c>
      <c r="F9024" s="1" t="str">
        <f>+Tabla1_2[[#This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62.84719048771089</v>
      </c>
      <c r="D9025" t="str">
        <f>+MID(Tabla1_2[[#This Row],[Atributo]],2,4)</f>
        <v>2016</v>
      </c>
      <c r="E9025" s="1" t="str">
        <f>+MID(Tabla1_2[[#This Row],[Atributo]],6,2)</f>
        <v>12</v>
      </c>
      <c r="F9025" s="1" t="str">
        <f>+Tabla1_2[[#This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39.355384711880511</v>
      </c>
      <c r="D9026" t="str">
        <f>+MID(Tabla1_2[[#This Row],[Atributo]],2,4)</f>
        <v>2017</v>
      </c>
      <c r="E9026" s="1" t="str">
        <f>+MID(Tabla1_2[[#This Row],[Atributo]],6,2)</f>
        <v>01</v>
      </c>
      <c r="F9026" s="1" t="str">
        <f>+Tabla1_2[[#This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59.322267322563029</v>
      </c>
      <c r="D9027" t="str">
        <f>+MID(Tabla1_2[[#This Row],[Atributo]],2,4)</f>
        <v>2017</v>
      </c>
      <c r="E9027" s="1" t="str">
        <f>+MID(Tabla1_2[[#This Row],[Atributo]],6,2)</f>
        <v>02</v>
      </c>
      <c r="F9027" s="1" t="str">
        <f>+Tabla1_2[[#This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72.290099728501943</v>
      </c>
      <c r="D9028" t="str">
        <f>+MID(Tabla1_2[[#This Row],[Atributo]],2,4)</f>
        <v>2017</v>
      </c>
      <c r="E9028" s="1" t="str">
        <f>+MID(Tabla1_2[[#This Row],[Atributo]],6,2)</f>
        <v>03</v>
      </c>
      <c r="F9028" s="1" t="str">
        <f>+Tabla1_2[[#This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89.489431287689342</v>
      </c>
      <c r="D9029" t="str">
        <f>+MID(Tabla1_2[[#This Row],[Atributo]],2,4)</f>
        <v>2017</v>
      </c>
      <c r="E9029" s="1" t="str">
        <f>+MID(Tabla1_2[[#This Row],[Atributo]],6,2)</f>
        <v>04</v>
      </c>
      <c r="F9029" s="1" t="str">
        <f>+Tabla1_2[[#This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85.048905495371969</v>
      </c>
      <c r="D9030" t="str">
        <f>+MID(Tabla1_2[[#This Row],[Atributo]],2,4)</f>
        <v>2017</v>
      </c>
      <c r="E9030" s="1" t="str">
        <f>+MID(Tabla1_2[[#This Row],[Atributo]],6,2)</f>
        <v>05</v>
      </c>
      <c r="F9030" s="1" t="str">
        <f>+Tabla1_2[[#This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247.4757130184673</v>
      </c>
      <c r="D9031" t="str">
        <f>+MID(Tabla1_2[[#This Row],[Atributo]],2,4)</f>
        <v>2017</v>
      </c>
      <c r="E9031" s="1" t="str">
        <f>+MID(Tabla1_2[[#This Row],[Atributo]],6,2)</f>
        <v>06</v>
      </c>
      <c r="F9031" s="1" t="str">
        <f>+Tabla1_2[[#This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194.91846097327141</v>
      </c>
      <c r="D9032" t="str">
        <f>+MID(Tabla1_2[[#This Row],[Atributo]],2,4)</f>
        <v>2017</v>
      </c>
      <c r="E9032" s="1" t="str">
        <f>+MID(Tabla1_2[[#This Row],[Atributo]],6,2)</f>
        <v>07</v>
      </c>
      <c r="F9032" s="1" t="str">
        <f>+Tabla1_2[[#This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306.20658942859961</v>
      </c>
      <c r="D9033" t="str">
        <f>+MID(Tabla1_2[[#This Row],[Atributo]],2,4)</f>
        <v>2017</v>
      </c>
      <c r="E9033" s="1" t="str">
        <f>+MID(Tabla1_2[[#This Row],[Atributo]],6,2)</f>
        <v>08</v>
      </c>
      <c r="F9033" s="1" t="str">
        <f>+Tabla1_2[[#This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105.2234258935691</v>
      </c>
      <c r="D9034" t="str">
        <f>+MID(Tabla1_2[[#This Row],[Atributo]],2,4)</f>
        <v>2017</v>
      </c>
      <c r="E9034" s="1" t="str">
        <f>+MID(Tabla1_2[[#This Row],[Atributo]],6,2)</f>
        <v>09</v>
      </c>
      <c r="F9034" s="1" t="str">
        <f>+Tabla1_2[[#This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160.7873175452271</v>
      </c>
      <c r="D9035" t="str">
        <f>+MID(Tabla1_2[[#This Row],[Atributo]],2,4)</f>
        <v>2017</v>
      </c>
      <c r="E9035" s="1" t="str">
        <f>+MID(Tabla1_2[[#This Row],[Atributo]],6,2)</f>
        <v>10</v>
      </c>
      <c r="F9035" s="1" t="str">
        <f>+Tabla1_2[[#This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52.724514573980983</v>
      </c>
      <c r="D9036" t="str">
        <f>+MID(Tabla1_2[[#This Row],[Atributo]],2,4)</f>
        <v>2017</v>
      </c>
      <c r="E9036" s="1" t="str">
        <f>+MID(Tabla1_2[[#This Row],[Atributo]],6,2)</f>
        <v>11</v>
      </c>
      <c r="F9036" s="1" t="str">
        <f>+Tabla1_2[[#This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63.854475238120827</v>
      </c>
      <c r="D9037" t="str">
        <f>+MID(Tabla1_2[[#This Row],[Atributo]],2,4)</f>
        <v>2017</v>
      </c>
      <c r="E9037" s="1" t="str">
        <f>+MID(Tabla1_2[[#This Row],[Atributo]],6,2)</f>
        <v>12</v>
      </c>
      <c r="F9037" s="1" t="str">
        <f>+Tabla1_2[[#This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21.764450776412829</v>
      </c>
      <c r="D9038" t="str">
        <f>+MID(Tabla1_2[[#This Row],[Atributo]],2,4)</f>
        <v>2018</v>
      </c>
      <c r="E9038" s="1" t="str">
        <f>+MID(Tabla1_2[[#This Row],[Atributo]],6,2)</f>
        <v>01</v>
      </c>
      <c r="F9038" s="1" t="str">
        <f>+Tabla1_2[[#This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28.43383242385957</v>
      </c>
      <c r="D9039" t="str">
        <f>+MID(Tabla1_2[[#This Row],[Atributo]],2,4)</f>
        <v>2018</v>
      </c>
      <c r="E9039" s="1" t="str">
        <f>+MID(Tabla1_2[[#This Row],[Atributo]],6,2)</f>
        <v>02</v>
      </c>
      <c r="F9039" s="1" t="str">
        <f>+Tabla1_2[[#This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96.858453625798589</v>
      </c>
      <c r="D9040" t="str">
        <f>+MID(Tabla1_2[[#This Row],[Atributo]],2,4)</f>
        <v>2018</v>
      </c>
      <c r="E9040" s="1" t="str">
        <f>+MID(Tabla1_2[[#This Row],[Atributo]],6,2)</f>
        <v>03</v>
      </c>
      <c r="F9040" s="1" t="str">
        <f>+Tabla1_2[[#This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117.3870057256525</v>
      </c>
      <c r="D9041" t="str">
        <f>+MID(Tabla1_2[[#This Row],[Atributo]],2,4)</f>
        <v>2018</v>
      </c>
      <c r="E9041" s="1" t="str">
        <f>+MID(Tabla1_2[[#This Row],[Atributo]],6,2)</f>
        <v>04</v>
      </c>
      <c r="F9041" s="1" t="str">
        <f>+Tabla1_2[[#This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153.3589061225953</v>
      </c>
      <c r="D9042" t="str">
        <f>+MID(Tabla1_2[[#This Row],[Atributo]],2,4)</f>
        <v>2018</v>
      </c>
      <c r="E9042" s="1" t="str">
        <f>+MID(Tabla1_2[[#This Row],[Atributo]],6,2)</f>
        <v>05</v>
      </c>
      <c r="F9042" s="1" t="str">
        <f>+Tabla1_2[[#This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176.88468947967351</v>
      </c>
      <c r="D9043" t="str">
        <f>+MID(Tabla1_2[[#This Row],[Atributo]],2,4)</f>
        <v>2018</v>
      </c>
      <c r="E9043" s="1" t="str">
        <f>+MID(Tabla1_2[[#This Row],[Atributo]],6,2)</f>
        <v>06</v>
      </c>
      <c r="F9043" s="1" t="str">
        <f>+Tabla1_2[[#This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225.31816349022861</v>
      </c>
      <c r="D9044" t="str">
        <f>+MID(Tabla1_2[[#This Row],[Atributo]],2,4)</f>
        <v>2018</v>
      </c>
      <c r="E9044" s="1" t="str">
        <f>+MID(Tabla1_2[[#This Row],[Atributo]],6,2)</f>
        <v>07</v>
      </c>
      <c r="F9044" s="1" t="str">
        <f>+Tabla1_2[[#This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139.16594535989171</v>
      </c>
      <c r="D9045" t="str">
        <f>+MID(Tabla1_2[[#This Row],[Atributo]],2,4)</f>
        <v>2018</v>
      </c>
      <c r="E9045" s="1" t="str">
        <f>+MID(Tabla1_2[[#This Row],[Atributo]],6,2)</f>
        <v>08</v>
      </c>
      <c r="F9045" s="1" t="str">
        <f>+Tabla1_2[[#This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197.0370420149996</v>
      </c>
      <c r="D9046" t="str">
        <f>+MID(Tabla1_2[[#This Row],[Atributo]],2,4)</f>
        <v>2018</v>
      </c>
      <c r="E9046" s="1" t="str">
        <f>+MID(Tabla1_2[[#This Row],[Atributo]],6,2)</f>
        <v>09</v>
      </c>
      <c r="F9046" s="1" t="str">
        <f>+Tabla1_2[[#This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98.633782245996997</v>
      </c>
      <c r="D9047" t="str">
        <f>+MID(Tabla1_2[[#This Row],[Atributo]],2,4)</f>
        <v>2018</v>
      </c>
      <c r="E9047" s="1" t="str">
        <f>+MID(Tabla1_2[[#This Row],[Atributo]],6,2)</f>
        <v>10</v>
      </c>
      <c r="F9047" s="1" t="str">
        <f>+Tabla1_2[[#This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154.75610870675521</v>
      </c>
      <c r="D9048" t="str">
        <f>+MID(Tabla1_2[[#This Row],[Atributo]],2,4)</f>
        <v>2018</v>
      </c>
      <c r="E9048" s="1" t="str">
        <f>+MID(Tabla1_2[[#This Row],[Atributo]],6,2)</f>
        <v>11</v>
      </c>
      <c r="F9048" s="1" t="str">
        <f>+Tabla1_2[[#This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30.641873426341611</v>
      </c>
      <c r="D9049" t="str">
        <f>+MID(Tabla1_2[[#This Row],[Atributo]],2,4)</f>
        <v>2018</v>
      </c>
      <c r="E9049" s="1" t="str">
        <f>+MID(Tabla1_2[[#This Row],[Atributo]],6,2)</f>
        <v>12</v>
      </c>
      <c r="F9049" s="1" t="str">
        <f>+Tabla1_2[[#This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33.636990045070483</v>
      </c>
      <c r="D9050" t="str">
        <f>+MID(Tabla1_2[[#This Row],[Atributo]],2,4)</f>
        <v>2019</v>
      </c>
      <c r="E9050" s="1" t="str">
        <f>+MID(Tabla1_2[[#This Row],[Atributo]],6,2)</f>
        <v>01</v>
      </c>
      <c r="F9050" s="1" t="str">
        <f>+Tabla1_2[[#This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28.79945879591051</v>
      </c>
      <c r="D9051" t="str">
        <f>+MID(Tabla1_2[[#This Row],[Atributo]],2,4)</f>
        <v>2019</v>
      </c>
      <c r="E9051" s="1" t="str">
        <f>+MID(Tabla1_2[[#This Row],[Atributo]],6,2)</f>
        <v>02</v>
      </c>
      <c r="F9051" s="1" t="str">
        <f>+Tabla1_2[[#This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57.242529322688469</v>
      </c>
      <c r="D9052" t="str">
        <f>+MID(Tabla1_2[[#This Row],[Atributo]],2,4)</f>
        <v>2019</v>
      </c>
      <c r="E9052" s="1" t="str">
        <f>+MID(Tabla1_2[[#This Row],[Atributo]],6,2)</f>
        <v>03</v>
      </c>
      <c r="F9052" s="1" t="str">
        <f>+Tabla1_2[[#This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47.856168740983627</v>
      </c>
      <c r="D9053" t="str">
        <f>+MID(Tabla1_2[[#This Row],[Atributo]],2,4)</f>
        <v>2019</v>
      </c>
      <c r="E9053" s="1" t="str">
        <f>+MID(Tabla1_2[[#This Row],[Atributo]],6,2)</f>
        <v>04</v>
      </c>
      <c r="F9053" s="1" t="str">
        <f>+Tabla1_2[[#This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236.2744281067713</v>
      </c>
      <c r="D9054" t="str">
        <f>+MID(Tabla1_2[[#This Row],[Atributo]],2,4)</f>
        <v>2019</v>
      </c>
      <c r="E9054" s="1" t="str">
        <f>+MID(Tabla1_2[[#This Row],[Atributo]],6,2)</f>
        <v>05</v>
      </c>
      <c r="F9054" s="1" t="str">
        <f>+Tabla1_2[[#This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363.46736198847702</v>
      </c>
      <c r="D9055" t="str">
        <f>+MID(Tabla1_2[[#This Row],[Atributo]],2,4)</f>
        <v>2019</v>
      </c>
      <c r="E9055" s="1" t="str">
        <f>+MID(Tabla1_2[[#This Row],[Atributo]],6,2)</f>
        <v>06</v>
      </c>
      <c r="F9055" s="1" t="str">
        <f>+Tabla1_2[[#This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360.49310502405882</v>
      </c>
      <c r="D9056" t="str">
        <f>+MID(Tabla1_2[[#This Row],[Atributo]],2,4)</f>
        <v>2019</v>
      </c>
      <c r="E9056" s="1" t="str">
        <f>+MID(Tabla1_2[[#This Row],[Atributo]],6,2)</f>
        <v>07</v>
      </c>
      <c r="F9056" s="1" t="str">
        <f>+Tabla1_2[[#This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182.16650986084599</v>
      </c>
      <c r="D9057" t="str">
        <f>+MID(Tabla1_2[[#This Row],[Atributo]],2,4)</f>
        <v>2019</v>
      </c>
      <c r="E9057" s="1" t="str">
        <f>+MID(Tabla1_2[[#This Row],[Atributo]],6,2)</f>
        <v>08</v>
      </c>
      <c r="F9057" s="1" t="str">
        <f>+Tabla1_2[[#This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124.7615117873175</v>
      </c>
      <c r="D9058" t="str">
        <f>+MID(Tabla1_2[[#This Row],[Atributo]],2,4)</f>
        <v>2019</v>
      </c>
      <c r="E9058" s="1" t="str">
        <f>+MID(Tabla1_2[[#This Row],[Atributo]],6,2)</f>
        <v>09</v>
      </c>
      <c r="F9058" s="1" t="str">
        <f>+Tabla1_2[[#This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72.984588227915054</v>
      </c>
      <c r="D9059" t="str">
        <f>+MID(Tabla1_2[[#This Row],[Atributo]],2,4)</f>
        <v>2019</v>
      </c>
      <c r="E9059" s="1" t="str">
        <f>+MID(Tabla1_2[[#This Row],[Atributo]],6,2)</f>
        <v>10</v>
      </c>
      <c r="F9059" s="1" t="str">
        <f>+Tabla1_2[[#This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81.20925960771666</v>
      </c>
      <c r="D9060" t="str">
        <f>+MID(Tabla1_2[[#This Row],[Atributo]],2,4)</f>
        <v>2019</v>
      </c>
      <c r="E9060" s="1" t="str">
        <f>+MID(Tabla1_2[[#This Row],[Atributo]],6,2)</f>
        <v>11</v>
      </c>
      <c r="F9060" s="1" t="str">
        <f>+Tabla1_2[[#This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26.885701997258149</v>
      </c>
      <c r="D9061" t="str">
        <f>+MID(Tabla1_2[[#This Row],[Atributo]],2,4)</f>
        <v>2019</v>
      </c>
      <c r="E9061" s="1" t="str">
        <f>+MID(Tabla1_2[[#This Row],[Atributo]],6,2)</f>
        <v>12</v>
      </c>
      <c r="F9061" s="1" t="str">
        <f>+Tabla1_2[[#This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28.24264580701238</v>
      </c>
      <c r="D9062" t="str">
        <f>+MID(Tabla1_2[[#This Row],[Atributo]],2,4)</f>
        <v>2020</v>
      </c>
      <c r="E9062" s="1" t="str">
        <f>+MID(Tabla1_2[[#This Row],[Atributo]],6,2)</f>
        <v>01</v>
      </c>
      <c r="F9062" s="1" t="str">
        <f>+Tabla1_2[[#This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24.046477245235341</v>
      </c>
      <c r="D9063" t="str">
        <f>+MID(Tabla1_2[[#This Row],[Atributo]],2,4)</f>
        <v>2020</v>
      </c>
      <c r="E9063" s="1" t="str">
        <f>+MID(Tabla1_2[[#This Row],[Atributo]],6,2)</f>
        <v>02</v>
      </c>
      <c r="F9063" s="1" t="str">
        <f>+Tabla1_2[[#This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30.197252762022512</v>
      </c>
      <c r="D9064" t="str">
        <f>+MID(Tabla1_2[[#This Row],[Atributo]],2,4)</f>
        <v>2020</v>
      </c>
      <c r="E9064" s="1" t="str">
        <f>+MID(Tabla1_2[[#This Row],[Atributo]],6,2)</f>
        <v>03</v>
      </c>
      <c r="F9064" s="1" t="str">
        <f>+Tabla1_2[[#This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35.06644982661755</v>
      </c>
      <c r="D9065" t="str">
        <f>+MID(Tabla1_2[[#This Row],[Atributo]],2,4)</f>
        <v>2020</v>
      </c>
      <c r="E9065" s="1" t="str">
        <f>+MID(Tabla1_2[[#This Row],[Atributo]],6,2)</f>
        <v>04</v>
      </c>
      <c r="F9065" s="1" t="str">
        <f>+Tabla1_2[[#This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116.89028968755321</v>
      </c>
      <c r="D9066" t="str">
        <f>+MID(Tabla1_2[[#This Row],[Atributo]],2,4)</f>
        <v>2020</v>
      </c>
      <c r="E9066" s="1" t="str">
        <f>+MID(Tabla1_2[[#This Row],[Atributo]],6,2)</f>
        <v>05</v>
      </c>
      <c r="F9066" s="1" t="str">
        <f>+Tabla1_2[[#This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287.42012311497012</v>
      </c>
      <c r="D9067" t="str">
        <f>+MID(Tabla1_2[[#This Row],[Atributo]],2,4)</f>
        <v>2020</v>
      </c>
      <c r="E9067" s="1" t="str">
        <f>+MID(Tabla1_2[[#This Row],[Atributo]],6,2)</f>
        <v>06</v>
      </c>
      <c r="F9067" s="1" t="str">
        <f>+Tabla1_2[[#This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354.51606139619918</v>
      </c>
      <c r="D9068" t="str">
        <f>+MID(Tabla1_2[[#This Row],[Atributo]],2,4)</f>
        <v>2020</v>
      </c>
      <c r="E9068" s="1" t="str">
        <f>+MID(Tabla1_2[[#This Row],[Atributo]],6,2)</f>
        <v>07</v>
      </c>
      <c r="F9068" s="1" t="str">
        <f>+Tabla1_2[[#This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148.9355752085518</v>
      </c>
      <c r="D9069" t="str">
        <f>+MID(Tabla1_2[[#This Row],[Atributo]],2,4)</f>
        <v>2020</v>
      </c>
      <c r="E9069" s="1" t="str">
        <f>+MID(Tabla1_2[[#This Row],[Atributo]],6,2)</f>
        <v>08</v>
      </c>
      <c r="F9069" s="1" t="str">
        <f>+Tabla1_2[[#This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85.296461564653256</v>
      </c>
      <c r="D9070" t="str">
        <f>+MID(Tabla1_2[[#This Row],[Atributo]],2,4)</f>
        <v>2020</v>
      </c>
      <c r="E9070" s="1" t="str">
        <f>+MID(Tabla1_2[[#This Row],[Atributo]],6,2)</f>
        <v>09</v>
      </c>
      <c r="F9070" s="1" t="str">
        <f>+Tabla1_2[[#This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32.351845380500521</v>
      </c>
      <c r="D9071" t="str">
        <f>+MID(Tabla1_2[[#This Row],[Atributo]],2,4)</f>
        <v>2020</v>
      </c>
      <c r="E9071" s="1" t="str">
        <f>+MID(Tabla1_2[[#This Row],[Atributo]],6,2)</f>
        <v>10</v>
      </c>
      <c r="F9071" s="1" t="str">
        <f>+Tabla1_2[[#This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47.355761045850002</v>
      </c>
      <c r="D9072" t="str">
        <f>+MID(Tabla1_2[[#This Row],[Atributo]],2,4)</f>
        <v>2020</v>
      </c>
      <c r="E9072" s="1" t="str">
        <f>+MID(Tabla1_2[[#This Row],[Atributo]],6,2)</f>
        <v>11</v>
      </c>
      <c r="F9072" s="1" t="str">
        <f>+Tabla1_2[[#This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55.466098581579381</v>
      </c>
      <c r="D9073" t="str">
        <f>+MID(Tabla1_2[[#This Row],[Atributo]],2,4)</f>
        <v>2020</v>
      </c>
      <c r="E9073" s="1" t="str">
        <f>+MID(Tabla1_2[[#This Row],[Atributo]],6,2)</f>
        <v>12</v>
      </c>
      <c r="F9073" s="1" t="str">
        <f>+Tabla1_2[[#This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26.763069008522141</v>
      </c>
      <c r="D9074" t="str">
        <f>+MID(Tabla1_2[[#This Row],[Atributo]],2,4)</f>
        <v>2000</v>
      </c>
      <c r="E9074" s="1" t="str">
        <f>+MID(Tabla1_2[[#This Row],[Atributo]],6,2)</f>
        <v>01</v>
      </c>
      <c r="F9074" s="1" t="str">
        <f>+Tabla1_2[[#This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51.316981916441492</v>
      </c>
      <c r="D9075" t="str">
        <f>+MID(Tabla1_2[[#This Row],[Atributo]],2,4)</f>
        <v>2000</v>
      </c>
      <c r="E9075" s="1" t="str">
        <f>+MID(Tabla1_2[[#This Row],[Atributo]],6,2)</f>
        <v>02</v>
      </c>
      <c r="F9075" s="1" t="str">
        <f>+Tabla1_2[[#This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50.899163375597603</v>
      </c>
      <c r="D9076" t="str">
        <f>+MID(Tabla1_2[[#This Row],[Atributo]],2,4)</f>
        <v>2000</v>
      </c>
      <c r="E9076" s="1" t="str">
        <f>+MID(Tabla1_2[[#This Row],[Atributo]],6,2)</f>
        <v>03</v>
      </c>
      <c r="F9076" s="1" t="str">
        <f>+Tabla1_2[[#This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129.79609228850541</v>
      </c>
      <c r="D9077" t="str">
        <f>+MID(Tabla1_2[[#This Row],[Atributo]],2,4)</f>
        <v>2000</v>
      </c>
      <c r="E9077" s="1" t="str">
        <f>+MID(Tabla1_2[[#This Row],[Atributo]],6,2)</f>
        <v>04</v>
      </c>
      <c r="F9077" s="1" t="str">
        <f>+Tabla1_2[[#This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61.821087092080667</v>
      </c>
      <c r="D9078" t="str">
        <f>+MID(Tabla1_2[[#This Row],[Atributo]],2,4)</f>
        <v>2000</v>
      </c>
      <c r="E9078" s="1" t="str">
        <f>+MID(Tabla1_2[[#This Row],[Atributo]],6,2)</f>
        <v>05</v>
      </c>
      <c r="F9078" s="1" t="str">
        <f>+Tabla1_2[[#This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126.6369777593016</v>
      </c>
      <c r="D9079" t="str">
        <f>+MID(Tabla1_2[[#This Row],[Atributo]],2,4)</f>
        <v>2000</v>
      </c>
      <c r="E9079" s="1" t="str">
        <f>+MID(Tabla1_2[[#This Row],[Atributo]],6,2)</f>
        <v>06</v>
      </c>
      <c r="F9079" s="1" t="str">
        <f>+Tabla1_2[[#This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100.4096081895656</v>
      </c>
      <c r="D9080" t="str">
        <f>+MID(Tabla1_2[[#This Row],[Atributo]],2,4)</f>
        <v>2000</v>
      </c>
      <c r="E9080" s="1" t="str">
        <f>+MID(Tabla1_2[[#This Row],[Atributo]],6,2)</f>
        <v>07</v>
      </c>
      <c r="F9080" s="1" t="str">
        <f>+Tabla1_2[[#This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41.368062772812301</v>
      </c>
      <c r="D9081" t="str">
        <f>+MID(Tabla1_2[[#This Row],[Atributo]],2,4)</f>
        <v>2000</v>
      </c>
      <c r="E9081" s="1" t="str">
        <f>+MID(Tabla1_2[[#This Row],[Atributo]],6,2)</f>
        <v>08</v>
      </c>
      <c r="F9081" s="1" t="str">
        <f>+Tabla1_2[[#This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95.055965495738931</v>
      </c>
      <c r="D9082" t="str">
        <f>+MID(Tabla1_2[[#This Row],[Atributo]],2,4)</f>
        <v>2000</v>
      </c>
      <c r="E9082" s="1" t="str">
        <f>+MID(Tabla1_2[[#This Row],[Atributo]],6,2)</f>
        <v>09</v>
      </c>
      <c r="F9082" s="1" t="str">
        <f>+Tabla1_2[[#This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47.170208896279362</v>
      </c>
      <c r="D9083" t="str">
        <f>+MID(Tabla1_2[[#This Row],[Atributo]],2,4)</f>
        <v>2000</v>
      </c>
      <c r="E9083" s="1" t="str">
        <f>+MID(Tabla1_2[[#This Row],[Atributo]],6,2)</f>
        <v>10</v>
      </c>
      <c r="F9083" s="1" t="str">
        <f>+Tabla1_2[[#This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33.207701101642073</v>
      </c>
      <c r="D9084" t="str">
        <f>+MID(Tabla1_2[[#This Row],[Atributo]],2,4)</f>
        <v>2000</v>
      </c>
      <c r="E9084" s="1" t="str">
        <f>+MID(Tabla1_2[[#This Row],[Atributo]],6,2)</f>
        <v>11</v>
      </c>
      <c r="F9084" s="1" t="str">
        <f>+Tabla1_2[[#This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126.1985034296405</v>
      </c>
      <c r="D9085" t="str">
        <f>+MID(Tabla1_2[[#This Row],[Atributo]],2,4)</f>
        <v>2000</v>
      </c>
      <c r="E9085" s="1" t="str">
        <f>+MID(Tabla1_2[[#This Row],[Atributo]],6,2)</f>
        <v>12</v>
      </c>
      <c r="F9085" s="1" t="str">
        <f>+Tabla1_2[[#This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93.362086884223672</v>
      </c>
      <c r="D9086" t="str">
        <f>+MID(Tabla1_2[[#This Row],[Atributo]],2,4)</f>
        <v>2001</v>
      </c>
      <c r="E9086" s="1" t="str">
        <f>+MID(Tabla1_2[[#This Row],[Atributo]],6,2)</f>
        <v>01</v>
      </c>
      <c r="F9086" s="1" t="str">
        <f>+Tabla1_2[[#This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74.67322282269798</v>
      </c>
      <c r="D9087" t="str">
        <f>+MID(Tabla1_2[[#This Row],[Atributo]],2,4)</f>
        <v>2001</v>
      </c>
      <c r="E9087" s="1" t="str">
        <f>+MID(Tabla1_2[[#This Row],[Atributo]],6,2)</f>
        <v>02</v>
      </c>
      <c r="F9087" s="1" t="str">
        <f>+Tabla1_2[[#This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120.7176002909998</v>
      </c>
      <c r="D9088" t="str">
        <f>+MID(Tabla1_2[[#This Row],[Atributo]],2,4)</f>
        <v>2001</v>
      </c>
      <c r="E9088" s="1" t="str">
        <f>+MID(Tabla1_2[[#This Row],[Atributo]],6,2)</f>
        <v>03</v>
      </c>
      <c r="F9088" s="1" t="str">
        <f>+Tabla1_2[[#This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45.411297027644977</v>
      </c>
      <c r="D9089" t="str">
        <f>+MID(Tabla1_2[[#This Row],[Atributo]],2,4)</f>
        <v>2001</v>
      </c>
      <c r="E9089" s="1" t="str">
        <f>+MID(Tabla1_2[[#This Row],[Atributo]],6,2)</f>
        <v>04</v>
      </c>
      <c r="F9089" s="1" t="str">
        <f>+Tabla1_2[[#This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143.04918416129709</v>
      </c>
      <c r="D9090" t="str">
        <f>+MID(Tabla1_2[[#This Row],[Atributo]],2,4)</f>
        <v>2001</v>
      </c>
      <c r="E9090" s="1" t="str">
        <f>+MID(Tabla1_2[[#This Row],[Atributo]],6,2)</f>
        <v>05</v>
      </c>
      <c r="F9090" s="1" t="str">
        <f>+Tabla1_2[[#This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122.94551548534611</v>
      </c>
      <c r="D9091" t="str">
        <f>+MID(Tabla1_2[[#This Row],[Atributo]],2,4)</f>
        <v>2001</v>
      </c>
      <c r="E9091" s="1" t="str">
        <f>+MID(Tabla1_2[[#This Row],[Atributo]],6,2)</f>
        <v>06</v>
      </c>
      <c r="F9091" s="1" t="str">
        <f>+Tabla1_2[[#This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108.2856474745376</v>
      </c>
      <c r="D9092" t="str">
        <f>+MID(Tabla1_2[[#This Row],[Atributo]],2,4)</f>
        <v>2001</v>
      </c>
      <c r="E9092" s="1" t="str">
        <f>+MID(Tabla1_2[[#This Row],[Atributo]],6,2)</f>
        <v>07</v>
      </c>
      <c r="F9092" s="1" t="str">
        <f>+Tabla1_2[[#This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111.766446684681</v>
      </c>
      <c r="D9093" t="str">
        <f>+MID(Tabla1_2[[#This Row],[Atributo]],2,4)</f>
        <v>2001</v>
      </c>
      <c r="E9093" s="1" t="str">
        <f>+MID(Tabla1_2[[#This Row],[Atributo]],6,2)</f>
        <v>08</v>
      </c>
      <c r="F9093" s="1" t="str">
        <f>+Tabla1_2[[#This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45.5958740386614</v>
      </c>
      <c r="D9094" t="str">
        <f>+MID(Tabla1_2[[#This Row],[Atributo]],2,4)</f>
        <v>2001</v>
      </c>
      <c r="E9094" s="1" t="str">
        <f>+MID(Tabla1_2[[#This Row],[Atributo]],6,2)</f>
        <v>09</v>
      </c>
      <c r="F9094" s="1" t="str">
        <f>+Tabla1_2[[#This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14.103850550821029</v>
      </c>
      <c r="D9095" t="str">
        <f>+MID(Tabla1_2[[#This Row],[Atributo]],2,4)</f>
        <v>2001</v>
      </c>
      <c r="E9095" s="1" t="str">
        <f>+MID(Tabla1_2[[#This Row],[Atributo]],6,2)</f>
        <v>10</v>
      </c>
      <c r="F9095" s="1" t="str">
        <f>+Tabla1_2[[#This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38.411115152774897</v>
      </c>
      <c r="D9096" t="str">
        <f>+MID(Tabla1_2[[#This Row],[Atributo]],2,4)</f>
        <v>2001</v>
      </c>
      <c r="E9096" s="1" t="str">
        <f>+MID(Tabla1_2[[#This Row],[Atributo]],6,2)</f>
        <v>11</v>
      </c>
      <c r="F9096" s="1" t="str">
        <f>+Tabla1_2[[#This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35.459597796715862</v>
      </c>
      <c r="D9097" t="str">
        <f>+MID(Tabla1_2[[#This Row],[Atributo]],2,4)</f>
        <v>2001</v>
      </c>
      <c r="E9097" s="1" t="str">
        <f>+MID(Tabla1_2[[#This Row],[Atributo]],6,2)</f>
        <v>12</v>
      </c>
      <c r="F9097" s="1" t="str">
        <f>+Tabla1_2[[#This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50.877909997921442</v>
      </c>
      <c r="D9098" t="str">
        <f>+MID(Tabla1_2[[#This Row],[Atributo]],2,4)</f>
        <v>2002</v>
      </c>
      <c r="E9098" s="1" t="str">
        <f>+MID(Tabla1_2[[#This Row],[Atributo]],6,2)</f>
        <v>01</v>
      </c>
      <c r="F9098" s="1" t="str">
        <f>+Tabla1_2[[#This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55.544793182290583</v>
      </c>
      <c r="D9099" t="str">
        <f>+MID(Tabla1_2[[#This Row],[Atributo]],2,4)</f>
        <v>2002</v>
      </c>
      <c r="E9099" s="1" t="str">
        <f>+MID(Tabla1_2[[#This Row],[Atributo]],6,2)</f>
        <v>02</v>
      </c>
      <c r="F9099" s="1" t="str">
        <f>+Tabla1_2[[#This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118.76083454583249</v>
      </c>
      <c r="D9100" t="str">
        <f>+MID(Tabla1_2[[#This Row],[Atributo]],2,4)</f>
        <v>2002</v>
      </c>
      <c r="E9100" s="1" t="str">
        <f>+MID(Tabla1_2[[#This Row],[Atributo]],6,2)</f>
        <v>03</v>
      </c>
      <c r="F9100" s="1" t="str">
        <f>+Tabla1_2[[#This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80.903320515485319</v>
      </c>
      <c r="D9101" t="str">
        <f>+MID(Tabla1_2[[#This Row],[Atributo]],2,4)</f>
        <v>2002</v>
      </c>
      <c r="E9101" s="1" t="str">
        <f>+MID(Tabla1_2[[#This Row],[Atributo]],6,2)</f>
        <v>04</v>
      </c>
      <c r="F9101" s="1" t="str">
        <f>+Tabla1_2[[#This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161.28798586572441</v>
      </c>
      <c r="D9102" t="str">
        <f>+MID(Tabla1_2[[#This Row],[Atributo]],2,4)</f>
        <v>2002</v>
      </c>
      <c r="E9102" s="1" t="str">
        <f>+MID(Tabla1_2[[#This Row],[Atributo]],6,2)</f>
        <v>05</v>
      </c>
      <c r="F9102" s="1" t="str">
        <f>+Tabla1_2[[#This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53.399215339846172</v>
      </c>
      <c r="D9103" t="str">
        <f>+MID(Tabla1_2[[#This Row],[Atributo]],2,4)</f>
        <v>2002</v>
      </c>
      <c r="E9103" s="1" t="str">
        <f>+MID(Tabla1_2[[#This Row],[Atributo]],6,2)</f>
        <v>06</v>
      </c>
      <c r="F9103" s="1" t="str">
        <f>+Tabla1_2[[#This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86.428263354811875</v>
      </c>
      <c r="D9104" t="str">
        <f>+MID(Tabla1_2[[#This Row],[Atributo]],2,4)</f>
        <v>2002</v>
      </c>
      <c r="E9104" s="1" t="str">
        <f>+MID(Tabla1_2[[#This Row],[Atributo]],6,2)</f>
        <v>07</v>
      </c>
      <c r="F9104" s="1" t="str">
        <f>+Tabla1_2[[#This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121.35834545832471</v>
      </c>
      <c r="D9105" t="str">
        <f>+MID(Tabla1_2[[#This Row],[Atributo]],2,4)</f>
        <v>2002</v>
      </c>
      <c r="E9105" s="1" t="str">
        <f>+MID(Tabla1_2[[#This Row],[Atributo]],6,2)</f>
        <v>08</v>
      </c>
      <c r="F9105" s="1" t="str">
        <f>+Tabla1_2[[#This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121.097926626481</v>
      </c>
      <c r="D9106" t="str">
        <f>+MID(Tabla1_2[[#This Row],[Atributo]],2,4)</f>
        <v>2002</v>
      </c>
      <c r="E9106" s="1" t="str">
        <f>+MID(Tabla1_2[[#This Row],[Atributo]],6,2)</f>
        <v>09</v>
      </c>
      <c r="F9106" s="1" t="str">
        <f>+Tabla1_2[[#This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109.1596341716899</v>
      </c>
      <c r="D9107" t="str">
        <f>+MID(Tabla1_2[[#This Row],[Atributo]],2,4)</f>
        <v>2002</v>
      </c>
      <c r="E9107" s="1" t="str">
        <f>+MID(Tabla1_2[[#This Row],[Atributo]],6,2)</f>
        <v>10</v>
      </c>
      <c r="F9107" s="1" t="str">
        <f>+Tabla1_2[[#This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111.092002702141</v>
      </c>
      <c r="D9108" t="str">
        <f>+MID(Tabla1_2[[#This Row],[Atributo]],2,4)</f>
        <v>2002</v>
      </c>
      <c r="E9108" s="1" t="str">
        <f>+MID(Tabla1_2[[#This Row],[Atributo]],6,2)</f>
        <v>11</v>
      </c>
      <c r="F9108" s="1" t="str">
        <f>+Tabla1_2[[#This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81.635055082103506</v>
      </c>
      <c r="D9109" t="str">
        <f>+MID(Tabla1_2[[#This Row],[Atributo]],2,4)</f>
        <v>2002</v>
      </c>
      <c r="E9109" s="1" t="str">
        <f>+MID(Tabla1_2[[#This Row],[Atributo]],6,2)</f>
        <v>12</v>
      </c>
      <c r="F9109" s="1" t="str">
        <f>+Tabla1_2[[#This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66.759197672001633</v>
      </c>
      <c r="D9110" t="str">
        <f>+MID(Tabla1_2[[#This Row],[Atributo]],2,4)</f>
        <v>2003</v>
      </c>
      <c r="E9110" s="1" t="str">
        <f>+MID(Tabla1_2[[#This Row],[Atributo]],6,2)</f>
        <v>01</v>
      </c>
      <c r="F9110" s="1" t="str">
        <f>+Tabla1_2[[#This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18.060798170858451</v>
      </c>
      <c r="D9111" t="str">
        <f>+MID(Tabla1_2[[#This Row],[Atributo]],2,4)</f>
        <v>2003</v>
      </c>
      <c r="E9111" s="1" t="str">
        <f>+MID(Tabla1_2[[#This Row],[Atributo]],6,2)</f>
        <v>02</v>
      </c>
      <c r="F9111" s="1" t="str">
        <f>+Tabla1_2[[#This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50.942397630430271</v>
      </c>
      <c r="D9112" t="str">
        <f>+MID(Tabla1_2[[#This Row],[Atributo]],2,4)</f>
        <v>2003</v>
      </c>
      <c r="E9112" s="1" t="str">
        <f>+MID(Tabla1_2[[#This Row],[Atributo]],6,2)</f>
        <v>03</v>
      </c>
      <c r="F9112" s="1" t="str">
        <f>+Tabla1_2[[#This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29.28860943670756</v>
      </c>
      <c r="D9113" t="str">
        <f>+MID(Tabla1_2[[#This Row],[Atributo]],2,4)</f>
        <v>2003</v>
      </c>
      <c r="E9113" s="1" t="str">
        <f>+MID(Tabla1_2[[#This Row],[Atributo]],6,2)</f>
        <v>04</v>
      </c>
      <c r="F9113" s="1" t="str">
        <f>+Tabla1_2[[#This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110.81739763043031</v>
      </c>
      <c r="D9114" t="str">
        <f>+MID(Tabla1_2[[#This Row],[Atributo]],2,4)</f>
        <v>2003</v>
      </c>
      <c r="E9114" s="1" t="str">
        <f>+MID(Tabla1_2[[#This Row],[Atributo]],6,2)</f>
        <v>05</v>
      </c>
      <c r="F9114" s="1" t="str">
        <f>+Tabla1_2[[#This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204.0537570151736</v>
      </c>
      <c r="D9115" t="str">
        <f>+MID(Tabla1_2[[#This Row],[Atributo]],2,4)</f>
        <v>2003</v>
      </c>
      <c r="E9115" s="1" t="str">
        <f>+MID(Tabla1_2[[#This Row],[Atributo]],6,2)</f>
        <v>06</v>
      </c>
      <c r="F9115" s="1" t="str">
        <f>+Tabla1_2[[#This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41.590807524423198</v>
      </c>
      <c r="D9116" t="str">
        <f>+MID(Tabla1_2[[#This Row],[Atributo]],2,4)</f>
        <v>2003</v>
      </c>
      <c r="E9116" s="1" t="str">
        <f>+MID(Tabla1_2[[#This Row],[Atributo]],6,2)</f>
        <v>07</v>
      </c>
      <c r="F9116" s="1" t="str">
        <f>+Tabla1_2[[#This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141.89487632508829</v>
      </c>
      <c r="D9117" t="str">
        <f>+MID(Tabla1_2[[#This Row],[Atributo]],2,4)</f>
        <v>2003</v>
      </c>
      <c r="E9117" s="1" t="str">
        <f>+MID(Tabla1_2[[#This Row],[Atributo]],6,2)</f>
        <v>08</v>
      </c>
      <c r="F9117" s="1" t="str">
        <f>+Tabla1_2[[#This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88.624740178757051</v>
      </c>
      <c r="D9118" t="str">
        <f>+MID(Tabla1_2[[#This Row],[Atributo]],2,4)</f>
        <v>2003</v>
      </c>
      <c r="E9118" s="1" t="str">
        <f>+MID(Tabla1_2[[#This Row],[Atributo]],6,2)</f>
        <v>09</v>
      </c>
      <c r="F9118" s="1" t="str">
        <f>+Tabla1_2[[#This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118.3081739763043</v>
      </c>
      <c r="D9119" t="str">
        <f>+MID(Tabla1_2[[#This Row],[Atributo]],2,4)</f>
        <v>2003</v>
      </c>
      <c r="E9119" s="1" t="str">
        <f>+MID(Tabla1_2[[#This Row],[Atributo]],6,2)</f>
        <v>10</v>
      </c>
      <c r="F9119" s="1" t="str">
        <f>+Tabla1_2[[#This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70.656490334649774</v>
      </c>
      <c r="D9120" t="str">
        <f>+MID(Tabla1_2[[#This Row],[Atributo]],2,4)</f>
        <v>2003</v>
      </c>
      <c r="E9120" s="1" t="str">
        <f>+MID(Tabla1_2[[#This Row],[Atributo]],6,2)</f>
        <v>11</v>
      </c>
      <c r="F9120" s="1" t="str">
        <f>+Tabla1_2[[#This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60.198087715651653</v>
      </c>
      <c r="D9121" t="str">
        <f>+MID(Tabla1_2[[#This Row],[Atributo]],2,4)</f>
        <v>2003</v>
      </c>
      <c r="E9121" s="1" t="str">
        <f>+MID(Tabla1_2[[#This Row],[Atributo]],6,2)</f>
        <v>12</v>
      </c>
      <c r="F9121" s="1" t="str">
        <f>+Tabla1_2[[#This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22.55965495738932</v>
      </c>
      <c r="D9122" t="str">
        <f>+MID(Tabla1_2[[#This Row],[Atributo]],2,4)</f>
        <v>2004</v>
      </c>
      <c r="E9122" s="1" t="str">
        <f>+MID(Tabla1_2[[#This Row],[Atributo]],6,2)</f>
        <v>01</v>
      </c>
      <c r="F9122" s="1" t="str">
        <f>+Tabla1_2[[#This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4.2034140511328211</v>
      </c>
      <c r="D9123" t="str">
        <f>+MID(Tabla1_2[[#This Row],[Atributo]],2,4)</f>
        <v>2004</v>
      </c>
      <c r="E9123" s="1" t="str">
        <f>+MID(Tabla1_2[[#This Row],[Atributo]],6,2)</f>
        <v>02</v>
      </c>
      <c r="F9123" s="1" t="str">
        <f>+Tabla1_2[[#This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33.955492621076687</v>
      </c>
      <c r="D9124" t="str">
        <f>+MID(Tabla1_2[[#This Row],[Atributo]],2,4)</f>
        <v>2004</v>
      </c>
      <c r="E9124" s="1" t="str">
        <f>+MID(Tabla1_2[[#This Row],[Atributo]],6,2)</f>
        <v>03</v>
      </c>
      <c r="F9124" s="1" t="str">
        <f>+Tabla1_2[[#This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154.28938890043651</v>
      </c>
      <c r="D9125" t="str">
        <f>+MID(Tabla1_2[[#This Row],[Atributo]],2,4)</f>
        <v>2004</v>
      </c>
      <c r="E9125" s="1" t="str">
        <f>+MID(Tabla1_2[[#This Row],[Atributo]],6,2)</f>
        <v>04</v>
      </c>
      <c r="F9125" s="1" t="str">
        <f>+Tabla1_2[[#This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19.967756183745578</v>
      </c>
      <c r="D9126" t="str">
        <f>+MID(Tabla1_2[[#This Row],[Atributo]],2,4)</f>
        <v>2004</v>
      </c>
      <c r="E9126" s="1" t="str">
        <f>+MID(Tabla1_2[[#This Row],[Atributo]],6,2)</f>
        <v>05</v>
      </c>
      <c r="F9126" s="1" t="str">
        <f>+Tabla1_2[[#This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193.63461338599049</v>
      </c>
      <c r="D9127" t="str">
        <f>+MID(Tabla1_2[[#This Row],[Atributo]],2,4)</f>
        <v>2004</v>
      </c>
      <c r="E9127" s="1" t="str">
        <f>+MID(Tabla1_2[[#This Row],[Atributo]],6,2)</f>
        <v>06</v>
      </c>
      <c r="F9127" s="1" t="str">
        <f>+Tabla1_2[[#This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88.780035335689064</v>
      </c>
      <c r="D9128" t="str">
        <f>+MID(Tabla1_2[[#This Row],[Atributo]],2,4)</f>
        <v>2004</v>
      </c>
      <c r="E9128" s="1" t="str">
        <f>+MID(Tabla1_2[[#This Row],[Atributo]],6,2)</f>
        <v>07</v>
      </c>
      <c r="F9128" s="1" t="str">
        <f>+Tabla1_2[[#This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32.288609436707553</v>
      </c>
      <c r="D9129" t="str">
        <f>+MID(Tabla1_2[[#This Row],[Atributo]],2,4)</f>
        <v>2004</v>
      </c>
      <c r="E9129" s="1" t="str">
        <f>+MID(Tabla1_2[[#This Row],[Atributo]],6,2)</f>
        <v>08</v>
      </c>
      <c r="F9129" s="1" t="str">
        <f>+Tabla1_2[[#This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57.639108293494097</v>
      </c>
      <c r="D9130" t="str">
        <f>+MID(Tabla1_2[[#This Row],[Atributo]],2,4)</f>
        <v>2004</v>
      </c>
      <c r="E9130" s="1" t="str">
        <f>+MID(Tabla1_2[[#This Row],[Atributo]],6,2)</f>
        <v>09</v>
      </c>
      <c r="F9130" s="1" t="str">
        <f>+Tabla1_2[[#This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53.398020162128468</v>
      </c>
      <c r="D9131" t="str">
        <f>+MID(Tabla1_2[[#This Row],[Atributo]],2,4)</f>
        <v>2004</v>
      </c>
      <c r="E9131" s="1" t="str">
        <f>+MID(Tabla1_2[[#This Row],[Atributo]],6,2)</f>
        <v>10</v>
      </c>
      <c r="F9131" s="1" t="str">
        <f>+Tabla1_2[[#This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62.804848264394103</v>
      </c>
      <c r="D9132" t="str">
        <f>+MID(Tabla1_2[[#This Row],[Atributo]],2,4)</f>
        <v>2004</v>
      </c>
      <c r="E9132" s="1" t="str">
        <f>+MID(Tabla1_2[[#This Row],[Atributo]],6,2)</f>
        <v>11</v>
      </c>
      <c r="F9132" s="1" t="str">
        <f>+Tabla1_2[[#This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67.629313032633547</v>
      </c>
      <c r="D9133" t="str">
        <f>+MID(Tabla1_2[[#This Row],[Atributo]],2,4)</f>
        <v>2004</v>
      </c>
      <c r="E9133" s="1" t="str">
        <f>+MID(Tabla1_2[[#This Row],[Atributo]],6,2)</f>
        <v>12</v>
      </c>
      <c r="F9133" s="1" t="str">
        <f>+Tabla1_2[[#This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25.231786530866771</v>
      </c>
      <c r="D9134" t="str">
        <f>+MID(Tabla1_2[[#This Row],[Atributo]],2,4)</f>
        <v>2005</v>
      </c>
      <c r="E9134" s="1" t="str">
        <f>+MID(Tabla1_2[[#This Row],[Atributo]],6,2)</f>
        <v>01</v>
      </c>
      <c r="F9134" s="1" t="str">
        <f>+Tabla1_2[[#This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24.84379546871752</v>
      </c>
      <c r="D9135" t="str">
        <f>+MID(Tabla1_2[[#This Row],[Atributo]],2,4)</f>
        <v>2005</v>
      </c>
      <c r="E9135" s="1" t="str">
        <f>+MID(Tabla1_2[[#This Row],[Atributo]],6,2)</f>
        <v>02</v>
      </c>
      <c r="F9135" s="1" t="str">
        <f>+Tabla1_2[[#This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81.694476200374154</v>
      </c>
      <c r="D9136" t="str">
        <f>+MID(Tabla1_2[[#This Row],[Atributo]],2,4)</f>
        <v>2005</v>
      </c>
      <c r="E9136" s="1" t="str">
        <f>+MID(Tabla1_2[[#This Row],[Atributo]],6,2)</f>
        <v>03</v>
      </c>
      <c r="F9136" s="1" t="str">
        <f>+Tabla1_2[[#This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114.63017044273541</v>
      </c>
      <c r="D9137" t="str">
        <f>+MID(Tabla1_2[[#This Row],[Atributo]],2,4)</f>
        <v>2005</v>
      </c>
      <c r="E9137" s="1" t="str">
        <f>+MID(Tabla1_2[[#This Row],[Atributo]],6,2)</f>
        <v>04</v>
      </c>
      <c r="F9137" s="1" t="str">
        <f>+Tabla1_2[[#This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183.12603928497191</v>
      </c>
      <c r="D9138" t="str">
        <f>+MID(Tabla1_2[[#This Row],[Atributo]],2,4)</f>
        <v>2005</v>
      </c>
      <c r="E9138" s="1" t="str">
        <f>+MID(Tabla1_2[[#This Row],[Atributo]],6,2)</f>
        <v>05</v>
      </c>
      <c r="F9138" s="1" t="str">
        <f>+Tabla1_2[[#This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238.1014601953857</v>
      </c>
      <c r="D9139" t="str">
        <f>+MID(Tabla1_2[[#This Row],[Atributo]],2,4)</f>
        <v>2005</v>
      </c>
      <c r="E9139" s="1" t="str">
        <f>+MID(Tabla1_2[[#This Row],[Atributo]],6,2)</f>
        <v>06</v>
      </c>
      <c r="F9139" s="1" t="str">
        <f>+Tabla1_2[[#This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43.794221575556023</v>
      </c>
      <c r="D9140" t="str">
        <f>+MID(Tabla1_2[[#This Row],[Atributo]],2,4)</f>
        <v>2005</v>
      </c>
      <c r="E9140" s="1" t="str">
        <f>+MID(Tabla1_2[[#This Row],[Atributo]],6,2)</f>
        <v>07</v>
      </c>
      <c r="F9140" s="1" t="str">
        <f>+Tabla1_2[[#This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57.373804822282302</v>
      </c>
      <c r="D9141" t="str">
        <f>+MID(Tabla1_2[[#This Row],[Atributo]],2,4)</f>
        <v>2005</v>
      </c>
      <c r="E9141" s="1" t="str">
        <f>+MID(Tabla1_2[[#This Row],[Atributo]],6,2)</f>
        <v>08</v>
      </c>
      <c r="F9141" s="1" t="str">
        <f>+Tabla1_2[[#This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12.12268759093744</v>
      </c>
      <c r="D9142" t="str">
        <f>+MID(Tabla1_2[[#This Row],[Atributo]],2,4)</f>
        <v>2005</v>
      </c>
      <c r="E9142" s="1" t="str">
        <f>+MID(Tabla1_2[[#This Row],[Atributo]],6,2)</f>
        <v>09</v>
      </c>
      <c r="F9142" s="1" t="str">
        <f>+Tabla1_2[[#This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64.539544793182301</v>
      </c>
      <c r="D9143" t="str">
        <f>+MID(Tabla1_2[[#This Row],[Atributo]],2,4)</f>
        <v>2005</v>
      </c>
      <c r="E9143" s="1" t="str">
        <f>+MID(Tabla1_2[[#This Row],[Atributo]],6,2)</f>
        <v>10</v>
      </c>
      <c r="F9143" s="1" t="str">
        <f>+Tabla1_2[[#This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83.025644356682591</v>
      </c>
      <c r="D9144" t="str">
        <f>+MID(Tabla1_2[[#This Row],[Atributo]],2,4)</f>
        <v>2005</v>
      </c>
      <c r="E9144" s="1" t="str">
        <f>+MID(Tabla1_2[[#This Row],[Atributo]],6,2)</f>
        <v>11</v>
      </c>
      <c r="F9144" s="1" t="str">
        <f>+Tabla1_2[[#This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9.4312253169819176</v>
      </c>
      <c r="D9145" t="str">
        <f>+MID(Tabla1_2[[#This Row],[Atributo]],2,4)</f>
        <v>2005</v>
      </c>
      <c r="E9145" s="1" t="str">
        <f>+MID(Tabla1_2[[#This Row],[Atributo]],6,2)</f>
        <v>12</v>
      </c>
      <c r="F9145" s="1" t="str">
        <f>+Tabla1_2[[#This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74.678471211806297</v>
      </c>
      <c r="D9146" t="str">
        <f>+MID(Tabla1_2[[#This Row],[Atributo]],2,4)</f>
        <v>2006</v>
      </c>
      <c r="E9146" s="1" t="str">
        <f>+MID(Tabla1_2[[#This Row],[Atributo]],6,2)</f>
        <v>01</v>
      </c>
      <c r="F9146" s="1" t="str">
        <f>+Tabla1_2[[#This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26.49202348784037</v>
      </c>
      <c r="D9147" t="str">
        <f>+MID(Tabla1_2[[#This Row],[Atributo]],2,4)</f>
        <v>2006</v>
      </c>
      <c r="E9147" s="1" t="str">
        <f>+MID(Tabla1_2[[#This Row],[Atributo]],6,2)</f>
        <v>02</v>
      </c>
      <c r="F9147" s="1" t="str">
        <f>+Tabla1_2[[#This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91.410335689045965</v>
      </c>
      <c r="D9148" t="str">
        <f>+MID(Tabla1_2[[#This Row],[Atributo]],2,4)</f>
        <v>2006</v>
      </c>
      <c r="E9148" s="1" t="str">
        <f>+MID(Tabla1_2[[#This Row],[Atributo]],6,2)</f>
        <v>03</v>
      </c>
      <c r="F9148" s="1" t="str">
        <f>+Tabla1_2[[#This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118.3460299314072</v>
      </c>
      <c r="D9149" t="str">
        <f>+MID(Tabla1_2[[#This Row],[Atributo]],2,4)</f>
        <v>2006</v>
      </c>
      <c r="E9149" s="1" t="str">
        <f>+MID(Tabla1_2[[#This Row],[Atributo]],6,2)</f>
        <v>04</v>
      </c>
      <c r="F9149" s="1" t="str">
        <f>+Tabla1_2[[#This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73.481578673872406</v>
      </c>
      <c r="D9150" t="str">
        <f>+MID(Tabla1_2[[#This Row],[Atributo]],2,4)</f>
        <v>2006</v>
      </c>
      <c r="E9150" s="1" t="str">
        <f>+MID(Tabla1_2[[#This Row],[Atributo]],6,2)</f>
        <v>05</v>
      </c>
      <c r="F9150" s="1" t="str">
        <f>+Tabla1_2[[#This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105.10696840573689</v>
      </c>
      <c r="D9151" t="str">
        <f>+MID(Tabla1_2[[#This Row],[Atributo]],2,4)</f>
        <v>2006</v>
      </c>
      <c r="E9151" s="1" t="str">
        <f>+MID(Tabla1_2[[#This Row],[Atributo]],6,2)</f>
        <v>06</v>
      </c>
      <c r="F9151" s="1" t="str">
        <f>+Tabla1_2[[#This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188.5225784660154</v>
      </c>
      <c r="D9152" t="str">
        <f>+MID(Tabla1_2[[#This Row],[Atributo]],2,4)</f>
        <v>2006</v>
      </c>
      <c r="E9152" s="1" t="str">
        <f>+MID(Tabla1_2[[#This Row],[Atributo]],6,2)</f>
        <v>07</v>
      </c>
      <c r="F9152" s="1" t="str">
        <f>+Tabla1_2[[#This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48.102759301600507</v>
      </c>
      <c r="D9153" t="str">
        <f>+MID(Tabla1_2[[#This Row],[Atributo]],2,4)</f>
        <v>2006</v>
      </c>
      <c r="E9153" s="1" t="str">
        <f>+MID(Tabla1_2[[#This Row],[Atributo]],6,2)</f>
        <v>08</v>
      </c>
      <c r="F9153" s="1" t="str">
        <f>+Tabla1_2[[#This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43.392459987528582</v>
      </c>
      <c r="D9154" t="str">
        <f>+MID(Tabla1_2[[#This Row],[Atributo]],2,4)</f>
        <v>2006</v>
      </c>
      <c r="E9154" s="1" t="str">
        <f>+MID(Tabla1_2[[#This Row],[Atributo]],6,2)</f>
        <v>09</v>
      </c>
      <c r="F9154" s="1" t="str">
        <f>+Tabla1_2[[#This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86.686629598836006</v>
      </c>
      <c r="D9155" t="str">
        <f>+MID(Tabla1_2[[#This Row],[Atributo]],2,4)</f>
        <v>2006</v>
      </c>
      <c r="E9155" s="1" t="str">
        <f>+MID(Tabla1_2[[#This Row],[Atributo]],6,2)</f>
        <v>10</v>
      </c>
      <c r="F9155" s="1" t="str">
        <f>+Tabla1_2[[#This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57.761614009561427</v>
      </c>
      <c r="D9156" t="str">
        <f>+MID(Tabla1_2[[#This Row],[Atributo]],2,4)</f>
        <v>2006</v>
      </c>
      <c r="E9156" s="1" t="str">
        <f>+MID(Tabla1_2[[#This Row],[Atributo]],6,2)</f>
        <v>11</v>
      </c>
      <c r="F9156" s="1" t="str">
        <f>+Tabla1_2[[#This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70.277541051756401</v>
      </c>
      <c r="D9157" t="str">
        <f>+MID(Tabla1_2[[#This Row],[Atributo]],2,4)</f>
        <v>2006</v>
      </c>
      <c r="E9157" s="1" t="str">
        <f>+MID(Tabla1_2[[#This Row],[Atributo]],6,2)</f>
        <v>12</v>
      </c>
      <c r="F9157" s="1" t="str">
        <f>+Tabla1_2[[#This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10.659036582831011</v>
      </c>
      <c r="D9158" t="str">
        <f>+MID(Tabla1_2[[#This Row],[Atributo]],2,4)</f>
        <v>2007</v>
      </c>
      <c r="E9158" s="1" t="str">
        <f>+MID(Tabla1_2[[#This Row],[Atributo]],6,2)</f>
        <v>01</v>
      </c>
      <c r="F9158" s="1" t="str">
        <f>+Tabla1_2[[#This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22.781724173768449</v>
      </c>
      <c r="D9159" t="str">
        <f>+MID(Tabla1_2[[#This Row],[Atributo]],2,4)</f>
        <v>2007</v>
      </c>
      <c r="E9159" s="1" t="str">
        <f>+MID(Tabla1_2[[#This Row],[Atributo]],6,2)</f>
        <v>02</v>
      </c>
      <c r="F9159" s="1" t="str">
        <f>+Tabla1_2[[#This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32.979889835792967</v>
      </c>
      <c r="D9160" t="str">
        <f>+MID(Tabla1_2[[#This Row],[Atributo]],2,4)</f>
        <v>2007</v>
      </c>
      <c r="E9160" s="1" t="str">
        <f>+MID(Tabla1_2[[#This Row],[Atributo]],6,2)</f>
        <v>03</v>
      </c>
      <c r="F9160" s="1" t="str">
        <f>+Tabla1_2[[#This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94.076257534816079</v>
      </c>
      <c r="D9161" t="str">
        <f>+MID(Tabla1_2[[#This Row],[Atributo]],2,4)</f>
        <v>2007</v>
      </c>
      <c r="E9161" s="1" t="str">
        <f>+MID(Tabla1_2[[#This Row],[Atributo]],6,2)</f>
        <v>04</v>
      </c>
      <c r="F9161" s="1" t="str">
        <f>+Tabla1_2[[#This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32.521669091664933</v>
      </c>
      <c r="D9162" t="str">
        <f>+MID(Tabla1_2[[#This Row],[Atributo]],2,4)</f>
        <v>2007</v>
      </c>
      <c r="E9162" s="1" t="str">
        <f>+MID(Tabla1_2[[#This Row],[Atributo]],6,2)</f>
        <v>05</v>
      </c>
      <c r="F9162" s="1" t="str">
        <f>+Tabla1_2[[#This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79.397942215755592</v>
      </c>
      <c r="D9163" t="str">
        <f>+MID(Tabla1_2[[#This Row],[Atributo]],2,4)</f>
        <v>2007</v>
      </c>
      <c r="E9163" s="1" t="str">
        <f>+MID(Tabla1_2[[#This Row],[Atributo]],6,2)</f>
        <v>06</v>
      </c>
      <c r="F9163" s="1" t="str">
        <f>+Tabla1_2[[#This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61.836182706298104</v>
      </c>
      <c r="D9164" t="str">
        <f>+MID(Tabla1_2[[#This Row],[Atributo]],2,4)</f>
        <v>2007</v>
      </c>
      <c r="E9164" s="1" t="str">
        <f>+MID(Tabla1_2[[#This Row],[Atributo]],6,2)</f>
        <v>07</v>
      </c>
      <c r="F9164" s="1" t="str">
        <f>+Tabla1_2[[#This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24.393733111619209</v>
      </c>
      <c r="D9165" t="str">
        <f>+MID(Tabla1_2[[#This Row],[Atributo]],2,4)</f>
        <v>2007</v>
      </c>
      <c r="E9165" s="1" t="str">
        <f>+MID(Tabla1_2[[#This Row],[Atributo]],6,2)</f>
        <v>08</v>
      </c>
      <c r="F9165" s="1" t="str">
        <f>+Tabla1_2[[#This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73.805030139264161</v>
      </c>
      <c r="D9166" t="str">
        <f>+MID(Tabla1_2[[#This Row],[Atributo]],2,4)</f>
        <v>2007</v>
      </c>
      <c r="E9166" s="1" t="str">
        <f>+MID(Tabla1_2[[#This Row],[Atributo]],6,2)</f>
        <v>09</v>
      </c>
      <c r="F9166" s="1" t="str">
        <f>+Tabla1_2[[#This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59.292896487216822</v>
      </c>
      <c r="D9167" t="str">
        <f>+MID(Tabla1_2[[#This Row],[Atributo]],2,4)</f>
        <v>2007</v>
      </c>
      <c r="E9167" s="1" t="str">
        <f>+MID(Tabla1_2[[#This Row],[Atributo]],6,2)</f>
        <v>10</v>
      </c>
      <c r="F9167" s="1" t="str">
        <f>+Tabla1_2[[#This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16.122687590937439</v>
      </c>
      <c r="D9168" t="str">
        <f>+MID(Tabla1_2[[#This Row],[Atributo]],2,4)</f>
        <v>2007</v>
      </c>
      <c r="E9168" s="1" t="str">
        <f>+MID(Tabla1_2[[#This Row],[Atributo]],6,2)</f>
        <v>11</v>
      </c>
      <c r="F9168" s="1" t="str">
        <f>+Tabla1_2[[#This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19.535075867802949</v>
      </c>
      <c r="D9169" t="str">
        <f>+MID(Tabla1_2[[#This Row],[Atributo]],2,4)</f>
        <v>2007</v>
      </c>
      <c r="E9169" s="1" t="str">
        <f>+MID(Tabla1_2[[#This Row],[Atributo]],6,2)</f>
        <v>12</v>
      </c>
      <c r="F9169" s="1" t="str">
        <f>+Tabla1_2[[#This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27.275020785699439</v>
      </c>
      <c r="D9170" t="str">
        <f>+MID(Tabla1_2[[#This Row],[Atributo]],2,4)</f>
        <v>2008</v>
      </c>
      <c r="E9170" s="1" t="str">
        <f>+MID(Tabla1_2[[#This Row],[Atributo]],6,2)</f>
        <v>01</v>
      </c>
      <c r="F9170" s="1" t="str">
        <f>+Tabla1_2[[#This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22.800561213884851</v>
      </c>
      <c r="D9171" t="str">
        <f>+MID(Tabla1_2[[#This Row],[Atributo]],2,4)</f>
        <v>2008</v>
      </c>
      <c r="E9171" s="1" t="str">
        <f>+MID(Tabla1_2[[#This Row],[Atributo]],6,2)</f>
        <v>02</v>
      </c>
      <c r="F9171" s="1" t="str">
        <f>+Tabla1_2[[#This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27.103850550821029</v>
      </c>
      <c r="D9172" t="str">
        <f>+MID(Tabla1_2[[#This Row],[Atributo]],2,4)</f>
        <v>2008</v>
      </c>
      <c r="E9172" s="1" t="str">
        <f>+MID(Tabla1_2[[#This Row],[Atributo]],6,2)</f>
        <v>03</v>
      </c>
      <c r="F9172" s="1" t="str">
        <f>+Tabla1_2[[#This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100.2796715859489</v>
      </c>
      <c r="D9173" t="str">
        <f>+MID(Tabla1_2[[#This Row],[Atributo]],2,4)</f>
        <v>2008</v>
      </c>
      <c r="E9173" s="1" t="str">
        <f>+MID(Tabla1_2[[#This Row],[Atributo]],6,2)</f>
        <v>04</v>
      </c>
      <c r="F9173" s="1" t="str">
        <f>+Tabla1_2[[#This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128.65545104967779</v>
      </c>
      <c r="D9174" t="str">
        <f>+MID(Tabla1_2[[#This Row],[Atributo]],2,4)</f>
        <v>2008</v>
      </c>
      <c r="E9174" s="1" t="str">
        <f>+MID(Tabla1_2[[#This Row],[Atributo]],6,2)</f>
        <v>05</v>
      </c>
      <c r="F9174" s="1" t="str">
        <f>+Tabla1_2[[#This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121.04507898565799</v>
      </c>
      <c r="D9175" t="str">
        <f>+MID(Tabla1_2[[#This Row],[Atributo]],2,4)</f>
        <v>2008</v>
      </c>
      <c r="E9175" s="1" t="str">
        <f>+MID(Tabla1_2[[#This Row],[Atributo]],6,2)</f>
        <v>06</v>
      </c>
      <c r="F9175" s="1" t="str">
        <f>+Tabla1_2[[#This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134.2468821450841</v>
      </c>
      <c r="D9176" t="str">
        <f>+MID(Tabla1_2[[#This Row],[Atributo]],2,4)</f>
        <v>2008</v>
      </c>
      <c r="E9176" s="1" t="str">
        <f>+MID(Tabla1_2[[#This Row],[Atributo]],6,2)</f>
        <v>07</v>
      </c>
      <c r="F9176" s="1" t="str">
        <f>+Tabla1_2[[#This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90.329479318229062</v>
      </c>
      <c r="D9177" t="str">
        <f>+MID(Tabla1_2[[#This Row],[Atributo]],2,4)</f>
        <v>2008</v>
      </c>
      <c r="E9177" s="1" t="str">
        <f>+MID(Tabla1_2[[#This Row],[Atributo]],6,2)</f>
        <v>08</v>
      </c>
      <c r="F9177" s="1" t="str">
        <f>+Tabla1_2[[#This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19.30726460195385</v>
      </c>
      <c r="D9178" t="str">
        <f>+MID(Tabla1_2[[#This Row],[Atributo]],2,4)</f>
        <v>2008</v>
      </c>
      <c r="E9178" s="1" t="str">
        <f>+MID(Tabla1_2[[#This Row],[Atributo]],6,2)</f>
        <v>09</v>
      </c>
      <c r="F9178" s="1" t="str">
        <f>+Tabla1_2[[#This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23.99872687590938</v>
      </c>
      <c r="D9179" t="str">
        <f>+MID(Tabla1_2[[#This Row],[Atributo]],2,4)</f>
        <v>2008</v>
      </c>
      <c r="E9179" s="1" t="str">
        <f>+MID(Tabla1_2[[#This Row],[Atributo]],6,2)</f>
        <v>10</v>
      </c>
      <c r="F9179" s="1" t="str">
        <f>+Tabla1_2[[#This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83.760340885470825</v>
      </c>
      <c r="D9180" t="str">
        <f>+MID(Tabla1_2[[#This Row],[Atributo]],2,4)</f>
        <v>2008</v>
      </c>
      <c r="E9180" s="1" t="str">
        <f>+MID(Tabla1_2[[#This Row],[Atributo]],6,2)</f>
        <v>11</v>
      </c>
      <c r="F9180" s="1" t="str">
        <f>+Tabla1_2[[#This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10.12268759093744</v>
      </c>
      <c r="D9181" t="str">
        <f>+MID(Tabla1_2[[#This Row],[Atributo]],2,4)</f>
        <v>2008</v>
      </c>
      <c r="E9181" s="1" t="str">
        <f>+MID(Tabla1_2[[#This Row],[Atributo]],6,2)</f>
        <v>12</v>
      </c>
      <c r="F9181" s="1" t="str">
        <f>+Tabla1_2[[#This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32.194294325504067</v>
      </c>
      <c r="D9182" t="str">
        <f>+MID(Tabla1_2[[#This Row],[Atributo]],2,4)</f>
        <v>2009</v>
      </c>
      <c r="E9182" s="1" t="str">
        <f>+MID(Tabla1_2[[#This Row],[Atributo]],6,2)</f>
        <v>01</v>
      </c>
      <c r="F9182" s="1" t="str">
        <f>+Tabla1_2[[#This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111.5227603408854</v>
      </c>
      <c r="D9183" t="str">
        <f>+MID(Tabla1_2[[#This Row],[Atributo]],2,4)</f>
        <v>2009</v>
      </c>
      <c r="E9183" s="1" t="str">
        <f>+MID(Tabla1_2[[#This Row],[Atributo]],6,2)</f>
        <v>02</v>
      </c>
      <c r="F9183" s="1" t="str">
        <f>+Tabla1_2[[#This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63.126974641446687</v>
      </c>
      <c r="D9184" t="str">
        <f>+MID(Tabla1_2[[#This Row],[Atributo]],2,4)</f>
        <v>2009</v>
      </c>
      <c r="E9184" s="1" t="str">
        <f>+MID(Tabla1_2[[#This Row],[Atributo]],6,2)</f>
        <v>03</v>
      </c>
      <c r="F9184" s="1" t="str">
        <f>+Tabla1_2[[#This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105.6920598628144</v>
      </c>
      <c r="D9185" t="str">
        <f>+MID(Tabla1_2[[#This Row],[Atributo]],2,4)</f>
        <v>2009</v>
      </c>
      <c r="E9185" s="1" t="str">
        <f>+MID(Tabla1_2[[#This Row],[Atributo]],6,2)</f>
        <v>04</v>
      </c>
      <c r="F9185" s="1" t="str">
        <f>+Tabla1_2[[#This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127.6798482643941</v>
      </c>
      <c r="D9186" t="str">
        <f>+MID(Tabla1_2[[#This Row],[Atributo]],2,4)</f>
        <v>2009</v>
      </c>
      <c r="E9186" s="1" t="str">
        <f>+MID(Tabla1_2[[#This Row],[Atributo]],6,2)</f>
        <v>05</v>
      </c>
      <c r="F9186" s="1" t="str">
        <f>+Tabla1_2[[#This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94.90355435460404</v>
      </c>
      <c r="D9187" t="str">
        <f>+MID(Tabla1_2[[#This Row],[Atributo]],2,4)</f>
        <v>2009</v>
      </c>
      <c r="E9187" s="1" t="str">
        <f>+MID(Tabla1_2[[#This Row],[Atributo]],6,2)</f>
        <v>06</v>
      </c>
      <c r="F9187" s="1" t="str">
        <f>+Tabla1_2[[#This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42.102759301600493</v>
      </c>
      <c r="D9188" t="str">
        <f>+MID(Tabla1_2[[#This Row],[Atributo]],2,4)</f>
        <v>2009</v>
      </c>
      <c r="E9188" s="1" t="str">
        <f>+MID(Tabla1_2[[#This Row],[Atributo]],6,2)</f>
        <v>07</v>
      </c>
      <c r="F9188" s="1" t="str">
        <f>+Tabla1_2[[#This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150.66579193514869</v>
      </c>
      <c r="D9189" t="str">
        <f>+MID(Tabla1_2[[#This Row],[Atributo]],2,4)</f>
        <v>2009</v>
      </c>
      <c r="E9189" s="1" t="str">
        <f>+MID(Tabla1_2[[#This Row],[Atributo]],6,2)</f>
        <v>08</v>
      </c>
      <c r="F9189" s="1" t="str">
        <f>+Tabla1_2[[#This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32.269772396591151</v>
      </c>
      <c r="D9190" t="str">
        <f>+MID(Tabla1_2[[#This Row],[Atributo]],2,4)</f>
        <v>2009</v>
      </c>
      <c r="E9190" s="1" t="str">
        <f>+MID(Tabla1_2[[#This Row],[Atributo]],6,2)</f>
        <v>09</v>
      </c>
      <c r="F9190" s="1" t="str">
        <f>+Tabla1_2[[#This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84.624558303886928</v>
      </c>
      <c r="D9191" t="str">
        <f>+MID(Tabla1_2[[#This Row],[Atributo]],2,4)</f>
        <v>2009</v>
      </c>
      <c r="E9191" s="1" t="str">
        <f>+MID(Tabla1_2[[#This Row],[Atributo]],6,2)</f>
        <v>10</v>
      </c>
      <c r="F9191" s="1" t="str">
        <f>+Tabla1_2[[#This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80.025644356682591</v>
      </c>
      <c r="D9192" t="str">
        <f>+MID(Tabla1_2[[#This Row],[Atributo]],2,4)</f>
        <v>2009</v>
      </c>
      <c r="E9192" s="1" t="str">
        <f>+MID(Tabla1_2[[#This Row],[Atributo]],6,2)</f>
        <v>11</v>
      </c>
      <c r="F9192" s="1" t="str">
        <f>+Tabla1_2[[#This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59.846315734774521</v>
      </c>
      <c r="D9193" t="str">
        <f>+MID(Tabla1_2[[#This Row],[Atributo]],2,4)</f>
        <v>2009</v>
      </c>
      <c r="E9193" s="1" t="str">
        <f>+MID(Tabla1_2[[#This Row],[Atributo]],6,2)</f>
        <v>12</v>
      </c>
      <c r="F9193" s="1" t="str">
        <f>+Tabla1_2[[#This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76.109696528788191</v>
      </c>
      <c r="D9194" t="str">
        <f>+MID(Tabla1_2[[#This Row],[Atributo]],2,4)</f>
        <v>2010</v>
      </c>
      <c r="E9194" s="1" t="str">
        <f>+MID(Tabla1_2[[#This Row],[Atributo]],6,2)</f>
        <v>01</v>
      </c>
      <c r="F9194" s="1" t="str">
        <f>+Tabla1_2[[#This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69.753949282893373</v>
      </c>
      <c r="D9195" t="str">
        <f>+MID(Tabla1_2[[#This Row],[Atributo]],2,4)</f>
        <v>2010</v>
      </c>
      <c r="E9195" s="1" t="str">
        <f>+MID(Tabla1_2[[#This Row],[Atributo]],6,2)</f>
        <v>02</v>
      </c>
      <c r="F9195" s="1" t="str">
        <f>+Tabla1_2[[#This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27.264030347121182</v>
      </c>
      <c r="D9196" t="str">
        <f>+MID(Tabla1_2[[#This Row],[Atributo]],2,4)</f>
        <v>2010</v>
      </c>
      <c r="E9196" s="1" t="str">
        <f>+MID(Tabla1_2[[#This Row],[Atributo]],6,2)</f>
        <v>03</v>
      </c>
      <c r="F9196" s="1" t="str">
        <f>+Tabla1_2[[#This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52.842522344626893</v>
      </c>
      <c r="D9197" t="str">
        <f>+MID(Tabla1_2[[#This Row],[Atributo]],2,4)</f>
        <v>2010</v>
      </c>
      <c r="E9197" s="1" t="str">
        <f>+MID(Tabla1_2[[#This Row],[Atributo]],6,2)</f>
        <v>04</v>
      </c>
      <c r="F9197" s="1" t="str">
        <f>+Tabla1_2[[#This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69.086572438162563</v>
      </c>
      <c r="D9198" t="str">
        <f>+MID(Tabla1_2[[#This Row],[Atributo]],2,4)</f>
        <v>2010</v>
      </c>
      <c r="E9198" s="1" t="str">
        <f>+MID(Tabla1_2[[#This Row],[Atributo]],6,2)</f>
        <v>05</v>
      </c>
      <c r="F9198" s="1" t="str">
        <f>+Tabla1_2[[#This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219.28175015589281</v>
      </c>
      <c r="D9199" t="str">
        <f>+MID(Tabla1_2[[#This Row],[Atributo]],2,4)</f>
        <v>2010</v>
      </c>
      <c r="E9199" s="1" t="str">
        <f>+MID(Tabla1_2[[#This Row],[Atributo]],6,2)</f>
        <v>06</v>
      </c>
      <c r="F9199" s="1" t="str">
        <f>+Tabla1_2[[#This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140.5367647058824</v>
      </c>
      <c r="D9200" t="str">
        <f>+MID(Tabla1_2[[#This Row],[Atributo]],2,4)</f>
        <v>2010</v>
      </c>
      <c r="E9200" s="1" t="str">
        <f>+MID(Tabla1_2[[#This Row],[Atributo]],6,2)</f>
        <v>07</v>
      </c>
      <c r="F9200" s="1" t="str">
        <f>+Tabla1_2[[#This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128.72193930575759</v>
      </c>
      <c r="D9201" t="str">
        <f>+MID(Tabla1_2[[#This Row],[Atributo]],2,4)</f>
        <v>2010</v>
      </c>
      <c r="E9201" s="1" t="str">
        <f>+MID(Tabla1_2[[#This Row],[Atributo]],6,2)</f>
        <v>08</v>
      </c>
      <c r="F9201" s="1" t="str">
        <f>+Tabla1_2[[#This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36.497583662440249</v>
      </c>
      <c r="D9202" t="str">
        <f>+MID(Tabla1_2[[#This Row],[Atributo]],2,4)</f>
        <v>2010</v>
      </c>
      <c r="E9202" s="1" t="str">
        <f>+MID(Tabla1_2[[#This Row],[Atributo]],6,2)</f>
        <v>09</v>
      </c>
      <c r="F9202" s="1" t="str">
        <f>+Tabla1_2[[#This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44.170208896279362</v>
      </c>
      <c r="D9203" t="str">
        <f>+MID(Tabla1_2[[#This Row],[Atributo]],2,4)</f>
        <v>2010</v>
      </c>
      <c r="E9203" s="1" t="str">
        <f>+MID(Tabla1_2[[#This Row],[Atributo]],6,2)</f>
        <v>10</v>
      </c>
      <c r="F9203" s="1" t="str">
        <f>+Tabla1_2[[#This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51.349225732695913</v>
      </c>
      <c r="D9204" t="str">
        <f>+MID(Tabla1_2[[#This Row],[Atributo]],2,4)</f>
        <v>2010</v>
      </c>
      <c r="E9204" s="1" t="str">
        <f>+MID(Tabla1_2[[#This Row],[Atributo]],6,2)</f>
        <v>11</v>
      </c>
      <c r="F9204" s="1" t="str">
        <f>+Tabla1_2[[#This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40.292402826855117</v>
      </c>
      <c r="D9205" t="str">
        <f>+MID(Tabla1_2[[#This Row],[Atributo]],2,4)</f>
        <v>2010</v>
      </c>
      <c r="E9205" s="1" t="str">
        <f>+MID(Tabla1_2[[#This Row],[Atributo]],6,2)</f>
        <v>12</v>
      </c>
      <c r="F9205" s="1" t="str">
        <f>+Tabla1_2[[#This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51.85907295780504</v>
      </c>
      <c r="D9206" t="str">
        <f>+MID(Tabla1_2[[#This Row],[Atributo]],2,4)</f>
        <v>2011</v>
      </c>
      <c r="E9206" s="1" t="str">
        <f>+MID(Tabla1_2[[#This Row],[Atributo]],6,2)</f>
        <v>01</v>
      </c>
      <c r="F9206" s="1" t="str">
        <f>+Tabla1_2[[#This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55.236255456246113</v>
      </c>
      <c r="D9207" t="str">
        <f>+MID(Tabla1_2[[#This Row],[Atributo]],2,4)</f>
        <v>2011</v>
      </c>
      <c r="E9207" s="1" t="str">
        <f>+MID(Tabla1_2[[#This Row],[Atributo]],6,2)</f>
        <v>02</v>
      </c>
      <c r="F9207" s="1" t="str">
        <f>+Tabla1_2[[#This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92.798326751195191</v>
      </c>
      <c r="D9208" t="str">
        <f>+MID(Tabla1_2[[#This Row],[Atributo]],2,4)</f>
        <v>2011</v>
      </c>
      <c r="E9208" s="1" t="str">
        <f>+MID(Tabla1_2[[#This Row],[Atributo]],6,2)</f>
        <v>03</v>
      </c>
      <c r="F9208" s="1" t="str">
        <f>+Tabla1_2[[#This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84.174366036167157</v>
      </c>
      <c r="D9209" t="str">
        <f>+MID(Tabla1_2[[#This Row],[Atributo]],2,4)</f>
        <v>2011</v>
      </c>
      <c r="E9209" s="1" t="str">
        <f>+MID(Tabla1_2[[#This Row],[Atributo]],6,2)</f>
        <v>04</v>
      </c>
      <c r="F9209" s="1" t="str">
        <f>+Tabla1_2[[#This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78.393837040116409</v>
      </c>
      <c r="D9210" t="str">
        <f>+MID(Tabla1_2[[#This Row],[Atributo]],2,4)</f>
        <v>2011</v>
      </c>
      <c r="E9210" s="1" t="str">
        <f>+MID(Tabla1_2[[#This Row],[Atributo]],6,2)</f>
        <v>05</v>
      </c>
      <c r="F9210" s="1" t="str">
        <f>+Tabla1_2[[#This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94.90355435460404</v>
      </c>
      <c r="D9211" t="str">
        <f>+MID(Tabla1_2[[#This Row],[Atributo]],2,4)</f>
        <v>2011</v>
      </c>
      <c r="E9211" s="1" t="str">
        <f>+MID(Tabla1_2[[#This Row],[Atributo]],6,2)</f>
        <v>06</v>
      </c>
      <c r="F9211" s="1" t="str">
        <f>+Tabla1_2[[#This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142.20938993972149</v>
      </c>
      <c r="D9212" t="str">
        <f>+MID(Tabla1_2[[#This Row],[Atributo]],2,4)</f>
        <v>2011</v>
      </c>
      <c r="E9212" s="1" t="str">
        <f>+MID(Tabla1_2[[#This Row],[Atributo]],6,2)</f>
        <v>07</v>
      </c>
      <c r="F9212" s="1" t="str">
        <f>+Tabla1_2[[#This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72.520889627935986</v>
      </c>
      <c r="D9213" t="str">
        <f>+MID(Tabla1_2[[#This Row],[Atributo]],2,4)</f>
        <v>2011</v>
      </c>
      <c r="E9213" s="1" t="str">
        <f>+MID(Tabla1_2[[#This Row],[Atributo]],6,2)</f>
        <v>08</v>
      </c>
      <c r="F9213" s="1" t="str">
        <f>+Tabla1_2[[#This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64.699724589482429</v>
      </c>
      <c r="D9214" t="str">
        <f>+MID(Tabla1_2[[#This Row],[Atributo]],2,4)</f>
        <v>2011</v>
      </c>
      <c r="E9214" s="1" t="str">
        <f>+MID(Tabla1_2[[#This Row],[Atributo]],6,2)</f>
        <v>09</v>
      </c>
      <c r="F9214" s="1" t="str">
        <f>+Tabla1_2[[#This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46.373622947412187</v>
      </c>
      <c r="D9215" t="str">
        <f>+MID(Tabla1_2[[#This Row],[Atributo]],2,4)</f>
        <v>2011</v>
      </c>
      <c r="E9215" s="1" t="str">
        <f>+MID(Tabla1_2[[#This Row],[Atributo]],6,2)</f>
        <v>10</v>
      </c>
      <c r="F9215" s="1" t="str">
        <f>+Tabla1_2[[#This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49.330388692579518</v>
      </c>
      <c r="D9216" t="str">
        <f>+MID(Tabla1_2[[#This Row],[Atributo]],2,4)</f>
        <v>2011</v>
      </c>
      <c r="E9216" s="1" t="str">
        <f>+MID(Tabla1_2[[#This Row],[Atributo]],6,2)</f>
        <v>11</v>
      </c>
      <c r="F9216" s="1" t="str">
        <f>+Tabla1_2[[#This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19.553912907919351</v>
      </c>
      <c r="D9217" t="str">
        <f>+MID(Tabla1_2[[#This Row],[Atributo]],2,4)</f>
        <v>2011</v>
      </c>
      <c r="E9217" s="1" t="str">
        <f>+MID(Tabla1_2[[#This Row],[Atributo]],6,2)</f>
        <v>12</v>
      </c>
      <c r="F9217" s="1" t="str">
        <f>+Tabla1_2[[#This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55.265901060070682</v>
      </c>
      <c r="D9218" t="str">
        <f>+MID(Tabla1_2[[#This Row],[Atributo]],2,4)</f>
        <v>2012</v>
      </c>
      <c r="E9218" s="1" t="str">
        <f>+MID(Tabla1_2[[#This Row],[Atributo]],6,2)</f>
        <v>01</v>
      </c>
      <c r="F9218" s="1" t="str">
        <f>+Tabla1_2[[#This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66.89529203907712</v>
      </c>
      <c r="D9219" t="str">
        <f>+MID(Tabla1_2[[#This Row],[Atributo]],2,4)</f>
        <v>2012</v>
      </c>
      <c r="E9219" s="1" t="str">
        <f>+MID(Tabla1_2[[#This Row],[Atributo]],6,2)</f>
        <v>02</v>
      </c>
      <c r="F9219" s="1" t="str">
        <f>+Tabla1_2[[#This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69.861671170234899</v>
      </c>
      <c r="D9220" t="str">
        <f>+MID(Tabla1_2[[#This Row],[Atributo]],2,4)</f>
        <v>2012</v>
      </c>
      <c r="E9220" s="1" t="str">
        <f>+MID(Tabla1_2[[#This Row],[Atributo]],6,2)</f>
        <v>03</v>
      </c>
      <c r="F9220" s="1" t="str">
        <f>+Tabla1_2[[#This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60.928990854292259</v>
      </c>
      <c r="D9221" t="str">
        <f>+MID(Tabla1_2[[#This Row],[Atributo]],2,4)</f>
        <v>2012</v>
      </c>
      <c r="E9221" s="1" t="str">
        <f>+MID(Tabla1_2[[#This Row],[Atributo]],6,2)</f>
        <v>04</v>
      </c>
      <c r="F9221" s="1" t="str">
        <f>+Tabla1_2[[#This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196.50813240490541</v>
      </c>
      <c r="D9222" t="str">
        <f>+MID(Tabla1_2[[#This Row],[Atributo]],2,4)</f>
        <v>2012</v>
      </c>
      <c r="E9222" s="1" t="str">
        <f>+MID(Tabla1_2[[#This Row],[Atributo]],6,2)</f>
        <v>05</v>
      </c>
      <c r="F9222" s="1" t="str">
        <f>+Tabla1_2[[#This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161.06136977759309</v>
      </c>
      <c r="D9223" t="str">
        <f>+MID(Tabla1_2[[#This Row],[Atributo]],2,4)</f>
        <v>2012</v>
      </c>
      <c r="E9223" s="1" t="str">
        <f>+MID(Tabla1_2[[#This Row],[Atributo]],6,2)</f>
        <v>06</v>
      </c>
      <c r="F9223" s="1" t="str">
        <f>+Tabla1_2[[#This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64.651605695281674</v>
      </c>
      <c r="D9224" t="str">
        <f>+MID(Tabla1_2[[#This Row],[Atributo]],2,4)</f>
        <v>2012</v>
      </c>
      <c r="E9224" s="1" t="str">
        <f>+MID(Tabla1_2[[#This Row],[Atributo]],6,2)</f>
        <v>07</v>
      </c>
      <c r="F9224" s="1" t="str">
        <f>+Tabla1_2[[#This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98.433329869050098</v>
      </c>
      <c r="D9225" t="str">
        <f>+MID(Tabla1_2[[#This Row],[Atributo]],2,4)</f>
        <v>2012</v>
      </c>
      <c r="E9225" s="1" t="str">
        <f>+MID(Tabla1_2[[#This Row],[Atributo]],6,2)</f>
        <v>08</v>
      </c>
      <c r="F9225" s="1" t="str">
        <f>+Tabla1_2[[#This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35.313006651423827</v>
      </c>
      <c r="D9226" t="str">
        <f>+MID(Tabla1_2[[#This Row],[Atributo]],2,4)</f>
        <v>2012</v>
      </c>
      <c r="E9226" s="1" t="str">
        <f>+MID(Tabla1_2[[#This Row],[Atributo]],6,2)</f>
        <v>09</v>
      </c>
      <c r="F9226" s="1" t="str">
        <f>+Tabla1_2[[#This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50.213443151112052</v>
      </c>
      <c r="D9227" t="str">
        <f>+MID(Tabla1_2[[#This Row],[Atributo]],2,4)</f>
        <v>2012</v>
      </c>
      <c r="E9227" s="1" t="str">
        <f>+MID(Tabla1_2[[#This Row],[Atributo]],6,2)</f>
        <v>10</v>
      </c>
      <c r="F9227" s="1" t="str">
        <f>+Tabla1_2[[#This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67.680887549366048</v>
      </c>
      <c r="D9228" t="str">
        <f>+MID(Tabla1_2[[#This Row],[Atributo]],2,4)</f>
        <v>2012</v>
      </c>
      <c r="E9228" s="1" t="str">
        <f>+MID(Tabla1_2[[#This Row],[Atributo]],6,2)</f>
        <v>11</v>
      </c>
      <c r="F9228" s="1" t="str">
        <f>+Tabla1_2[[#This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90.183225940552902</v>
      </c>
      <c r="D9229" t="str">
        <f>+MID(Tabla1_2[[#This Row],[Atributo]],2,4)</f>
        <v>2012</v>
      </c>
      <c r="E9229" s="1" t="str">
        <f>+MID(Tabla1_2[[#This Row],[Atributo]],6,2)</f>
        <v>12</v>
      </c>
      <c r="F9229" s="1" t="str">
        <f>+Tabla1_2[[#This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28.299418000415731</v>
      </c>
      <c r="D9230" t="str">
        <f>+MID(Tabla1_2[[#This Row],[Atributo]],2,4)</f>
        <v>2013</v>
      </c>
      <c r="E9230" s="1" t="str">
        <f>+MID(Tabla1_2[[#This Row],[Atributo]],6,2)</f>
        <v>01</v>
      </c>
      <c r="F9230" s="1" t="str">
        <f>+Tabla1_2[[#This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48.132404905425062</v>
      </c>
      <c r="D9231" t="str">
        <f>+MID(Tabla1_2[[#This Row],[Atributo]],2,4)</f>
        <v>2013</v>
      </c>
      <c r="E9231" s="1" t="str">
        <f>+MID(Tabla1_2[[#This Row],[Atributo]],6,2)</f>
        <v>02</v>
      </c>
      <c r="F9231" s="1" t="str">
        <f>+Tabla1_2[[#This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35.671352109748511</v>
      </c>
      <c r="D9232" t="str">
        <f>+MID(Tabla1_2[[#This Row],[Atributo]],2,4)</f>
        <v>2013</v>
      </c>
      <c r="E9232" s="1" t="str">
        <f>+MID(Tabla1_2[[#This Row],[Atributo]],6,2)</f>
        <v>03</v>
      </c>
      <c r="F9232" s="1" t="str">
        <f>+Tabla1_2[[#This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34.473186447723961</v>
      </c>
      <c r="D9233" t="str">
        <f>+MID(Tabla1_2[[#This Row],[Atributo]],2,4)</f>
        <v>2013</v>
      </c>
      <c r="E9233" s="1" t="str">
        <f>+MID(Tabla1_2[[#This Row],[Atributo]],6,2)</f>
        <v>04</v>
      </c>
      <c r="F9233" s="1" t="str">
        <f>+Tabla1_2[[#This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179.0697100394928</v>
      </c>
      <c r="D9234" t="str">
        <f>+MID(Tabla1_2[[#This Row],[Atributo]],2,4)</f>
        <v>2013</v>
      </c>
      <c r="E9234" s="1" t="str">
        <f>+MID(Tabla1_2[[#This Row],[Atributo]],6,2)</f>
        <v>05</v>
      </c>
      <c r="F9234" s="1" t="str">
        <f>+Tabla1_2[[#This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109.9830076907088</v>
      </c>
      <c r="D9235" t="str">
        <f>+MID(Tabla1_2[[#This Row],[Atributo]],2,4)</f>
        <v>2013</v>
      </c>
      <c r="E9235" s="1" t="str">
        <f>+MID(Tabla1_2[[#This Row],[Atributo]],6,2)</f>
        <v>06</v>
      </c>
      <c r="F9235" s="1" t="str">
        <f>+Tabla1_2[[#This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140.30895344003329</v>
      </c>
      <c r="D9236" t="str">
        <f>+MID(Tabla1_2[[#This Row],[Atributo]],2,4)</f>
        <v>2013</v>
      </c>
      <c r="E9236" s="1" t="str">
        <f>+MID(Tabla1_2[[#This Row],[Atributo]],6,2)</f>
        <v>07</v>
      </c>
      <c r="F9236" s="1" t="str">
        <f>+Tabla1_2[[#This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218.28624506339639</v>
      </c>
      <c r="D9237" t="str">
        <f>+MID(Tabla1_2[[#This Row],[Atributo]],2,4)</f>
        <v>2013</v>
      </c>
      <c r="E9237" s="1" t="str">
        <f>+MID(Tabla1_2[[#This Row],[Atributo]],6,2)</f>
        <v>08</v>
      </c>
      <c r="F9237" s="1" t="str">
        <f>+Tabla1_2[[#This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71.946372895447951</v>
      </c>
      <c r="D9238" t="str">
        <f>+MID(Tabla1_2[[#This Row],[Atributo]],2,4)</f>
        <v>2013</v>
      </c>
      <c r="E9238" s="1" t="str">
        <f>+MID(Tabla1_2[[#This Row],[Atributo]],6,2)</f>
        <v>09</v>
      </c>
      <c r="F9238" s="1" t="str">
        <f>+Tabla1_2[[#This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14.103850550821029</v>
      </c>
      <c r="D9239" t="str">
        <f>+MID(Tabla1_2[[#This Row],[Atributo]],2,4)</f>
        <v>2013</v>
      </c>
      <c r="E9239" s="1" t="str">
        <f>+MID(Tabla1_2[[#This Row],[Atributo]],6,2)</f>
        <v>10</v>
      </c>
      <c r="F9239" s="1" t="str">
        <f>+Tabla1_2[[#This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44.657763458740412</v>
      </c>
      <c r="D9240" t="str">
        <f>+MID(Tabla1_2[[#This Row],[Atributo]],2,4)</f>
        <v>2013</v>
      </c>
      <c r="E9240" s="1" t="str">
        <f>+MID(Tabla1_2[[#This Row],[Atributo]],6,2)</f>
        <v>11</v>
      </c>
      <c r="F9240" s="1" t="str">
        <f>+Tabla1_2[[#This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24.781724173768449</v>
      </c>
      <c r="D9241" t="str">
        <f>+MID(Tabla1_2[[#This Row],[Atributo]],2,4)</f>
        <v>2013</v>
      </c>
      <c r="E9241" s="1" t="str">
        <f>+MID(Tabla1_2[[#This Row],[Atributo]],6,2)</f>
        <v>12</v>
      </c>
      <c r="F9241" s="1" t="str">
        <f>+Tabla1_2[[#This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44.563630222406992</v>
      </c>
      <c r="D9242" t="str">
        <f>+MID(Tabla1_2[[#This Row],[Atributo]],2,4)</f>
        <v>2014</v>
      </c>
      <c r="E9242" s="1" t="str">
        <f>+MID(Tabla1_2[[#This Row],[Atributo]],6,2)</f>
        <v>01</v>
      </c>
      <c r="F9242" s="1" t="str">
        <f>+Tabla1_2[[#This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18.085195385574728</v>
      </c>
      <c r="D9243" t="str">
        <f>+MID(Tabla1_2[[#This Row],[Atributo]],2,4)</f>
        <v>2014</v>
      </c>
      <c r="E9243" s="1" t="str">
        <f>+MID(Tabla1_2[[#This Row],[Atributo]],6,2)</f>
        <v>02</v>
      </c>
      <c r="F9243" s="1" t="str">
        <f>+Tabla1_2[[#This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27.75207856994388</v>
      </c>
      <c r="D9244" t="str">
        <f>+MID(Tabla1_2[[#This Row],[Atributo]],2,4)</f>
        <v>2014</v>
      </c>
      <c r="E9244" s="1" t="str">
        <f>+MID(Tabla1_2[[#This Row],[Atributo]],6,2)</f>
        <v>03</v>
      </c>
      <c r="F9244" s="1" t="str">
        <f>+Tabla1_2[[#This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89.217600290999812</v>
      </c>
      <c r="D9245" t="str">
        <f>+MID(Tabla1_2[[#This Row],[Atributo]],2,4)</f>
        <v>2014</v>
      </c>
      <c r="E9245" s="1" t="str">
        <f>+MID(Tabla1_2[[#This Row],[Atributo]],6,2)</f>
        <v>04</v>
      </c>
      <c r="F9245" s="1" t="str">
        <f>+Tabla1_2[[#This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195.80965495738931</v>
      </c>
      <c r="D9246" t="str">
        <f>+MID(Tabla1_2[[#This Row],[Atributo]],2,4)</f>
        <v>2014</v>
      </c>
      <c r="E9246" s="1" t="str">
        <f>+MID(Tabla1_2[[#This Row],[Atributo]],6,2)</f>
        <v>05</v>
      </c>
      <c r="F9246" s="1" t="str">
        <f>+Tabla1_2[[#This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95.9279515693203</v>
      </c>
      <c r="D9247" t="str">
        <f>+MID(Tabla1_2[[#This Row],[Atributo]],2,4)</f>
        <v>2014</v>
      </c>
      <c r="E9247" s="1" t="str">
        <f>+MID(Tabla1_2[[#This Row],[Atributo]],6,2)</f>
        <v>06</v>
      </c>
      <c r="F9247" s="1" t="str">
        <f>+Tabla1_2[[#This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54.799963625025988</v>
      </c>
      <c r="D9248" t="str">
        <f>+MID(Tabla1_2[[#This Row],[Atributo]],2,4)</f>
        <v>2014</v>
      </c>
      <c r="E9248" s="1" t="str">
        <f>+MID(Tabla1_2[[#This Row],[Atributo]],6,2)</f>
        <v>07</v>
      </c>
      <c r="F9248" s="1" t="str">
        <f>+Tabla1_2[[#This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114.4823061733528</v>
      </c>
      <c r="D9249" t="str">
        <f>+MID(Tabla1_2[[#This Row],[Atributo]],2,4)</f>
        <v>2014</v>
      </c>
      <c r="E9249" s="1" t="str">
        <f>+MID(Tabla1_2[[#This Row],[Atributo]],6,2)</f>
        <v>08</v>
      </c>
      <c r="F9249" s="1" t="str">
        <f>+Tabla1_2[[#This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68.43442111827062</v>
      </c>
      <c r="D9250" t="str">
        <f>+MID(Tabla1_2[[#This Row],[Atributo]],2,4)</f>
        <v>2014</v>
      </c>
      <c r="E9250" s="1" t="str">
        <f>+MID(Tabla1_2[[#This Row],[Atributo]],6,2)</f>
        <v>09</v>
      </c>
      <c r="F9250" s="1" t="str">
        <f>+Tabla1_2[[#This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50.373622947412187</v>
      </c>
      <c r="D9251" t="str">
        <f>+MID(Tabla1_2[[#This Row],[Atributo]],2,4)</f>
        <v>2014</v>
      </c>
      <c r="E9251" s="1" t="str">
        <f>+MID(Tabla1_2[[#This Row],[Atributo]],6,2)</f>
        <v>10</v>
      </c>
      <c r="F9251" s="1" t="str">
        <f>+Tabla1_2[[#This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65.80484826439411</v>
      </c>
      <c r="D9252" t="str">
        <f>+MID(Tabla1_2[[#This Row],[Atributo]],2,4)</f>
        <v>2014</v>
      </c>
      <c r="E9252" s="1" t="str">
        <f>+MID(Tabla1_2[[#This Row],[Atributo]],6,2)</f>
        <v>11</v>
      </c>
      <c r="F9252" s="1" t="str">
        <f>+Tabla1_2[[#This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44.68740906256496</v>
      </c>
      <c r="D9253" t="str">
        <f>+MID(Tabla1_2[[#This Row],[Atributo]],2,4)</f>
        <v>2014</v>
      </c>
      <c r="E9253" s="1" t="str">
        <f>+MID(Tabla1_2[[#This Row],[Atributo]],6,2)</f>
        <v>12</v>
      </c>
      <c r="F9253" s="1" t="str">
        <f>+Tabla1_2[[#This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17.640381417584699</v>
      </c>
      <c r="D9254" t="str">
        <f>+MID(Tabla1_2[[#This Row],[Atributo]],2,4)</f>
        <v>2015</v>
      </c>
      <c r="E9254" s="1" t="str">
        <f>+MID(Tabla1_2[[#This Row],[Atributo]],6,2)</f>
        <v>01</v>
      </c>
      <c r="F9254" s="1" t="str">
        <f>+Tabla1_2[[#This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11.35049885678653</v>
      </c>
      <c r="D9255" t="str">
        <f>+MID(Tabla1_2[[#This Row],[Atributo]],2,4)</f>
        <v>2015</v>
      </c>
      <c r="E9255" s="1" t="str">
        <f>+MID(Tabla1_2[[#This Row],[Atributo]],6,2)</f>
        <v>02</v>
      </c>
      <c r="F9255" s="1" t="str">
        <f>+Tabla1_2[[#This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126.5199282893369</v>
      </c>
      <c r="D9256" t="str">
        <f>+MID(Tabla1_2[[#This Row],[Atributo]],2,4)</f>
        <v>2015</v>
      </c>
      <c r="E9256" s="1" t="str">
        <f>+MID(Tabla1_2[[#This Row],[Atributo]],6,2)</f>
        <v>03</v>
      </c>
      <c r="F9256" s="1" t="str">
        <f>+Tabla1_2[[#This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51.478928497193913</v>
      </c>
      <c r="D9257" t="str">
        <f>+MID(Tabla1_2[[#This Row],[Atributo]],2,4)</f>
        <v>2015</v>
      </c>
      <c r="E9257" s="1" t="str">
        <f>+MID(Tabla1_2[[#This Row],[Atributo]],6,2)</f>
        <v>04</v>
      </c>
      <c r="F9257" s="1" t="str">
        <f>+Tabla1_2[[#This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214.73417688630221</v>
      </c>
      <c r="D9258" t="str">
        <f>+MID(Tabla1_2[[#This Row],[Atributo]],2,4)</f>
        <v>2015</v>
      </c>
      <c r="E9258" s="1" t="str">
        <f>+MID(Tabla1_2[[#This Row],[Atributo]],6,2)</f>
        <v>05</v>
      </c>
      <c r="F9258" s="1" t="str">
        <f>+Tabla1_2[[#This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99.255326335481186</v>
      </c>
      <c r="D9259" t="str">
        <f>+MID(Tabla1_2[[#This Row],[Atributo]],2,4)</f>
        <v>2015</v>
      </c>
      <c r="E9259" s="1" t="str">
        <f>+MID(Tabla1_2[[#This Row],[Atributo]],6,2)</f>
        <v>06</v>
      </c>
      <c r="F9259" s="1" t="str">
        <f>+Tabla1_2[[#This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132.06230513406771</v>
      </c>
      <c r="D9260" t="str">
        <f>+MID(Tabla1_2[[#This Row],[Atributo]],2,4)</f>
        <v>2015</v>
      </c>
      <c r="E9260" s="1" t="str">
        <f>+MID(Tabla1_2[[#This Row],[Atributo]],6,2)</f>
        <v>07</v>
      </c>
      <c r="F9260" s="1" t="str">
        <f>+Tabla1_2[[#This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115.3958376636874</v>
      </c>
      <c r="D9261" t="str">
        <f>+MID(Tabla1_2[[#This Row],[Atributo]],2,4)</f>
        <v>2015</v>
      </c>
      <c r="E9261" s="1" t="str">
        <f>+MID(Tabla1_2[[#This Row],[Atributo]],6,2)</f>
        <v>08</v>
      </c>
      <c r="F9261" s="1" t="str">
        <f>+Tabla1_2[[#This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26.041961130742049</v>
      </c>
      <c r="D9262" t="str">
        <f>+MID(Tabla1_2[[#This Row],[Atributo]],2,4)</f>
        <v>2015</v>
      </c>
      <c r="E9262" s="1" t="str">
        <f>+MID(Tabla1_2[[#This Row],[Atributo]],6,2)</f>
        <v>09</v>
      </c>
      <c r="F9262" s="1" t="str">
        <f>+Tabla1_2[[#This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6.2278112658490974</v>
      </c>
      <c r="D9263" t="str">
        <f>+MID(Tabla1_2[[#This Row],[Atributo]],2,4)</f>
        <v>2015</v>
      </c>
      <c r="E9263" s="1" t="str">
        <f>+MID(Tabla1_2[[#This Row],[Atributo]],6,2)</f>
        <v>10</v>
      </c>
      <c r="F9263" s="1" t="str">
        <f>+Tabla1_2[[#This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29.226538141758489</v>
      </c>
      <c r="D9264" t="str">
        <f>+MID(Tabla1_2[[#This Row],[Atributo]],2,4)</f>
        <v>2015</v>
      </c>
      <c r="E9264" s="1" t="str">
        <f>+MID(Tabla1_2[[#This Row],[Atributo]],6,2)</f>
        <v>11</v>
      </c>
      <c r="F9264" s="1" t="str">
        <f>+Tabla1_2[[#This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20.065864685096649</v>
      </c>
      <c r="D9265" t="str">
        <f>+MID(Tabla1_2[[#This Row],[Atributo]],2,4)</f>
        <v>2015</v>
      </c>
      <c r="E9265" s="1" t="str">
        <f>+MID(Tabla1_2[[#This Row],[Atributo]],6,2)</f>
        <v>12</v>
      </c>
      <c r="F9265" s="1" t="str">
        <f>+Tabla1_2[[#This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18.824958428601121</v>
      </c>
      <c r="D9266" t="str">
        <f>+MID(Tabla1_2[[#This Row],[Atributo]],2,4)</f>
        <v>2016</v>
      </c>
      <c r="E9266" s="1" t="str">
        <f>+MID(Tabla1_2[[#This Row],[Atributo]],6,2)</f>
        <v>01</v>
      </c>
      <c r="F9266" s="1" t="str">
        <f>+Tabla1_2[[#This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53.360216171274161</v>
      </c>
      <c r="D9267" t="str">
        <f>+MID(Tabla1_2[[#This Row],[Atributo]],2,4)</f>
        <v>2016</v>
      </c>
      <c r="E9267" s="1" t="str">
        <f>+MID(Tabla1_2[[#This Row],[Atributo]],6,2)</f>
        <v>02</v>
      </c>
      <c r="F9267" s="1" t="str">
        <f>+Tabla1_2[[#This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33.023124090625657</v>
      </c>
      <c r="D9268" t="str">
        <f>+MID(Tabla1_2[[#This Row],[Atributo]],2,4)</f>
        <v>2016</v>
      </c>
      <c r="E9268" s="1" t="str">
        <f>+MID(Tabla1_2[[#This Row],[Atributo]],6,2)</f>
        <v>03</v>
      </c>
      <c r="F9268" s="1" t="str">
        <f>+Tabla1_2[[#This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63.947827894408661</v>
      </c>
      <c r="D9269" t="str">
        <f>+MID(Tabla1_2[[#This Row],[Atributo]],2,4)</f>
        <v>2016</v>
      </c>
      <c r="E9269" s="1" t="str">
        <f>+MID(Tabla1_2[[#This Row],[Atributo]],6,2)</f>
        <v>04</v>
      </c>
      <c r="F9269" s="1" t="str">
        <f>+Tabla1_2[[#This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34.504287050509241</v>
      </c>
      <c r="D9270" t="str">
        <f>+MID(Tabla1_2[[#This Row],[Atributo]],2,4)</f>
        <v>2016</v>
      </c>
      <c r="E9270" s="1" t="str">
        <f>+MID(Tabla1_2[[#This Row],[Atributo]],6,2)</f>
        <v>05</v>
      </c>
      <c r="F9270" s="1" t="str">
        <f>+Tabla1_2[[#This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36.812876740802317</v>
      </c>
      <c r="D9271" t="str">
        <f>+MID(Tabla1_2[[#This Row],[Atributo]],2,4)</f>
        <v>2016</v>
      </c>
      <c r="E9271" s="1" t="str">
        <f>+MID(Tabla1_2[[#This Row],[Atributo]],6,2)</f>
        <v>06</v>
      </c>
      <c r="F9271" s="1" t="str">
        <f>+Tabla1_2[[#This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81.552224069839937</v>
      </c>
      <c r="D9272" t="str">
        <f>+MID(Tabla1_2[[#This Row],[Atributo]],2,4)</f>
        <v>2016</v>
      </c>
      <c r="E9272" s="1" t="str">
        <f>+MID(Tabla1_2[[#This Row],[Atributo]],6,2)</f>
        <v>07</v>
      </c>
      <c r="F9272" s="1" t="str">
        <f>+Tabla1_2[[#This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146.87047911037209</v>
      </c>
      <c r="D9273" t="str">
        <f>+MID(Tabla1_2[[#This Row],[Atributo]],2,4)</f>
        <v>2016</v>
      </c>
      <c r="E9273" s="1" t="str">
        <f>+MID(Tabla1_2[[#This Row],[Atributo]],6,2)</f>
        <v>08</v>
      </c>
      <c r="F9273" s="1" t="str">
        <f>+Tabla1_2[[#This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44.516420702556637</v>
      </c>
      <c r="D9274" t="str">
        <f>+MID(Tabla1_2[[#This Row],[Atributo]],2,4)</f>
        <v>2016</v>
      </c>
      <c r="E9274" s="1" t="str">
        <f>+MID(Tabla1_2[[#This Row],[Atributo]],6,2)</f>
        <v>09</v>
      </c>
      <c r="F9274" s="1" t="str">
        <f>+Tabla1_2[[#This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44.145811681563089</v>
      </c>
      <c r="D9275" t="str">
        <f>+MID(Tabla1_2[[#This Row],[Atributo]],2,4)</f>
        <v>2016</v>
      </c>
      <c r="E9275" s="1" t="str">
        <f>+MID(Tabla1_2[[#This Row],[Atributo]],6,2)</f>
        <v>10</v>
      </c>
      <c r="F9275" s="1" t="str">
        <f>+Tabla1_2[[#This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58.225265017667851</v>
      </c>
      <c r="D9276" t="str">
        <f>+MID(Tabla1_2[[#This Row],[Atributo]],2,4)</f>
        <v>2016</v>
      </c>
      <c r="E9276" s="1" t="str">
        <f>+MID(Tabla1_2[[#This Row],[Atributo]],6,2)</f>
        <v>11</v>
      </c>
      <c r="F9276" s="1" t="str">
        <f>+Tabla1_2[[#This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77.591820827270823</v>
      </c>
      <c r="D9277" t="str">
        <f>+MID(Tabla1_2[[#This Row],[Atributo]],2,4)</f>
        <v>2016</v>
      </c>
      <c r="E9277" s="1" t="str">
        <f>+MID(Tabla1_2[[#This Row],[Atributo]],6,2)</f>
        <v>12</v>
      </c>
      <c r="F9277" s="1" t="str">
        <f>+Tabla1_2[[#This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71.86304822282267</v>
      </c>
      <c r="D9278" t="str">
        <f>+MID(Tabla1_2[[#This Row],[Atributo]],2,4)</f>
        <v>2017</v>
      </c>
      <c r="E9278" s="1" t="str">
        <f>+MID(Tabla1_2[[#This Row],[Atributo]],6,2)</f>
        <v>01</v>
      </c>
      <c r="F9278" s="1" t="str">
        <f>+Tabla1_2[[#This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75.981760548742486</v>
      </c>
      <c r="D9279" t="str">
        <f>+MID(Tabla1_2[[#This Row],[Atributo]],2,4)</f>
        <v>2017</v>
      </c>
      <c r="E9279" s="1" t="str">
        <f>+MID(Tabla1_2[[#This Row],[Atributo]],6,2)</f>
        <v>02</v>
      </c>
      <c r="F9279" s="1" t="str">
        <f>+Tabla1_2[[#This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107.3994751610892</v>
      </c>
      <c r="D9280" t="str">
        <f>+MID(Tabla1_2[[#This Row],[Atributo]],2,4)</f>
        <v>2017</v>
      </c>
      <c r="E9280" s="1" t="str">
        <f>+MID(Tabla1_2[[#This Row],[Atributo]],6,2)</f>
        <v>03</v>
      </c>
      <c r="F9280" s="1" t="str">
        <f>+Tabla1_2[[#This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94.544975057160684</v>
      </c>
      <c r="D9281" t="str">
        <f>+MID(Tabla1_2[[#This Row],[Atributo]],2,4)</f>
        <v>2017</v>
      </c>
      <c r="E9281" s="1" t="str">
        <f>+MID(Tabla1_2[[#This Row],[Atributo]],6,2)</f>
        <v>04</v>
      </c>
      <c r="F9281" s="1" t="str">
        <f>+Tabla1_2[[#This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160.83665038453549</v>
      </c>
      <c r="D9282" t="str">
        <f>+MID(Tabla1_2[[#This Row],[Atributo]],2,4)</f>
        <v>2017</v>
      </c>
      <c r="E9282" s="1" t="str">
        <f>+MID(Tabla1_2[[#This Row],[Atributo]],6,2)</f>
        <v>05</v>
      </c>
      <c r="F9282" s="1" t="str">
        <f>+Tabla1_2[[#This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156.67337871544379</v>
      </c>
      <c r="D9283" t="str">
        <f>+MID(Tabla1_2[[#This Row],[Atributo]],2,4)</f>
        <v>2017</v>
      </c>
      <c r="E9283" s="1" t="str">
        <f>+MID(Tabla1_2[[#This Row],[Atributo]],6,2)</f>
        <v>06</v>
      </c>
      <c r="F9283" s="1" t="str">
        <f>+Tabla1_2[[#This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161.33080440656829</v>
      </c>
      <c r="D9284" t="str">
        <f>+MID(Tabla1_2[[#This Row],[Atributo]],2,4)</f>
        <v>2017</v>
      </c>
      <c r="E9284" s="1" t="str">
        <f>+MID(Tabla1_2[[#This Row],[Atributo]],6,2)</f>
        <v>07</v>
      </c>
      <c r="F9284" s="1" t="str">
        <f>+Tabla1_2[[#This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150.64695489503231</v>
      </c>
      <c r="D9285" t="str">
        <f>+MID(Tabla1_2[[#This Row],[Atributo]],2,4)</f>
        <v>2017</v>
      </c>
      <c r="E9285" s="1" t="str">
        <f>+MID(Tabla1_2[[#This Row],[Atributo]],6,2)</f>
        <v>08</v>
      </c>
      <c r="F9285" s="1" t="str">
        <f>+Tabla1_2[[#This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67.45881833298688</v>
      </c>
      <c r="D9286" t="str">
        <f>+MID(Tabla1_2[[#This Row],[Atributo]],2,4)</f>
        <v>2017</v>
      </c>
      <c r="E9286" s="1" t="str">
        <f>+MID(Tabla1_2[[#This Row],[Atributo]],6,2)</f>
        <v>09</v>
      </c>
      <c r="F9286" s="1" t="str">
        <f>+Tabla1_2[[#This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60.477473498233252</v>
      </c>
      <c r="D9287" t="str">
        <f>+MID(Tabla1_2[[#This Row],[Atributo]],2,4)</f>
        <v>2017</v>
      </c>
      <c r="E9287" s="1" t="str">
        <f>+MID(Tabla1_2[[#This Row],[Atributo]],6,2)</f>
        <v>10</v>
      </c>
      <c r="F9287" s="1" t="str">
        <f>+Tabla1_2[[#This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40.429952192891299</v>
      </c>
      <c r="D9288" t="str">
        <f>+MID(Tabla1_2[[#This Row],[Atributo]],2,4)</f>
        <v>2017</v>
      </c>
      <c r="E9288" s="1" t="str">
        <f>+MID(Tabla1_2[[#This Row],[Atributo]],6,2)</f>
        <v>11</v>
      </c>
      <c r="F9288" s="1" t="str">
        <f>+Tabla1_2[[#This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65.117361255456245</v>
      </c>
      <c r="D9289" t="str">
        <f>+MID(Tabla1_2[[#This Row],[Atributo]],2,4)</f>
        <v>2017</v>
      </c>
      <c r="E9289" s="1" t="str">
        <f>+MID(Tabla1_2[[#This Row],[Atributo]],6,2)</f>
        <v>12</v>
      </c>
      <c r="F9289" s="1" t="str">
        <f>+Tabla1_2[[#This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12.393733111619211</v>
      </c>
      <c r="D9290" t="str">
        <f>+MID(Tabla1_2[[#This Row],[Atributo]],2,4)</f>
        <v>2018</v>
      </c>
      <c r="E9290" s="1" t="str">
        <f>+MID(Tabla1_2[[#This Row],[Atributo]],6,2)</f>
        <v>01</v>
      </c>
      <c r="F9290" s="1" t="str">
        <f>+Tabla1_2[[#This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10.47445957181459</v>
      </c>
      <c r="D9291" t="str">
        <f>+MID(Tabla1_2[[#This Row],[Atributo]],2,4)</f>
        <v>2018</v>
      </c>
      <c r="E9291" s="1" t="str">
        <f>+MID(Tabla1_2[[#This Row],[Atributo]],6,2)</f>
        <v>02</v>
      </c>
      <c r="F9291" s="1" t="str">
        <f>+Tabla1_2[[#This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67.021850966535013</v>
      </c>
      <c r="D9292" t="str">
        <f>+MID(Tabla1_2[[#This Row],[Atributo]],2,4)</f>
        <v>2018</v>
      </c>
      <c r="E9292" s="1" t="str">
        <f>+MID(Tabla1_2[[#This Row],[Atributo]],6,2)</f>
        <v>03</v>
      </c>
      <c r="F9292" s="1" t="str">
        <f>+Tabla1_2[[#This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135.00506651423811</v>
      </c>
      <c r="D9293" t="str">
        <f>+MID(Tabla1_2[[#This Row],[Atributo]],2,4)</f>
        <v>2018</v>
      </c>
      <c r="E9293" s="1" t="str">
        <f>+MID(Tabla1_2[[#This Row],[Atributo]],6,2)</f>
        <v>04</v>
      </c>
      <c r="F9293" s="1" t="str">
        <f>+Tabla1_2[[#This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60.760470796092299</v>
      </c>
      <c r="D9294" t="str">
        <f>+MID(Tabla1_2[[#This Row],[Atributo]],2,4)</f>
        <v>2018</v>
      </c>
      <c r="E9294" s="1" t="str">
        <f>+MID(Tabla1_2[[#This Row],[Atributo]],6,2)</f>
        <v>05</v>
      </c>
      <c r="F9294" s="1" t="str">
        <f>+Tabla1_2[[#This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134.77850239035541</v>
      </c>
      <c r="D9295" t="str">
        <f>+MID(Tabla1_2[[#This Row],[Atributo]],2,4)</f>
        <v>2018</v>
      </c>
      <c r="E9295" s="1" t="str">
        <f>+MID(Tabla1_2[[#This Row],[Atributo]],6,2)</f>
        <v>06</v>
      </c>
      <c r="F9295" s="1" t="str">
        <f>+Tabla1_2[[#This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43.590807524423198</v>
      </c>
      <c r="D9296" t="str">
        <f>+MID(Tabla1_2[[#This Row],[Atributo]],2,4)</f>
        <v>2018</v>
      </c>
      <c r="E9296" s="1" t="str">
        <f>+MID(Tabla1_2[[#This Row],[Atributo]],6,2)</f>
        <v>07</v>
      </c>
      <c r="F9296" s="1" t="str">
        <f>+Tabla1_2[[#This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64.984540636042425</v>
      </c>
      <c r="D9297" t="str">
        <f>+MID(Tabla1_2[[#This Row],[Atributo]],2,4)</f>
        <v>2018</v>
      </c>
      <c r="E9297" s="1" t="str">
        <f>+MID(Tabla1_2[[#This Row],[Atributo]],6,2)</f>
        <v>08</v>
      </c>
      <c r="F9297" s="1" t="str">
        <f>+Tabla1_2[[#This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109.97523903554359</v>
      </c>
      <c r="D9298" t="str">
        <f>+MID(Tabla1_2[[#This Row],[Atributo]],2,4)</f>
        <v>2018</v>
      </c>
      <c r="E9298" s="1" t="str">
        <f>+MID(Tabla1_2[[#This Row],[Atributo]],6,2)</f>
        <v>09</v>
      </c>
      <c r="F9298" s="1" t="str">
        <f>+Tabla1_2[[#This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39.942397630430257</v>
      </c>
      <c r="D9299" t="str">
        <f>+MID(Tabla1_2[[#This Row],[Atributo]],2,4)</f>
        <v>2018</v>
      </c>
      <c r="E9299" s="1" t="str">
        <f>+MID(Tabla1_2[[#This Row],[Atributo]],6,2)</f>
        <v>10</v>
      </c>
      <c r="F9299" s="1" t="str">
        <f>+Tabla1_2[[#This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102.82095718145921</v>
      </c>
      <c r="D9300" t="str">
        <f>+MID(Tabla1_2[[#This Row],[Atributo]],2,4)</f>
        <v>2018</v>
      </c>
      <c r="E9300" s="1" t="str">
        <f>+MID(Tabla1_2[[#This Row],[Atributo]],6,2)</f>
        <v>11</v>
      </c>
      <c r="F9300" s="1" t="str">
        <f>+Tabla1_2[[#This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14.659036582831019</v>
      </c>
      <c r="D9301" t="str">
        <f>+MID(Tabla1_2[[#This Row],[Atributo]],2,4)</f>
        <v>2018</v>
      </c>
      <c r="E9301" s="1" t="str">
        <f>+MID(Tabla1_2[[#This Row],[Atributo]],6,2)</f>
        <v>12</v>
      </c>
      <c r="F9301" s="1" t="str">
        <f>+Tabla1_2[[#This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47.526138017044282</v>
      </c>
      <c r="D9302" t="str">
        <f>+MID(Tabla1_2[[#This Row],[Atributo]],2,4)</f>
        <v>2019</v>
      </c>
      <c r="E9302" s="1" t="str">
        <f>+MID(Tabla1_2[[#This Row],[Atributo]],6,2)</f>
        <v>01</v>
      </c>
      <c r="F9302" s="1" t="str">
        <f>+Tabla1_2[[#This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20.288609436707549</v>
      </c>
      <c r="D9303" t="str">
        <f>+MID(Tabla1_2[[#This Row],[Atributo]],2,4)</f>
        <v>2019</v>
      </c>
      <c r="E9303" s="1" t="str">
        <f>+MID(Tabla1_2[[#This Row],[Atributo]],6,2)</f>
        <v>02</v>
      </c>
      <c r="F9303" s="1" t="str">
        <f>+Tabla1_2[[#This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81.861671170234843</v>
      </c>
      <c r="D9304" t="str">
        <f>+MID(Tabla1_2[[#This Row],[Atributo]],2,4)</f>
        <v>2019</v>
      </c>
      <c r="E9304" s="1" t="str">
        <f>+MID(Tabla1_2[[#This Row],[Atributo]],6,2)</f>
        <v>03</v>
      </c>
      <c r="F9304" s="1" t="str">
        <f>+Tabla1_2[[#This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107.7352941176471</v>
      </c>
      <c r="D9305" t="str">
        <f>+MID(Tabla1_2[[#This Row],[Atributo]],2,4)</f>
        <v>2019</v>
      </c>
      <c r="E9305" s="1" t="str">
        <f>+MID(Tabla1_2[[#This Row],[Atributo]],6,2)</f>
        <v>04</v>
      </c>
      <c r="F9305" s="1" t="str">
        <f>+Tabla1_2[[#This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91.930367906880051</v>
      </c>
      <c r="D9306" t="str">
        <f>+MID(Tabla1_2[[#This Row],[Atributo]],2,4)</f>
        <v>2019</v>
      </c>
      <c r="E9306" s="1" t="str">
        <f>+MID(Tabla1_2[[#This Row],[Atributo]],6,2)</f>
        <v>05</v>
      </c>
      <c r="F9306" s="1" t="str">
        <f>+Tabla1_2[[#This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154.11673768447309</v>
      </c>
      <c r="D9307" t="str">
        <f>+MID(Tabla1_2[[#This Row],[Atributo]],2,4)</f>
        <v>2019</v>
      </c>
      <c r="E9307" s="1" t="str">
        <f>+MID(Tabla1_2[[#This Row],[Atributo]],6,2)</f>
        <v>06</v>
      </c>
      <c r="F9307" s="1" t="str">
        <f>+Tabla1_2[[#This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133.14731864477241</v>
      </c>
      <c r="D9308" t="str">
        <f>+MID(Tabla1_2[[#This Row],[Atributo]],2,4)</f>
        <v>2019</v>
      </c>
      <c r="E9308" s="1" t="str">
        <f>+MID(Tabla1_2[[#This Row],[Atributo]],6,2)</f>
        <v>07</v>
      </c>
      <c r="F9308" s="1" t="str">
        <f>+Tabla1_2[[#This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88.624922053627145</v>
      </c>
      <c r="D9309" t="str">
        <f>+MID(Tabla1_2[[#This Row],[Atributo]],2,4)</f>
        <v>2019</v>
      </c>
      <c r="E9309" s="1" t="str">
        <f>+MID(Tabla1_2[[#This Row],[Atributo]],6,2)</f>
        <v>08</v>
      </c>
      <c r="F9309" s="1" t="str">
        <f>+Tabla1_2[[#This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60.496310538349633</v>
      </c>
      <c r="D9310" t="str">
        <f>+MID(Tabla1_2[[#This Row],[Atributo]],2,4)</f>
        <v>2019</v>
      </c>
      <c r="E9310" s="1" t="str">
        <f>+MID(Tabla1_2[[#This Row],[Atributo]],6,2)</f>
        <v>09</v>
      </c>
      <c r="F9310" s="1" t="str">
        <f>+Tabla1_2[[#This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38.10257742673042</v>
      </c>
      <c r="D9311" t="str">
        <f>+MID(Tabla1_2[[#This Row],[Atributo]],2,4)</f>
        <v>2019</v>
      </c>
      <c r="E9311" s="1" t="str">
        <f>+MID(Tabla1_2[[#This Row],[Atributo]],6,2)</f>
        <v>10</v>
      </c>
      <c r="F9311" s="1" t="str">
        <f>+Tabla1_2[[#This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102.050223446269</v>
      </c>
      <c r="D9312" t="str">
        <f>+MID(Tabla1_2[[#This Row],[Atributo]],2,4)</f>
        <v>2019</v>
      </c>
      <c r="E9312" s="1" t="str">
        <f>+MID(Tabla1_2[[#This Row],[Atributo]],6,2)</f>
        <v>11</v>
      </c>
      <c r="F9312" s="1" t="str">
        <f>+Tabla1_2[[#This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54.870712949490759</v>
      </c>
      <c r="D9313" t="str">
        <f>+MID(Tabla1_2[[#This Row],[Atributo]],2,4)</f>
        <v>2019</v>
      </c>
      <c r="E9313" s="1" t="str">
        <f>+MID(Tabla1_2[[#This Row],[Atributo]],6,2)</f>
        <v>12</v>
      </c>
      <c r="F9313" s="1" t="str">
        <f>+Tabla1_2[[#This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33.213131365620448</v>
      </c>
      <c r="D9314" t="str">
        <f>+MID(Tabla1_2[[#This Row],[Atributo]],2,4)</f>
        <v>2020</v>
      </c>
      <c r="E9314" s="1" t="str">
        <f>+MID(Tabla1_2[[#This Row],[Atributo]],6,2)</f>
        <v>01</v>
      </c>
      <c r="F9314" s="1" t="str">
        <f>+Tabla1_2[[#This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56.446684680939534</v>
      </c>
      <c r="D9315" t="str">
        <f>+MID(Tabla1_2[[#This Row],[Atributo]],2,4)</f>
        <v>2020</v>
      </c>
      <c r="E9315" s="1" t="str">
        <f>+MID(Tabla1_2[[#This Row],[Atributo]],6,2)</f>
        <v>02</v>
      </c>
      <c r="F9315" s="1" t="str">
        <f>+Tabla1_2[[#This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45.102577426730427</v>
      </c>
      <c r="D9316" t="str">
        <f>+MID(Tabla1_2[[#This Row],[Atributo]],2,4)</f>
        <v>2020</v>
      </c>
      <c r="E9316" s="1" t="str">
        <f>+MID(Tabla1_2[[#This Row],[Atributo]],6,2)</f>
        <v>03</v>
      </c>
      <c r="F9316" s="1" t="str">
        <f>+Tabla1_2[[#This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64.21313136562047</v>
      </c>
      <c r="D9317" t="str">
        <f>+MID(Tabla1_2[[#This Row],[Atributo]],2,4)</f>
        <v>2020</v>
      </c>
      <c r="E9317" s="1" t="str">
        <f>+MID(Tabla1_2[[#This Row],[Atributo]],6,2)</f>
        <v>04</v>
      </c>
      <c r="F9317" s="1" t="str">
        <f>+Tabla1_2[[#This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170.5044949075037</v>
      </c>
      <c r="D9318" t="str">
        <f>+MID(Tabla1_2[[#This Row],[Atributo]],2,4)</f>
        <v>2020</v>
      </c>
      <c r="E9318" s="1" t="str">
        <f>+MID(Tabla1_2[[#This Row],[Atributo]],6,2)</f>
        <v>05</v>
      </c>
      <c r="F9318" s="1" t="str">
        <f>+Tabla1_2[[#This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230.73230617335281</v>
      </c>
      <c r="D9319" t="str">
        <f>+MID(Tabla1_2[[#This Row],[Atributo]],2,4)</f>
        <v>2020</v>
      </c>
      <c r="E9319" s="1" t="str">
        <f>+MID(Tabla1_2[[#This Row],[Atributo]],6,2)</f>
        <v>06</v>
      </c>
      <c r="F9319" s="1" t="str">
        <f>+Tabla1_2[[#This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71.089846185824143</v>
      </c>
      <c r="D9320" t="str">
        <f>+MID(Tabla1_2[[#This Row],[Atributo]],2,4)</f>
        <v>2020</v>
      </c>
      <c r="E9320" s="1" t="str">
        <f>+MID(Tabla1_2[[#This Row],[Atributo]],6,2)</f>
        <v>07</v>
      </c>
      <c r="F9320" s="1" t="str">
        <f>+Tabla1_2[[#This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96.149189357721909</v>
      </c>
      <c r="D9321" t="str">
        <f>+MID(Tabla1_2[[#This Row],[Atributo]],2,4)</f>
        <v>2020</v>
      </c>
      <c r="E9321" s="1" t="str">
        <f>+MID(Tabla1_2[[#This Row],[Atributo]],6,2)</f>
        <v>08</v>
      </c>
      <c r="F9321" s="1" t="str">
        <f>+Tabla1_2[[#This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69.618998129287036</v>
      </c>
      <c r="D9322" t="str">
        <f>+MID(Tabla1_2[[#This Row],[Atributo]],2,4)</f>
        <v>2020</v>
      </c>
      <c r="E9322" s="1" t="str">
        <f>+MID(Tabla1_2[[#This Row],[Atributo]],6,2)</f>
        <v>09</v>
      </c>
      <c r="F9322" s="1" t="str">
        <f>+Tabla1_2[[#This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46.373622947412187</v>
      </c>
      <c r="D9323" t="str">
        <f>+MID(Tabla1_2[[#This Row],[Atributo]],2,4)</f>
        <v>2020</v>
      </c>
      <c r="E9323" s="1" t="str">
        <f>+MID(Tabla1_2[[#This Row],[Atributo]],6,2)</f>
        <v>10</v>
      </c>
      <c r="F9323" s="1" t="str">
        <f>+Tabla1_2[[#This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45.126974641446687</v>
      </c>
      <c r="D9324" t="str">
        <f>+MID(Tabla1_2[[#This Row],[Atributo]],2,4)</f>
        <v>2020</v>
      </c>
      <c r="E9324" s="1" t="str">
        <f>+MID(Tabla1_2[[#This Row],[Atributo]],6,2)</f>
        <v>11</v>
      </c>
      <c r="F9324" s="1" t="str">
        <f>+Tabla1_2[[#This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43.476979837871539</v>
      </c>
      <c r="D9325" t="str">
        <f>+MID(Tabla1_2[[#This Row],[Atributo]],2,4)</f>
        <v>2020</v>
      </c>
      <c r="E9325" s="1" t="str">
        <f>+MID(Tabla1_2[[#This Row],[Atributo]],6,2)</f>
        <v>12</v>
      </c>
      <c r="F9325" s="1" t="str">
        <f>+Tabla1_2[[#This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33.862387515972017</v>
      </c>
      <c r="D9326" t="str">
        <f>+MID(Tabla1_2[[#This Row],[Atributo]],2,4)</f>
        <v>2000</v>
      </c>
      <c r="E9326" s="1" t="str">
        <f>+MID(Tabla1_2[[#This Row],[Atributo]],6,2)</f>
        <v>01</v>
      </c>
      <c r="F9326" s="1" t="str">
        <f>+Tabla1_2[[#This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94.59100127776415</v>
      </c>
      <c r="D9327" t="str">
        <f>+MID(Tabla1_2[[#This Row],[Atributo]],2,4)</f>
        <v>2000</v>
      </c>
      <c r="E9327" s="1" t="str">
        <f>+MID(Tabla1_2[[#This Row],[Atributo]],6,2)</f>
        <v>02</v>
      </c>
      <c r="F9327" s="1" t="str">
        <f>+Tabla1_2[[#This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46.898409591387313</v>
      </c>
      <c r="D9328" t="str">
        <f>+MID(Tabla1_2[[#This Row],[Atributo]],2,4)</f>
        <v>2000</v>
      </c>
      <c r="E9328" s="1" t="str">
        <f>+MID(Tabla1_2[[#This Row],[Atributo]],6,2)</f>
        <v>03</v>
      </c>
      <c r="F9328" s="1" t="str">
        <f>+Tabla1_2[[#This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103.2733654133702</v>
      </c>
      <c r="D9329" t="str">
        <f>+MID(Tabla1_2[[#This Row],[Atributo]],2,4)</f>
        <v>2000</v>
      </c>
      <c r="E9329" s="1" t="str">
        <f>+MID(Tabla1_2[[#This Row],[Atributo]],6,2)</f>
        <v>04</v>
      </c>
      <c r="F9329" s="1" t="str">
        <f>+Tabla1_2[[#This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53.260669330940921</v>
      </c>
      <c r="D9330" t="str">
        <f>+MID(Tabla1_2[[#This Row],[Atributo]],2,4)</f>
        <v>2000</v>
      </c>
      <c r="E9330" s="1" t="str">
        <f>+MID(Tabla1_2[[#This Row],[Atributo]],6,2)</f>
        <v>05</v>
      </c>
      <c r="F9330" s="1" t="str">
        <f>+Tabla1_2[[#This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218.76969795829601</v>
      </c>
      <c r="D9331" t="str">
        <f>+MID(Tabla1_2[[#This Row],[Atributo]],2,4)</f>
        <v>2000</v>
      </c>
      <c r="E9331" s="1" t="str">
        <f>+MID(Tabla1_2[[#This Row],[Atributo]],6,2)</f>
        <v>06</v>
      </c>
      <c r="F9331" s="1" t="str">
        <f>+Tabla1_2[[#This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155.4867846559552</v>
      </c>
      <c r="D9332" t="str">
        <f>+MID(Tabla1_2[[#This Row],[Atributo]],2,4)</f>
        <v>2000</v>
      </c>
      <c r="E9332" s="1" t="str">
        <f>+MID(Tabla1_2[[#This Row],[Atributo]],6,2)</f>
        <v>07</v>
      </c>
      <c r="F9332" s="1" t="str">
        <f>+Tabla1_2[[#This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114.63470081287549</v>
      </c>
      <c r="D9333" t="str">
        <f>+MID(Tabla1_2[[#This Row],[Atributo]],2,4)</f>
        <v>2000</v>
      </c>
      <c r="E9333" s="1" t="str">
        <f>+MID(Tabla1_2[[#This Row],[Atributo]],6,2)</f>
        <v>08</v>
      </c>
      <c r="F9333" s="1" t="str">
        <f>+Tabla1_2[[#This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92.745534621972041</v>
      </c>
      <c r="D9334" t="str">
        <f>+MID(Tabla1_2[[#This Row],[Atributo]],2,4)</f>
        <v>2000</v>
      </c>
      <c r="E9334" s="1" t="str">
        <f>+MID(Tabla1_2[[#This Row],[Atributo]],6,2)</f>
        <v>09</v>
      </c>
      <c r="F9334" s="1" t="str">
        <f>+Tabla1_2[[#This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110.1884294375119</v>
      </c>
      <c r="D9335" t="str">
        <f>+MID(Tabla1_2[[#This Row],[Atributo]],2,4)</f>
        <v>2000</v>
      </c>
      <c r="E9335" s="1" t="str">
        <f>+MID(Tabla1_2[[#This Row],[Atributo]],6,2)</f>
        <v>10</v>
      </c>
      <c r="F9335" s="1" t="str">
        <f>+Tabla1_2[[#This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52.843617975695267</v>
      </c>
      <c r="D9336" t="str">
        <f>+MID(Tabla1_2[[#This Row],[Atributo]],2,4)</f>
        <v>2000</v>
      </c>
      <c r="E9336" s="1" t="str">
        <f>+MID(Tabla1_2[[#This Row],[Atributo]],6,2)</f>
        <v>11</v>
      </c>
      <c r="F9336" s="1" t="str">
        <f>+Tabla1_2[[#This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89.400668787211472</v>
      </c>
      <c r="D9337" t="str">
        <f>+MID(Tabla1_2[[#This Row],[Atributo]],2,4)</f>
        <v>2000</v>
      </c>
      <c r="E9337" s="1" t="str">
        <f>+MID(Tabla1_2[[#This Row],[Atributo]],6,2)</f>
        <v>12</v>
      </c>
      <c r="F9337" s="1" t="str">
        <f>+Tabla1_2[[#This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131.71542288557211</v>
      </c>
      <c r="D9338" t="str">
        <f>+MID(Tabla1_2[[#This Row],[Atributo]],2,4)</f>
        <v>2001</v>
      </c>
      <c r="E9338" s="1" t="str">
        <f>+MID(Tabla1_2[[#This Row],[Atributo]],6,2)</f>
        <v>01</v>
      </c>
      <c r="F9338" s="1" t="str">
        <f>+Tabla1_2[[#This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69.907375689856678</v>
      </c>
      <c r="D9339" t="str">
        <f>+MID(Tabla1_2[[#This Row],[Atributo]],2,4)</f>
        <v>2001</v>
      </c>
      <c r="E9339" s="1" t="str">
        <f>+MID(Tabla1_2[[#This Row],[Atributo]],6,2)</f>
        <v>02</v>
      </c>
      <c r="F9339" s="1" t="str">
        <f>+Tabla1_2[[#This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147.13495908435959</v>
      </c>
      <c r="D9340" t="str">
        <f>+MID(Tabla1_2[[#This Row],[Atributo]],2,4)</f>
        <v>2001</v>
      </c>
      <c r="E9340" s="1" t="str">
        <f>+MID(Tabla1_2[[#This Row],[Atributo]],6,2)</f>
        <v>03</v>
      </c>
      <c r="F9340" s="1" t="str">
        <f>+Tabla1_2[[#This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48.881222303781577</v>
      </c>
      <c r="D9341" t="str">
        <f>+MID(Tabla1_2[[#This Row],[Atributo]],2,4)</f>
        <v>2001</v>
      </c>
      <c r="E9341" s="1" t="str">
        <f>+MID(Tabla1_2[[#This Row],[Atributo]],6,2)</f>
        <v>04</v>
      </c>
      <c r="F9341" s="1" t="str">
        <f>+Tabla1_2[[#This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214.52665089851291</v>
      </c>
      <c r="D9342" t="str">
        <f>+MID(Tabla1_2[[#This Row],[Atributo]],2,4)</f>
        <v>2001</v>
      </c>
      <c r="E9342" s="1" t="str">
        <f>+MID(Tabla1_2[[#This Row],[Atributo]],6,2)</f>
        <v>05</v>
      </c>
      <c r="F9342" s="1" t="str">
        <f>+Tabla1_2[[#This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166.58512356251521</v>
      </c>
      <c r="D9343" t="str">
        <f>+MID(Tabla1_2[[#This Row],[Atributo]],2,4)</f>
        <v>2001</v>
      </c>
      <c r="E9343" s="1" t="str">
        <f>+MID(Tabla1_2[[#This Row],[Atributo]],6,2)</f>
        <v>06</v>
      </c>
      <c r="F9343" s="1" t="str">
        <f>+Tabla1_2[[#This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225.90283554903081</v>
      </c>
      <c r="D9344" t="str">
        <f>+MID(Tabla1_2[[#This Row],[Atributo]],2,4)</f>
        <v>2001</v>
      </c>
      <c r="E9344" s="1" t="str">
        <f>+MID(Tabla1_2[[#This Row],[Atributo]],6,2)</f>
        <v>07</v>
      </c>
      <c r="F9344" s="1" t="str">
        <f>+Tabla1_2[[#This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110.9449038958214</v>
      </c>
      <c r="D9345" t="str">
        <f>+MID(Tabla1_2[[#This Row],[Atributo]],2,4)</f>
        <v>2001</v>
      </c>
      <c r="E9345" s="1" t="str">
        <f>+MID(Tabla1_2[[#This Row],[Atributo]],6,2)</f>
        <v>08</v>
      </c>
      <c r="F9345" s="1" t="str">
        <f>+Tabla1_2[[#This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49.849685996248269</v>
      </c>
      <c r="D9346" t="str">
        <f>+MID(Tabla1_2[[#This Row],[Atributo]],2,4)</f>
        <v>2001</v>
      </c>
      <c r="E9346" s="1" t="str">
        <f>+MID(Tabla1_2[[#This Row],[Atributo]],6,2)</f>
        <v>09</v>
      </c>
      <c r="F9346" s="1" t="str">
        <f>+Tabla1_2[[#This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20.946535084142131</v>
      </c>
      <c r="D9347" t="str">
        <f>+MID(Tabla1_2[[#This Row],[Atributo]],2,4)</f>
        <v>2001</v>
      </c>
      <c r="E9347" s="1" t="str">
        <f>+MID(Tabla1_2[[#This Row],[Atributo]],6,2)</f>
        <v>10</v>
      </c>
      <c r="F9347" s="1" t="str">
        <f>+Tabla1_2[[#This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43.509604980561662</v>
      </c>
      <c r="D9348" t="str">
        <f>+MID(Tabla1_2[[#This Row],[Atributo]],2,4)</f>
        <v>2001</v>
      </c>
      <c r="E9348" s="1" t="str">
        <f>+MID(Tabla1_2[[#This Row],[Atributo]],6,2)</f>
        <v>11</v>
      </c>
      <c r="F9348" s="1" t="str">
        <f>+Tabla1_2[[#This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17.64759807519777</v>
      </c>
      <c r="D9349" t="str">
        <f>+MID(Tabla1_2[[#This Row],[Atributo]],2,4)</f>
        <v>2001</v>
      </c>
      <c r="E9349" s="1" t="str">
        <f>+MID(Tabla1_2[[#This Row],[Atributo]],6,2)</f>
        <v>12</v>
      </c>
      <c r="F9349" s="1" t="str">
        <f>+Tabla1_2[[#This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37.170241687736173</v>
      </c>
      <c r="D9350" t="str">
        <f>+MID(Tabla1_2[[#This Row],[Atributo]],2,4)</f>
        <v>2002</v>
      </c>
      <c r="E9350" s="1" t="str">
        <f>+MID(Tabla1_2[[#This Row],[Atributo]],6,2)</f>
        <v>01</v>
      </c>
      <c r="F9350" s="1" t="str">
        <f>+Tabla1_2[[#This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96.583938232335598</v>
      </c>
      <c r="D9351" t="str">
        <f>+MID(Tabla1_2[[#This Row],[Atributo]],2,4)</f>
        <v>2002</v>
      </c>
      <c r="E9351" s="1" t="str">
        <f>+MID(Tabla1_2[[#This Row],[Atributo]],6,2)</f>
        <v>02</v>
      </c>
      <c r="F9351" s="1" t="str">
        <f>+Tabla1_2[[#This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135.98266046815101</v>
      </c>
      <c r="D9352" t="str">
        <f>+MID(Tabla1_2[[#This Row],[Atributo]],2,4)</f>
        <v>2002</v>
      </c>
      <c r="E9352" s="1" t="str">
        <f>+MID(Tabla1_2[[#This Row],[Atributo]],6,2)</f>
        <v>03</v>
      </c>
      <c r="F9352" s="1" t="str">
        <f>+Tabla1_2[[#This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148.3864393877607</v>
      </c>
      <c r="D9353" t="str">
        <f>+MID(Tabla1_2[[#This Row],[Atributo]],2,4)</f>
        <v>2002</v>
      </c>
      <c r="E9353" s="1" t="str">
        <f>+MID(Tabla1_2[[#This Row],[Atributo]],6,2)</f>
        <v>04</v>
      </c>
      <c r="F9353" s="1" t="str">
        <f>+Tabla1_2[[#This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181.0442269526682</v>
      </c>
      <c r="D9354" t="str">
        <f>+MID(Tabla1_2[[#This Row],[Atributo]],2,4)</f>
        <v>2002</v>
      </c>
      <c r="E9354" s="1" t="str">
        <f>+MID(Tabla1_2[[#This Row],[Atributo]],6,2)</f>
        <v>05</v>
      </c>
      <c r="F9354" s="1" t="str">
        <f>+Tabla1_2[[#This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116.42569121605079</v>
      </c>
      <c r="D9355" t="str">
        <f>+MID(Tabla1_2[[#This Row],[Atributo]],2,4)</f>
        <v>2002</v>
      </c>
      <c r="E9355" s="1" t="str">
        <f>+MID(Tabla1_2[[#This Row],[Atributo]],6,2)</f>
        <v>06</v>
      </c>
      <c r="F9355" s="1" t="str">
        <f>+Tabla1_2[[#This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74.232188782861598</v>
      </c>
      <c r="D9356" t="str">
        <f>+MID(Tabla1_2[[#This Row],[Atributo]],2,4)</f>
        <v>2002</v>
      </c>
      <c r="E9356" s="1" t="str">
        <f>+MID(Tabla1_2[[#This Row],[Atributo]],6,2)</f>
        <v>07</v>
      </c>
      <c r="F9356" s="1" t="str">
        <f>+Tabla1_2[[#This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172.669483185167</v>
      </c>
      <c r="D9357" t="str">
        <f>+MID(Tabla1_2[[#This Row],[Atributo]],2,4)</f>
        <v>2002</v>
      </c>
      <c r="E9357" s="1" t="str">
        <f>+MID(Tabla1_2[[#This Row],[Atributo]],6,2)</f>
        <v>08</v>
      </c>
      <c r="F9357" s="1" t="str">
        <f>+Tabla1_2[[#This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150.09148247831871</v>
      </c>
      <c r="D9358" t="str">
        <f>+MID(Tabla1_2[[#This Row],[Atributo]],2,4)</f>
        <v>2002</v>
      </c>
      <c r="E9358" s="1" t="str">
        <f>+MID(Tabla1_2[[#This Row],[Atributo]],6,2)</f>
        <v>09</v>
      </c>
      <c r="F9358" s="1" t="str">
        <f>+Tabla1_2[[#This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183.74844901177181</v>
      </c>
      <c r="D9359" t="str">
        <f>+MID(Tabla1_2[[#This Row],[Atributo]],2,4)</f>
        <v>2002</v>
      </c>
      <c r="E9359" s="1" t="str">
        <f>+MID(Tabla1_2[[#This Row],[Atributo]],6,2)</f>
        <v>10</v>
      </c>
      <c r="F9359" s="1" t="str">
        <f>+Tabla1_2[[#This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163.65423157436851</v>
      </c>
      <c r="D9360" t="str">
        <f>+MID(Tabla1_2[[#This Row],[Atributo]],2,4)</f>
        <v>2002</v>
      </c>
      <c r="E9360" s="1" t="str">
        <f>+MID(Tabla1_2[[#This Row],[Atributo]],6,2)</f>
        <v>11</v>
      </c>
      <c r="F9360" s="1" t="str">
        <f>+Tabla1_2[[#This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58.194100535573462</v>
      </c>
      <c r="D9361" t="str">
        <f>+MID(Tabla1_2[[#This Row],[Atributo]],2,4)</f>
        <v>2002</v>
      </c>
      <c r="E9361" s="1" t="str">
        <f>+MID(Tabla1_2[[#This Row],[Atributo]],6,2)</f>
        <v>12</v>
      </c>
      <c r="F9361" s="1" t="str">
        <f>+Tabla1_2[[#This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71.322893728080899</v>
      </c>
      <c r="D9362" t="str">
        <f>+MID(Tabla1_2[[#This Row],[Atributo]],2,4)</f>
        <v>2003</v>
      </c>
      <c r="E9362" s="1" t="str">
        <f>+MID(Tabla1_2[[#This Row],[Atributo]],6,2)</f>
        <v>01</v>
      </c>
      <c r="F9362" s="1" t="str">
        <f>+Tabla1_2[[#This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20.427452899437242</v>
      </c>
      <c r="D9363" t="str">
        <f>+MID(Tabla1_2[[#This Row],[Atributo]],2,4)</f>
        <v>2003</v>
      </c>
      <c r="E9363" s="1" t="str">
        <f>+MID(Tabla1_2[[#This Row],[Atributo]],6,2)</f>
        <v>02</v>
      </c>
      <c r="F9363" s="1" t="str">
        <f>+Tabla1_2[[#This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23.481722534866648</v>
      </c>
      <c r="D9364" t="str">
        <f>+MID(Tabla1_2[[#This Row],[Atributo]],2,4)</f>
        <v>2003</v>
      </c>
      <c r="E9364" s="1" t="str">
        <f>+MID(Tabla1_2[[#This Row],[Atributo]],6,2)</f>
        <v>03</v>
      </c>
      <c r="F9364" s="1" t="str">
        <f>+Tabla1_2[[#This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27.286017997444478</v>
      </c>
      <c r="D9365" t="str">
        <f>+MID(Tabla1_2[[#This Row],[Atributo]],2,4)</f>
        <v>2003</v>
      </c>
      <c r="E9365" s="1" t="str">
        <f>+MID(Tabla1_2[[#This Row],[Atributo]],6,2)</f>
        <v>04</v>
      </c>
      <c r="F9365" s="1" t="str">
        <f>+Tabla1_2[[#This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69.993453497539591</v>
      </c>
      <c r="D9366" t="str">
        <f>+MID(Tabla1_2[[#This Row],[Atributo]],2,4)</f>
        <v>2003</v>
      </c>
      <c r="E9366" s="1" t="str">
        <f>+MID(Tabla1_2[[#This Row],[Atributo]],6,2)</f>
        <v>05</v>
      </c>
      <c r="F9366" s="1" t="str">
        <f>+Tabla1_2[[#This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276.26170241687731</v>
      </c>
      <c r="D9367" t="str">
        <f>+MID(Tabla1_2[[#This Row],[Atributo]],2,4)</f>
        <v>2003</v>
      </c>
      <c r="E9367" s="1" t="str">
        <f>+MID(Tabla1_2[[#This Row],[Atributo]],6,2)</f>
        <v>06</v>
      </c>
      <c r="F9367" s="1" t="str">
        <f>+Tabla1_2[[#This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84.727036946415438</v>
      </c>
      <c r="D9368" t="str">
        <f>+MID(Tabla1_2[[#This Row],[Atributo]],2,4)</f>
        <v>2003</v>
      </c>
      <c r="E9368" s="1" t="str">
        <f>+MID(Tabla1_2[[#This Row],[Atributo]],6,2)</f>
        <v>07</v>
      </c>
      <c r="F9368" s="1" t="str">
        <f>+Tabla1_2[[#This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191.1673490471141</v>
      </c>
      <c r="D9369" t="str">
        <f>+MID(Tabla1_2[[#This Row],[Atributo]],2,4)</f>
        <v>2003</v>
      </c>
      <c r="E9369" s="1" t="str">
        <f>+MID(Tabla1_2[[#This Row],[Atributo]],6,2)</f>
        <v>08</v>
      </c>
      <c r="F9369" s="1" t="str">
        <f>+Tabla1_2[[#This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86.060772639534534</v>
      </c>
      <c r="D9370" t="str">
        <f>+MID(Tabla1_2[[#This Row],[Atributo]],2,4)</f>
        <v>2003</v>
      </c>
      <c r="E9370" s="1" t="str">
        <f>+MID(Tabla1_2[[#This Row],[Atributo]],6,2)</f>
        <v>09</v>
      </c>
      <c r="F9370" s="1" t="str">
        <f>+Tabla1_2[[#This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75.024565696109576</v>
      </c>
      <c r="D9371" t="str">
        <f>+MID(Tabla1_2[[#This Row],[Atributo]],2,4)</f>
        <v>2003</v>
      </c>
      <c r="E9371" s="1" t="str">
        <f>+MID(Tabla1_2[[#This Row],[Atributo]],6,2)</f>
        <v>10</v>
      </c>
      <c r="F9371" s="1" t="str">
        <f>+Tabla1_2[[#This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83.112383438001231</v>
      </c>
      <c r="D9372" t="str">
        <f>+MID(Tabla1_2[[#This Row],[Atributo]],2,4)</f>
        <v>2003</v>
      </c>
      <c r="E9372" s="1" t="str">
        <f>+MID(Tabla1_2[[#This Row],[Atributo]],6,2)</f>
        <v>11</v>
      </c>
      <c r="F9372" s="1" t="str">
        <f>+Tabla1_2[[#This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84.862985618356262</v>
      </c>
      <c r="D9373" t="str">
        <f>+MID(Tabla1_2[[#This Row],[Atributo]],2,4)</f>
        <v>2003</v>
      </c>
      <c r="E9373" s="1" t="str">
        <f>+MID(Tabla1_2[[#This Row],[Atributo]],6,2)</f>
        <v>12</v>
      </c>
      <c r="F9373" s="1" t="str">
        <f>+Tabla1_2[[#This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24.028301117363991</v>
      </c>
      <c r="D9374" t="str">
        <f>+MID(Tabla1_2[[#This Row],[Atributo]],2,4)</f>
        <v>2004</v>
      </c>
      <c r="E9374" s="1" t="str">
        <f>+MID(Tabla1_2[[#This Row],[Atributo]],6,2)</f>
        <v>01</v>
      </c>
      <c r="F9374" s="1" t="str">
        <f>+Tabla1_2[[#This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8.2052796128646417</v>
      </c>
      <c r="D9375" t="str">
        <f>+MID(Tabla1_2[[#This Row],[Atributo]],2,4)</f>
        <v>2004</v>
      </c>
      <c r="E9375" s="1" t="str">
        <f>+MID(Tabla1_2[[#This Row],[Atributo]],6,2)</f>
        <v>02</v>
      </c>
      <c r="F9375" s="1" t="str">
        <f>+Tabla1_2[[#This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51.19330125329634</v>
      </c>
      <c r="D9376" t="str">
        <f>+MID(Tabla1_2[[#This Row],[Atributo]],2,4)</f>
        <v>2004</v>
      </c>
      <c r="E9376" s="1" t="str">
        <f>+MID(Tabla1_2[[#This Row],[Atributo]],6,2)</f>
        <v>03</v>
      </c>
      <c r="F9376" s="1" t="str">
        <f>+Tabla1_2[[#This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237.8053937960469</v>
      </c>
      <c r="D9377" t="str">
        <f>+MID(Tabla1_2[[#This Row],[Atributo]],2,4)</f>
        <v>2004</v>
      </c>
      <c r="E9377" s="1" t="str">
        <f>+MID(Tabla1_2[[#This Row],[Atributo]],6,2)</f>
        <v>04</v>
      </c>
      <c r="F9377" s="1" t="str">
        <f>+Tabla1_2[[#This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41.832917380311557</v>
      </c>
      <c r="D9378" t="str">
        <f>+MID(Tabla1_2[[#This Row],[Atributo]],2,4)</f>
        <v>2004</v>
      </c>
      <c r="E9378" s="1" t="str">
        <f>+MID(Tabla1_2[[#This Row],[Atributo]],6,2)</f>
        <v>05</v>
      </c>
      <c r="F9378" s="1" t="str">
        <f>+Tabla1_2[[#This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315.35340238697211</v>
      </c>
      <c r="D9379" t="str">
        <f>+MID(Tabla1_2[[#This Row],[Atributo]],2,4)</f>
        <v>2004</v>
      </c>
      <c r="E9379" s="1" t="str">
        <f>+MID(Tabla1_2[[#This Row],[Atributo]],6,2)</f>
        <v>06</v>
      </c>
      <c r="F9379" s="1" t="str">
        <f>+Tabla1_2[[#This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110.99202892640621</v>
      </c>
      <c r="D9380" t="str">
        <f>+MID(Tabla1_2[[#This Row],[Atributo]],2,4)</f>
        <v>2004</v>
      </c>
      <c r="E9380" s="1" t="str">
        <f>+MID(Tabla1_2[[#This Row],[Atributo]],6,2)</f>
        <v>07</v>
      </c>
      <c r="F9380" s="1" t="str">
        <f>+Tabla1_2[[#This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68.277215017807052</v>
      </c>
      <c r="D9381" t="str">
        <f>+MID(Tabla1_2[[#This Row],[Atributo]],2,4)</f>
        <v>2004</v>
      </c>
      <c r="E9381" s="1" t="str">
        <f>+MID(Tabla1_2[[#This Row],[Atributo]],6,2)</f>
        <v>08</v>
      </c>
      <c r="F9381" s="1" t="str">
        <f>+Tabla1_2[[#This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95.148981866623103</v>
      </c>
      <c r="D9382" t="str">
        <f>+MID(Tabla1_2[[#This Row],[Atributo]],2,4)</f>
        <v>2004</v>
      </c>
      <c r="E9382" s="1" t="str">
        <f>+MID(Tabla1_2[[#This Row],[Atributo]],6,2)</f>
        <v>09</v>
      </c>
      <c r="F9382" s="1" t="str">
        <f>+Tabla1_2[[#This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76.782399478019698</v>
      </c>
      <c r="D9383" t="str">
        <f>+MID(Tabla1_2[[#This Row],[Atributo]],2,4)</f>
        <v>2004</v>
      </c>
      <c r="E9383" s="1" t="str">
        <f>+MID(Tabla1_2[[#This Row],[Atributo]],6,2)</f>
        <v>10</v>
      </c>
      <c r="F9383" s="1" t="str">
        <f>+Tabla1_2[[#This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78.964304162248865</v>
      </c>
      <c r="D9384" t="str">
        <f>+MID(Tabla1_2[[#This Row],[Atributo]],2,4)</f>
        <v>2004</v>
      </c>
      <c r="E9384" s="1" t="str">
        <f>+MID(Tabla1_2[[#This Row],[Atributo]],6,2)</f>
        <v>11</v>
      </c>
      <c r="F9384" s="1" t="str">
        <f>+Tabla1_2[[#This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64.407916700649722</v>
      </c>
      <c r="D9385" t="str">
        <f>+MID(Tabla1_2[[#This Row],[Atributo]],2,4)</f>
        <v>2004</v>
      </c>
      <c r="E9385" s="1" t="str">
        <f>+MID(Tabla1_2[[#This Row],[Atributo]],6,2)</f>
        <v>12</v>
      </c>
      <c r="F9385" s="1" t="str">
        <f>+Tabla1_2[[#This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45.058853274610527</v>
      </c>
      <c r="D9386" t="str">
        <f>+MID(Tabla1_2[[#This Row],[Atributo]],2,4)</f>
        <v>2005</v>
      </c>
      <c r="E9386" s="1" t="str">
        <f>+MID(Tabla1_2[[#This Row],[Atributo]],6,2)</f>
        <v>01</v>
      </c>
      <c r="F9386" s="1" t="str">
        <f>+Tabla1_2[[#This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17.718386211021389</v>
      </c>
      <c r="D9387" t="str">
        <f>+MID(Tabla1_2[[#This Row],[Atributo]],2,4)</f>
        <v>2005</v>
      </c>
      <c r="E9387" s="1" t="str">
        <f>+MID(Tabla1_2[[#This Row],[Atributo]],6,2)</f>
        <v>02</v>
      </c>
      <c r="F9387" s="1" t="str">
        <f>+Tabla1_2[[#This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111.2003588614305</v>
      </c>
      <c r="D9388" t="str">
        <f>+MID(Tabla1_2[[#This Row],[Atributo]],2,4)</f>
        <v>2005</v>
      </c>
      <c r="E9388" s="1" t="str">
        <f>+MID(Tabla1_2[[#This Row],[Atributo]],6,2)</f>
        <v>03</v>
      </c>
      <c r="F9388" s="1" t="str">
        <f>+Tabla1_2[[#This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62.834173395318459</v>
      </c>
      <c r="D9389" t="str">
        <f>+MID(Tabla1_2[[#This Row],[Atributo]],2,4)</f>
        <v>2005</v>
      </c>
      <c r="E9389" s="1" t="str">
        <f>+MID(Tabla1_2[[#This Row],[Atributo]],6,2)</f>
        <v>04</v>
      </c>
      <c r="F9389" s="1" t="str">
        <f>+Tabla1_2[[#This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330.7812358970175</v>
      </c>
      <c r="D9390" t="str">
        <f>+MID(Tabla1_2[[#This Row],[Atributo]],2,4)</f>
        <v>2005</v>
      </c>
      <c r="E9390" s="1" t="str">
        <f>+MID(Tabla1_2[[#This Row],[Atributo]],6,2)</f>
        <v>05</v>
      </c>
      <c r="F9390" s="1" t="str">
        <f>+Tabla1_2[[#This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234.2651170377622</v>
      </c>
      <c r="D9391" t="str">
        <f>+MID(Tabla1_2[[#This Row],[Atributo]],2,4)</f>
        <v>2005</v>
      </c>
      <c r="E9391" s="1" t="str">
        <f>+MID(Tabla1_2[[#This Row],[Atributo]],6,2)</f>
        <v>06</v>
      </c>
      <c r="F9391" s="1" t="str">
        <f>+Tabla1_2[[#This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94.433950466247865</v>
      </c>
      <c r="D9392" t="str">
        <f>+MID(Tabla1_2[[#This Row],[Atributo]],2,4)</f>
        <v>2005</v>
      </c>
      <c r="E9392" s="1" t="str">
        <f>+MID(Tabla1_2[[#This Row],[Atributo]],6,2)</f>
        <v>07</v>
      </c>
      <c r="F9392" s="1" t="str">
        <f>+Tabla1_2[[#This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126.61626838485169</v>
      </c>
      <c r="D9393" t="str">
        <f>+MID(Tabla1_2[[#This Row],[Atributo]],2,4)</f>
        <v>2005</v>
      </c>
      <c r="E9393" s="1" t="str">
        <f>+MID(Tabla1_2[[#This Row],[Atributo]],6,2)</f>
        <v>08</v>
      </c>
      <c r="F9393" s="1" t="str">
        <f>+Tabla1_2[[#This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23.077193268629539</v>
      </c>
      <c r="D9394" t="str">
        <f>+MID(Tabla1_2[[#This Row],[Atributo]],2,4)</f>
        <v>2005</v>
      </c>
      <c r="E9394" s="1" t="str">
        <f>+MID(Tabla1_2[[#This Row],[Atributo]],6,2)</f>
        <v>09</v>
      </c>
      <c r="F9394" s="1" t="str">
        <f>+Tabla1_2[[#This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67.632167033684027</v>
      </c>
      <c r="D9395" t="str">
        <f>+MID(Tabla1_2[[#This Row],[Atributo]],2,4)</f>
        <v>2005</v>
      </c>
      <c r="E9395" s="1" t="str">
        <f>+MID(Tabla1_2[[#This Row],[Atributo]],6,2)</f>
        <v>10</v>
      </c>
      <c r="F9395" s="1" t="str">
        <f>+Tabla1_2[[#This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154.9187287605686</v>
      </c>
      <c r="D9396" t="str">
        <f>+MID(Tabla1_2[[#This Row],[Atributo]],2,4)</f>
        <v>2005</v>
      </c>
      <c r="E9396" s="1" t="str">
        <f>+MID(Tabla1_2[[#This Row],[Atributo]],6,2)</f>
        <v>11</v>
      </c>
      <c r="F9396" s="1" t="str">
        <f>+Tabla1_2[[#This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18.571894625234481</v>
      </c>
      <c r="D9397" t="str">
        <f>+MID(Tabla1_2[[#This Row],[Atributo]],2,4)</f>
        <v>2005</v>
      </c>
      <c r="E9397" s="1" t="str">
        <f>+MID(Tabla1_2[[#This Row],[Atributo]],6,2)</f>
        <v>12</v>
      </c>
      <c r="F9397" s="1" t="str">
        <f>+Tabla1_2[[#This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133.7930728869315</v>
      </c>
      <c r="D9398" t="str">
        <f>+MID(Tabla1_2[[#This Row],[Atributo]],2,4)</f>
        <v>2006</v>
      </c>
      <c r="E9398" s="1" t="str">
        <f>+MID(Tabla1_2[[#This Row],[Atributo]],6,2)</f>
        <v>01</v>
      </c>
      <c r="F9398" s="1" t="str">
        <f>+Tabla1_2[[#This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59.772547100562782</v>
      </c>
      <c r="D9399" t="str">
        <f>+MID(Tabla1_2[[#This Row],[Atributo]],2,4)</f>
        <v>2006</v>
      </c>
      <c r="E9399" s="1" t="str">
        <f>+MID(Tabla1_2[[#This Row],[Atributo]],6,2)</f>
        <v>02</v>
      </c>
      <c r="F9399" s="1" t="str">
        <f>+Tabla1_2[[#This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98.645140418127895</v>
      </c>
      <c r="D9400" t="str">
        <f>+MID(Tabla1_2[[#This Row],[Atributo]],2,4)</f>
        <v>2006</v>
      </c>
      <c r="E9400" s="1" t="str">
        <f>+MID(Tabla1_2[[#This Row],[Atributo]],6,2)</f>
        <v>03</v>
      </c>
      <c r="F9400" s="1" t="str">
        <f>+Tabla1_2[[#This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98.100927058695504</v>
      </c>
      <c r="D9401" t="str">
        <f>+MID(Tabla1_2[[#This Row],[Atributo]],2,4)</f>
        <v>2006</v>
      </c>
      <c r="E9401" s="1" t="str">
        <f>+MID(Tabla1_2[[#This Row],[Atributo]],6,2)</f>
        <v>04</v>
      </c>
      <c r="F9401" s="1" t="str">
        <f>+Tabla1_2[[#This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76.568577875649098</v>
      </c>
      <c r="D9402" t="str">
        <f>+MID(Tabla1_2[[#This Row],[Atributo]],2,4)</f>
        <v>2006</v>
      </c>
      <c r="E9402" s="1" t="str">
        <f>+MID(Tabla1_2[[#This Row],[Atributo]],6,2)</f>
        <v>05</v>
      </c>
      <c r="F9402" s="1" t="str">
        <f>+Tabla1_2[[#This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181.3200935214636</v>
      </c>
      <c r="D9403" t="str">
        <f>+MID(Tabla1_2[[#This Row],[Atributo]],2,4)</f>
        <v>2006</v>
      </c>
      <c r="E9403" s="1" t="str">
        <f>+MID(Tabla1_2[[#This Row],[Atributo]],6,2)</f>
        <v>06</v>
      </c>
      <c r="F9403" s="1" t="str">
        <f>+Tabla1_2[[#This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287.25172498164909</v>
      </c>
      <c r="D9404" t="str">
        <f>+MID(Tabla1_2[[#This Row],[Atributo]],2,4)</f>
        <v>2006</v>
      </c>
      <c r="E9404" s="1" t="str">
        <f>+MID(Tabla1_2[[#This Row],[Atributo]],6,2)</f>
        <v>07</v>
      </c>
      <c r="F9404" s="1" t="str">
        <f>+Tabla1_2[[#This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108.7855857325395</v>
      </c>
      <c r="D9405" t="str">
        <f>+MID(Tabla1_2[[#This Row],[Atributo]],2,4)</f>
        <v>2006</v>
      </c>
      <c r="E9405" s="1" t="str">
        <f>+MID(Tabla1_2[[#This Row],[Atributo]],6,2)</f>
        <v>08</v>
      </c>
      <c r="F9405" s="1" t="str">
        <f>+Tabla1_2[[#This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67.671777723404816</v>
      </c>
      <c r="D9406" t="str">
        <f>+MID(Tabla1_2[[#This Row],[Atributo]],2,4)</f>
        <v>2006</v>
      </c>
      <c r="E9406" s="1" t="str">
        <f>+MID(Tabla1_2[[#This Row],[Atributo]],6,2)</f>
        <v>09</v>
      </c>
      <c r="F9406" s="1" t="str">
        <f>+Tabla1_2[[#This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75.475143408639823</v>
      </c>
      <c r="D9407" t="str">
        <f>+MID(Tabla1_2[[#This Row],[Atributo]],2,4)</f>
        <v>2006</v>
      </c>
      <c r="E9407" s="1" t="str">
        <f>+MID(Tabla1_2[[#This Row],[Atributo]],6,2)</f>
        <v>10</v>
      </c>
      <c r="F9407" s="1" t="str">
        <f>+Tabla1_2[[#This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65.145752113748131</v>
      </c>
      <c r="D9408" t="str">
        <f>+MID(Tabla1_2[[#This Row],[Atributo]],2,4)</f>
        <v>2006</v>
      </c>
      <c r="E9408" s="1" t="str">
        <f>+MID(Tabla1_2[[#This Row],[Atributo]],6,2)</f>
        <v>11</v>
      </c>
      <c r="F9408" s="1" t="str">
        <f>+Tabla1_2[[#This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164.79106108800249</v>
      </c>
      <c r="D9409" t="str">
        <f>+MID(Tabla1_2[[#This Row],[Atributo]],2,4)</f>
        <v>2006</v>
      </c>
      <c r="E9409" s="1" t="str">
        <f>+MID(Tabla1_2[[#This Row],[Atributo]],6,2)</f>
        <v>12</v>
      </c>
      <c r="F9409" s="1" t="str">
        <f>+Tabla1_2[[#This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20.12343202022673</v>
      </c>
      <c r="D9410" t="str">
        <f>+MID(Tabla1_2[[#This Row],[Atributo]],2,4)</f>
        <v>2007</v>
      </c>
      <c r="E9410" s="1" t="str">
        <f>+MID(Tabla1_2[[#This Row],[Atributo]],6,2)</f>
        <v>01</v>
      </c>
      <c r="F9410" s="1" t="str">
        <f>+Tabla1_2[[#This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33.270630454285929</v>
      </c>
      <c r="D9411" t="str">
        <f>+MID(Tabla1_2[[#This Row],[Atributo]],2,4)</f>
        <v>2007</v>
      </c>
      <c r="E9411" s="1" t="str">
        <f>+MID(Tabla1_2[[#This Row],[Atributo]],6,2)</f>
        <v>02</v>
      </c>
      <c r="F9411" s="1" t="str">
        <f>+Tabla1_2[[#This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85.347872658565066</v>
      </c>
      <c r="D9412" t="str">
        <f>+MID(Tabla1_2[[#This Row],[Atributo]],2,4)</f>
        <v>2007</v>
      </c>
      <c r="E9412" s="1" t="str">
        <f>+MID(Tabla1_2[[#This Row],[Atributo]],6,2)</f>
        <v>03</v>
      </c>
      <c r="F9412" s="1" t="str">
        <f>+Tabla1_2[[#This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84.75265747763909</v>
      </c>
      <c r="D9413" t="str">
        <f>+MID(Tabla1_2[[#This Row],[Atributo]],2,4)</f>
        <v>2007</v>
      </c>
      <c r="E9413" s="1" t="str">
        <f>+MID(Tabla1_2[[#This Row],[Atributo]],6,2)</f>
        <v>04</v>
      </c>
      <c r="F9413" s="1" t="str">
        <f>+Tabla1_2[[#This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37.933278960389309</v>
      </c>
      <c r="D9414" t="str">
        <f>+MID(Tabla1_2[[#This Row],[Atributo]],2,4)</f>
        <v>2007</v>
      </c>
      <c r="E9414" s="1" t="str">
        <f>+MID(Tabla1_2[[#This Row],[Atributo]],6,2)</f>
        <v>05</v>
      </c>
      <c r="F9414" s="1" t="str">
        <f>+Tabla1_2[[#This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104.0349944267732</v>
      </c>
      <c r="D9415" t="str">
        <f>+MID(Tabla1_2[[#This Row],[Atributo]],2,4)</f>
        <v>2007</v>
      </c>
      <c r="E9415" s="1" t="str">
        <f>+MID(Tabla1_2[[#This Row],[Atributo]],6,2)</f>
        <v>06</v>
      </c>
      <c r="F9415" s="1" t="str">
        <f>+Tabla1_2[[#This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135.16312426936361</v>
      </c>
      <c r="D9416" t="str">
        <f>+MID(Tabla1_2[[#This Row],[Atributo]],2,4)</f>
        <v>2007</v>
      </c>
      <c r="E9416" s="1" t="str">
        <f>+MID(Tabla1_2[[#This Row],[Atributo]],6,2)</f>
        <v>07</v>
      </c>
      <c r="F9416" s="1" t="str">
        <f>+Tabla1_2[[#This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56.563020960769933</v>
      </c>
      <c r="D9417" t="str">
        <f>+MID(Tabla1_2[[#This Row],[Atributo]],2,4)</f>
        <v>2007</v>
      </c>
      <c r="E9417" s="1" t="str">
        <f>+MID(Tabla1_2[[#This Row],[Atributo]],6,2)</f>
        <v>08</v>
      </c>
      <c r="F9417" s="1" t="str">
        <f>+Tabla1_2[[#This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126.79988581681749</v>
      </c>
      <c r="D9418" t="str">
        <f>+MID(Tabla1_2[[#This Row],[Atributo]],2,4)</f>
        <v>2007</v>
      </c>
      <c r="E9418" s="1" t="str">
        <f>+MID(Tabla1_2[[#This Row],[Atributo]],6,2)</f>
        <v>09</v>
      </c>
      <c r="F9418" s="1" t="str">
        <f>+Tabla1_2[[#This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69.347421363129655</v>
      </c>
      <c r="D9419" t="str">
        <f>+MID(Tabla1_2[[#This Row],[Atributo]],2,4)</f>
        <v>2007</v>
      </c>
      <c r="E9419" s="1" t="str">
        <f>+MID(Tabla1_2[[#This Row],[Atributo]],6,2)</f>
        <v>10</v>
      </c>
      <c r="F9419" s="1" t="str">
        <f>+Tabla1_2[[#This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16.908756762634901</v>
      </c>
      <c r="D9420" t="str">
        <f>+MID(Tabla1_2[[#This Row],[Atributo]],2,4)</f>
        <v>2007</v>
      </c>
      <c r="E9420" s="1" t="str">
        <f>+MID(Tabla1_2[[#This Row],[Atributo]],6,2)</f>
        <v>11</v>
      </c>
      <c r="F9420" s="1" t="str">
        <f>+Tabla1_2[[#This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26.256814289209689</v>
      </c>
      <c r="D9421" t="str">
        <f>+MID(Tabla1_2[[#This Row],[Atributo]],2,4)</f>
        <v>2007</v>
      </c>
      <c r="E9421" s="1" t="str">
        <f>+MID(Tabla1_2[[#This Row],[Atributo]],6,2)</f>
        <v>12</v>
      </c>
      <c r="F9421" s="1" t="str">
        <f>+Tabla1_2[[#This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37.478351412337169</v>
      </c>
      <c r="D9422" t="str">
        <f>+MID(Tabla1_2[[#This Row],[Atributo]],2,4)</f>
        <v>2008</v>
      </c>
      <c r="E9422" s="1" t="str">
        <f>+MID(Tabla1_2[[#This Row],[Atributo]],6,2)</f>
        <v>01</v>
      </c>
      <c r="F9422" s="1" t="str">
        <f>+Tabla1_2[[#This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27.72703694641546</v>
      </c>
      <c r="D9423" t="str">
        <f>+MID(Tabla1_2[[#This Row],[Atributo]],2,4)</f>
        <v>2008</v>
      </c>
      <c r="E9423" s="1" t="str">
        <f>+MID(Tabla1_2[[#This Row],[Atributo]],6,2)</f>
        <v>02</v>
      </c>
      <c r="F9423" s="1" t="str">
        <f>+Tabla1_2[[#This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33.88941086915149</v>
      </c>
      <c r="D9424" t="str">
        <f>+MID(Tabla1_2[[#This Row],[Atributo]],2,4)</f>
        <v>2008</v>
      </c>
      <c r="E9424" s="1" t="str">
        <f>+MID(Tabla1_2[[#This Row],[Atributo]],6,2)</f>
        <v>03</v>
      </c>
      <c r="F9424" s="1" t="str">
        <f>+Tabla1_2[[#This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139.73189245031659</v>
      </c>
      <c r="D9425" t="str">
        <f>+MID(Tabla1_2[[#This Row],[Atributo]],2,4)</f>
        <v>2008</v>
      </c>
      <c r="E9425" s="1" t="str">
        <f>+MID(Tabla1_2[[#This Row],[Atributo]],6,2)</f>
        <v>04</v>
      </c>
      <c r="F9425" s="1" t="str">
        <f>+Tabla1_2[[#This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206.67242476143869</v>
      </c>
      <c r="D9426" t="str">
        <f>+MID(Tabla1_2[[#This Row],[Atributo]],2,4)</f>
        <v>2008</v>
      </c>
      <c r="E9426" s="1" t="str">
        <f>+MID(Tabla1_2[[#This Row],[Atributo]],6,2)</f>
        <v>05</v>
      </c>
      <c r="F9426" s="1" t="str">
        <f>+Tabla1_2[[#This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159.42252671070869</v>
      </c>
      <c r="D9427" t="str">
        <f>+MID(Tabla1_2[[#This Row],[Atributo]],2,4)</f>
        <v>2008</v>
      </c>
      <c r="E9427" s="1" t="str">
        <f>+MID(Tabla1_2[[#This Row],[Atributo]],6,2)</f>
        <v>06</v>
      </c>
      <c r="F9427" s="1" t="str">
        <f>+Tabla1_2[[#This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201.05337791914741</v>
      </c>
      <c r="D9428" t="str">
        <f>+MID(Tabla1_2[[#This Row],[Atributo]],2,4)</f>
        <v>2008</v>
      </c>
      <c r="E9428" s="1" t="str">
        <f>+MID(Tabla1_2[[#This Row],[Atributo]],6,2)</f>
        <v>07</v>
      </c>
      <c r="F9428" s="1" t="str">
        <f>+Tabla1_2[[#This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200.12194763885469</v>
      </c>
      <c r="D9429" t="str">
        <f>+MID(Tabla1_2[[#This Row],[Atributo]],2,4)</f>
        <v>2008</v>
      </c>
      <c r="E9429" s="1" t="str">
        <f>+MID(Tabla1_2[[#This Row],[Atributo]],6,2)</f>
        <v>08</v>
      </c>
      <c r="F9429" s="1" t="str">
        <f>+Tabla1_2[[#This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34.520430633716643</v>
      </c>
      <c r="D9430" t="str">
        <f>+MID(Tabla1_2[[#This Row],[Atributo]],2,4)</f>
        <v>2008</v>
      </c>
      <c r="E9430" s="1" t="str">
        <f>+MID(Tabla1_2[[#This Row],[Atributo]],6,2)</f>
        <v>09</v>
      </c>
      <c r="F9430" s="1" t="str">
        <f>+Tabla1_2[[#This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27.459440502406</v>
      </c>
      <c r="D9431" t="str">
        <f>+MID(Tabla1_2[[#This Row],[Atributo]],2,4)</f>
        <v>2008</v>
      </c>
      <c r="E9431" s="1" t="str">
        <f>+MID(Tabla1_2[[#This Row],[Atributo]],6,2)</f>
        <v>10</v>
      </c>
      <c r="F9431" s="1" t="str">
        <f>+Tabla1_2[[#This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90.339526411657545</v>
      </c>
      <c r="D9432" t="str">
        <f>+MID(Tabla1_2[[#This Row],[Atributo]],2,4)</f>
        <v>2008</v>
      </c>
      <c r="E9432" s="1" t="str">
        <f>+MID(Tabla1_2[[#This Row],[Atributo]],6,2)</f>
        <v>11</v>
      </c>
      <c r="F9432" s="1" t="str">
        <f>+Tabla1_2[[#This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31.772590598917969</v>
      </c>
      <c r="D9433" t="str">
        <f>+MID(Tabla1_2[[#This Row],[Atributo]],2,4)</f>
        <v>2008</v>
      </c>
      <c r="E9433" s="1" t="str">
        <f>+MID(Tabla1_2[[#This Row],[Atributo]],6,2)</f>
        <v>12</v>
      </c>
      <c r="F9433" s="1" t="str">
        <f>+Tabla1_2[[#This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18.20527961286464</v>
      </c>
      <c r="D9434" t="str">
        <f>+MID(Tabla1_2[[#This Row],[Atributo]],2,4)</f>
        <v>2009</v>
      </c>
      <c r="E9434" s="1" t="str">
        <f>+MID(Tabla1_2[[#This Row],[Atributo]],6,2)</f>
        <v>01</v>
      </c>
      <c r="F9434" s="1" t="str">
        <f>+Tabla1_2[[#This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52.818296495663724</v>
      </c>
      <c r="D9435" t="str">
        <f>+MID(Tabla1_2[[#This Row],[Atributo]],2,4)</f>
        <v>2009</v>
      </c>
      <c r="E9435" s="1" t="str">
        <f>+MID(Tabla1_2[[#This Row],[Atributo]],6,2)</f>
        <v>02</v>
      </c>
      <c r="F9435" s="1" t="str">
        <f>+Tabla1_2[[#This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55.794867194084219</v>
      </c>
      <c r="D9436" t="str">
        <f>+MID(Tabla1_2[[#This Row],[Atributo]],2,4)</f>
        <v>2009</v>
      </c>
      <c r="E9436" s="1" t="str">
        <f>+MID(Tabla1_2[[#This Row],[Atributo]],6,2)</f>
        <v>03</v>
      </c>
      <c r="F9436" s="1" t="str">
        <f>+Tabla1_2[[#This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150.13592692276319</v>
      </c>
      <c r="D9437" t="str">
        <f>+MID(Tabla1_2[[#This Row],[Atributo]],2,4)</f>
        <v>2009</v>
      </c>
      <c r="E9437" s="1" t="str">
        <f>+MID(Tabla1_2[[#This Row],[Atributo]],6,2)</f>
        <v>04</v>
      </c>
      <c r="F9437" s="1" t="str">
        <f>+Tabla1_2[[#This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215.524100807438</v>
      </c>
      <c r="D9438" t="str">
        <f>+MID(Tabla1_2[[#This Row],[Atributo]],2,4)</f>
        <v>2009</v>
      </c>
      <c r="E9438" s="1" t="str">
        <f>+MID(Tabla1_2[[#This Row],[Atributo]],6,2)</f>
        <v>05</v>
      </c>
      <c r="F9438" s="1" t="str">
        <f>+Tabla1_2[[#This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104.7243617975694</v>
      </c>
      <c r="D9439" t="str">
        <f>+MID(Tabla1_2[[#This Row],[Atributo]],2,4)</f>
        <v>2009</v>
      </c>
      <c r="E9439" s="1" t="str">
        <f>+MID(Tabla1_2[[#This Row],[Atributo]],6,2)</f>
        <v>06</v>
      </c>
      <c r="F9439" s="1" t="str">
        <f>+Tabla1_2[[#This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74.653013620422428</v>
      </c>
      <c r="D9440" t="str">
        <f>+MID(Tabla1_2[[#This Row],[Atributo]],2,4)</f>
        <v>2009</v>
      </c>
      <c r="E9440" s="1" t="str">
        <f>+MID(Tabla1_2[[#This Row],[Atributo]],6,2)</f>
        <v>07</v>
      </c>
      <c r="F9440" s="1" t="str">
        <f>+Tabla1_2[[#This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223.59438327488229</v>
      </c>
      <c r="D9441" t="str">
        <f>+MID(Tabla1_2[[#This Row],[Atributo]],2,4)</f>
        <v>2009</v>
      </c>
      <c r="E9441" s="1" t="str">
        <f>+MID(Tabla1_2[[#This Row],[Atributo]],6,2)</f>
        <v>08</v>
      </c>
      <c r="F9441" s="1" t="str">
        <f>+Tabla1_2[[#This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46.45563983361879</v>
      </c>
      <c r="D9442" t="str">
        <f>+MID(Tabla1_2[[#This Row],[Atributo]],2,4)</f>
        <v>2009</v>
      </c>
      <c r="E9442" s="1" t="str">
        <f>+MID(Tabla1_2[[#This Row],[Atributo]],6,2)</f>
        <v>09</v>
      </c>
      <c r="F9442" s="1" t="str">
        <f>+Tabla1_2[[#This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150.4982084114944</v>
      </c>
      <c r="D9443" t="str">
        <f>+MID(Tabla1_2[[#This Row],[Atributo]],2,4)</f>
        <v>2009</v>
      </c>
      <c r="E9443" s="1" t="str">
        <f>+MID(Tabla1_2[[#This Row],[Atributo]],6,2)</f>
        <v>10</v>
      </c>
      <c r="F9443" s="1" t="str">
        <f>+Tabla1_2[[#This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129.24502079765099</v>
      </c>
      <c r="D9444" t="str">
        <f>+MID(Tabla1_2[[#This Row],[Atributo]],2,4)</f>
        <v>2009</v>
      </c>
      <c r="E9444" s="1" t="str">
        <f>+MID(Tabla1_2[[#This Row],[Atributo]],6,2)</f>
        <v>11</v>
      </c>
      <c r="F9444" s="1" t="str">
        <f>+Tabla1_2[[#This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79.795220618220355</v>
      </c>
      <c r="D9445" t="str">
        <f>+MID(Tabla1_2[[#This Row],[Atributo]],2,4)</f>
        <v>2009</v>
      </c>
      <c r="E9445" s="1" t="str">
        <f>+MID(Tabla1_2[[#This Row],[Atributo]],6,2)</f>
        <v>12</v>
      </c>
      <c r="F9445" s="1" t="str">
        <f>+Tabla1_2[[#This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52.394595329364073</v>
      </c>
      <c r="D9446" t="str">
        <f>+MID(Tabla1_2[[#This Row],[Atributo]],2,4)</f>
        <v>2010</v>
      </c>
      <c r="E9446" s="1" t="str">
        <f>+MID(Tabla1_2[[#This Row],[Atributo]],6,2)</f>
        <v>01</v>
      </c>
      <c r="F9446" s="1" t="str">
        <f>+Tabla1_2[[#This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67.427529021558826</v>
      </c>
      <c r="D9447" t="str">
        <f>+MID(Tabla1_2[[#This Row],[Atributo]],2,4)</f>
        <v>2010</v>
      </c>
      <c r="E9447" s="1" t="str">
        <f>+MID(Tabla1_2[[#This Row],[Atributo]],6,2)</f>
        <v>02</v>
      </c>
      <c r="F9447" s="1" t="str">
        <f>+Tabla1_2[[#This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56.094489302123272</v>
      </c>
      <c r="D9448" t="str">
        <f>+MID(Tabla1_2[[#This Row],[Atributo]],2,4)</f>
        <v>2010</v>
      </c>
      <c r="E9448" s="1" t="str">
        <f>+MID(Tabla1_2[[#This Row],[Atributo]],6,2)</f>
        <v>03</v>
      </c>
      <c r="F9448" s="1" t="str">
        <f>+Tabla1_2[[#This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63.882021586058727</v>
      </c>
      <c r="D9449" t="str">
        <f>+MID(Tabla1_2[[#This Row],[Atributo]],2,4)</f>
        <v>2010</v>
      </c>
      <c r="E9449" s="1" t="str">
        <f>+MID(Tabla1_2[[#This Row],[Atributo]],6,2)</f>
        <v>04</v>
      </c>
      <c r="F9449" s="1" t="str">
        <f>+Tabla1_2[[#This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62.975102628931793</v>
      </c>
      <c r="D9450" t="str">
        <f>+MID(Tabla1_2[[#This Row],[Atributo]],2,4)</f>
        <v>2010</v>
      </c>
      <c r="E9450" s="1" t="str">
        <f>+MID(Tabla1_2[[#This Row],[Atributo]],6,2)</f>
        <v>05</v>
      </c>
      <c r="F9450" s="1" t="str">
        <f>+Tabla1_2[[#This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216.8964086670473</v>
      </c>
      <c r="D9451" t="str">
        <f>+MID(Tabla1_2[[#This Row],[Atributo]],2,4)</f>
        <v>2010</v>
      </c>
      <c r="E9451" s="1" t="str">
        <f>+MID(Tabla1_2[[#This Row],[Atributo]],6,2)</f>
        <v>06</v>
      </c>
      <c r="F9451" s="1" t="str">
        <f>+Tabla1_2[[#This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134.36055242911121</v>
      </c>
      <c r="D9452" t="str">
        <f>+MID(Tabla1_2[[#This Row],[Atributo]],2,4)</f>
        <v>2010</v>
      </c>
      <c r="E9452" s="1" t="str">
        <f>+MID(Tabla1_2[[#This Row],[Atributo]],6,2)</f>
        <v>07</v>
      </c>
      <c r="F9452" s="1" t="str">
        <f>+Tabla1_2[[#This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161.91585786912421</v>
      </c>
      <c r="D9453" t="str">
        <f>+MID(Tabla1_2[[#This Row],[Atributo]],2,4)</f>
        <v>2010</v>
      </c>
      <c r="E9453" s="1" t="str">
        <f>+MID(Tabla1_2[[#This Row],[Atributo]],6,2)</f>
        <v>08</v>
      </c>
      <c r="F9453" s="1" t="str">
        <f>+Tabla1_2[[#This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36.093276785471517</v>
      </c>
      <c r="D9454" t="str">
        <f>+MID(Tabla1_2[[#This Row],[Atributo]],2,4)</f>
        <v>2010</v>
      </c>
      <c r="E9454" s="1" t="str">
        <f>+MID(Tabla1_2[[#This Row],[Atributo]],6,2)</f>
        <v>09</v>
      </c>
      <c r="F9454" s="1" t="str">
        <f>+Tabla1_2[[#This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49.185112687926477</v>
      </c>
      <c r="D9455" t="str">
        <f>+MID(Tabla1_2[[#This Row],[Atributo]],2,4)</f>
        <v>2010</v>
      </c>
      <c r="E9455" s="1" t="str">
        <f>+MID(Tabla1_2[[#This Row],[Atributo]],6,2)</f>
        <v>10</v>
      </c>
      <c r="F9455" s="1" t="str">
        <f>+Tabla1_2[[#This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59.723676698474819</v>
      </c>
      <c r="D9456" t="str">
        <f>+MID(Tabla1_2[[#This Row],[Atributo]],2,4)</f>
        <v>2010</v>
      </c>
      <c r="E9456" s="1" t="str">
        <f>+MID(Tabla1_2[[#This Row],[Atributo]],6,2)</f>
        <v>11</v>
      </c>
      <c r="F9456" s="1" t="str">
        <f>+Tabla1_2[[#This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74.282315199956471</v>
      </c>
      <c r="D9457" t="str">
        <f>+MID(Tabla1_2[[#This Row],[Atributo]],2,4)</f>
        <v>2010</v>
      </c>
      <c r="E9457" s="1" t="str">
        <f>+MID(Tabla1_2[[#This Row],[Atributo]],6,2)</f>
        <v>12</v>
      </c>
      <c r="F9457" s="1" t="str">
        <f>+Tabla1_2[[#This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49.353788434874808</v>
      </c>
      <c r="D9458" t="str">
        <f>+MID(Tabla1_2[[#This Row],[Atributo]],2,4)</f>
        <v>2011</v>
      </c>
      <c r="E9458" s="1" t="str">
        <f>+MID(Tabla1_2[[#This Row],[Atributo]],6,2)</f>
        <v>01</v>
      </c>
      <c r="F9458" s="1" t="str">
        <f>+Tabla1_2[[#This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30.299964657586361</v>
      </c>
      <c r="D9459" t="str">
        <f>+MID(Tabla1_2[[#This Row],[Atributo]],2,4)</f>
        <v>2011</v>
      </c>
      <c r="E9459" s="1" t="str">
        <f>+MID(Tabla1_2[[#This Row],[Atributo]],6,2)</f>
        <v>02</v>
      </c>
      <c r="F9459" s="1" t="str">
        <f>+Tabla1_2[[#This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112.46884158442759</v>
      </c>
      <c r="D9460" t="str">
        <f>+MID(Tabla1_2[[#This Row],[Atributo]],2,4)</f>
        <v>2011</v>
      </c>
      <c r="E9460" s="1" t="str">
        <f>+MID(Tabla1_2[[#This Row],[Atributo]],6,2)</f>
        <v>03</v>
      </c>
      <c r="F9460" s="1" t="str">
        <f>+Tabla1_2[[#This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88.998096946959208</v>
      </c>
      <c r="D9461" t="str">
        <f>+MID(Tabla1_2[[#This Row],[Atributo]],2,4)</f>
        <v>2011</v>
      </c>
      <c r="E9461" s="1" t="str">
        <f>+MID(Tabla1_2[[#This Row],[Atributo]],6,2)</f>
        <v>04</v>
      </c>
      <c r="F9461" s="1" t="str">
        <f>+Tabla1_2[[#This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64.581230459723216</v>
      </c>
      <c r="D9462" t="str">
        <f>+MID(Tabla1_2[[#This Row],[Atributo]],2,4)</f>
        <v>2011</v>
      </c>
      <c r="E9462" s="1" t="str">
        <f>+MID(Tabla1_2[[#This Row],[Atributo]],6,2)</f>
        <v>05</v>
      </c>
      <c r="F9462" s="1" t="str">
        <f>+Tabla1_2[[#This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118.9675882880678</v>
      </c>
      <c r="D9463" t="str">
        <f>+MID(Tabla1_2[[#This Row],[Atributo]],2,4)</f>
        <v>2011</v>
      </c>
      <c r="E9463" s="1" t="str">
        <f>+MID(Tabla1_2[[#This Row],[Atributo]],6,2)</f>
        <v>06</v>
      </c>
      <c r="F9463" s="1" t="str">
        <f>+Tabla1_2[[#This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149.355914416986</v>
      </c>
      <c r="D9464" t="str">
        <f>+MID(Tabla1_2[[#This Row],[Atributo]],2,4)</f>
        <v>2011</v>
      </c>
      <c r="E9464" s="1" t="str">
        <f>+MID(Tabla1_2[[#This Row],[Atributo]],6,2)</f>
        <v>07</v>
      </c>
      <c r="F9464" s="1" t="str">
        <f>+Tabla1_2[[#This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122.5298371530326</v>
      </c>
      <c r="D9465" t="str">
        <f>+MID(Tabla1_2[[#This Row],[Atributo]],2,4)</f>
        <v>2011</v>
      </c>
      <c r="E9465" s="1" t="str">
        <f>+MID(Tabla1_2[[#This Row],[Atributo]],6,2)</f>
        <v>08</v>
      </c>
      <c r="F9465" s="1" t="str">
        <f>+Tabla1_2[[#This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96.221683930076367</v>
      </c>
      <c r="D9466" t="str">
        <f>+MID(Tabla1_2[[#This Row],[Atributo]],2,4)</f>
        <v>2011</v>
      </c>
      <c r="E9466" s="1" t="str">
        <f>+MID(Tabla1_2[[#This Row],[Atributo]],6,2)</f>
        <v>09</v>
      </c>
      <c r="F9466" s="1" t="str">
        <f>+Tabla1_2[[#This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39.448962836092747</v>
      </c>
      <c r="D9467" t="str">
        <f>+MID(Tabla1_2[[#This Row],[Atributo]],2,4)</f>
        <v>2011</v>
      </c>
      <c r="E9467" s="1" t="str">
        <f>+MID(Tabla1_2[[#This Row],[Atributo]],6,2)</f>
        <v>10</v>
      </c>
      <c r="F9467" s="1" t="str">
        <f>+Tabla1_2[[#This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33.010385232308359</v>
      </c>
      <c r="D9468" t="str">
        <f>+MID(Tabla1_2[[#This Row],[Atributo]],2,4)</f>
        <v>2011</v>
      </c>
      <c r="E9468" s="1" t="str">
        <f>+MID(Tabla1_2[[#This Row],[Atributo]],6,2)</f>
        <v>11</v>
      </c>
      <c r="F9468" s="1" t="str">
        <f>+Tabla1_2[[#This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39.196998613489917</v>
      </c>
      <c r="D9469" t="str">
        <f>+MID(Tabla1_2[[#This Row],[Atributo]],2,4)</f>
        <v>2011</v>
      </c>
      <c r="E9469" s="1" t="str">
        <f>+MID(Tabla1_2[[#This Row],[Atributo]],6,2)</f>
        <v>12</v>
      </c>
      <c r="F9469" s="1" t="str">
        <f>+Tabla1_2[[#This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77.475366337710312</v>
      </c>
      <c r="D9470" t="str">
        <f>+MID(Tabla1_2[[#This Row],[Atributo]],2,4)</f>
        <v>2012</v>
      </c>
      <c r="E9470" s="1" t="str">
        <f>+MID(Tabla1_2[[#This Row],[Atributo]],6,2)</f>
        <v>01</v>
      </c>
      <c r="F9470" s="1" t="str">
        <f>+Tabla1_2[[#This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100.10497240573081</v>
      </c>
      <c r="D9471" t="str">
        <f>+MID(Tabla1_2[[#This Row],[Atributo]],2,4)</f>
        <v>2012</v>
      </c>
      <c r="E9471" s="1" t="str">
        <f>+MID(Tabla1_2[[#This Row],[Atributo]],6,2)</f>
        <v>02</v>
      </c>
      <c r="F9471" s="1" t="str">
        <f>+Tabla1_2[[#This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40.811015958459073</v>
      </c>
      <c r="D9472" t="str">
        <f>+MID(Tabla1_2[[#This Row],[Atributo]],2,4)</f>
        <v>2012</v>
      </c>
      <c r="E9472" s="1" t="str">
        <f>+MID(Tabla1_2[[#This Row],[Atributo]],6,2)</f>
        <v>03</v>
      </c>
      <c r="F9472" s="1" t="str">
        <f>+Tabla1_2[[#This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44.801772557975127</v>
      </c>
      <c r="D9473" t="str">
        <f>+MID(Tabla1_2[[#This Row],[Atributo]],2,4)</f>
        <v>2012</v>
      </c>
      <c r="E9473" s="1" t="str">
        <f>+MID(Tabla1_2[[#This Row],[Atributo]],6,2)</f>
        <v>04</v>
      </c>
      <c r="F9473" s="1" t="str">
        <f>+Tabla1_2[[#This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175.37862599570451</v>
      </c>
      <c r="D9474" t="str">
        <f>+MID(Tabla1_2[[#This Row],[Atributo]],2,4)</f>
        <v>2012</v>
      </c>
      <c r="E9474" s="1" t="str">
        <f>+MID(Tabla1_2[[#This Row],[Atributo]],6,2)</f>
        <v>05</v>
      </c>
      <c r="F9474" s="1" t="str">
        <f>+Tabla1_2[[#This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227.4350977353669</v>
      </c>
      <c r="D9475" t="str">
        <f>+MID(Tabla1_2[[#This Row],[Atributo]],2,4)</f>
        <v>2012</v>
      </c>
      <c r="E9475" s="1" t="str">
        <f>+MID(Tabla1_2[[#This Row],[Atributo]],6,2)</f>
        <v>06</v>
      </c>
      <c r="F9475" s="1" t="str">
        <f>+Tabla1_2[[#This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104.13243617975689</v>
      </c>
      <c r="D9476" t="str">
        <f>+MID(Tabla1_2[[#This Row],[Atributo]],2,4)</f>
        <v>2012</v>
      </c>
      <c r="E9476" s="1" t="str">
        <f>+MID(Tabla1_2[[#This Row],[Atributo]],6,2)</f>
        <v>07</v>
      </c>
      <c r="F9476" s="1" t="str">
        <f>+Tabla1_2[[#This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134.64024685316579</v>
      </c>
      <c r="D9477" t="str">
        <f>+MID(Tabla1_2[[#This Row],[Atributo]],2,4)</f>
        <v>2012</v>
      </c>
      <c r="E9477" s="1" t="str">
        <f>+MID(Tabla1_2[[#This Row],[Atributo]],6,2)</f>
        <v>08</v>
      </c>
      <c r="F9477" s="1" t="str">
        <f>+Tabla1_2[[#This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56.561112470434693</v>
      </c>
      <c r="D9478" t="str">
        <f>+MID(Tabla1_2[[#This Row],[Atributo]],2,4)</f>
        <v>2012</v>
      </c>
      <c r="E9478" s="1" t="str">
        <f>+MID(Tabla1_2[[#This Row],[Atributo]],6,2)</f>
        <v>09</v>
      </c>
      <c r="F9478" s="1" t="str">
        <f>+Tabla1_2[[#This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49.24556996438573</v>
      </c>
      <c r="D9479" t="str">
        <f>+MID(Tabla1_2[[#This Row],[Atributo]],2,4)</f>
        <v>2012</v>
      </c>
      <c r="E9479" s="1" t="str">
        <f>+MID(Tabla1_2[[#This Row],[Atributo]],6,2)</f>
        <v>10</v>
      </c>
      <c r="F9479" s="1" t="str">
        <f>+Tabla1_2[[#This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28.78467226707988</v>
      </c>
      <c r="D9480" t="str">
        <f>+MID(Tabla1_2[[#This Row],[Atributo]],2,4)</f>
        <v>2012</v>
      </c>
      <c r="E9480" s="1" t="str">
        <f>+MID(Tabla1_2[[#This Row],[Atributo]],6,2)</f>
        <v>11</v>
      </c>
      <c r="F9480" s="1" t="str">
        <f>+Tabla1_2[[#This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147.58247560014129</v>
      </c>
      <c r="D9481" t="str">
        <f>+MID(Tabla1_2[[#This Row],[Atributo]],2,4)</f>
        <v>2012</v>
      </c>
      <c r="E9481" s="1" t="str">
        <f>+MID(Tabla1_2[[#This Row],[Atributo]],6,2)</f>
        <v>12</v>
      </c>
      <c r="F9481" s="1" t="str">
        <f>+Tabla1_2[[#This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33.53732974471901</v>
      </c>
      <c r="D9482" t="str">
        <f>+MID(Tabla1_2[[#This Row],[Atributo]],2,4)</f>
        <v>2013</v>
      </c>
      <c r="E9482" s="1" t="str">
        <f>+MID(Tabla1_2[[#This Row],[Atributo]],6,2)</f>
        <v>01</v>
      </c>
      <c r="F9482" s="1" t="str">
        <f>+Tabla1_2[[#This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73.955512057200309</v>
      </c>
      <c r="D9483" t="str">
        <f>+MID(Tabla1_2[[#This Row],[Atributo]],2,4)</f>
        <v>2013</v>
      </c>
      <c r="E9483" s="1" t="str">
        <f>+MID(Tabla1_2[[#This Row],[Atributo]],6,2)</f>
        <v>02</v>
      </c>
      <c r="F9483" s="1" t="str">
        <f>+Tabla1_2[[#This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58.781333768316891</v>
      </c>
      <c r="D9484" t="str">
        <f>+MID(Tabla1_2[[#This Row],[Atributo]],2,4)</f>
        <v>2013</v>
      </c>
      <c r="E9484" s="1" t="str">
        <f>+MID(Tabla1_2[[#This Row],[Atributo]],6,2)</f>
        <v>03</v>
      </c>
      <c r="F9484" s="1" t="str">
        <f>+Tabla1_2[[#This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42.752005002310838</v>
      </c>
      <c r="D9485" t="str">
        <f>+MID(Tabla1_2[[#This Row],[Atributo]],2,4)</f>
        <v>2013</v>
      </c>
      <c r="E9485" s="1" t="str">
        <f>+MID(Tabla1_2[[#This Row],[Atributo]],6,2)</f>
        <v>04</v>
      </c>
      <c r="F9485" s="1" t="str">
        <f>+Tabla1_2[[#This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159.6399858630345</v>
      </c>
      <c r="D9486" t="str">
        <f>+MID(Tabla1_2[[#This Row],[Atributo]],2,4)</f>
        <v>2013</v>
      </c>
      <c r="E9486" s="1" t="str">
        <f>+MID(Tabla1_2[[#This Row],[Atributo]],6,2)</f>
        <v>05</v>
      </c>
      <c r="F9486" s="1" t="str">
        <f>+Tabla1_2[[#This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129.57014381643691</v>
      </c>
      <c r="D9487" t="str">
        <f>+MID(Tabla1_2[[#This Row],[Atributo]],2,4)</f>
        <v>2013</v>
      </c>
      <c r="E9487" s="1" t="str">
        <f>+MID(Tabla1_2[[#This Row],[Atributo]],6,2)</f>
        <v>06</v>
      </c>
      <c r="F9487" s="1" t="str">
        <f>+Tabla1_2[[#This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198.914949840959</v>
      </c>
      <c r="D9488" t="str">
        <f>+MID(Tabla1_2[[#This Row],[Atributo]],2,4)</f>
        <v>2013</v>
      </c>
      <c r="E9488" s="1" t="str">
        <f>+MID(Tabla1_2[[#This Row],[Atributo]],6,2)</f>
        <v>07</v>
      </c>
      <c r="F9488" s="1" t="str">
        <f>+Tabla1_2[[#This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237.2357338988119</v>
      </c>
      <c r="D9489" t="str">
        <f>+MID(Tabla1_2[[#This Row],[Atributo]],2,4)</f>
        <v>2013</v>
      </c>
      <c r="E9489" s="1" t="str">
        <f>+MID(Tabla1_2[[#This Row],[Atributo]],6,2)</f>
        <v>08</v>
      </c>
      <c r="F9489" s="1" t="str">
        <f>+Tabla1_2[[#This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126.90529320610069</v>
      </c>
      <c r="D9490" t="str">
        <f>+MID(Tabla1_2[[#This Row],[Atributo]],2,4)</f>
        <v>2013</v>
      </c>
      <c r="E9490" s="1" t="str">
        <f>+MID(Tabla1_2[[#This Row],[Atributo]],6,2)</f>
        <v>09</v>
      </c>
      <c r="F9490" s="1" t="str">
        <f>+Tabla1_2[[#This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20.23237365087132</v>
      </c>
      <c r="D9491" t="str">
        <f>+MID(Tabla1_2[[#This Row],[Atributo]],2,4)</f>
        <v>2013</v>
      </c>
      <c r="E9491" s="1" t="str">
        <f>+MID(Tabla1_2[[#This Row],[Atributo]],6,2)</f>
        <v>10</v>
      </c>
      <c r="F9491" s="1" t="str">
        <f>+Tabla1_2[[#This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47.703743577195951</v>
      </c>
      <c r="D9492" t="str">
        <f>+MID(Tabla1_2[[#This Row],[Atributo]],2,4)</f>
        <v>2013</v>
      </c>
      <c r="E9492" s="1" t="str">
        <f>+MID(Tabla1_2[[#This Row],[Atributo]],6,2)</f>
        <v>11</v>
      </c>
      <c r="F9492" s="1" t="str">
        <f>+Tabla1_2[[#This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47.772237174781807</v>
      </c>
      <c r="D9493" t="str">
        <f>+MID(Tabla1_2[[#This Row],[Atributo]],2,4)</f>
        <v>2013</v>
      </c>
      <c r="E9493" s="1" t="str">
        <f>+MID(Tabla1_2[[#This Row],[Atributo]],6,2)</f>
        <v>12</v>
      </c>
      <c r="F9493" s="1" t="str">
        <f>+Tabla1_2[[#This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58.721882391322083</v>
      </c>
      <c r="D9494" t="str">
        <f>+MID(Tabla1_2[[#This Row],[Atributo]],2,4)</f>
        <v>2014</v>
      </c>
      <c r="E9494" s="1" t="str">
        <f>+MID(Tabla1_2[[#This Row],[Atributo]],6,2)</f>
        <v>01</v>
      </c>
      <c r="F9494" s="1" t="str">
        <f>+Tabla1_2[[#This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22.677742435364159</v>
      </c>
      <c r="D9495" t="str">
        <f>+MID(Tabla1_2[[#This Row],[Atributo]],2,4)</f>
        <v>2014</v>
      </c>
      <c r="E9495" s="1" t="str">
        <f>+MID(Tabla1_2[[#This Row],[Atributo]],6,2)</f>
        <v>02</v>
      </c>
      <c r="F9495" s="1" t="str">
        <f>+Tabla1_2[[#This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55.082396759372507</v>
      </c>
      <c r="D9496" t="str">
        <f>+MID(Tabla1_2[[#This Row],[Atributo]],2,4)</f>
        <v>2014</v>
      </c>
      <c r="E9496" s="1" t="str">
        <f>+MID(Tabla1_2[[#This Row],[Atributo]],6,2)</f>
        <v>03</v>
      </c>
      <c r="F9496" s="1" t="str">
        <f>+Tabla1_2[[#This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98.505010466791617</v>
      </c>
      <c r="D9497" t="str">
        <f>+MID(Tabla1_2[[#This Row],[Atributo]],2,4)</f>
        <v>2014</v>
      </c>
      <c r="E9497" s="1" t="str">
        <f>+MID(Tabla1_2[[#This Row],[Atributo]],6,2)</f>
        <v>04</v>
      </c>
      <c r="F9497" s="1" t="str">
        <f>+Tabla1_2[[#This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199.1300492075145</v>
      </c>
      <c r="D9498" t="str">
        <f>+MID(Tabla1_2[[#This Row],[Atributo]],2,4)</f>
        <v>2014</v>
      </c>
      <c r="E9498" s="1" t="str">
        <f>+MID(Tabla1_2[[#This Row],[Atributo]],6,2)</f>
        <v>05</v>
      </c>
      <c r="F9498" s="1" t="str">
        <f>+Tabla1_2[[#This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120.0705271456922</v>
      </c>
      <c r="D9499" t="str">
        <f>+MID(Tabla1_2[[#This Row],[Atributo]],2,4)</f>
        <v>2014</v>
      </c>
      <c r="E9499" s="1" t="str">
        <f>+MID(Tabla1_2[[#This Row],[Atributo]],6,2)</f>
        <v>06</v>
      </c>
      <c r="F9499" s="1" t="str">
        <f>+Tabla1_2[[#This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84.244699997281273</v>
      </c>
      <c r="D9500" t="str">
        <f>+MID(Tabla1_2[[#This Row],[Atributo]],2,4)</f>
        <v>2014</v>
      </c>
      <c r="E9500" s="1" t="str">
        <f>+MID(Tabla1_2[[#This Row],[Atributo]],6,2)</f>
        <v>07</v>
      </c>
      <c r="F9500" s="1" t="str">
        <f>+Tabla1_2[[#This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167.75190169371709</v>
      </c>
      <c r="D9501" t="str">
        <f>+MID(Tabla1_2[[#This Row],[Atributo]],2,4)</f>
        <v>2014</v>
      </c>
      <c r="E9501" s="1" t="str">
        <f>+MID(Tabla1_2[[#This Row],[Atributo]],6,2)</f>
        <v>08</v>
      </c>
      <c r="F9501" s="1" t="str">
        <f>+Tabla1_2[[#This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97.692009895875699</v>
      </c>
      <c r="D9502" t="str">
        <f>+MID(Tabla1_2[[#This Row],[Atributo]],2,4)</f>
        <v>2014</v>
      </c>
      <c r="E9502" s="1" t="str">
        <f>+MID(Tabla1_2[[#This Row],[Atributo]],6,2)</f>
        <v>09</v>
      </c>
      <c r="F9502" s="1" t="str">
        <f>+Tabla1_2[[#This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68.782551722262923</v>
      </c>
      <c r="D9503" t="str">
        <f>+MID(Tabla1_2[[#This Row],[Atributo]],2,4)</f>
        <v>2014</v>
      </c>
      <c r="E9503" s="1" t="str">
        <f>+MID(Tabla1_2[[#This Row],[Atributo]],6,2)</f>
        <v>10</v>
      </c>
      <c r="F9503" s="1" t="str">
        <f>+Tabla1_2[[#This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80.537210124242165</v>
      </c>
      <c r="D9504" t="str">
        <f>+MID(Tabla1_2[[#This Row],[Atributo]],2,4)</f>
        <v>2014</v>
      </c>
      <c r="E9504" s="1" t="str">
        <f>+MID(Tabla1_2[[#This Row],[Atributo]],6,2)</f>
        <v>11</v>
      </c>
      <c r="F9504" s="1" t="str">
        <f>+Tabla1_2[[#This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27.461234809558761</v>
      </c>
      <c r="D9505" t="str">
        <f>+MID(Tabla1_2[[#This Row],[Atributo]],2,4)</f>
        <v>2014</v>
      </c>
      <c r="E9505" s="1" t="str">
        <f>+MID(Tabla1_2[[#This Row],[Atributo]],6,2)</f>
        <v>12</v>
      </c>
      <c r="F9505" s="1" t="str">
        <f>+Tabla1_2[[#This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4.6089443492917912</v>
      </c>
      <c r="D9506" t="str">
        <f>+MID(Tabla1_2[[#This Row],[Atributo]],2,4)</f>
        <v>2015</v>
      </c>
      <c r="E9506" s="1" t="str">
        <f>+MID(Tabla1_2[[#This Row],[Atributo]],6,2)</f>
        <v>01</v>
      </c>
      <c r="F9506" s="1" t="str">
        <f>+Tabla1_2[[#This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5.8634967240301217</v>
      </c>
      <c r="D9507" t="str">
        <f>+MID(Tabla1_2[[#This Row],[Atributo]],2,4)</f>
        <v>2015</v>
      </c>
      <c r="E9507" s="1" t="str">
        <f>+MID(Tabla1_2[[#This Row],[Atributo]],6,2)</f>
        <v>02</v>
      </c>
      <c r="F9507" s="1" t="str">
        <f>+Tabla1_2[[#This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53.344322105320387</v>
      </c>
      <c r="D9508" t="str">
        <f>+MID(Tabla1_2[[#This Row],[Atributo]],2,4)</f>
        <v>2015</v>
      </c>
      <c r="E9508" s="1" t="str">
        <f>+MID(Tabla1_2[[#This Row],[Atributo]],6,2)</f>
        <v>03</v>
      </c>
      <c r="F9508" s="1" t="str">
        <f>+Tabla1_2[[#This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63.262229834434322</v>
      </c>
      <c r="D9509" t="str">
        <f>+MID(Tabla1_2[[#This Row],[Atributo]],2,4)</f>
        <v>2015</v>
      </c>
      <c r="E9509" s="1" t="str">
        <f>+MID(Tabla1_2[[#This Row],[Atributo]],6,2)</f>
        <v>04</v>
      </c>
      <c r="F9509" s="1" t="str">
        <f>+Tabla1_2[[#This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243.22786613381169</v>
      </c>
      <c r="D9510" t="str">
        <f>+MID(Tabla1_2[[#This Row],[Atributo]],2,4)</f>
        <v>2015</v>
      </c>
      <c r="E9510" s="1" t="str">
        <f>+MID(Tabla1_2[[#This Row],[Atributo]],6,2)</f>
        <v>05</v>
      </c>
      <c r="F9510" s="1" t="str">
        <f>+Tabla1_2[[#This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188.79603077508631</v>
      </c>
      <c r="D9511" t="str">
        <f>+MID(Tabla1_2[[#This Row],[Atributo]],2,4)</f>
        <v>2015</v>
      </c>
      <c r="E9511" s="1" t="str">
        <f>+MID(Tabla1_2[[#This Row],[Atributo]],6,2)</f>
        <v>06</v>
      </c>
      <c r="F9511" s="1" t="str">
        <f>+Tabla1_2[[#This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214.99511730962661</v>
      </c>
      <c r="D9512" t="str">
        <f>+MID(Tabla1_2[[#This Row],[Atributo]],2,4)</f>
        <v>2015</v>
      </c>
      <c r="E9512" s="1" t="str">
        <f>+MID(Tabla1_2[[#This Row],[Atributo]],6,2)</f>
        <v>07</v>
      </c>
      <c r="F9512" s="1" t="str">
        <f>+Tabla1_2[[#This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180.38169262974739</v>
      </c>
      <c r="D9513" t="str">
        <f>+MID(Tabla1_2[[#This Row],[Atributo]],2,4)</f>
        <v>2015</v>
      </c>
      <c r="E9513" s="1" t="str">
        <f>+MID(Tabla1_2[[#This Row],[Atributo]],6,2)</f>
        <v>08</v>
      </c>
      <c r="F9513" s="1" t="str">
        <f>+Tabla1_2[[#This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54.94535519125683</v>
      </c>
      <c r="D9514" t="str">
        <f>+MID(Tabla1_2[[#This Row],[Atributo]],2,4)</f>
        <v>2015</v>
      </c>
      <c r="E9514" s="1" t="str">
        <f>+MID(Tabla1_2[[#This Row],[Atributo]],6,2)</f>
        <v>09</v>
      </c>
      <c r="F9514" s="1" t="str">
        <f>+Tabla1_2[[#This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19.56691406356196</v>
      </c>
      <c r="D9515" t="str">
        <f>+MID(Tabla1_2[[#This Row],[Atributo]],2,4)</f>
        <v>2015</v>
      </c>
      <c r="E9515" s="1" t="str">
        <f>+MID(Tabla1_2[[#This Row],[Atributo]],6,2)</f>
        <v>10</v>
      </c>
      <c r="F9515" s="1" t="str">
        <f>+Tabla1_2[[#This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35.902128700758489</v>
      </c>
      <c r="D9516" t="str">
        <f>+MID(Tabla1_2[[#This Row],[Atributo]],2,4)</f>
        <v>2015</v>
      </c>
      <c r="E9516" s="1" t="str">
        <f>+MID(Tabla1_2[[#This Row],[Atributo]],6,2)</f>
        <v>11</v>
      </c>
      <c r="F9516" s="1" t="str">
        <f>+Tabla1_2[[#This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25.415305983742488</v>
      </c>
      <c r="D9517" t="str">
        <f>+MID(Tabla1_2[[#This Row],[Atributo]],2,4)</f>
        <v>2015</v>
      </c>
      <c r="E9517" s="1" t="str">
        <f>+MID(Tabla1_2[[#This Row],[Atributo]],6,2)</f>
        <v>12</v>
      </c>
      <c r="F9517" s="1" t="str">
        <f>+Tabla1_2[[#This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14.815028681727981</v>
      </c>
      <c r="D9518" t="str">
        <f>+MID(Tabla1_2[[#This Row],[Atributo]],2,4)</f>
        <v>2016</v>
      </c>
      <c r="E9518" s="1" t="str">
        <f>+MID(Tabla1_2[[#This Row],[Atributo]],6,2)</f>
        <v>01</v>
      </c>
      <c r="F9518" s="1" t="str">
        <f>+Tabla1_2[[#This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49.567245738520469</v>
      </c>
      <c r="D9519" t="str">
        <f>+MID(Tabla1_2[[#This Row],[Atributo]],2,4)</f>
        <v>2016</v>
      </c>
      <c r="E9519" s="1" t="str">
        <f>+MID(Tabla1_2[[#This Row],[Atributo]],6,2)</f>
        <v>02</v>
      </c>
      <c r="F9519" s="1" t="str">
        <f>+Tabla1_2[[#This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28.746687328385381</v>
      </c>
      <c r="D9520" t="str">
        <f>+MID(Tabla1_2[[#This Row],[Atributo]],2,4)</f>
        <v>2016</v>
      </c>
      <c r="E9520" s="1" t="str">
        <f>+MID(Tabla1_2[[#This Row],[Atributo]],6,2)</f>
        <v>03</v>
      </c>
      <c r="F9520" s="1" t="str">
        <f>+Tabla1_2[[#This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80.951227469211247</v>
      </c>
      <c r="D9521" t="str">
        <f>+MID(Tabla1_2[[#This Row],[Atributo]],2,4)</f>
        <v>2016</v>
      </c>
      <c r="E9521" s="1" t="str">
        <f>+MID(Tabla1_2[[#This Row],[Atributo]],6,2)</f>
        <v>04</v>
      </c>
      <c r="F9521" s="1" t="str">
        <f>+Tabla1_2[[#This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21.822738765190429</v>
      </c>
      <c r="D9522" t="str">
        <f>+MID(Tabla1_2[[#This Row],[Atributo]],2,4)</f>
        <v>2016</v>
      </c>
      <c r="E9522" s="1" t="str">
        <f>+MID(Tabla1_2[[#This Row],[Atributo]],6,2)</f>
        <v>05</v>
      </c>
      <c r="F9522" s="1" t="str">
        <f>+Tabla1_2[[#This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43.366152842345642</v>
      </c>
      <c r="D9523" t="str">
        <f>+MID(Tabla1_2[[#This Row],[Atributo]],2,4)</f>
        <v>2016</v>
      </c>
      <c r="E9523" s="1" t="str">
        <f>+MID(Tabla1_2[[#This Row],[Atributo]],6,2)</f>
        <v>06</v>
      </c>
      <c r="F9523" s="1" t="str">
        <f>+Tabla1_2[[#This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94.447570888725636</v>
      </c>
      <c r="D9524" t="str">
        <f>+MID(Tabla1_2[[#This Row],[Atributo]],2,4)</f>
        <v>2016</v>
      </c>
      <c r="E9524" s="1" t="str">
        <f>+MID(Tabla1_2[[#This Row],[Atributo]],6,2)</f>
        <v>07</v>
      </c>
      <c r="F9524" s="1" t="str">
        <f>+Tabla1_2[[#This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180.18558573253941</v>
      </c>
      <c r="D9525" t="str">
        <f>+MID(Tabla1_2[[#This Row],[Atributo]],2,4)</f>
        <v>2016</v>
      </c>
      <c r="E9525" s="1" t="str">
        <f>+MID(Tabla1_2[[#This Row],[Atributo]],6,2)</f>
        <v>08</v>
      </c>
      <c r="F9525" s="1" t="str">
        <f>+Tabla1_2[[#This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54.927183753364339</v>
      </c>
      <c r="D9526" t="str">
        <f>+MID(Tabla1_2[[#This Row],[Atributo]],2,4)</f>
        <v>2016</v>
      </c>
      <c r="E9526" s="1" t="str">
        <f>+MID(Tabla1_2[[#This Row],[Atributo]],6,2)</f>
        <v>09</v>
      </c>
      <c r="F9526" s="1" t="str">
        <f>+Tabla1_2[[#This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72.641736671832078</v>
      </c>
      <c r="D9527" t="str">
        <f>+MID(Tabla1_2[[#This Row],[Atributo]],2,4)</f>
        <v>2016</v>
      </c>
      <c r="E9527" s="1" t="str">
        <f>+MID(Tabla1_2[[#This Row],[Atributo]],6,2)</f>
        <v>10</v>
      </c>
      <c r="F9527" s="1" t="str">
        <f>+Tabla1_2[[#This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76.832797759834605</v>
      </c>
      <c r="D9528" t="str">
        <f>+MID(Tabla1_2[[#This Row],[Atributo]],2,4)</f>
        <v>2016</v>
      </c>
      <c r="E9528" s="1" t="str">
        <f>+MID(Tabla1_2[[#This Row],[Atributo]],6,2)</f>
        <v>11</v>
      </c>
      <c r="F9528" s="1" t="str">
        <f>+Tabla1_2[[#This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67.477840306663396</v>
      </c>
      <c r="D9529" t="str">
        <f>+MID(Tabla1_2[[#This Row],[Atributo]],2,4)</f>
        <v>2016</v>
      </c>
      <c r="E9529" s="1" t="str">
        <f>+MID(Tabla1_2[[#This Row],[Atributo]],6,2)</f>
        <v>12</v>
      </c>
      <c r="F9529" s="1" t="str">
        <f>+Tabla1_2[[#This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70.70544001304954</v>
      </c>
      <c r="D9530" t="str">
        <f>+MID(Tabla1_2[[#This Row],[Atributo]],2,4)</f>
        <v>2017</v>
      </c>
      <c r="E9530" s="1" t="str">
        <f>+MID(Tabla1_2[[#This Row],[Atributo]],6,2)</f>
        <v>01</v>
      </c>
      <c r="F9530" s="1" t="str">
        <f>+Tabla1_2[[#This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78.56305358453632</v>
      </c>
      <c r="D9531" t="str">
        <f>+MID(Tabla1_2[[#This Row],[Atributo]],2,4)</f>
        <v>2017</v>
      </c>
      <c r="E9531" s="1" t="str">
        <f>+MID(Tabla1_2[[#This Row],[Atributo]],6,2)</f>
        <v>02</v>
      </c>
      <c r="F9531" s="1" t="str">
        <f>+Tabla1_2[[#This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62.249049832803202</v>
      </c>
      <c r="D9532" t="str">
        <f>+MID(Tabla1_2[[#This Row],[Atributo]],2,4)</f>
        <v>2017</v>
      </c>
      <c r="E9532" s="1" t="str">
        <f>+MID(Tabla1_2[[#This Row],[Atributo]],6,2)</f>
        <v>03</v>
      </c>
      <c r="F9532" s="1" t="str">
        <f>+Tabla1_2[[#This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108.0032895631133</v>
      </c>
      <c r="D9533" t="str">
        <f>+MID(Tabla1_2[[#This Row],[Atributo]],2,4)</f>
        <v>2017</v>
      </c>
      <c r="E9533" s="1" t="str">
        <f>+MID(Tabla1_2[[#This Row],[Atributo]],6,2)</f>
        <v>04</v>
      </c>
      <c r="F9533" s="1" t="str">
        <f>+Tabla1_2[[#This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159.35109153685119</v>
      </c>
      <c r="D9534" t="str">
        <f>+MID(Tabla1_2[[#This Row],[Atributo]],2,4)</f>
        <v>2017</v>
      </c>
      <c r="E9534" s="1" t="str">
        <f>+MID(Tabla1_2[[#This Row],[Atributo]],6,2)</f>
        <v>05</v>
      </c>
      <c r="F9534" s="1" t="str">
        <f>+Tabla1_2[[#This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216.87602968762729</v>
      </c>
      <c r="D9535" t="str">
        <f>+MID(Tabla1_2[[#This Row],[Atributo]],2,4)</f>
        <v>2017</v>
      </c>
      <c r="E9535" s="1" t="str">
        <f>+MID(Tabla1_2[[#This Row],[Atributo]],6,2)</f>
        <v>06</v>
      </c>
      <c r="F9535" s="1" t="str">
        <f>+Tabla1_2[[#This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172.1906424163335</v>
      </c>
      <c r="D9536" t="str">
        <f>+MID(Tabla1_2[[#This Row],[Atributo]],2,4)</f>
        <v>2017</v>
      </c>
      <c r="E9536" s="1" t="str">
        <f>+MID(Tabla1_2[[#This Row],[Atributo]],6,2)</f>
        <v>07</v>
      </c>
      <c r="F9536" s="1" t="str">
        <f>+Tabla1_2[[#This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205.42398390560851</v>
      </c>
      <c r="D9537" t="str">
        <f>+MID(Tabla1_2[[#This Row],[Atributo]],2,4)</f>
        <v>2017</v>
      </c>
      <c r="E9537" s="1" t="str">
        <f>+MID(Tabla1_2[[#This Row],[Atributo]],6,2)</f>
        <v>08</v>
      </c>
      <c r="F9537" s="1" t="str">
        <f>+Tabla1_2[[#This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70.99937471114373</v>
      </c>
      <c r="D9538" t="str">
        <f>+MID(Tabla1_2[[#This Row],[Atributo]],2,4)</f>
        <v>2017</v>
      </c>
      <c r="E9538" s="1" t="str">
        <f>+MID(Tabla1_2[[#This Row],[Atributo]],6,2)</f>
        <v>09</v>
      </c>
      <c r="F9538" s="1" t="str">
        <f>+Tabla1_2[[#This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111.7078269852921</v>
      </c>
      <c r="D9539" t="str">
        <f>+MID(Tabla1_2[[#This Row],[Atributo]],2,4)</f>
        <v>2017</v>
      </c>
      <c r="E9539" s="1" t="str">
        <f>+MID(Tabla1_2[[#This Row],[Atributo]],6,2)</f>
        <v>10</v>
      </c>
      <c r="F9539" s="1" t="str">
        <f>+Tabla1_2[[#This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34.680814506701452</v>
      </c>
      <c r="D9540" t="str">
        <f>+MID(Tabla1_2[[#This Row],[Atributo]],2,4)</f>
        <v>2017</v>
      </c>
      <c r="E9540" s="1" t="str">
        <f>+MID(Tabla1_2[[#This Row],[Atributo]],6,2)</f>
        <v>11</v>
      </c>
      <c r="F9540" s="1" t="str">
        <f>+Tabla1_2[[#This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113.0096892586248</v>
      </c>
      <c r="D9541" t="str">
        <f>+MID(Tabla1_2[[#This Row],[Atributo]],2,4)</f>
        <v>2017</v>
      </c>
      <c r="E9541" s="1" t="str">
        <f>+MID(Tabla1_2[[#This Row],[Atributo]],6,2)</f>
        <v>12</v>
      </c>
      <c r="F9541" s="1" t="str">
        <f>+Tabla1_2[[#This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27.168496316233</v>
      </c>
      <c r="D9542" t="str">
        <f>+MID(Tabla1_2[[#This Row],[Atributo]],2,4)</f>
        <v>2018</v>
      </c>
      <c r="E9542" s="1" t="str">
        <f>+MID(Tabla1_2[[#This Row],[Atributo]],6,2)</f>
        <v>01</v>
      </c>
      <c r="F9542" s="1" t="str">
        <f>+Tabla1_2[[#This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21.863197672838002</v>
      </c>
      <c r="D9543" t="str">
        <f>+MID(Tabla1_2[[#This Row],[Atributo]],2,4)</f>
        <v>2018</v>
      </c>
      <c r="E9543" s="1" t="str">
        <f>+MID(Tabla1_2[[#This Row],[Atributo]],6,2)</f>
        <v>02</v>
      </c>
      <c r="F9543" s="1" t="str">
        <f>+Tabla1_2[[#This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82.146768887801358</v>
      </c>
      <c r="D9544" t="str">
        <f>+MID(Tabla1_2[[#This Row],[Atributo]],2,4)</f>
        <v>2018</v>
      </c>
      <c r="E9544" s="1" t="str">
        <f>+MID(Tabla1_2[[#This Row],[Atributo]],6,2)</f>
        <v>03</v>
      </c>
      <c r="F9544" s="1" t="str">
        <f>+Tabla1_2[[#This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141.16678900579069</v>
      </c>
      <c r="D9545" t="str">
        <f>+MID(Tabla1_2[[#This Row],[Atributo]],2,4)</f>
        <v>2018</v>
      </c>
      <c r="E9545" s="1" t="str">
        <f>+MID(Tabla1_2[[#This Row],[Atributo]],6,2)</f>
        <v>04</v>
      </c>
      <c r="F9545" s="1" t="str">
        <f>+Tabla1_2[[#This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69.162411983796801</v>
      </c>
      <c r="D9546" t="str">
        <f>+MID(Tabla1_2[[#This Row],[Atributo]],2,4)</f>
        <v>2018</v>
      </c>
      <c r="E9546" s="1" t="str">
        <f>+MID(Tabla1_2[[#This Row],[Atributo]],6,2)</f>
        <v>05</v>
      </c>
      <c r="F9546" s="1" t="str">
        <f>+Tabla1_2[[#This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157.22218416116141</v>
      </c>
      <c r="D9547" t="str">
        <f>+MID(Tabla1_2[[#This Row],[Atributo]],2,4)</f>
        <v>2018</v>
      </c>
      <c r="E9547" s="1" t="str">
        <f>+MID(Tabla1_2[[#This Row],[Atributo]],6,2)</f>
        <v>06</v>
      </c>
      <c r="F9547" s="1" t="str">
        <f>+Tabla1_2[[#This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68.555473996139483</v>
      </c>
      <c r="D9548" t="str">
        <f>+MID(Tabla1_2[[#This Row],[Atributo]],2,4)</f>
        <v>2018</v>
      </c>
      <c r="E9548" s="1" t="str">
        <f>+MID(Tabla1_2[[#This Row],[Atributo]],6,2)</f>
        <v>07</v>
      </c>
      <c r="F9548" s="1" t="str">
        <f>+Tabla1_2[[#This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102.59896147676911</v>
      </c>
      <c r="D9549" t="str">
        <f>+MID(Tabla1_2[[#This Row],[Atributo]],2,4)</f>
        <v>2018</v>
      </c>
      <c r="E9549" s="1" t="str">
        <f>+MID(Tabla1_2[[#This Row],[Atributo]],6,2)</f>
        <v>08</v>
      </c>
      <c r="F9549" s="1" t="str">
        <f>+Tabla1_2[[#This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137.85956556017709</v>
      </c>
      <c r="D9550" t="str">
        <f>+MID(Tabla1_2[[#This Row],[Atributo]],2,4)</f>
        <v>2018</v>
      </c>
      <c r="E9550" s="1" t="str">
        <f>+MID(Tabla1_2[[#This Row],[Atributo]],6,2)</f>
        <v>09</v>
      </c>
      <c r="F9550" s="1" t="str">
        <f>+Tabla1_2[[#This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65.605855966071275</v>
      </c>
      <c r="D9551" t="str">
        <f>+MID(Tabla1_2[[#This Row],[Atributo]],2,4)</f>
        <v>2018</v>
      </c>
      <c r="E9551" s="1" t="str">
        <f>+MID(Tabla1_2[[#This Row],[Atributo]],6,2)</f>
        <v>10</v>
      </c>
      <c r="F9551" s="1" t="str">
        <f>+Tabla1_2[[#This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120.6160672049588</v>
      </c>
      <c r="D9552" t="str">
        <f>+MID(Tabla1_2[[#This Row],[Atributo]],2,4)</f>
        <v>2018</v>
      </c>
      <c r="E9552" s="1" t="str">
        <f>+MID(Tabla1_2[[#This Row],[Atributo]],6,2)</f>
        <v>11</v>
      </c>
      <c r="F9552" s="1" t="str">
        <f>+Tabla1_2[[#This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23.443574477340071</v>
      </c>
      <c r="D9553" t="str">
        <f>+MID(Tabla1_2[[#This Row],[Atributo]],2,4)</f>
        <v>2018</v>
      </c>
      <c r="E9553" s="1" t="str">
        <f>+MID(Tabla1_2[[#This Row],[Atributo]],6,2)</f>
        <v>12</v>
      </c>
      <c r="F9553" s="1" t="str">
        <f>+Tabla1_2[[#This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35.454780741103242</v>
      </c>
      <c r="D9554" t="str">
        <f>+MID(Tabla1_2[[#This Row],[Atributo]],2,4)</f>
        <v>2019</v>
      </c>
      <c r="E9554" s="1" t="str">
        <f>+MID(Tabla1_2[[#This Row],[Atributo]],6,2)</f>
        <v>01</v>
      </c>
      <c r="F9554" s="1" t="str">
        <f>+Tabla1_2[[#This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12.301323981186959</v>
      </c>
      <c r="D9555" t="str">
        <f>+MID(Tabla1_2[[#This Row],[Atributo]],2,4)</f>
        <v>2019</v>
      </c>
      <c r="E9555" s="1" t="str">
        <f>+MID(Tabla1_2[[#This Row],[Atributo]],6,2)</f>
        <v>02</v>
      </c>
      <c r="F9555" s="1" t="str">
        <f>+Tabla1_2[[#This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83.258679281189657</v>
      </c>
      <c r="D9556" t="str">
        <f>+MID(Tabla1_2[[#This Row],[Atributo]],2,4)</f>
        <v>2019</v>
      </c>
      <c r="E9556" s="1" t="str">
        <f>+MID(Tabla1_2[[#This Row],[Atributo]],6,2)</f>
        <v>03</v>
      </c>
      <c r="F9556" s="1" t="str">
        <f>+Tabla1_2[[#This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101.0404969687083</v>
      </c>
      <c r="D9557" t="str">
        <f>+MID(Tabla1_2[[#This Row],[Atributo]],2,4)</f>
        <v>2019</v>
      </c>
      <c r="E9557" s="1" t="str">
        <f>+MID(Tabla1_2[[#This Row],[Atributo]],6,2)</f>
        <v>04</v>
      </c>
      <c r="F9557" s="1" t="str">
        <f>+Tabla1_2[[#This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117.95354919392111</v>
      </c>
      <c r="D9558" t="str">
        <f>+MID(Tabla1_2[[#This Row],[Atributo]],2,4)</f>
        <v>2019</v>
      </c>
      <c r="E9558" s="1" t="str">
        <f>+MID(Tabla1_2[[#This Row],[Atributo]],6,2)</f>
        <v>05</v>
      </c>
      <c r="F9558" s="1" t="str">
        <f>+Tabla1_2[[#This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231.6125764619525</v>
      </c>
      <c r="D9559" t="str">
        <f>+MID(Tabla1_2[[#This Row],[Atributo]],2,4)</f>
        <v>2019</v>
      </c>
      <c r="E9559" s="1" t="str">
        <f>+MID(Tabla1_2[[#This Row],[Atributo]],6,2)</f>
        <v>06</v>
      </c>
      <c r="F9559" s="1" t="str">
        <f>+Tabla1_2[[#This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235.2243318924499</v>
      </c>
      <c r="D9560" t="str">
        <f>+MID(Tabla1_2[[#This Row],[Atributo]],2,4)</f>
        <v>2019</v>
      </c>
      <c r="E9560" s="1" t="str">
        <f>+MID(Tabla1_2[[#This Row],[Atributo]],6,2)</f>
        <v>07</v>
      </c>
      <c r="F9560" s="1" t="str">
        <f>+Tabla1_2[[#This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112.74444716309171</v>
      </c>
      <c r="D9561" t="str">
        <f>+MID(Tabla1_2[[#This Row],[Atributo]],2,4)</f>
        <v>2019</v>
      </c>
      <c r="E9561" s="1" t="str">
        <f>+MID(Tabla1_2[[#This Row],[Atributo]],6,2)</f>
        <v>08</v>
      </c>
      <c r="F9561" s="1" t="str">
        <f>+Tabla1_2[[#This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79.644498817388438</v>
      </c>
      <c r="D9562" t="str">
        <f>+MID(Tabla1_2[[#This Row],[Atributo]],2,4)</f>
        <v>2019</v>
      </c>
      <c r="E9562" s="1" t="str">
        <f>+MID(Tabla1_2[[#This Row],[Atributo]],6,2)</f>
        <v>09</v>
      </c>
      <c r="F9562" s="1" t="str">
        <f>+Tabla1_2[[#This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69.29800179430714</v>
      </c>
      <c r="D9563" t="str">
        <f>+MID(Tabla1_2[[#This Row],[Atributo]],2,4)</f>
        <v>2019</v>
      </c>
      <c r="E9563" s="1" t="str">
        <f>+MID(Tabla1_2[[#This Row],[Atributo]],6,2)</f>
        <v>10</v>
      </c>
      <c r="F9563" s="1" t="str">
        <f>+Tabla1_2[[#This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134.24815811652121</v>
      </c>
      <c r="D9564" t="str">
        <f>+MID(Tabla1_2[[#This Row],[Atributo]],2,4)</f>
        <v>2019</v>
      </c>
      <c r="E9564" s="1" t="str">
        <f>+MID(Tabla1_2[[#This Row],[Atributo]],6,2)</f>
        <v>11</v>
      </c>
      <c r="F9564" s="1" t="str">
        <f>+Tabla1_2[[#This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52.928216839300731</v>
      </c>
      <c r="D9565" t="str">
        <f>+MID(Tabla1_2[[#This Row],[Atributo]],2,4)</f>
        <v>2019</v>
      </c>
      <c r="E9565" s="1" t="str">
        <f>+MID(Tabla1_2[[#This Row],[Atributo]],6,2)</f>
        <v>12</v>
      </c>
      <c r="F9565" s="1" t="str">
        <f>+Tabla1_2[[#This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43.324307424625488</v>
      </c>
      <c r="D9566" t="str">
        <f>+MID(Tabla1_2[[#This Row],[Atributo]],2,4)</f>
        <v>2020</v>
      </c>
      <c r="E9566" s="1" t="str">
        <f>+MID(Tabla1_2[[#This Row],[Atributo]],6,2)</f>
        <v>01</v>
      </c>
      <c r="F9566" s="1" t="str">
        <f>+Tabla1_2[[#This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44.451937036130794</v>
      </c>
      <c r="D9567" t="str">
        <f>+MID(Tabla1_2[[#This Row],[Atributo]],2,4)</f>
        <v>2020</v>
      </c>
      <c r="E9567" s="1" t="str">
        <f>+MID(Tabla1_2[[#This Row],[Atributo]],6,2)</f>
        <v>02</v>
      </c>
      <c r="F9567" s="1" t="str">
        <f>+Tabla1_2[[#This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39.816980670418381</v>
      </c>
      <c r="D9568" t="str">
        <f>+MID(Tabla1_2[[#This Row],[Atributo]],2,4)</f>
        <v>2020</v>
      </c>
      <c r="E9568" s="1" t="str">
        <f>+MID(Tabla1_2[[#This Row],[Atributo]],6,2)</f>
        <v>03</v>
      </c>
      <c r="F9568" s="1" t="str">
        <f>+Tabla1_2[[#This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90.974178288883422</v>
      </c>
      <c r="D9569" t="str">
        <f>+MID(Tabla1_2[[#This Row],[Atributo]],2,4)</f>
        <v>2020</v>
      </c>
      <c r="E9569" s="1" t="str">
        <f>+MID(Tabla1_2[[#This Row],[Atributo]],6,2)</f>
        <v>04</v>
      </c>
      <c r="F9569" s="1" t="str">
        <f>+Tabla1_2[[#This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202.2434494195688</v>
      </c>
      <c r="D9570" t="str">
        <f>+MID(Tabla1_2[[#This Row],[Atributo]],2,4)</f>
        <v>2020</v>
      </c>
      <c r="E9570" s="1" t="str">
        <f>+MID(Tabla1_2[[#This Row],[Atributo]],6,2)</f>
        <v>05</v>
      </c>
      <c r="F9570" s="1" t="str">
        <f>+Tabla1_2[[#This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198.26411657559191</v>
      </c>
      <c r="D9571" t="str">
        <f>+MID(Tabla1_2[[#This Row],[Atributo]],2,4)</f>
        <v>2020</v>
      </c>
      <c r="E9571" s="1" t="str">
        <f>+MID(Tabla1_2[[#This Row],[Atributo]],6,2)</f>
        <v>06</v>
      </c>
      <c r="F9571" s="1" t="str">
        <f>+Tabla1_2[[#This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140.70571731506399</v>
      </c>
      <c r="D9572" t="str">
        <f>+MID(Tabla1_2[[#This Row],[Atributo]],2,4)</f>
        <v>2020</v>
      </c>
      <c r="E9572" s="1" t="str">
        <f>+MID(Tabla1_2[[#This Row],[Atributo]],6,2)</f>
        <v>07</v>
      </c>
      <c r="F9572" s="1" t="str">
        <f>+Tabla1_2[[#This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116.5298806513879</v>
      </c>
      <c r="D9573" t="str">
        <f>+MID(Tabla1_2[[#This Row],[Atributo]],2,4)</f>
        <v>2020</v>
      </c>
      <c r="E9573" s="1" t="str">
        <f>+MID(Tabla1_2[[#This Row],[Atributo]],6,2)</f>
        <v>08</v>
      </c>
      <c r="F9573" s="1" t="str">
        <f>+Tabla1_2[[#This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95.109485360084804</v>
      </c>
      <c r="D9574" t="str">
        <f>+MID(Tabla1_2[[#This Row],[Atributo]],2,4)</f>
        <v>2020</v>
      </c>
      <c r="E9574" s="1" t="str">
        <f>+MID(Tabla1_2[[#This Row],[Atributo]],6,2)</f>
        <v>09</v>
      </c>
      <c r="F9574" s="1" t="str">
        <f>+Tabla1_2[[#This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48.602713209906732</v>
      </c>
      <c r="D9575" t="str">
        <f>+MID(Tabla1_2[[#This Row],[Atributo]],2,4)</f>
        <v>2020</v>
      </c>
      <c r="E9575" s="1" t="str">
        <f>+MID(Tabla1_2[[#This Row],[Atributo]],6,2)</f>
        <v>10</v>
      </c>
      <c r="F9575" s="1" t="str">
        <f>+Tabla1_2[[#This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52.855775765978869</v>
      </c>
      <c r="D9576" t="str">
        <f>+MID(Tabla1_2[[#This Row],[Atributo]],2,4)</f>
        <v>2020</v>
      </c>
      <c r="E9576" s="1" t="str">
        <f>+MID(Tabla1_2[[#This Row],[Atributo]],6,2)</f>
        <v>11</v>
      </c>
      <c r="F9576" s="1" t="str">
        <f>+Tabla1_2[[#This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58.583073702525603</v>
      </c>
      <c r="D9577" t="str">
        <f>+MID(Tabla1_2[[#This Row],[Atributo]],2,4)</f>
        <v>2020</v>
      </c>
      <c r="E9577" s="1" t="str">
        <f>+MID(Tabla1_2[[#This Row],[Atributo]],6,2)</f>
        <v>12</v>
      </c>
      <c r="F9577" s="1" t="str">
        <f>+Tabla1_2[[#This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26.55582664040006</v>
      </c>
      <c r="D9578" t="str">
        <f>+MID(Tabla1_2[[#This Row],[Atributo]],2,4)</f>
        <v>2000</v>
      </c>
      <c r="E9578" s="1" t="str">
        <f>+MID(Tabla1_2[[#This Row],[Atributo]],6,2)</f>
        <v>01</v>
      </c>
      <c r="F9578" s="1" t="str">
        <f>+Tabla1_2[[#This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195.76644946203959</v>
      </c>
      <c r="D9579" t="str">
        <f>+MID(Tabla1_2[[#This Row],[Atributo]],2,4)</f>
        <v>2000</v>
      </c>
      <c r="E9579" s="1" t="str">
        <f>+MID(Tabla1_2[[#This Row],[Atributo]],6,2)</f>
        <v>02</v>
      </c>
      <c r="F9579" s="1" t="str">
        <f>+Tabla1_2[[#This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94.321291104712813</v>
      </c>
      <c r="D9580" t="str">
        <f>+MID(Tabla1_2[[#This Row],[Atributo]],2,4)</f>
        <v>2000</v>
      </c>
      <c r="E9580" s="1" t="str">
        <f>+MID(Tabla1_2[[#This Row],[Atributo]],6,2)</f>
        <v>03</v>
      </c>
      <c r="F9580" s="1" t="str">
        <f>+Tabla1_2[[#This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161.6956053947568</v>
      </c>
      <c r="D9581" t="str">
        <f>+MID(Tabla1_2[[#This Row],[Atributo]],2,4)</f>
        <v>2000</v>
      </c>
      <c r="E9581" s="1" t="str">
        <f>+MID(Tabla1_2[[#This Row],[Atributo]],6,2)</f>
        <v>04</v>
      </c>
      <c r="F9581" s="1" t="str">
        <f>+Tabla1_2[[#This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139.21572965600831</v>
      </c>
      <c r="D9582" t="str">
        <f>+MID(Tabla1_2[[#This Row],[Atributo]],2,4)</f>
        <v>2000</v>
      </c>
      <c r="E9582" s="1" t="str">
        <f>+MID(Tabla1_2[[#This Row],[Atributo]],6,2)</f>
        <v>05</v>
      </c>
      <c r="F9582" s="1" t="str">
        <f>+Tabla1_2[[#This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691.92259433247409</v>
      </c>
      <c r="D9583" t="str">
        <f>+MID(Tabla1_2[[#This Row],[Atributo]],2,4)</f>
        <v>2000</v>
      </c>
      <c r="E9583" s="1" t="str">
        <f>+MID(Tabla1_2[[#This Row],[Atributo]],6,2)</f>
        <v>06</v>
      </c>
      <c r="F9583" s="1" t="str">
        <f>+Tabla1_2[[#This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285.11071374450682</v>
      </c>
      <c r="D9584" t="str">
        <f>+MID(Tabla1_2[[#This Row],[Atributo]],2,4)</f>
        <v>2000</v>
      </c>
      <c r="E9584" s="1" t="str">
        <f>+MID(Tabla1_2[[#This Row],[Atributo]],6,2)</f>
        <v>07</v>
      </c>
      <c r="F9584" s="1" t="str">
        <f>+Tabla1_2[[#This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226.9979087740565</v>
      </c>
      <c r="D9585" t="str">
        <f>+MID(Tabla1_2[[#This Row],[Atributo]],2,4)</f>
        <v>2000</v>
      </c>
      <c r="E9585" s="1" t="str">
        <f>+MID(Tabla1_2[[#This Row],[Atributo]],6,2)</f>
        <v>08</v>
      </c>
      <c r="F9585" s="1" t="str">
        <f>+Tabla1_2[[#This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211.41024397635991</v>
      </c>
      <c r="D9586" t="str">
        <f>+MID(Tabla1_2[[#This Row],[Atributo]],2,4)</f>
        <v>2000</v>
      </c>
      <c r="E9586" s="1" t="str">
        <f>+MID(Tabla1_2[[#This Row],[Atributo]],6,2)</f>
        <v>09</v>
      </c>
      <c r="F9586" s="1" t="str">
        <f>+Tabla1_2[[#This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103.4385209880284</v>
      </c>
      <c r="D9587" t="str">
        <f>+MID(Tabla1_2[[#This Row],[Atributo]],2,4)</f>
        <v>2000</v>
      </c>
      <c r="E9587" s="1" t="str">
        <f>+MID(Tabla1_2[[#This Row],[Atributo]],6,2)</f>
        <v>10</v>
      </c>
      <c r="F9587" s="1" t="str">
        <f>+Tabla1_2[[#This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112.8046522200332</v>
      </c>
      <c r="D9588" t="str">
        <f>+MID(Tabla1_2[[#This Row],[Atributo]],2,4)</f>
        <v>2000</v>
      </c>
      <c r="E9588" s="1" t="str">
        <f>+MID(Tabla1_2[[#This Row],[Atributo]],6,2)</f>
        <v>11</v>
      </c>
      <c r="F9588" s="1" t="str">
        <f>+Tabla1_2[[#This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104.4601000151538</v>
      </c>
      <c r="D9589" t="str">
        <f>+MID(Tabla1_2[[#This Row],[Atributo]],2,4)</f>
        <v>2000</v>
      </c>
      <c r="E9589" s="1" t="str">
        <f>+MID(Tabla1_2[[#This Row],[Atributo]],6,2)</f>
        <v>12</v>
      </c>
      <c r="F9589" s="1" t="str">
        <f>+Tabla1_2[[#This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131.6796787392029</v>
      </c>
      <c r="D9590" t="str">
        <f>+MID(Tabla1_2[[#This Row],[Atributo]],2,4)</f>
        <v>2001</v>
      </c>
      <c r="E9590" s="1" t="str">
        <f>+MID(Tabla1_2[[#This Row],[Atributo]],6,2)</f>
        <v>01</v>
      </c>
      <c r="F9590" s="1" t="str">
        <f>+Tabla1_2[[#This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33.725003788452767</v>
      </c>
      <c r="D9591" t="str">
        <f>+MID(Tabla1_2[[#This Row],[Atributo]],2,4)</f>
        <v>2001</v>
      </c>
      <c r="E9591" s="1" t="str">
        <f>+MID(Tabla1_2[[#This Row],[Atributo]],6,2)</f>
        <v>02</v>
      </c>
      <c r="F9591" s="1" t="str">
        <f>+Tabla1_2[[#This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98.552220033338315</v>
      </c>
      <c r="D9592" t="str">
        <f>+MID(Tabla1_2[[#This Row],[Atributo]],2,4)</f>
        <v>2001</v>
      </c>
      <c r="E9592" s="1" t="str">
        <f>+MID(Tabla1_2[[#This Row],[Atributo]],6,2)</f>
        <v>03</v>
      </c>
      <c r="F9592" s="1" t="str">
        <f>+Tabla1_2[[#This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105.272844370359</v>
      </c>
      <c r="D9593" t="str">
        <f>+MID(Tabla1_2[[#This Row],[Atributo]],2,4)</f>
        <v>2001</v>
      </c>
      <c r="E9593" s="1" t="str">
        <f>+MID(Tabla1_2[[#This Row],[Atributo]],6,2)</f>
        <v>04</v>
      </c>
      <c r="F9593" s="1" t="str">
        <f>+Tabla1_2[[#This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403.75159872707962</v>
      </c>
      <c r="D9594" t="str">
        <f>+MID(Tabla1_2[[#This Row],[Atributo]],2,4)</f>
        <v>2001</v>
      </c>
      <c r="E9594" s="1" t="str">
        <f>+MID(Tabla1_2[[#This Row],[Atributo]],6,2)</f>
        <v>05</v>
      </c>
      <c r="F9594" s="1" t="str">
        <f>+Tabla1_2[[#This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402.62757993635392</v>
      </c>
      <c r="D9595" t="str">
        <f>+MID(Tabla1_2[[#This Row],[Atributo]],2,4)</f>
        <v>2001</v>
      </c>
      <c r="E9595" s="1" t="str">
        <f>+MID(Tabla1_2[[#This Row],[Atributo]],6,2)</f>
        <v>06</v>
      </c>
      <c r="F9595" s="1" t="str">
        <f>+Tabla1_2[[#This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488.38695256857079</v>
      </c>
      <c r="D9596" t="str">
        <f>+MID(Tabla1_2[[#This Row],[Atributo]],2,4)</f>
        <v>2001</v>
      </c>
      <c r="E9596" s="1" t="str">
        <f>+MID(Tabla1_2[[#This Row],[Atributo]],6,2)</f>
        <v>07</v>
      </c>
      <c r="F9596" s="1" t="str">
        <f>+Tabla1_2[[#This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267.58578572510982</v>
      </c>
      <c r="D9597" t="str">
        <f>+MID(Tabla1_2[[#This Row],[Atributo]],2,4)</f>
        <v>2001</v>
      </c>
      <c r="E9597" s="1" t="str">
        <f>+MID(Tabla1_2[[#This Row],[Atributo]],6,2)</f>
        <v>08</v>
      </c>
      <c r="F9597" s="1" t="str">
        <f>+Tabla1_2[[#This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88.83661160781925</v>
      </c>
      <c r="D9598" t="str">
        <f>+MID(Tabla1_2[[#This Row],[Atributo]],2,4)</f>
        <v>2001</v>
      </c>
      <c r="E9598" s="1" t="str">
        <f>+MID(Tabla1_2[[#This Row],[Atributo]],6,2)</f>
        <v>09</v>
      </c>
      <c r="F9598" s="1" t="str">
        <f>+Tabla1_2[[#This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56.149825731171383</v>
      </c>
      <c r="D9599" t="str">
        <f>+MID(Tabla1_2[[#This Row],[Atributo]],2,4)</f>
        <v>2001</v>
      </c>
      <c r="E9599" s="1" t="str">
        <f>+MID(Tabla1_2[[#This Row],[Atributo]],6,2)</f>
        <v>10</v>
      </c>
      <c r="F9599" s="1" t="str">
        <f>+Tabla1_2[[#This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106.47473859675701</v>
      </c>
      <c r="D9600" t="str">
        <f>+MID(Tabla1_2[[#This Row],[Atributo]],2,4)</f>
        <v>2001</v>
      </c>
      <c r="E9600" s="1" t="str">
        <f>+MID(Tabla1_2[[#This Row],[Atributo]],6,2)</f>
        <v>11</v>
      </c>
      <c r="F9600" s="1" t="str">
        <f>+Tabla1_2[[#This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12.186543415669041</v>
      </c>
      <c r="D9601" t="str">
        <f>+MID(Tabla1_2[[#This Row],[Atributo]],2,4)</f>
        <v>2001</v>
      </c>
      <c r="E9601" s="1" t="str">
        <f>+MID(Tabla1_2[[#This Row],[Atributo]],6,2)</f>
        <v>12</v>
      </c>
      <c r="F9601" s="1" t="str">
        <f>+Tabla1_2[[#This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42.196878314896203</v>
      </c>
      <c r="D9602" t="str">
        <f>+MID(Tabla1_2[[#This Row],[Atributo]],2,4)</f>
        <v>2002</v>
      </c>
      <c r="E9602" s="1" t="str">
        <f>+MID(Tabla1_2[[#This Row],[Atributo]],6,2)</f>
        <v>01</v>
      </c>
      <c r="F9602" s="1" t="str">
        <f>+Tabla1_2[[#This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72.595559933323202</v>
      </c>
      <c r="D9603" t="str">
        <f>+MID(Tabla1_2[[#This Row],[Atributo]],2,4)</f>
        <v>2002</v>
      </c>
      <c r="E9603" s="1" t="str">
        <f>+MID(Tabla1_2[[#This Row],[Atributo]],6,2)</f>
        <v>02</v>
      </c>
      <c r="F9603" s="1" t="str">
        <f>+Tabla1_2[[#This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238.49710562206391</v>
      </c>
      <c r="D9604" t="str">
        <f>+MID(Tabla1_2[[#This Row],[Atributo]],2,4)</f>
        <v>2002</v>
      </c>
      <c r="E9604" s="1" t="str">
        <f>+MID(Tabla1_2[[#This Row],[Atributo]],6,2)</f>
        <v>03</v>
      </c>
      <c r="F9604" s="1" t="str">
        <f>+Tabla1_2[[#This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174.89471131989691</v>
      </c>
      <c r="D9605" t="str">
        <f>+MID(Tabla1_2[[#This Row],[Atributo]],2,4)</f>
        <v>2002</v>
      </c>
      <c r="E9605" s="1" t="str">
        <f>+MID(Tabla1_2[[#This Row],[Atributo]],6,2)</f>
        <v>04</v>
      </c>
      <c r="F9605" s="1" t="str">
        <f>+Tabla1_2[[#This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352.6900590998635</v>
      </c>
      <c r="D9606" t="str">
        <f>+MID(Tabla1_2[[#This Row],[Atributo]],2,4)</f>
        <v>2002</v>
      </c>
      <c r="E9606" s="1" t="str">
        <f>+MID(Tabla1_2[[#This Row],[Atributo]],6,2)</f>
        <v>05</v>
      </c>
      <c r="F9606" s="1" t="str">
        <f>+Tabla1_2[[#This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294.79492347325328</v>
      </c>
      <c r="D9607" t="str">
        <f>+MID(Tabla1_2[[#This Row],[Atributo]],2,4)</f>
        <v>2002</v>
      </c>
      <c r="E9607" s="1" t="str">
        <f>+MID(Tabla1_2[[#This Row],[Atributo]],6,2)</f>
        <v>06</v>
      </c>
      <c r="F9607" s="1" t="str">
        <f>+Tabla1_2[[#This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276.62160933474752</v>
      </c>
      <c r="D9608" t="str">
        <f>+MID(Tabla1_2[[#This Row],[Atributo]],2,4)</f>
        <v>2002</v>
      </c>
      <c r="E9608" s="1" t="str">
        <f>+MID(Tabla1_2[[#This Row],[Atributo]],6,2)</f>
        <v>07</v>
      </c>
      <c r="F9608" s="1" t="str">
        <f>+Tabla1_2[[#This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364.20827398090609</v>
      </c>
      <c r="D9609" t="str">
        <f>+MID(Tabla1_2[[#This Row],[Atributo]],2,4)</f>
        <v>2002</v>
      </c>
      <c r="E9609" s="1" t="str">
        <f>+MID(Tabla1_2[[#This Row],[Atributo]],6,2)</f>
        <v>08</v>
      </c>
      <c r="F9609" s="1" t="str">
        <f>+Tabla1_2[[#This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233.93021669949979</v>
      </c>
      <c r="D9610" t="str">
        <f>+MID(Tabla1_2[[#This Row],[Atributo]],2,4)</f>
        <v>2002</v>
      </c>
      <c r="E9610" s="1" t="str">
        <f>+MID(Tabla1_2[[#This Row],[Atributo]],6,2)</f>
        <v>09</v>
      </c>
      <c r="F9610" s="1" t="str">
        <f>+Tabla1_2[[#This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313.27123806637371</v>
      </c>
      <c r="D9611" t="str">
        <f>+MID(Tabla1_2[[#This Row],[Atributo]],2,4)</f>
        <v>2002</v>
      </c>
      <c r="E9611" s="1" t="str">
        <f>+MID(Tabla1_2[[#This Row],[Atributo]],6,2)</f>
        <v>10</v>
      </c>
      <c r="F9611" s="1" t="str">
        <f>+Tabla1_2[[#This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248.14193059554481</v>
      </c>
      <c r="D9612" t="str">
        <f>+MID(Tabla1_2[[#This Row],[Atributo]],2,4)</f>
        <v>2002</v>
      </c>
      <c r="E9612" s="1" t="str">
        <f>+MID(Tabla1_2[[#This Row],[Atributo]],6,2)</f>
        <v>11</v>
      </c>
      <c r="F9612" s="1" t="str">
        <f>+Tabla1_2[[#This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115.9724352174572</v>
      </c>
      <c r="D9613" t="str">
        <f>+MID(Tabla1_2[[#This Row],[Atributo]],2,4)</f>
        <v>2002</v>
      </c>
      <c r="E9613" s="1" t="str">
        <f>+MID(Tabla1_2[[#This Row],[Atributo]],6,2)</f>
        <v>12</v>
      </c>
      <c r="F9613" s="1" t="str">
        <f>+Tabla1_2[[#This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43.951144112744352</v>
      </c>
      <c r="D9614" t="str">
        <f>+MID(Tabla1_2[[#This Row],[Atributo]],2,4)</f>
        <v>2003</v>
      </c>
      <c r="E9614" s="1" t="str">
        <f>+MID(Tabla1_2[[#This Row],[Atributo]],6,2)</f>
        <v>01</v>
      </c>
      <c r="F9614" s="1" t="str">
        <f>+Tabla1_2[[#This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25.168858918017879</v>
      </c>
      <c r="D9615" t="str">
        <f>+MID(Tabla1_2[[#This Row],[Atributo]],2,4)</f>
        <v>2003</v>
      </c>
      <c r="E9615" s="1" t="str">
        <f>+MID(Tabla1_2[[#This Row],[Atributo]],6,2)</f>
        <v>02</v>
      </c>
      <c r="F9615" s="1" t="str">
        <f>+Tabla1_2[[#This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96.194014244582476</v>
      </c>
      <c r="D9616" t="str">
        <f>+MID(Tabla1_2[[#This Row],[Atributo]],2,4)</f>
        <v>2003</v>
      </c>
      <c r="E9616" s="1" t="str">
        <f>+MID(Tabla1_2[[#This Row],[Atributo]],6,2)</f>
        <v>03</v>
      </c>
      <c r="F9616" s="1" t="str">
        <f>+Tabla1_2[[#This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101.3925897863312</v>
      </c>
      <c r="D9617" t="str">
        <f>+MID(Tabla1_2[[#This Row],[Atributo]],2,4)</f>
        <v>2003</v>
      </c>
      <c r="E9617" s="1" t="str">
        <f>+MID(Tabla1_2[[#This Row],[Atributo]],6,2)</f>
        <v>04</v>
      </c>
      <c r="F9617" s="1" t="str">
        <f>+Tabla1_2[[#This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112.9393999090771</v>
      </c>
      <c r="D9618" t="str">
        <f>+MID(Tabla1_2[[#This Row],[Atributo]],2,4)</f>
        <v>2003</v>
      </c>
      <c r="E9618" s="1" t="str">
        <f>+MID(Tabla1_2[[#This Row],[Atributo]],6,2)</f>
        <v>05</v>
      </c>
      <c r="F9618" s="1" t="str">
        <f>+Tabla1_2[[#This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531.56620700106055</v>
      </c>
      <c r="D9619" t="str">
        <f>+MID(Tabla1_2[[#This Row],[Atributo]],2,4)</f>
        <v>2003</v>
      </c>
      <c r="E9619" s="1" t="str">
        <f>+MID(Tabla1_2[[#This Row],[Atributo]],6,2)</f>
        <v>06</v>
      </c>
      <c r="F9619" s="1" t="str">
        <f>+Tabla1_2[[#This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287.48310350053009</v>
      </c>
      <c r="D9620" t="str">
        <f>+MID(Tabla1_2[[#This Row],[Atributo]],2,4)</f>
        <v>2003</v>
      </c>
      <c r="E9620" s="1" t="str">
        <f>+MID(Tabla1_2[[#This Row],[Atributo]],6,2)</f>
        <v>07</v>
      </c>
      <c r="F9620" s="1" t="str">
        <f>+Tabla1_2[[#This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186.93327776935899</v>
      </c>
      <c r="D9621" t="str">
        <f>+MID(Tabla1_2[[#This Row],[Atributo]],2,4)</f>
        <v>2003</v>
      </c>
      <c r="E9621" s="1" t="str">
        <f>+MID(Tabla1_2[[#This Row],[Atributo]],6,2)</f>
        <v>08</v>
      </c>
      <c r="F9621" s="1" t="str">
        <f>+Tabla1_2[[#This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265.79812092741298</v>
      </c>
      <c r="D9622" t="str">
        <f>+MID(Tabla1_2[[#This Row],[Atributo]],2,4)</f>
        <v>2003</v>
      </c>
      <c r="E9622" s="1" t="str">
        <f>+MID(Tabla1_2[[#This Row],[Atributo]],6,2)</f>
        <v>09</v>
      </c>
      <c r="F9622" s="1" t="str">
        <f>+Tabla1_2[[#This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135.34256705561441</v>
      </c>
      <c r="D9623" t="str">
        <f>+MID(Tabla1_2[[#This Row],[Atributo]],2,4)</f>
        <v>2003</v>
      </c>
      <c r="E9623" s="1" t="str">
        <f>+MID(Tabla1_2[[#This Row],[Atributo]],6,2)</f>
        <v>10</v>
      </c>
      <c r="F9623" s="1" t="str">
        <f>+Tabla1_2[[#This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168.5524170328838</v>
      </c>
      <c r="D9624" t="str">
        <f>+MID(Tabla1_2[[#This Row],[Atributo]],2,4)</f>
        <v>2003</v>
      </c>
      <c r="E9624" s="1" t="str">
        <f>+MID(Tabla1_2[[#This Row],[Atributo]],6,2)</f>
        <v>11</v>
      </c>
      <c r="F9624" s="1" t="str">
        <f>+Tabla1_2[[#This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119.5225640248522</v>
      </c>
      <c r="D9625" t="str">
        <f>+MID(Tabla1_2[[#This Row],[Atributo]],2,4)</f>
        <v>2003</v>
      </c>
      <c r="E9625" s="1" t="str">
        <f>+MID(Tabla1_2[[#This Row],[Atributo]],6,2)</f>
        <v>12</v>
      </c>
      <c r="F9625" s="1" t="str">
        <f>+Tabla1_2[[#This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28.488998333080762</v>
      </c>
      <c r="D9626" t="str">
        <f>+MID(Tabla1_2[[#This Row],[Atributo]],2,4)</f>
        <v>2004</v>
      </c>
      <c r="E9626" s="1" t="str">
        <f>+MID(Tabla1_2[[#This Row],[Atributo]],6,2)</f>
        <v>01</v>
      </c>
      <c r="F9626" s="1" t="str">
        <f>+Tabla1_2[[#This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41.205212911047113</v>
      </c>
      <c r="D9627" t="str">
        <f>+MID(Tabla1_2[[#This Row],[Atributo]],2,4)</f>
        <v>2004</v>
      </c>
      <c r="E9627" s="1" t="str">
        <f>+MID(Tabla1_2[[#This Row],[Atributo]],6,2)</f>
        <v>02</v>
      </c>
      <c r="F9627" s="1" t="str">
        <f>+Tabla1_2[[#This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111.0286407031367</v>
      </c>
      <c r="D9628" t="str">
        <f>+MID(Tabla1_2[[#This Row],[Atributo]],2,4)</f>
        <v>2004</v>
      </c>
      <c r="E9628" s="1" t="str">
        <f>+MID(Tabla1_2[[#This Row],[Atributo]],6,2)</f>
        <v>03</v>
      </c>
      <c r="F9628" s="1" t="str">
        <f>+Tabla1_2[[#This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373.72510986513078</v>
      </c>
      <c r="D9629" t="str">
        <f>+MID(Tabla1_2[[#This Row],[Atributo]],2,4)</f>
        <v>2004</v>
      </c>
      <c r="E9629" s="1" t="str">
        <f>+MID(Tabla1_2[[#This Row],[Atributo]],6,2)</f>
        <v>04</v>
      </c>
      <c r="F9629" s="1" t="str">
        <f>+Tabla1_2[[#This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31.323352023033799</v>
      </c>
      <c r="D9630" t="str">
        <f>+MID(Tabla1_2[[#This Row],[Atributo]],2,4)</f>
        <v>2004</v>
      </c>
      <c r="E9630" s="1" t="str">
        <f>+MID(Tabla1_2[[#This Row],[Atributo]],6,2)</f>
        <v>05</v>
      </c>
      <c r="F9630" s="1" t="str">
        <f>+Tabla1_2[[#This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546.95303833914238</v>
      </c>
      <c r="D9631" t="str">
        <f>+MID(Tabla1_2[[#This Row],[Atributo]],2,4)</f>
        <v>2004</v>
      </c>
      <c r="E9631" s="1" t="str">
        <f>+MID(Tabla1_2[[#This Row],[Atributo]],6,2)</f>
        <v>06</v>
      </c>
      <c r="F9631" s="1" t="str">
        <f>+Tabla1_2[[#This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395.82073041369858</v>
      </c>
      <c r="D9632" t="str">
        <f>+MID(Tabla1_2[[#This Row],[Atributo]],2,4)</f>
        <v>2004</v>
      </c>
      <c r="E9632" s="1" t="str">
        <f>+MID(Tabla1_2[[#This Row],[Atributo]],6,2)</f>
        <v>07</v>
      </c>
      <c r="F9632" s="1" t="str">
        <f>+Tabla1_2[[#This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264.40196999545373</v>
      </c>
      <c r="D9633" t="str">
        <f>+MID(Tabla1_2[[#This Row],[Atributo]],2,4)</f>
        <v>2004</v>
      </c>
      <c r="E9633" s="1" t="str">
        <f>+MID(Tabla1_2[[#This Row],[Atributo]],6,2)</f>
        <v>08</v>
      </c>
      <c r="F9633" s="1" t="str">
        <f>+Tabla1_2[[#This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189.59903015608421</v>
      </c>
      <c r="D9634" t="str">
        <f>+MID(Tabla1_2[[#This Row],[Atributo]],2,4)</f>
        <v>2004</v>
      </c>
      <c r="E9634" s="1" t="str">
        <f>+MID(Tabla1_2[[#This Row],[Atributo]],6,2)</f>
        <v>09</v>
      </c>
      <c r="F9634" s="1" t="str">
        <f>+Tabla1_2[[#This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227.73289892407931</v>
      </c>
      <c r="D9635" t="str">
        <f>+MID(Tabla1_2[[#This Row],[Atributo]],2,4)</f>
        <v>2004</v>
      </c>
      <c r="E9635" s="1" t="str">
        <f>+MID(Tabla1_2[[#This Row],[Atributo]],6,2)</f>
        <v>10</v>
      </c>
      <c r="F9635" s="1" t="str">
        <f>+Tabla1_2[[#This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138.9777238975602</v>
      </c>
      <c r="D9636" t="str">
        <f>+MID(Tabla1_2[[#This Row],[Atributo]],2,4)</f>
        <v>2004</v>
      </c>
      <c r="E9636" s="1" t="str">
        <f>+MID(Tabla1_2[[#This Row],[Atributo]],6,2)</f>
        <v>11</v>
      </c>
      <c r="F9636" s="1" t="str">
        <f>+Tabla1_2[[#This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89.237808758902787</v>
      </c>
      <c r="D9637" t="str">
        <f>+MID(Tabla1_2[[#This Row],[Atributo]],2,4)</f>
        <v>2004</v>
      </c>
      <c r="E9637" s="1" t="str">
        <f>+MID(Tabla1_2[[#This Row],[Atributo]],6,2)</f>
        <v>12</v>
      </c>
      <c r="F9637" s="1" t="str">
        <f>+Tabla1_2[[#This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49.425822094256702</v>
      </c>
      <c r="D9638" t="str">
        <f>+MID(Tabla1_2[[#This Row],[Atributo]],2,4)</f>
        <v>2005</v>
      </c>
      <c r="E9638" s="1" t="str">
        <f>+MID(Tabla1_2[[#This Row],[Atributo]],6,2)</f>
        <v>01</v>
      </c>
      <c r="F9638" s="1" t="str">
        <f>+Tabla1_2[[#This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4.2297620851644178</v>
      </c>
      <c r="D9639" t="str">
        <f>+MID(Tabla1_2[[#This Row],[Atributo]],2,4)</f>
        <v>2005</v>
      </c>
      <c r="E9639" s="1" t="str">
        <f>+MID(Tabla1_2[[#This Row],[Atributo]],6,2)</f>
        <v>02</v>
      </c>
      <c r="F9639" s="1" t="str">
        <f>+Tabla1_2[[#This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162.0647673889984</v>
      </c>
      <c r="D9640" t="str">
        <f>+MID(Tabla1_2[[#This Row],[Atributo]],2,4)</f>
        <v>2005</v>
      </c>
      <c r="E9640" s="1" t="str">
        <f>+MID(Tabla1_2[[#This Row],[Atributo]],6,2)</f>
        <v>03</v>
      </c>
      <c r="F9640" s="1" t="str">
        <f>+Tabla1_2[[#This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78.495590240945546</v>
      </c>
      <c r="D9641" t="str">
        <f>+MID(Tabla1_2[[#This Row],[Atributo]],2,4)</f>
        <v>2005</v>
      </c>
      <c r="E9641" s="1" t="str">
        <f>+MID(Tabla1_2[[#This Row],[Atributo]],6,2)</f>
        <v>04</v>
      </c>
      <c r="F9641" s="1" t="str">
        <f>+Tabla1_2[[#This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645.65759963630842</v>
      </c>
      <c r="D9642" t="str">
        <f>+MID(Tabla1_2[[#This Row],[Atributo]],2,4)</f>
        <v>2005</v>
      </c>
      <c r="E9642" s="1" t="str">
        <f>+MID(Tabla1_2[[#This Row],[Atributo]],6,2)</f>
        <v>05</v>
      </c>
      <c r="F9642" s="1" t="str">
        <f>+Tabla1_2[[#This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488.5230641006209</v>
      </c>
      <c r="D9643" t="str">
        <f>+MID(Tabla1_2[[#This Row],[Atributo]],2,4)</f>
        <v>2005</v>
      </c>
      <c r="E9643" s="1" t="str">
        <f>+MID(Tabla1_2[[#This Row],[Atributo]],6,2)</f>
        <v>06</v>
      </c>
      <c r="F9643" s="1" t="str">
        <f>+Tabla1_2[[#This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312.55359903015602</v>
      </c>
      <c r="D9644" t="str">
        <f>+MID(Tabla1_2[[#This Row],[Atributo]],2,4)</f>
        <v>2005</v>
      </c>
      <c r="E9644" s="1" t="str">
        <f>+MID(Tabla1_2[[#This Row],[Atributo]],6,2)</f>
        <v>07</v>
      </c>
      <c r="F9644" s="1" t="str">
        <f>+Tabla1_2[[#This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403.84643127746568</v>
      </c>
      <c r="D9645" t="str">
        <f>+MID(Tabla1_2[[#This Row],[Atributo]],2,4)</f>
        <v>2005</v>
      </c>
      <c r="E9645" s="1" t="str">
        <f>+MID(Tabla1_2[[#This Row],[Atributo]],6,2)</f>
        <v>08</v>
      </c>
      <c r="F9645" s="1" t="str">
        <f>+Tabla1_2[[#This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142.93880891044091</v>
      </c>
      <c r="D9646" t="str">
        <f>+MID(Tabla1_2[[#This Row],[Atributo]],2,4)</f>
        <v>2005</v>
      </c>
      <c r="E9646" s="1" t="str">
        <f>+MID(Tabla1_2[[#This Row],[Atributo]],6,2)</f>
        <v>09</v>
      </c>
      <c r="F9646" s="1" t="str">
        <f>+Tabla1_2[[#This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66.337535990301475</v>
      </c>
      <c r="D9647" t="str">
        <f>+MID(Tabla1_2[[#This Row],[Atributo]],2,4)</f>
        <v>2005</v>
      </c>
      <c r="E9647" s="1" t="str">
        <f>+MID(Tabla1_2[[#This Row],[Atributo]],6,2)</f>
        <v>10</v>
      </c>
      <c r="F9647" s="1" t="str">
        <f>+Tabla1_2[[#This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288.4791332020003</v>
      </c>
      <c r="D9648" t="str">
        <f>+MID(Tabla1_2[[#This Row],[Atributo]],2,4)</f>
        <v>2005</v>
      </c>
      <c r="E9648" s="1" t="str">
        <f>+MID(Tabla1_2[[#This Row],[Atributo]],6,2)</f>
        <v>11</v>
      </c>
      <c r="F9648" s="1" t="str">
        <f>+Tabla1_2[[#This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73.255129565085568</v>
      </c>
      <c r="D9649" t="str">
        <f>+MID(Tabla1_2[[#This Row],[Atributo]],2,4)</f>
        <v>2005</v>
      </c>
      <c r="E9649" s="1" t="str">
        <f>+MID(Tabla1_2[[#This Row],[Atributo]],6,2)</f>
        <v>12</v>
      </c>
      <c r="F9649" s="1" t="str">
        <f>+Tabla1_2[[#This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159.38493711168351</v>
      </c>
      <c r="D9650" t="str">
        <f>+MID(Tabla1_2[[#This Row],[Atributo]],2,4)</f>
        <v>2006</v>
      </c>
      <c r="E9650" s="1" t="str">
        <f>+MID(Tabla1_2[[#This Row],[Atributo]],6,2)</f>
        <v>01</v>
      </c>
      <c r="F9650" s="1" t="str">
        <f>+Tabla1_2[[#This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42.640430368237602</v>
      </c>
      <c r="D9651" t="str">
        <f>+MID(Tabla1_2[[#This Row],[Atributo]],2,4)</f>
        <v>2006</v>
      </c>
      <c r="E9651" s="1" t="str">
        <f>+MID(Tabla1_2[[#This Row],[Atributo]],6,2)</f>
        <v>02</v>
      </c>
      <c r="F9651" s="1" t="str">
        <f>+Tabla1_2[[#This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138.6465373541445</v>
      </c>
      <c r="D9652" t="str">
        <f>+MID(Tabla1_2[[#This Row],[Atributo]],2,4)</f>
        <v>2006</v>
      </c>
      <c r="E9652" s="1" t="str">
        <f>+MID(Tabla1_2[[#This Row],[Atributo]],6,2)</f>
        <v>03</v>
      </c>
      <c r="F9652" s="1" t="str">
        <f>+Tabla1_2[[#This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329.68516441885112</v>
      </c>
      <c r="D9653" t="str">
        <f>+MID(Tabla1_2[[#This Row],[Atributo]],2,4)</f>
        <v>2006</v>
      </c>
      <c r="E9653" s="1" t="str">
        <f>+MID(Tabla1_2[[#This Row],[Atributo]],6,2)</f>
        <v>04</v>
      </c>
      <c r="F9653" s="1" t="str">
        <f>+Tabla1_2[[#This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213.33486891953311</v>
      </c>
      <c r="D9654" t="str">
        <f>+MID(Tabla1_2[[#This Row],[Atributo]],2,4)</f>
        <v>2006</v>
      </c>
      <c r="E9654" s="1" t="str">
        <f>+MID(Tabla1_2[[#This Row],[Atributo]],6,2)</f>
        <v>05</v>
      </c>
      <c r="F9654" s="1" t="str">
        <f>+Tabla1_2[[#This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517.05702379148306</v>
      </c>
      <c r="D9655" t="str">
        <f>+MID(Tabla1_2[[#This Row],[Atributo]],2,4)</f>
        <v>2006</v>
      </c>
      <c r="E9655" s="1" t="str">
        <f>+MID(Tabla1_2[[#This Row],[Atributo]],6,2)</f>
        <v>06</v>
      </c>
      <c r="F9655" s="1" t="str">
        <f>+Tabla1_2[[#This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452.47169268070911</v>
      </c>
      <c r="D9656" t="str">
        <f>+MID(Tabla1_2[[#This Row],[Atributo]],2,4)</f>
        <v>2006</v>
      </c>
      <c r="E9656" s="1" t="str">
        <f>+MID(Tabla1_2[[#This Row],[Atributo]],6,2)</f>
        <v>07</v>
      </c>
      <c r="F9656" s="1" t="str">
        <f>+Tabla1_2[[#This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367.50168207304108</v>
      </c>
      <c r="D9657" t="str">
        <f>+MID(Tabla1_2[[#This Row],[Atributo]],2,4)</f>
        <v>2006</v>
      </c>
      <c r="E9657" s="1" t="str">
        <f>+MID(Tabla1_2[[#This Row],[Atributo]],6,2)</f>
        <v>08</v>
      </c>
      <c r="F9657" s="1" t="str">
        <f>+Tabla1_2[[#This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197.572920139415</v>
      </c>
      <c r="D9658" t="str">
        <f>+MID(Tabla1_2[[#This Row],[Atributo]],2,4)</f>
        <v>2006</v>
      </c>
      <c r="E9658" s="1" t="str">
        <f>+MID(Tabla1_2[[#This Row],[Atributo]],6,2)</f>
        <v>09</v>
      </c>
      <c r="F9658" s="1" t="str">
        <f>+Tabla1_2[[#This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158.6231853311107</v>
      </c>
      <c r="D9659" t="str">
        <f>+MID(Tabla1_2[[#This Row],[Atributo]],2,4)</f>
        <v>2006</v>
      </c>
      <c r="E9659" s="1" t="str">
        <f>+MID(Tabla1_2[[#This Row],[Atributo]],6,2)</f>
        <v>10</v>
      </c>
      <c r="F9659" s="1" t="str">
        <f>+Tabla1_2[[#This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59.834323382330652</v>
      </c>
      <c r="D9660" t="str">
        <f>+MID(Tabla1_2[[#This Row],[Atributo]],2,4)</f>
        <v>2006</v>
      </c>
      <c r="E9660" s="1" t="str">
        <f>+MID(Tabla1_2[[#This Row],[Atributo]],6,2)</f>
        <v>11</v>
      </c>
      <c r="F9660" s="1" t="str">
        <f>+Tabla1_2[[#This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193.25079557508701</v>
      </c>
      <c r="D9661" t="str">
        <f>+MID(Tabla1_2[[#This Row],[Atributo]],2,4)</f>
        <v>2006</v>
      </c>
      <c r="E9661" s="1" t="str">
        <f>+MID(Tabla1_2[[#This Row],[Atributo]],6,2)</f>
        <v>12</v>
      </c>
      <c r="F9661" s="1" t="str">
        <f>+Tabla1_2[[#This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31.271404758296711</v>
      </c>
      <c r="D9662" t="str">
        <f>+MID(Tabla1_2[[#This Row],[Atributo]],2,4)</f>
        <v>2007</v>
      </c>
      <c r="E9662" s="1" t="str">
        <f>+MID(Tabla1_2[[#This Row],[Atributo]],6,2)</f>
        <v>01</v>
      </c>
      <c r="F9662" s="1" t="str">
        <f>+Tabla1_2[[#This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63.296666161539612</v>
      </c>
      <c r="D9663" t="str">
        <f>+MID(Tabla1_2[[#This Row],[Atributo]],2,4)</f>
        <v>2007</v>
      </c>
      <c r="E9663" s="1" t="str">
        <f>+MID(Tabla1_2[[#This Row],[Atributo]],6,2)</f>
        <v>02</v>
      </c>
      <c r="F9663" s="1" t="str">
        <f>+Tabla1_2[[#This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74.796741930595502</v>
      </c>
      <c r="D9664" t="str">
        <f>+MID(Tabla1_2[[#This Row],[Atributo]],2,4)</f>
        <v>2007</v>
      </c>
      <c r="E9664" s="1" t="str">
        <f>+MID(Tabla1_2[[#This Row],[Atributo]],6,2)</f>
        <v>03</v>
      </c>
      <c r="F9664" s="1" t="str">
        <f>+Tabla1_2[[#This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217.51842703439911</v>
      </c>
      <c r="D9665" t="str">
        <f>+MID(Tabla1_2[[#This Row],[Atributo]],2,4)</f>
        <v>2007</v>
      </c>
      <c r="E9665" s="1" t="str">
        <f>+MID(Tabla1_2[[#This Row],[Atributo]],6,2)</f>
        <v>04</v>
      </c>
      <c r="F9665" s="1" t="str">
        <f>+Tabla1_2[[#This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92.485209880284856</v>
      </c>
      <c r="D9666" t="str">
        <f>+MID(Tabla1_2[[#This Row],[Atributo]],2,4)</f>
        <v>2007</v>
      </c>
      <c r="E9666" s="1" t="str">
        <f>+MID(Tabla1_2[[#This Row],[Atributo]],6,2)</f>
        <v>05</v>
      </c>
      <c r="F9666" s="1" t="str">
        <f>+Tabla1_2[[#This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262.00860736475198</v>
      </c>
      <c r="D9667" t="str">
        <f>+MID(Tabla1_2[[#This Row],[Atributo]],2,4)</f>
        <v>2007</v>
      </c>
      <c r="E9667" s="1" t="str">
        <f>+MID(Tabla1_2[[#This Row],[Atributo]],6,2)</f>
        <v>06</v>
      </c>
      <c r="F9667" s="1" t="str">
        <f>+Tabla1_2[[#This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317.84982573117111</v>
      </c>
      <c r="D9668" t="str">
        <f>+MID(Tabla1_2[[#This Row],[Atributo]],2,4)</f>
        <v>2007</v>
      </c>
      <c r="E9668" s="1" t="str">
        <f>+MID(Tabla1_2[[#This Row],[Atributo]],6,2)</f>
        <v>07</v>
      </c>
      <c r="F9668" s="1" t="str">
        <f>+Tabla1_2[[#This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248.00022730716779</v>
      </c>
      <c r="D9669" t="str">
        <f>+MID(Tabla1_2[[#This Row],[Atributo]],2,4)</f>
        <v>2007</v>
      </c>
      <c r="E9669" s="1" t="str">
        <f>+MID(Tabla1_2[[#This Row],[Atributo]],6,2)</f>
        <v>08</v>
      </c>
      <c r="F9669" s="1" t="str">
        <f>+Tabla1_2[[#This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137.94232459463561</v>
      </c>
      <c r="D9670" t="str">
        <f>+MID(Tabla1_2[[#This Row],[Atributo]],2,4)</f>
        <v>2007</v>
      </c>
      <c r="E9670" s="1" t="str">
        <f>+MID(Tabla1_2[[#This Row],[Atributo]],6,2)</f>
        <v>09</v>
      </c>
      <c r="F9670" s="1" t="str">
        <f>+Tabla1_2[[#This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132.89578724049099</v>
      </c>
      <c r="D9671" t="str">
        <f>+MID(Tabla1_2[[#This Row],[Atributo]],2,4)</f>
        <v>2007</v>
      </c>
      <c r="E9671" s="1" t="str">
        <f>+MID(Tabla1_2[[#This Row],[Atributo]],6,2)</f>
        <v>10</v>
      </c>
      <c r="F9671" s="1" t="str">
        <f>+Tabla1_2[[#This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38.407698136081201</v>
      </c>
      <c r="D9672" t="str">
        <f>+MID(Tabla1_2[[#This Row],[Atributo]],2,4)</f>
        <v>2007</v>
      </c>
      <c r="E9672" s="1" t="str">
        <f>+MID(Tabla1_2[[#This Row],[Atributo]],6,2)</f>
        <v>11</v>
      </c>
      <c r="F9672" s="1" t="str">
        <f>+Tabla1_2[[#This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59.738445218972572</v>
      </c>
      <c r="D9673" t="str">
        <f>+MID(Tabla1_2[[#This Row],[Atributo]],2,4)</f>
        <v>2007</v>
      </c>
      <c r="E9673" s="1" t="str">
        <f>+MID(Tabla1_2[[#This Row],[Atributo]],6,2)</f>
        <v>12</v>
      </c>
      <c r="F9673" s="1" t="str">
        <f>+Tabla1_2[[#This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30.312971662373091</v>
      </c>
      <c r="D9674" t="str">
        <f>+MID(Tabla1_2[[#This Row],[Atributo]],2,4)</f>
        <v>2008</v>
      </c>
      <c r="E9674" s="1" t="str">
        <f>+MID(Tabla1_2[[#This Row],[Atributo]],6,2)</f>
        <v>01</v>
      </c>
      <c r="F9674" s="1" t="str">
        <f>+Tabla1_2[[#This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33.597726928322459</v>
      </c>
      <c r="D9675" t="str">
        <f>+MID(Tabla1_2[[#This Row],[Atributo]],2,4)</f>
        <v>2008</v>
      </c>
      <c r="E9675" s="1" t="str">
        <f>+MID(Tabla1_2[[#This Row],[Atributo]],6,2)</f>
        <v>02</v>
      </c>
      <c r="F9675" s="1" t="str">
        <f>+Tabla1_2[[#This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50.099318078496722</v>
      </c>
      <c r="D9676" t="str">
        <f>+MID(Tabla1_2[[#This Row],[Atributo]],2,4)</f>
        <v>2008</v>
      </c>
      <c r="E9676" s="1" t="str">
        <f>+MID(Tabla1_2[[#This Row],[Atributo]],6,2)</f>
        <v>03</v>
      </c>
      <c r="F9676" s="1" t="str">
        <f>+Tabla1_2[[#This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109.56056978330039</v>
      </c>
      <c r="D9677" t="str">
        <f>+MID(Tabla1_2[[#This Row],[Atributo]],2,4)</f>
        <v>2008</v>
      </c>
      <c r="E9677" s="1" t="str">
        <f>+MID(Tabla1_2[[#This Row],[Atributo]],6,2)</f>
        <v>04</v>
      </c>
      <c r="F9677" s="1" t="str">
        <f>+Tabla1_2[[#This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416.91512350356089</v>
      </c>
      <c r="D9678" t="str">
        <f>+MID(Tabla1_2[[#This Row],[Atributo]],2,4)</f>
        <v>2008</v>
      </c>
      <c r="E9678" s="1" t="str">
        <f>+MID(Tabla1_2[[#This Row],[Atributo]],6,2)</f>
        <v>05</v>
      </c>
      <c r="F9678" s="1" t="str">
        <f>+Tabla1_2[[#This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204.36385816032731</v>
      </c>
      <c r="D9679" t="str">
        <f>+MID(Tabla1_2[[#This Row],[Atributo]],2,4)</f>
        <v>2008</v>
      </c>
      <c r="E9679" s="1" t="str">
        <f>+MID(Tabla1_2[[#This Row],[Atributo]],6,2)</f>
        <v>06</v>
      </c>
      <c r="F9679" s="1" t="str">
        <f>+Tabla1_2[[#This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500.03703591453228</v>
      </c>
      <c r="D9680" t="str">
        <f>+MID(Tabla1_2[[#This Row],[Atributo]],2,4)</f>
        <v>2008</v>
      </c>
      <c r="E9680" s="1" t="str">
        <f>+MID(Tabla1_2[[#This Row],[Atributo]],6,2)</f>
        <v>07</v>
      </c>
      <c r="F9680" s="1" t="str">
        <f>+Tabla1_2[[#This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614.5202606455515</v>
      </c>
      <c r="D9681" t="str">
        <f>+MID(Tabla1_2[[#This Row],[Atributo]],2,4)</f>
        <v>2008</v>
      </c>
      <c r="E9681" s="1" t="str">
        <f>+MID(Tabla1_2[[#This Row],[Atributo]],6,2)</f>
        <v>08</v>
      </c>
      <c r="F9681" s="1" t="str">
        <f>+Tabla1_2[[#This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66.166343385361372</v>
      </c>
      <c r="D9682" t="str">
        <f>+MID(Tabla1_2[[#This Row],[Atributo]],2,4)</f>
        <v>2008</v>
      </c>
      <c r="E9682" s="1" t="str">
        <f>+MID(Tabla1_2[[#This Row],[Atributo]],6,2)</f>
        <v>09</v>
      </c>
      <c r="F9682" s="1" t="str">
        <f>+Tabla1_2[[#This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46.271313835429567</v>
      </c>
      <c r="D9683" t="str">
        <f>+MID(Tabla1_2[[#This Row],[Atributo]],2,4)</f>
        <v>2008</v>
      </c>
      <c r="E9683" s="1" t="str">
        <f>+MID(Tabla1_2[[#This Row],[Atributo]],6,2)</f>
        <v>10</v>
      </c>
      <c r="F9683" s="1" t="str">
        <f>+Tabla1_2[[#This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92.800803151992653</v>
      </c>
      <c r="D9684" t="str">
        <f>+MID(Tabla1_2[[#This Row],[Atributo]],2,4)</f>
        <v>2008</v>
      </c>
      <c r="E9684" s="1" t="str">
        <f>+MID(Tabla1_2[[#This Row],[Atributo]],6,2)</f>
        <v>11</v>
      </c>
      <c r="F9684" s="1" t="str">
        <f>+Tabla1_2[[#This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29.178996817699659</v>
      </c>
      <c r="D9685" t="str">
        <f>+MID(Tabla1_2[[#This Row],[Atributo]],2,4)</f>
        <v>2008</v>
      </c>
      <c r="E9685" s="1" t="str">
        <f>+MID(Tabla1_2[[#This Row],[Atributo]],6,2)</f>
        <v>12</v>
      </c>
      <c r="F9685" s="1" t="str">
        <f>+Tabla1_2[[#This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20.95885740263676</v>
      </c>
      <c r="D9686" t="str">
        <f>+MID(Tabla1_2[[#This Row],[Atributo]],2,4)</f>
        <v>2009</v>
      </c>
      <c r="E9686" s="1" t="str">
        <f>+MID(Tabla1_2[[#This Row],[Atributo]],6,2)</f>
        <v>01</v>
      </c>
      <c r="F9686" s="1" t="str">
        <f>+Tabla1_2[[#This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51.014183967267734</v>
      </c>
      <c r="D9687" t="str">
        <f>+MID(Tabla1_2[[#This Row],[Atributo]],2,4)</f>
        <v>2009</v>
      </c>
      <c r="E9687" s="1" t="str">
        <f>+MID(Tabla1_2[[#This Row],[Atributo]],6,2)</f>
        <v>02</v>
      </c>
      <c r="F9687" s="1" t="str">
        <f>+Tabla1_2[[#This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55.983876344900693</v>
      </c>
      <c r="D9688" t="str">
        <f>+MID(Tabla1_2[[#This Row],[Atributo]],2,4)</f>
        <v>2009</v>
      </c>
      <c r="E9688" s="1" t="str">
        <f>+MID(Tabla1_2[[#This Row],[Atributo]],6,2)</f>
        <v>03</v>
      </c>
      <c r="F9688" s="1" t="str">
        <f>+Tabla1_2[[#This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126.940384906804</v>
      </c>
      <c r="D9689" t="str">
        <f>+MID(Tabla1_2[[#This Row],[Atributo]],2,4)</f>
        <v>2009</v>
      </c>
      <c r="E9689" s="1" t="str">
        <f>+MID(Tabla1_2[[#This Row],[Atributo]],6,2)</f>
        <v>04</v>
      </c>
      <c r="F9689" s="1" t="str">
        <f>+Tabla1_2[[#This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348.30051522958001</v>
      </c>
      <c r="D9690" t="str">
        <f>+MID(Tabla1_2[[#This Row],[Atributo]],2,4)</f>
        <v>2009</v>
      </c>
      <c r="E9690" s="1" t="str">
        <f>+MID(Tabla1_2[[#This Row],[Atributo]],6,2)</f>
        <v>05</v>
      </c>
      <c r="F9690" s="1" t="str">
        <f>+Tabla1_2[[#This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319.27058645249281</v>
      </c>
      <c r="D9691" t="str">
        <f>+MID(Tabla1_2[[#This Row],[Atributo]],2,4)</f>
        <v>2009</v>
      </c>
      <c r="E9691" s="1" t="str">
        <f>+MID(Tabla1_2[[#This Row],[Atributo]],6,2)</f>
        <v>06</v>
      </c>
      <c r="F9691" s="1" t="str">
        <f>+Tabla1_2[[#This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156.03062585240181</v>
      </c>
      <c r="D9692" t="str">
        <f>+MID(Tabla1_2[[#This Row],[Atributo]],2,4)</f>
        <v>2009</v>
      </c>
      <c r="E9692" s="1" t="str">
        <f>+MID(Tabla1_2[[#This Row],[Atributo]],6,2)</f>
        <v>07</v>
      </c>
      <c r="F9692" s="1" t="str">
        <f>+Tabla1_2[[#This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559.7384755265947</v>
      </c>
      <c r="D9693" t="str">
        <f>+MID(Tabla1_2[[#This Row],[Atributo]],2,4)</f>
        <v>2009</v>
      </c>
      <c r="E9693" s="1" t="str">
        <f>+MID(Tabla1_2[[#This Row],[Atributo]],6,2)</f>
        <v>08</v>
      </c>
      <c r="F9693" s="1" t="str">
        <f>+Tabla1_2[[#This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110.68581603273221</v>
      </c>
      <c r="D9694" t="str">
        <f>+MID(Tabla1_2[[#This Row],[Atributo]],2,4)</f>
        <v>2009</v>
      </c>
      <c r="E9694" s="1" t="str">
        <f>+MID(Tabla1_2[[#This Row],[Atributo]],6,2)</f>
        <v>09</v>
      </c>
      <c r="F9694" s="1" t="str">
        <f>+Tabla1_2[[#This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201.22224579481741</v>
      </c>
      <c r="D9695" t="str">
        <f>+MID(Tabla1_2[[#This Row],[Atributo]],2,4)</f>
        <v>2009</v>
      </c>
      <c r="E9695" s="1" t="str">
        <f>+MID(Tabla1_2[[#This Row],[Atributo]],6,2)</f>
        <v>10</v>
      </c>
      <c r="F9695" s="1" t="str">
        <f>+Tabla1_2[[#This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147.4237460221245</v>
      </c>
      <c r="D9696" t="str">
        <f>+MID(Tabla1_2[[#This Row],[Atributo]],2,4)</f>
        <v>2009</v>
      </c>
      <c r="E9696" s="1" t="str">
        <f>+MID(Tabla1_2[[#This Row],[Atributo]],6,2)</f>
        <v>11</v>
      </c>
      <c r="F9696" s="1" t="str">
        <f>+Tabla1_2[[#This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104.3584330959236</v>
      </c>
      <c r="D9697" t="str">
        <f>+MID(Tabla1_2[[#This Row],[Atributo]],2,4)</f>
        <v>2009</v>
      </c>
      <c r="E9697" s="1" t="str">
        <f>+MID(Tabla1_2[[#This Row],[Atributo]],6,2)</f>
        <v>12</v>
      </c>
      <c r="F9697" s="1" t="str">
        <f>+Tabla1_2[[#This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39.143991513865707</v>
      </c>
      <c r="D9698" t="str">
        <f>+MID(Tabla1_2[[#This Row],[Atributo]],2,4)</f>
        <v>2010</v>
      </c>
      <c r="E9698" s="1" t="str">
        <f>+MID(Tabla1_2[[#This Row],[Atributo]],6,2)</f>
        <v>01</v>
      </c>
      <c r="F9698" s="1" t="str">
        <f>+Tabla1_2[[#This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125.27984543112581</v>
      </c>
      <c r="D9699" t="str">
        <f>+MID(Tabla1_2[[#This Row],[Atributo]],2,4)</f>
        <v>2010</v>
      </c>
      <c r="E9699" s="1" t="str">
        <f>+MID(Tabla1_2[[#This Row],[Atributo]],6,2)</f>
        <v>02</v>
      </c>
      <c r="F9699" s="1" t="str">
        <f>+Tabla1_2[[#This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86.209410516744938</v>
      </c>
      <c r="D9700" t="str">
        <f>+MID(Tabla1_2[[#This Row],[Atributo]],2,4)</f>
        <v>2010</v>
      </c>
      <c r="E9700" s="1" t="str">
        <f>+MID(Tabla1_2[[#This Row],[Atributo]],6,2)</f>
        <v>03</v>
      </c>
      <c r="F9700" s="1" t="str">
        <f>+Tabla1_2[[#This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42.31847249583268</v>
      </c>
      <c r="D9701" t="str">
        <f>+MID(Tabla1_2[[#This Row],[Atributo]],2,4)</f>
        <v>2010</v>
      </c>
      <c r="E9701" s="1" t="str">
        <f>+MID(Tabla1_2[[#This Row],[Atributo]],6,2)</f>
        <v>04</v>
      </c>
      <c r="F9701" s="1" t="str">
        <f>+Tabla1_2[[#This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104.3175026519169</v>
      </c>
      <c r="D9702" t="str">
        <f>+MID(Tabla1_2[[#This Row],[Atributo]],2,4)</f>
        <v>2010</v>
      </c>
      <c r="E9702" s="1" t="str">
        <f>+MID(Tabla1_2[[#This Row],[Atributo]],6,2)</f>
        <v>05</v>
      </c>
      <c r="F9702" s="1" t="str">
        <f>+Tabla1_2[[#This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384.93241400212111</v>
      </c>
      <c r="D9703" t="str">
        <f>+MID(Tabla1_2[[#This Row],[Atributo]],2,4)</f>
        <v>2010</v>
      </c>
      <c r="E9703" s="1" t="str">
        <f>+MID(Tabla1_2[[#This Row],[Atributo]],6,2)</f>
        <v>06</v>
      </c>
      <c r="F9703" s="1" t="str">
        <f>+Tabla1_2[[#This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285.64991665403829</v>
      </c>
      <c r="D9704" t="str">
        <f>+MID(Tabla1_2[[#This Row],[Atributo]],2,4)</f>
        <v>2010</v>
      </c>
      <c r="E9704" s="1" t="str">
        <f>+MID(Tabla1_2[[#This Row],[Atributo]],6,2)</f>
        <v>07</v>
      </c>
      <c r="F9704" s="1" t="str">
        <f>+Tabla1_2[[#This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354.2513562661012</v>
      </c>
      <c r="D9705" t="str">
        <f>+MID(Tabla1_2[[#This Row],[Atributo]],2,4)</f>
        <v>2010</v>
      </c>
      <c r="E9705" s="1" t="str">
        <f>+MID(Tabla1_2[[#This Row],[Atributo]],6,2)</f>
        <v>08</v>
      </c>
      <c r="F9705" s="1" t="str">
        <f>+Tabla1_2[[#This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68.060736475223521</v>
      </c>
      <c r="D9706" t="str">
        <f>+MID(Tabla1_2[[#This Row],[Atributo]],2,4)</f>
        <v>2010</v>
      </c>
      <c r="E9706" s="1" t="str">
        <f>+MID(Tabla1_2[[#This Row],[Atributo]],6,2)</f>
        <v>09</v>
      </c>
      <c r="F9706" s="1" t="str">
        <f>+Tabla1_2[[#This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94.001242612516947</v>
      </c>
      <c r="D9707" t="str">
        <f>+MID(Tabla1_2[[#This Row],[Atributo]],2,4)</f>
        <v>2010</v>
      </c>
      <c r="E9707" s="1" t="str">
        <f>+MID(Tabla1_2[[#This Row],[Atributo]],6,2)</f>
        <v>10</v>
      </c>
      <c r="F9707" s="1" t="str">
        <f>+Tabla1_2[[#This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94.276450977420708</v>
      </c>
      <c r="D9708" t="str">
        <f>+MID(Tabla1_2[[#This Row],[Atributo]],2,4)</f>
        <v>2010</v>
      </c>
      <c r="E9708" s="1" t="str">
        <f>+MID(Tabla1_2[[#This Row],[Atributo]],6,2)</f>
        <v>11</v>
      </c>
      <c r="F9708" s="1" t="str">
        <f>+Tabla1_2[[#This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84.775511441127449</v>
      </c>
      <c r="D9709" t="str">
        <f>+MID(Tabla1_2[[#This Row],[Atributo]],2,4)</f>
        <v>2010</v>
      </c>
      <c r="E9709" s="1" t="str">
        <f>+MID(Tabla1_2[[#This Row],[Atributo]],6,2)</f>
        <v>12</v>
      </c>
      <c r="F9709" s="1" t="str">
        <f>+Tabla1_2[[#This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54.712123048946793</v>
      </c>
      <c r="D9710" t="str">
        <f>+MID(Tabla1_2[[#This Row],[Atributo]],2,4)</f>
        <v>2011</v>
      </c>
      <c r="E9710" s="1" t="str">
        <f>+MID(Tabla1_2[[#This Row],[Atributo]],6,2)</f>
        <v>01</v>
      </c>
      <c r="F9710" s="1" t="str">
        <f>+Tabla1_2[[#This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26.7786785876648</v>
      </c>
      <c r="D9711" t="str">
        <f>+MID(Tabla1_2[[#This Row],[Atributo]],2,4)</f>
        <v>2011</v>
      </c>
      <c r="E9711" s="1" t="str">
        <f>+MID(Tabla1_2[[#This Row],[Atributo]],6,2)</f>
        <v>02</v>
      </c>
      <c r="F9711" s="1" t="str">
        <f>+Tabla1_2[[#This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150.70859221094091</v>
      </c>
      <c r="D9712" t="str">
        <f>+MID(Tabla1_2[[#This Row],[Atributo]],2,4)</f>
        <v>2011</v>
      </c>
      <c r="E9712" s="1" t="str">
        <f>+MID(Tabla1_2[[#This Row],[Atributo]],6,2)</f>
        <v>03</v>
      </c>
      <c r="F9712" s="1" t="str">
        <f>+Tabla1_2[[#This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189.8884982573116</v>
      </c>
      <c r="D9713" t="str">
        <f>+MID(Tabla1_2[[#This Row],[Atributo]],2,4)</f>
        <v>2011</v>
      </c>
      <c r="E9713" s="1" t="str">
        <f>+MID(Tabla1_2[[#This Row],[Atributo]],6,2)</f>
        <v>04</v>
      </c>
      <c r="F9713" s="1" t="str">
        <f>+Tabla1_2[[#This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164.94240036369141</v>
      </c>
      <c r="D9714" t="str">
        <f>+MID(Tabla1_2[[#This Row],[Atributo]],2,4)</f>
        <v>2011</v>
      </c>
      <c r="E9714" s="1" t="str">
        <f>+MID(Tabla1_2[[#This Row],[Atributo]],6,2)</f>
        <v>05</v>
      </c>
      <c r="F9714" s="1" t="str">
        <f>+Tabla1_2[[#This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265.15197757235939</v>
      </c>
      <c r="D9715" t="str">
        <f>+MID(Tabla1_2[[#This Row],[Atributo]],2,4)</f>
        <v>2011</v>
      </c>
      <c r="E9715" s="1" t="str">
        <f>+MID(Tabla1_2[[#This Row],[Atributo]],6,2)</f>
        <v>06</v>
      </c>
      <c r="F9715" s="1" t="str">
        <f>+Tabla1_2[[#This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251.10960751629031</v>
      </c>
      <c r="D9716" t="str">
        <f>+MID(Tabla1_2[[#This Row],[Atributo]],2,4)</f>
        <v>2011</v>
      </c>
      <c r="E9716" s="1" t="str">
        <f>+MID(Tabla1_2[[#This Row],[Atributo]],6,2)</f>
        <v>07</v>
      </c>
      <c r="F9716" s="1" t="str">
        <f>+Tabla1_2[[#This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374.55373541445658</v>
      </c>
      <c r="D9717" t="str">
        <f>+MID(Tabla1_2[[#This Row],[Atributo]],2,4)</f>
        <v>2011</v>
      </c>
      <c r="E9717" s="1" t="str">
        <f>+MID(Tabla1_2[[#This Row],[Atributo]],6,2)</f>
        <v>08</v>
      </c>
      <c r="F9717" s="1" t="str">
        <f>+Tabla1_2[[#This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244.23121685103791</v>
      </c>
      <c r="D9718" t="str">
        <f>+MID(Tabla1_2[[#This Row],[Atributo]],2,4)</f>
        <v>2011</v>
      </c>
      <c r="E9718" s="1" t="str">
        <f>+MID(Tabla1_2[[#This Row],[Atributo]],6,2)</f>
        <v>09</v>
      </c>
      <c r="F9718" s="1" t="str">
        <f>+Tabla1_2[[#This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61.343779360509153</v>
      </c>
      <c r="D9719" t="str">
        <f>+MID(Tabla1_2[[#This Row],[Atributo]],2,4)</f>
        <v>2011</v>
      </c>
      <c r="E9719" s="1" t="str">
        <f>+MID(Tabla1_2[[#This Row],[Atributo]],6,2)</f>
        <v>10</v>
      </c>
      <c r="F9719" s="1" t="str">
        <f>+Tabla1_2[[#This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90.092165479618089</v>
      </c>
      <c r="D9720" t="str">
        <f>+MID(Tabla1_2[[#This Row],[Atributo]],2,4)</f>
        <v>2011</v>
      </c>
      <c r="E9720" s="1" t="str">
        <f>+MID(Tabla1_2[[#This Row],[Atributo]],6,2)</f>
        <v>11</v>
      </c>
      <c r="F9720" s="1" t="str">
        <f>+Tabla1_2[[#This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20.791589634793141</v>
      </c>
      <c r="D9721" t="str">
        <f>+MID(Tabla1_2[[#This Row],[Atributo]],2,4)</f>
        <v>2011</v>
      </c>
      <c r="E9721" s="1" t="str">
        <f>+MID(Tabla1_2[[#This Row],[Atributo]],6,2)</f>
        <v>12</v>
      </c>
      <c r="F9721" s="1" t="str">
        <f>+Tabla1_2[[#This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61.74888619487799</v>
      </c>
      <c r="D9722" t="str">
        <f>+MID(Tabla1_2[[#This Row],[Atributo]],2,4)</f>
        <v>2012</v>
      </c>
      <c r="E9722" s="1" t="str">
        <f>+MID(Tabla1_2[[#This Row],[Atributo]],6,2)</f>
        <v>01</v>
      </c>
      <c r="F9722" s="1" t="str">
        <f>+Tabla1_2[[#This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144.1692680709198</v>
      </c>
      <c r="D9723" t="str">
        <f>+MID(Tabla1_2[[#This Row],[Atributo]],2,4)</f>
        <v>2012</v>
      </c>
      <c r="E9723" s="1" t="str">
        <f>+MID(Tabla1_2[[#This Row],[Atributo]],6,2)</f>
        <v>02</v>
      </c>
      <c r="F9723" s="1" t="str">
        <f>+Tabla1_2[[#This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66.535747840581834</v>
      </c>
      <c r="D9724" t="str">
        <f>+MID(Tabla1_2[[#This Row],[Atributo]],2,4)</f>
        <v>2012</v>
      </c>
      <c r="E9724" s="1" t="str">
        <f>+MID(Tabla1_2[[#This Row],[Atributo]],6,2)</f>
        <v>03</v>
      </c>
      <c r="F9724" s="1" t="str">
        <f>+Tabla1_2[[#This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52.508440672829188</v>
      </c>
      <c r="D9725" t="str">
        <f>+MID(Tabla1_2[[#This Row],[Atributo]],2,4)</f>
        <v>2012</v>
      </c>
      <c r="E9725" s="1" t="str">
        <f>+MID(Tabla1_2[[#This Row],[Atributo]],6,2)</f>
        <v>04</v>
      </c>
      <c r="F9725" s="1" t="str">
        <f>+Tabla1_2[[#This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282.52576147901192</v>
      </c>
      <c r="D9726" t="str">
        <f>+MID(Tabla1_2[[#This Row],[Atributo]],2,4)</f>
        <v>2012</v>
      </c>
      <c r="E9726" s="1" t="str">
        <f>+MID(Tabla1_2[[#This Row],[Atributo]],6,2)</f>
        <v>05</v>
      </c>
      <c r="F9726" s="1" t="str">
        <f>+Tabla1_2[[#This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389.95240187907251</v>
      </c>
      <c r="D9727" t="str">
        <f>+MID(Tabla1_2[[#This Row],[Atributo]],2,4)</f>
        <v>2012</v>
      </c>
      <c r="E9727" s="1" t="str">
        <f>+MID(Tabla1_2[[#This Row],[Atributo]],6,2)</f>
        <v>06</v>
      </c>
      <c r="F9727" s="1" t="str">
        <f>+Tabla1_2[[#This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195.01263827852699</v>
      </c>
      <c r="D9728" t="str">
        <f>+MID(Tabla1_2[[#This Row],[Atributo]],2,4)</f>
        <v>2012</v>
      </c>
      <c r="E9728" s="1" t="str">
        <f>+MID(Tabla1_2[[#This Row],[Atributo]],6,2)</f>
        <v>07</v>
      </c>
      <c r="F9728" s="1" t="str">
        <f>+Tabla1_2[[#This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267.58189119563548</v>
      </c>
      <c r="D9729" t="str">
        <f>+MID(Tabla1_2[[#This Row],[Atributo]],2,4)</f>
        <v>2012</v>
      </c>
      <c r="E9729" s="1" t="str">
        <f>+MID(Tabla1_2[[#This Row],[Atributo]],6,2)</f>
        <v>08</v>
      </c>
      <c r="F9729" s="1" t="str">
        <f>+Tabla1_2[[#This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108.191332020003</v>
      </c>
      <c r="D9730" t="str">
        <f>+MID(Tabla1_2[[#This Row],[Atributo]],2,4)</f>
        <v>2012</v>
      </c>
      <c r="E9730" s="1" t="str">
        <f>+MID(Tabla1_2[[#This Row],[Atributo]],6,2)</f>
        <v>09</v>
      </c>
      <c r="F9730" s="1" t="str">
        <f>+Tabla1_2[[#This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51.295499318078491</v>
      </c>
      <c r="D9731" t="str">
        <f>+MID(Tabla1_2[[#This Row],[Atributo]],2,4)</f>
        <v>2012</v>
      </c>
      <c r="E9731" s="1" t="str">
        <f>+MID(Tabla1_2[[#This Row],[Atributo]],6,2)</f>
        <v>10</v>
      </c>
      <c r="F9731" s="1" t="str">
        <f>+Tabla1_2[[#This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54.854235490225783</v>
      </c>
      <c r="D9732" t="str">
        <f>+MID(Tabla1_2[[#This Row],[Atributo]],2,4)</f>
        <v>2012</v>
      </c>
      <c r="E9732" s="1" t="str">
        <f>+MID(Tabla1_2[[#This Row],[Atributo]],6,2)</f>
        <v>11</v>
      </c>
      <c r="F9732" s="1" t="str">
        <f>+Tabla1_2[[#This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246.55826640400059</v>
      </c>
      <c r="D9733" t="str">
        <f>+MID(Tabla1_2[[#This Row],[Atributo]],2,4)</f>
        <v>2012</v>
      </c>
      <c r="E9733" s="1" t="str">
        <f>+MID(Tabla1_2[[#This Row],[Atributo]],6,2)</f>
        <v>12</v>
      </c>
      <c r="F9733" s="1" t="str">
        <f>+Tabla1_2[[#This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27.58001212304892</v>
      </c>
      <c r="D9734" t="str">
        <f>+MID(Tabla1_2[[#This Row],[Atributo]],2,4)</f>
        <v>2013</v>
      </c>
      <c r="E9734" s="1" t="str">
        <f>+MID(Tabla1_2[[#This Row],[Atributo]],6,2)</f>
        <v>01</v>
      </c>
      <c r="F9734" s="1" t="str">
        <f>+Tabla1_2[[#This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74.987376875284085</v>
      </c>
      <c r="D9735" t="str">
        <f>+MID(Tabla1_2[[#This Row],[Atributo]],2,4)</f>
        <v>2013</v>
      </c>
      <c r="E9735" s="1" t="str">
        <f>+MID(Tabla1_2[[#This Row],[Atributo]],6,2)</f>
        <v>02</v>
      </c>
      <c r="F9735" s="1" t="str">
        <f>+Tabla1_2[[#This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61.367858766479763</v>
      </c>
      <c r="D9736" t="str">
        <f>+MID(Tabla1_2[[#This Row],[Atributo]],2,4)</f>
        <v>2013</v>
      </c>
      <c r="E9736" s="1" t="str">
        <f>+MID(Tabla1_2[[#This Row],[Atributo]],6,2)</f>
        <v>03</v>
      </c>
      <c r="F9736" s="1" t="str">
        <f>+Tabla1_2[[#This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141.6682376117592</v>
      </c>
      <c r="D9737" t="str">
        <f>+MID(Tabla1_2[[#This Row],[Atributo]],2,4)</f>
        <v>2013</v>
      </c>
      <c r="E9737" s="1" t="str">
        <f>+MID(Tabla1_2[[#This Row],[Atributo]],6,2)</f>
        <v>04</v>
      </c>
      <c r="F9737" s="1" t="str">
        <f>+Tabla1_2[[#This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259.34417335959961</v>
      </c>
      <c r="D9738" t="str">
        <f>+MID(Tabla1_2[[#This Row],[Atributo]],2,4)</f>
        <v>2013</v>
      </c>
      <c r="E9738" s="1" t="str">
        <f>+MID(Tabla1_2[[#This Row],[Atributo]],6,2)</f>
        <v>05</v>
      </c>
      <c r="F9738" s="1" t="str">
        <f>+Tabla1_2[[#This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204.29787846643441</v>
      </c>
      <c r="D9739" t="str">
        <f>+MID(Tabla1_2[[#This Row],[Atributo]],2,4)</f>
        <v>2013</v>
      </c>
      <c r="E9739" s="1" t="str">
        <f>+MID(Tabla1_2[[#This Row],[Atributo]],6,2)</f>
        <v>06</v>
      </c>
      <c r="F9739" s="1" t="str">
        <f>+Tabla1_2[[#This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188.16056978330039</v>
      </c>
      <c r="D9740" t="str">
        <f>+MID(Tabla1_2[[#This Row],[Atributo]],2,4)</f>
        <v>2013</v>
      </c>
      <c r="E9740" s="1" t="str">
        <f>+MID(Tabla1_2[[#This Row],[Atributo]],6,2)</f>
        <v>07</v>
      </c>
      <c r="F9740" s="1" t="str">
        <f>+Tabla1_2[[#This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328.74159721169849</v>
      </c>
      <c r="D9741" t="str">
        <f>+MID(Tabla1_2[[#This Row],[Atributo]],2,4)</f>
        <v>2013</v>
      </c>
      <c r="E9741" s="1" t="str">
        <f>+MID(Tabla1_2[[#This Row],[Atributo]],6,2)</f>
        <v>08</v>
      </c>
      <c r="F9741" s="1" t="str">
        <f>+Tabla1_2[[#This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184.20490983482321</v>
      </c>
      <c r="D9742" t="str">
        <f>+MID(Tabla1_2[[#This Row],[Atributo]],2,4)</f>
        <v>2013</v>
      </c>
      <c r="E9742" s="1" t="str">
        <f>+MID(Tabla1_2[[#This Row],[Atributo]],6,2)</f>
        <v>09</v>
      </c>
      <c r="F9742" s="1" t="str">
        <f>+Tabla1_2[[#This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53.624670404606739</v>
      </c>
      <c r="D9743" t="str">
        <f>+MID(Tabla1_2[[#This Row],[Atributo]],2,4)</f>
        <v>2013</v>
      </c>
      <c r="E9743" s="1" t="str">
        <f>+MID(Tabla1_2[[#This Row],[Atributo]],6,2)</f>
        <v>10</v>
      </c>
      <c r="F9743" s="1" t="str">
        <f>+Tabla1_2[[#This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95.747158660403031</v>
      </c>
      <c r="D9744" t="str">
        <f>+MID(Tabla1_2[[#This Row],[Atributo]],2,4)</f>
        <v>2013</v>
      </c>
      <c r="E9744" s="1" t="str">
        <f>+MID(Tabla1_2[[#This Row],[Atributo]],6,2)</f>
        <v>11</v>
      </c>
      <c r="F9744" s="1" t="str">
        <f>+Tabla1_2[[#This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22.971177451128948</v>
      </c>
      <c r="D9745" t="str">
        <f>+MID(Tabla1_2[[#This Row],[Atributo]],2,4)</f>
        <v>2013</v>
      </c>
      <c r="E9745" s="1" t="str">
        <f>+MID(Tabla1_2[[#This Row],[Atributo]],6,2)</f>
        <v>12</v>
      </c>
      <c r="F9745" s="1" t="str">
        <f>+Tabla1_2[[#This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104.3430368237611</v>
      </c>
      <c r="D9746" t="str">
        <f>+MID(Tabla1_2[[#This Row],[Atributo]],2,4)</f>
        <v>2014</v>
      </c>
      <c r="E9746" s="1" t="str">
        <f>+MID(Tabla1_2[[#This Row],[Atributo]],6,2)</f>
        <v>01</v>
      </c>
      <c r="F9746" s="1" t="str">
        <f>+Tabla1_2[[#This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36.381557811789662</v>
      </c>
      <c r="D9747" t="str">
        <f>+MID(Tabla1_2[[#This Row],[Atributo]],2,4)</f>
        <v>2014</v>
      </c>
      <c r="E9747" s="1" t="str">
        <f>+MID(Tabla1_2[[#This Row],[Atributo]],6,2)</f>
        <v>02</v>
      </c>
      <c r="F9747" s="1" t="str">
        <f>+Tabla1_2[[#This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185.00422791332011</v>
      </c>
      <c r="D9748" t="str">
        <f>+MID(Tabla1_2[[#This Row],[Atributo]],2,4)</f>
        <v>2014</v>
      </c>
      <c r="E9748" s="1" t="str">
        <f>+MID(Tabla1_2[[#This Row],[Atributo]],6,2)</f>
        <v>03</v>
      </c>
      <c r="F9748" s="1" t="str">
        <f>+Tabla1_2[[#This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102.92958023943009</v>
      </c>
      <c r="D9749" t="str">
        <f>+MID(Tabla1_2[[#This Row],[Atributo]],2,4)</f>
        <v>2014</v>
      </c>
      <c r="E9749" s="1" t="str">
        <f>+MID(Tabla1_2[[#This Row],[Atributo]],6,2)</f>
        <v>04</v>
      </c>
      <c r="F9749" s="1" t="str">
        <f>+Tabla1_2[[#This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254.27005606910109</v>
      </c>
      <c r="D9750" t="str">
        <f>+MID(Tabla1_2[[#This Row],[Atributo]],2,4)</f>
        <v>2014</v>
      </c>
      <c r="E9750" s="1" t="str">
        <f>+MID(Tabla1_2[[#This Row],[Atributo]],6,2)</f>
        <v>05</v>
      </c>
      <c r="F9750" s="1" t="str">
        <f>+Tabla1_2[[#This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372.214138505834</v>
      </c>
      <c r="D9751" t="str">
        <f>+MID(Tabla1_2[[#This Row],[Atributo]],2,4)</f>
        <v>2014</v>
      </c>
      <c r="E9751" s="1" t="str">
        <f>+MID(Tabla1_2[[#This Row],[Atributo]],6,2)</f>
        <v>06</v>
      </c>
      <c r="F9751" s="1" t="str">
        <f>+Tabla1_2[[#This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378.31398696772209</v>
      </c>
      <c r="D9752" t="str">
        <f>+MID(Tabla1_2[[#This Row],[Atributo]],2,4)</f>
        <v>2014</v>
      </c>
      <c r="E9752" s="1" t="str">
        <f>+MID(Tabla1_2[[#This Row],[Atributo]],6,2)</f>
        <v>07</v>
      </c>
      <c r="F9752" s="1" t="str">
        <f>+Tabla1_2[[#This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193.28349749962109</v>
      </c>
      <c r="D9753" t="str">
        <f>+MID(Tabla1_2[[#This Row],[Atributo]],2,4)</f>
        <v>2014</v>
      </c>
      <c r="E9753" s="1" t="str">
        <f>+MID(Tabla1_2[[#This Row],[Atributo]],6,2)</f>
        <v>08</v>
      </c>
      <c r="F9753" s="1" t="str">
        <f>+Tabla1_2[[#This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230.65464464312771</v>
      </c>
      <c r="D9754" t="str">
        <f>+MID(Tabla1_2[[#This Row],[Atributo]],2,4)</f>
        <v>2014</v>
      </c>
      <c r="E9754" s="1" t="str">
        <f>+MID(Tabla1_2[[#This Row],[Atributo]],6,2)</f>
        <v>09</v>
      </c>
      <c r="F9754" s="1" t="str">
        <f>+Tabla1_2[[#This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85.81595696317622</v>
      </c>
      <c r="D9755" t="str">
        <f>+MID(Tabla1_2[[#This Row],[Atributo]],2,4)</f>
        <v>2014</v>
      </c>
      <c r="E9755" s="1" t="str">
        <f>+MID(Tabla1_2[[#This Row],[Atributo]],6,2)</f>
        <v>10</v>
      </c>
      <c r="F9755" s="1" t="str">
        <f>+Tabla1_2[[#This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46.347249583270148</v>
      </c>
      <c r="D9756" t="str">
        <f>+MID(Tabla1_2[[#This Row],[Atributo]],2,4)</f>
        <v>2014</v>
      </c>
      <c r="E9756" s="1" t="str">
        <f>+MID(Tabla1_2[[#This Row],[Atributo]],6,2)</f>
        <v>11</v>
      </c>
      <c r="F9756" s="1" t="str">
        <f>+Tabla1_2[[#This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44.435656917714752</v>
      </c>
      <c r="D9757" t="str">
        <f>+MID(Tabla1_2[[#This Row],[Atributo]],2,4)</f>
        <v>2014</v>
      </c>
      <c r="E9757" s="1" t="str">
        <f>+MID(Tabla1_2[[#This Row],[Atributo]],6,2)</f>
        <v>12</v>
      </c>
      <c r="F9757" s="1" t="str">
        <f>+Tabla1_2[[#This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4.526325083139586E-2</v>
      </c>
      <c r="D9758" t="str">
        <f>+MID(Tabla1_2[[#This Row],[Atributo]],2,4)</f>
        <v>2015</v>
      </c>
      <c r="E9758" s="1" t="str">
        <f>+MID(Tabla1_2[[#This Row],[Atributo]],6,2)</f>
        <v>01</v>
      </c>
      <c r="F9758" s="1" t="str">
        <f>+Tabla1_2[[#This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3.4870737990604641</v>
      </c>
      <c r="D9759" t="str">
        <f>+MID(Tabla1_2[[#This Row],[Atributo]],2,4)</f>
        <v>2015</v>
      </c>
      <c r="E9759" s="1" t="str">
        <f>+MID(Tabla1_2[[#This Row],[Atributo]],6,2)</f>
        <v>02</v>
      </c>
      <c r="F9759" s="1" t="str">
        <f>+Tabla1_2[[#This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17.08793756629791</v>
      </c>
      <c r="D9760" t="str">
        <f>+MID(Tabla1_2[[#This Row],[Atributo]],2,4)</f>
        <v>2015</v>
      </c>
      <c r="E9760" s="1" t="str">
        <f>+MID(Tabla1_2[[#This Row],[Atributo]],6,2)</f>
        <v>03</v>
      </c>
      <c r="F9760" s="1" t="str">
        <f>+Tabla1_2[[#This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130.69846946507039</v>
      </c>
      <c r="D9761" t="str">
        <f>+MID(Tabla1_2[[#This Row],[Atributo]],2,4)</f>
        <v>2015</v>
      </c>
      <c r="E9761" s="1" t="str">
        <f>+MID(Tabla1_2[[#This Row],[Atributo]],6,2)</f>
        <v>04</v>
      </c>
      <c r="F9761" s="1" t="str">
        <f>+Tabla1_2[[#This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334.39559024094513</v>
      </c>
      <c r="D9762" t="str">
        <f>+MID(Tabla1_2[[#This Row],[Atributo]],2,4)</f>
        <v>2015</v>
      </c>
      <c r="E9762" s="1" t="str">
        <f>+MID(Tabla1_2[[#This Row],[Atributo]],6,2)</f>
        <v>05</v>
      </c>
      <c r="F9762" s="1" t="str">
        <f>+Tabla1_2[[#This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309.85950901651751</v>
      </c>
      <c r="D9763" t="str">
        <f>+MID(Tabla1_2[[#This Row],[Atributo]],2,4)</f>
        <v>2015</v>
      </c>
      <c r="E9763" s="1" t="str">
        <f>+MID(Tabla1_2[[#This Row],[Atributo]],6,2)</f>
        <v>06</v>
      </c>
      <c r="F9763" s="1" t="str">
        <f>+Tabla1_2[[#This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468.87999696923748</v>
      </c>
      <c r="D9764" t="str">
        <f>+MID(Tabla1_2[[#This Row],[Atributo]],2,4)</f>
        <v>2015</v>
      </c>
      <c r="E9764" s="1" t="str">
        <f>+MID(Tabla1_2[[#This Row],[Atributo]],6,2)</f>
        <v>07</v>
      </c>
      <c r="F9764" s="1" t="str">
        <f>+Tabla1_2[[#This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511.77525382633712</v>
      </c>
      <c r="D9765" t="str">
        <f>+MID(Tabla1_2[[#This Row],[Atributo]],2,4)</f>
        <v>2015</v>
      </c>
      <c r="E9765" s="1" t="str">
        <f>+MID(Tabla1_2[[#This Row],[Atributo]],6,2)</f>
        <v>08</v>
      </c>
      <c r="F9765" s="1" t="str">
        <f>+Tabla1_2[[#This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171.865646310047</v>
      </c>
      <c r="D9766" t="str">
        <f>+MID(Tabla1_2[[#This Row],[Atributo]],2,4)</f>
        <v>2015</v>
      </c>
      <c r="E9766" s="1" t="str">
        <f>+MID(Tabla1_2[[#This Row],[Atributo]],6,2)</f>
        <v>09</v>
      </c>
      <c r="F9766" s="1" t="str">
        <f>+Tabla1_2[[#This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92.790271253220126</v>
      </c>
      <c r="D9767" t="str">
        <f>+MID(Tabla1_2[[#This Row],[Atributo]],2,4)</f>
        <v>2015</v>
      </c>
      <c r="E9767" s="1" t="str">
        <f>+MID(Tabla1_2[[#This Row],[Atributo]],6,2)</f>
        <v>10</v>
      </c>
      <c r="F9767" s="1" t="str">
        <f>+Tabla1_2[[#This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68.365540233368705</v>
      </c>
      <c r="D9768" t="str">
        <f>+MID(Tabla1_2[[#This Row],[Atributo]],2,4)</f>
        <v>2015</v>
      </c>
      <c r="E9768" s="1" t="str">
        <f>+MID(Tabla1_2[[#This Row],[Atributo]],6,2)</f>
        <v>11</v>
      </c>
      <c r="F9768" s="1" t="str">
        <f>+Tabla1_2[[#This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79.237157145021982</v>
      </c>
      <c r="D9769" t="str">
        <f>+MID(Tabla1_2[[#This Row],[Atributo]],2,4)</f>
        <v>2015</v>
      </c>
      <c r="E9769" s="1" t="str">
        <f>+MID(Tabla1_2[[#This Row],[Atributo]],6,2)</f>
        <v>12</v>
      </c>
      <c r="F9769" s="1" t="str">
        <f>+Tabla1_2[[#This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30.455038642218518</v>
      </c>
      <c r="D9770" t="str">
        <f>+MID(Tabla1_2[[#This Row],[Atributo]],2,4)</f>
        <v>2016</v>
      </c>
      <c r="E9770" s="1" t="str">
        <f>+MID(Tabla1_2[[#This Row],[Atributo]],6,2)</f>
        <v>01</v>
      </c>
      <c r="F9770" s="1" t="str">
        <f>+Tabla1_2[[#This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26.08686164570387</v>
      </c>
      <c r="D9771" t="str">
        <f>+MID(Tabla1_2[[#This Row],[Atributo]],2,4)</f>
        <v>2016</v>
      </c>
      <c r="E9771" s="1" t="str">
        <f>+MID(Tabla1_2[[#This Row],[Atributo]],6,2)</f>
        <v>02</v>
      </c>
      <c r="F9771" s="1" t="str">
        <f>+Tabla1_2[[#This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48.422518563418663</v>
      </c>
      <c r="D9772" t="str">
        <f>+MID(Tabla1_2[[#This Row],[Atributo]],2,4)</f>
        <v>2016</v>
      </c>
      <c r="E9772" s="1" t="str">
        <f>+MID(Tabla1_2[[#This Row],[Atributo]],6,2)</f>
        <v>03</v>
      </c>
      <c r="F9772" s="1" t="str">
        <f>+Tabla1_2[[#This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216.78152750416709</v>
      </c>
      <c r="D9773" t="str">
        <f>+MID(Tabla1_2[[#This Row],[Atributo]],2,4)</f>
        <v>2016</v>
      </c>
      <c r="E9773" s="1" t="str">
        <f>+MID(Tabla1_2[[#This Row],[Atributo]],6,2)</f>
        <v>04</v>
      </c>
      <c r="F9773" s="1" t="str">
        <f>+Tabla1_2[[#This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96.889710562206361</v>
      </c>
      <c r="D9774" t="str">
        <f>+MID(Tabla1_2[[#This Row],[Atributo]],2,4)</f>
        <v>2016</v>
      </c>
      <c r="E9774" s="1" t="str">
        <f>+MID(Tabla1_2[[#This Row],[Atributo]],6,2)</f>
        <v>05</v>
      </c>
      <c r="F9774" s="1" t="str">
        <f>+Tabla1_2[[#This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51.297226852553379</v>
      </c>
      <c r="D9775" t="str">
        <f>+MID(Tabla1_2[[#This Row],[Atributo]],2,4)</f>
        <v>2016</v>
      </c>
      <c r="E9775" s="1" t="str">
        <f>+MID(Tabla1_2[[#This Row],[Atributo]],6,2)</f>
        <v>06</v>
      </c>
      <c r="F9775" s="1" t="str">
        <f>+Tabla1_2[[#This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257.99049856038789</v>
      </c>
      <c r="D9776" t="str">
        <f>+MID(Tabla1_2[[#This Row],[Atributo]],2,4)</f>
        <v>2016</v>
      </c>
      <c r="E9776" s="1" t="str">
        <f>+MID(Tabla1_2[[#This Row],[Atributo]],6,2)</f>
        <v>07</v>
      </c>
      <c r="F9776" s="1" t="str">
        <f>+Tabla1_2[[#This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340.12370056069102</v>
      </c>
      <c r="D9777" t="str">
        <f>+MID(Tabla1_2[[#This Row],[Atributo]],2,4)</f>
        <v>2016</v>
      </c>
      <c r="E9777" s="1" t="str">
        <f>+MID(Tabla1_2[[#This Row],[Atributo]],6,2)</f>
        <v>08</v>
      </c>
      <c r="F9777" s="1" t="str">
        <f>+Tabla1_2[[#This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94.429262009395316</v>
      </c>
      <c r="D9778" t="str">
        <f>+MID(Tabla1_2[[#This Row],[Atributo]],2,4)</f>
        <v>2016</v>
      </c>
      <c r="E9778" s="1" t="str">
        <f>+MID(Tabla1_2[[#This Row],[Atributo]],6,2)</f>
        <v>09</v>
      </c>
      <c r="F9778" s="1" t="str">
        <f>+Tabla1_2[[#This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128.99536293377781</v>
      </c>
      <c r="D9779" t="str">
        <f>+MID(Tabla1_2[[#This Row],[Atributo]],2,4)</f>
        <v>2016</v>
      </c>
      <c r="E9779" s="1" t="str">
        <f>+MID(Tabla1_2[[#This Row],[Atributo]],6,2)</f>
        <v>10</v>
      </c>
      <c r="F9779" s="1" t="str">
        <f>+Tabla1_2[[#This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98.82203364146082</v>
      </c>
      <c r="D9780" t="str">
        <f>+MID(Tabla1_2[[#This Row],[Atributo]],2,4)</f>
        <v>2016</v>
      </c>
      <c r="E9780" s="1" t="str">
        <f>+MID(Tabla1_2[[#This Row],[Atributo]],6,2)</f>
        <v>11</v>
      </c>
      <c r="F9780" s="1" t="str">
        <f>+Tabla1_2[[#This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144.44335505379601</v>
      </c>
      <c r="D9781" t="str">
        <f>+MID(Tabla1_2[[#This Row],[Atributo]],2,4)</f>
        <v>2016</v>
      </c>
      <c r="E9781" s="1" t="str">
        <f>+MID(Tabla1_2[[#This Row],[Atributo]],6,2)</f>
        <v>12</v>
      </c>
      <c r="F9781" s="1" t="str">
        <f>+Tabla1_2[[#This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72.503030762236676</v>
      </c>
      <c r="D9782" t="str">
        <f>+MID(Tabla1_2[[#This Row],[Atributo]],2,4)</f>
        <v>2017</v>
      </c>
      <c r="E9782" s="1" t="str">
        <f>+MID(Tabla1_2[[#This Row],[Atributo]],6,2)</f>
        <v>01</v>
      </c>
      <c r="F9782" s="1" t="str">
        <f>+Tabla1_2[[#This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118.957311713896</v>
      </c>
      <c r="D9783" t="str">
        <f>+MID(Tabla1_2[[#This Row],[Atributo]],2,4)</f>
        <v>2017</v>
      </c>
      <c r="E9783" s="1" t="str">
        <f>+MID(Tabla1_2[[#This Row],[Atributo]],6,2)</f>
        <v>02</v>
      </c>
      <c r="F9783" s="1" t="str">
        <f>+Tabla1_2[[#This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107.5510834974996</v>
      </c>
      <c r="D9784" t="str">
        <f>+MID(Tabla1_2[[#This Row],[Atributo]],2,4)</f>
        <v>2017</v>
      </c>
      <c r="E9784" s="1" t="str">
        <f>+MID(Tabla1_2[[#This Row],[Atributo]],6,2)</f>
        <v>03</v>
      </c>
      <c r="F9784" s="1" t="str">
        <f>+Tabla1_2[[#This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178.0553720260645</v>
      </c>
      <c r="D9785" t="str">
        <f>+MID(Tabla1_2[[#This Row],[Atributo]],2,4)</f>
        <v>2017</v>
      </c>
      <c r="E9785" s="1" t="str">
        <f>+MID(Tabla1_2[[#This Row],[Atributo]],6,2)</f>
        <v>04</v>
      </c>
      <c r="F9785" s="1" t="str">
        <f>+Tabla1_2[[#This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235.3424003636913</v>
      </c>
      <c r="D9786" t="str">
        <f>+MID(Tabla1_2[[#This Row],[Atributo]],2,4)</f>
        <v>2017</v>
      </c>
      <c r="E9786" s="1" t="str">
        <f>+MID(Tabla1_2[[#This Row],[Atributo]],6,2)</f>
        <v>05</v>
      </c>
      <c r="F9786" s="1" t="str">
        <f>+Tabla1_2[[#This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397.82212456432751</v>
      </c>
      <c r="D9787" t="str">
        <f>+MID(Tabla1_2[[#This Row],[Atributo]],2,4)</f>
        <v>2017</v>
      </c>
      <c r="E9787" s="1" t="str">
        <f>+MID(Tabla1_2[[#This Row],[Atributo]],6,2)</f>
        <v>06</v>
      </c>
      <c r="F9787" s="1" t="str">
        <f>+Tabla1_2[[#This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215.5944082436732</v>
      </c>
      <c r="D9788" t="str">
        <f>+MID(Tabla1_2[[#This Row],[Atributo]],2,4)</f>
        <v>2017</v>
      </c>
      <c r="E9788" s="1" t="str">
        <f>+MID(Tabla1_2[[#This Row],[Atributo]],6,2)</f>
        <v>07</v>
      </c>
      <c r="F9788" s="1" t="str">
        <f>+Tabla1_2[[#This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572.21332020003024</v>
      </c>
      <c r="D9789" t="str">
        <f>+MID(Tabla1_2[[#This Row],[Atributo]],2,4)</f>
        <v>2017</v>
      </c>
      <c r="E9789" s="1" t="str">
        <f>+MID(Tabla1_2[[#This Row],[Atributo]],6,2)</f>
        <v>08</v>
      </c>
      <c r="F9789" s="1" t="str">
        <f>+Tabla1_2[[#This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146.8549477193514</v>
      </c>
      <c r="D9790" t="str">
        <f>+MID(Tabla1_2[[#This Row],[Atributo]],2,4)</f>
        <v>2017</v>
      </c>
      <c r="E9790" s="1" t="str">
        <f>+MID(Tabla1_2[[#This Row],[Atributo]],6,2)</f>
        <v>09</v>
      </c>
      <c r="F9790" s="1" t="str">
        <f>+Tabla1_2[[#This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246.3215487195028</v>
      </c>
      <c r="D9791" t="str">
        <f>+MID(Tabla1_2[[#This Row],[Atributo]],2,4)</f>
        <v>2017</v>
      </c>
      <c r="E9791" s="1" t="str">
        <f>+MID(Tabla1_2[[#This Row],[Atributo]],6,2)</f>
        <v>10</v>
      </c>
      <c r="F9791" s="1" t="str">
        <f>+Tabla1_2[[#This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71.962858008789155</v>
      </c>
      <c r="D9792" t="str">
        <f>+MID(Tabla1_2[[#This Row],[Atributo]],2,4)</f>
        <v>2017</v>
      </c>
      <c r="E9792" s="1" t="str">
        <f>+MID(Tabla1_2[[#This Row],[Atributo]],6,2)</f>
        <v>11</v>
      </c>
      <c r="F9792" s="1" t="str">
        <f>+Tabla1_2[[#This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76.382467040460597</v>
      </c>
      <c r="D9793" t="str">
        <f>+MID(Tabla1_2[[#This Row],[Atributo]],2,4)</f>
        <v>2017</v>
      </c>
      <c r="E9793" s="1" t="str">
        <f>+MID(Tabla1_2[[#This Row],[Atributo]],6,2)</f>
        <v>12</v>
      </c>
      <c r="F9793" s="1" t="str">
        <f>+Tabla1_2[[#This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44.312971662373037</v>
      </c>
      <c r="D9794" t="str">
        <f>+MID(Tabla1_2[[#This Row],[Atributo]],2,4)</f>
        <v>2018</v>
      </c>
      <c r="E9794" s="1" t="str">
        <f>+MID(Tabla1_2[[#This Row],[Atributo]],6,2)</f>
        <v>01</v>
      </c>
      <c r="F9794" s="1" t="str">
        <f>+Tabla1_2[[#This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26.722170025761461</v>
      </c>
      <c r="D9795" t="str">
        <f>+MID(Tabla1_2[[#This Row],[Atributo]],2,4)</f>
        <v>2018</v>
      </c>
      <c r="E9795" s="1" t="str">
        <f>+MID(Tabla1_2[[#This Row],[Atributo]],6,2)</f>
        <v>02</v>
      </c>
      <c r="F9795" s="1" t="str">
        <f>+Tabla1_2[[#This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171.5221094105168</v>
      </c>
      <c r="D9796" t="str">
        <f>+MID(Tabla1_2[[#This Row],[Atributo]],2,4)</f>
        <v>2018</v>
      </c>
      <c r="E9796" s="1" t="str">
        <f>+MID(Tabla1_2[[#This Row],[Atributo]],6,2)</f>
        <v>03</v>
      </c>
      <c r="F9796" s="1" t="str">
        <f>+Tabla1_2[[#This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233.98460372783751</v>
      </c>
      <c r="D9797" t="str">
        <f>+MID(Tabla1_2[[#This Row],[Atributo]],2,4)</f>
        <v>2018</v>
      </c>
      <c r="E9797" s="1" t="str">
        <f>+MID(Tabla1_2[[#This Row],[Atributo]],6,2)</f>
        <v>04</v>
      </c>
      <c r="F9797" s="1" t="str">
        <f>+Tabla1_2[[#This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179.42041218366421</v>
      </c>
      <c r="D9798" t="str">
        <f>+MID(Tabla1_2[[#This Row],[Atributo]],2,4)</f>
        <v>2018</v>
      </c>
      <c r="E9798" s="1" t="str">
        <f>+MID(Tabla1_2[[#This Row],[Atributo]],6,2)</f>
        <v>05</v>
      </c>
      <c r="F9798" s="1" t="str">
        <f>+Tabla1_2[[#This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251.0738899833307</v>
      </c>
      <c r="D9799" t="str">
        <f>+MID(Tabla1_2[[#This Row],[Atributo]],2,4)</f>
        <v>2018</v>
      </c>
      <c r="E9799" s="1" t="str">
        <f>+MID(Tabla1_2[[#This Row],[Atributo]],6,2)</f>
        <v>06</v>
      </c>
      <c r="F9799" s="1" t="str">
        <f>+Tabla1_2[[#This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144.25419002879229</v>
      </c>
      <c r="D9800" t="str">
        <f>+MID(Tabla1_2[[#This Row],[Atributo]],2,4)</f>
        <v>2018</v>
      </c>
      <c r="E9800" s="1" t="str">
        <f>+MID(Tabla1_2[[#This Row],[Atributo]],6,2)</f>
        <v>07</v>
      </c>
      <c r="F9800" s="1" t="str">
        <f>+Tabla1_2[[#This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275.3784058190634</v>
      </c>
      <c r="D9801" t="str">
        <f>+MID(Tabla1_2[[#This Row],[Atributo]],2,4)</f>
        <v>2018</v>
      </c>
      <c r="E9801" s="1" t="str">
        <f>+MID(Tabla1_2[[#This Row],[Atributo]],6,2)</f>
        <v>08</v>
      </c>
      <c r="F9801" s="1" t="str">
        <f>+Tabla1_2[[#This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238.0506591907864</v>
      </c>
      <c r="D9802" t="str">
        <f>+MID(Tabla1_2[[#This Row],[Atributo]],2,4)</f>
        <v>2018</v>
      </c>
      <c r="E9802" s="1" t="str">
        <f>+MID(Tabla1_2[[#This Row],[Atributo]],6,2)</f>
        <v>09</v>
      </c>
      <c r="F9802" s="1" t="str">
        <f>+Tabla1_2[[#This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125.8416426731322</v>
      </c>
      <c r="D9803" t="str">
        <f>+MID(Tabla1_2[[#This Row],[Atributo]],2,4)</f>
        <v>2018</v>
      </c>
      <c r="E9803" s="1" t="str">
        <f>+MID(Tabla1_2[[#This Row],[Atributo]],6,2)</f>
        <v>10</v>
      </c>
      <c r="F9803" s="1" t="str">
        <f>+Tabla1_2[[#This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138.5342021518411</v>
      </c>
      <c r="D9804" t="str">
        <f>+MID(Tabla1_2[[#This Row],[Atributo]],2,4)</f>
        <v>2018</v>
      </c>
      <c r="E9804" s="1" t="str">
        <f>+MID(Tabla1_2[[#This Row],[Atributo]],6,2)</f>
        <v>11</v>
      </c>
      <c r="F9804" s="1" t="str">
        <f>+Tabla1_2[[#This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47.097939081679023</v>
      </c>
      <c r="D9805" t="str">
        <f>+MID(Tabla1_2[[#This Row],[Atributo]],2,4)</f>
        <v>2018</v>
      </c>
      <c r="E9805" s="1" t="str">
        <f>+MID(Tabla1_2[[#This Row],[Atributo]],6,2)</f>
        <v>12</v>
      </c>
      <c r="F9805" s="1" t="str">
        <f>+Tabla1_2[[#This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17.63626307016213</v>
      </c>
      <c r="D9806" t="str">
        <f>+MID(Tabla1_2[[#This Row],[Atributo]],2,4)</f>
        <v>2019</v>
      </c>
      <c r="E9806" s="1" t="str">
        <f>+MID(Tabla1_2[[#This Row],[Atributo]],6,2)</f>
        <v>01</v>
      </c>
      <c r="F9806" s="1" t="str">
        <f>+Tabla1_2[[#This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25.102273071677509</v>
      </c>
      <c r="D9807" t="str">
        <f>+MID(Tabla1_2[[#This Row],[Atributo]],2,4)</f>
        <v>2019</v>
      </c>
      <c r="E9807" s="1" t="str">
        <f>+MID(Tabla1_2[[#This Row],[Atributo]],6,2)</f>
        <v>02</v>
      </c>
      <c r="F9807" s="1" t="str">
        <f>+Tabla1_2[[#This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68.124549174117277</v>
      </c>
      <c r="D9808" t="str">
        <f>+MID(Tabla1_2[[#This Row],[Atributo]],2,4)</f>
        <v>2019</v>
      </c>
      <c r="E9808" s="1" t="str">
        <f>+MID(Tabla1_2[[#This Row],[Atributo]],6,2)</f>
        <v>03</v>
      </c>
      <c r="F9808" s="1" t="str">
        <f>+Tabla1_2[[#This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84.872692832247367</v>
      </c>
      <c r="D9809" t="str">
        <f>+MID(Tabla1_2[[#This Row],[Atributo]],2,4)</f>
        <v>2019</v>
      </c>
      <c r="E9809" s="1" t="str">
        <f>+MID(Tabla1_2[[#This Row],[Atributo]],6,2)</f>
        <v>04</v>
      </c>
      <c r="F9809" s="1" t="str">
        <f>+Tabla1_2[[#This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276.0418851341114</v>
      </c>
      <c r="D9810" t="str">
        <f>+MID(Tabla1_2[[#This Row],[Atributo]],2,4)</f>
        <v>2019</v>
      </c>
      <c r="E9810" s="1" t="str">
        <f>+MID(Tabla1_2[[#This Row],[Atributo]],6,2)</f>
        <v>05</v>
      </c>
      <c r="F9810" s="1" t="str">
        <f>+Tabla1_2[[#This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414.4419457493558</v>
      </c>
      <c r="D9811" t="str">
        <f>+MID(Tabla1_2[[#This Row],[Atributo]],2,4)</f>
        <v>2019</v>
      </c>
      <c r="E9811" s="1" t="str">
        <f>+MID(Tabla1_2[[#This Row],[Atributo]],6,2)</f>
        <v>06</v>
      </c>
      <c r="F9811" s="1" t="str">
        <f>+Tabla1_2[[#This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452.32414002121499</v>
      </c>
      <c r="D9812" t="str">
        <f>+MID(Tabla1_2[[#This Row],[Atributo]],2,4)</f>
        <v>2019</v>
      </c>
      <c r="E9812" s="1" t="str">
        <f>+MID(Tabla1_2[[#This Row],[Atributo]],6,2)</f>
        <v>07</v>
      </c>
      <c r="F9812" s="1" t="str">
        <f>+Tabla1_2[[#This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235.80137899681759</v>
      </c>
      <c r="D9813" t="str">
        <f>+MID(Tabla1_2[[#This Row],[Atributo]],2,4)</f>
        <v>2019</v>
      </c>
      <c r="E9813" s="1" t="str">
        <f>+MID(Tabla1_2[[#This Row],[Atributo]],6,2)</f>
        <v>08</v>
      </c>
      <c r="F9813" s="1" t="str">
        <f>+Tabla1_2[[#This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88.630762236702466</v>
      </c>
      <c r="D9814" t="str">
        <f>+MID(Tabla1_2[[#This Row],[Atributo]],2,4)</f>
        <v>2019</v>
      </c>
      <c r="E9814" s="1" t="str">
        <f>+MID(Tabla1_2[[#This Row],[Atributo]],6,2)</f>
        <v>09</v>
      </c>
      <c r="F9814" s="1" t="str">
        <f>+Tabla1_2[[#This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118.0825882709501</v>
      </c>
      <c r="D9815" t="str">
        <f>+MID(Tabla1_2[[#This Row],[Atributo]],2,4)</f>
        <v>2019</v>
      </c>
      <c r="E9815" s="1" t="str">
        <f>+MID(Tabla1_2[[#This Row],[Atributo]],6,2)</f>
        <v>10</v>
      </c>
      <c r="F9815" s="1" t="str">
        <f>+Tabla1_2[[#This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115.98545234126379</v>
      </c>
      <c r="D9816" t="str">
        <f>+MID(Tabla1_2[[#This Row],[Atributo]],2,4)</f>
        <v>2019</v>
      </c>
      <c r="E9816" s="1" t="str">
        <f>+MID(Tabla1_2[[#This Row],[Atributo]],6,2)</f>
        <v>11</v>
      </c>
      <c r="F9816" s="1" t="str">
        <f>+Tabla1_2[[#This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47.507834520381849</v>
      </c>
      <c r="D9817" t="str">
        <f>+MID(Tabla1_2[[#This Row],[Atributo]],2,4)</f>
        <v>2019</v>
      </c>
      <c r="E9817" s="1" t="str">
        <f>+MID(Tabla1_2[[#This Row],[Atributo]],6,2)</f>
        <v>12</v>
      </c>
      <c r="F9817" s="1" t="str">
        <f>+Tabla1_2[[#This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24.87352629186238</v>
      </c>
      <c r="D9818" t="str">
        <f>+MID(Tabla1_2[[#This Row],[Atributo]],2,4)</f>
        <v>2020</v>
      </c>
      <c r="E9818" s="1" t="str">
        <f>+MID(Tabla1_2[[#This Row],[Atributo]],6,2)</f>
        <v>01</v>
      </c>
      <c r="F9818" s="1" t="str">
        <f>+Tabla1_2[[#This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36.584634035459899</v>
      </c>
      <c r="D9819" t="str">
        <f>+MID(Tabla1_2[[#This Row],[Atributo]],2,4)</f>
        <v>2020</v>
      </c>
      <c r="E9819" s="1" t="str">
        <f>+MID(Tabla1_2[[#This Row],[Atributo]],6,2)</f>
        <v>02</v>
      </c>
      <c r="F9819" s="1" t="str">
        <f>+Tabla1_2[[#This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81.744279436278234</v>
      </c>
      <c r="D9820" t="str">
        <f>+MID(Tabla1_2[[#This Row],[Atributo]],2,4)</f>
        <v>2020</v>
      </c>
      <c r="E9820" s="1" t="str">
        <f>+MID(Tabla1_2[[#This Row],[Atributo]],6,2)</f>
        <v>03</v>
      </c>
      <c r="F9820" s="1" t="str">
        <f>+Tabla1_2[[#This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164.38583118654341</v>
      </c>
      <c r="D9821" t="str">
        <f>+MID(Tabla1_2[[#This Row],[Atributo]],2,4)</f>
        <v>2020</v>
      </c>
      <c r="E9821" s="1" t="str">
        <f>+MID(Tabla1_2[[#This Row],[Atributo]],6,2)</f>
        <v>04</v>
      </c>
      <c r="F9821" s="1" t="str">
        <f>+Tabla1_2[[#This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152.2993332323079</v>
      </c>
      <c r="D9822" t="str">
        <f>+MID(Tabla1_2[[#This Row],[Atributo]],2,4)</f>
        <v>2020</v>
      </c>
      <c r="E9822" s="1" t="str">
        <f>+MID(Tabla1_2[[#This Row],[Atributo]],6,2)</f>
        <v>05</v>
      </c>
      <c r="F9822" s="1" t="str">
        <f>+Tabla1_2[[#This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510.40166691923008</v>
      </c>
      <c r="D9823" t="str">
        <f>+MID(Tabla1_2[[#This Row],[Atributo]],2,4)</f>
        <v>2020</v>
      </c>
      <c r="E9823" s="1" t="str">
        <f>+MID(Tabla1_2[[#This Row],[Atributo]],6,2)</f>
        <v>06</v>
      </c>
      <c r="F9823" s="1" t="str">
        <f>+Tabla1_2[[#This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394.5505985755413</v>
      </c>
      <c r="D9824" t="str">
        <f>+MID(Tabla1_2[[#This Row],[Atributo]],2,4)</f>
        <v>2020</v>
      </c>
      <c r="E9824" s="1" t="str">
        <f>+MID(Tabla1_2[[#This Row],[Atributo]],6,2)</f>
        <v>07</v>
      </c>
      <c r="F9824" s="1" t="str">
        <f>+Tabla1_2[[#This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216.20704652220019</v>
      </c>
      <c r="D9825" t="str">
        <f>+MID(Tabla1_2[[#This Row],[Atributo]],2,4)</f>
        <v>2020</v>
      </c>
      <c r="E9825" s="1" t="str">
        <f>+MID(Tabla1_2[[#This Row],[Atributo]],6,2)</f>
        <v>08</v>
      </c>
      <c r="F9825" s="1" t="str">
        <f>+Tabla1_2[[#This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87.885800878921003</v>
      </c>
      <c r="D9826" t="str">
        <f>+MID(Tabla1_2[[#This Row],[Atributo]],2,4)</f>
        <v>2020</v>
      </c>
      <c r="E9826" s="1" t="str">
        <f>+MID(Tabla1_2[[#This Row],[Atributo]],6,2)</f>
        <v>09</v>
      </c>
      <c r="F9826" s="1" t="str">
        <f>+Tabla1_2[[#This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56.650507652674591</v>
      </c>
      <c r="D9827" t="str">
        <f>+MID(Tabla1_2[[#This Row],[Atributo]],2,4)</f>
        <v>2020</v>
      </c>
      <c r="E9827" s="1" t="str">
        <f>+MID(Tabla1_2[[#This Row],[Atributo]],6,2)</f>
        <v>10</v>
      </c>
      <c r="F9827" s="1" t="str">
        <f>+Tabla1_2[[#This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41.330974390059097</v>
      </c>
      <c r="D9828" t="str">
        <f>+MID(Tabla1_2[[#This Row],[Atributo]],2,4)</f>
        <v>2020</v>
      </c>
      <c r="E9828" s="1" t="str">
        <f>+MID(Tabla1_2[[#This Row],[Atributo]],6,2)</f>
        <v>11</v>
      </c>
      <c r="F9828" s="1" t="str">
        <f>+Tabla1_2[[#This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68.977617820881946</v>
      </c>
      <c r="D9829" t="str">
        <f>+MID(Tabla1_2[[#This Row],[Atributo]],2,4)</f>
        <v>2020</v>
      </c>
      <c r="E9829" s="1" t="str">
        <f>+MID(Tabla1_2[[#This Row],[Atributo]],6,2)</f>
        <v>12</v>
      </c>
      <c r="F9829" s="1" t="str">
        <f>+Tabla1_2[[#This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1.086788538830546</v>
      </c>
      <c r="D9830" t="str">
        <f>+MID(Tabla1_2[[#This Row],[Atributo]],2,4)</f>
        <v>2000</v>
      </c>
      <c r="E9830" s="1" t="str">
        <f>+MID(Tabla1_2[[#This Row],[Atributo]],6,2)</f>
        <v>01</v>
      </c>
      <c r="F9830" s="1" t="str">
        <f>+Tabla1_2[[#This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73.952184623363124</v>
      </c>
      <c r="D9831" t="str">
        <f>+MID(Tabla1_2[[#This Row],[Atributo]],2,4)</f>
        <v>2000</v>
      </c>
      <c r="E9831" s="1" t="str">
        <f>+MID(Tabla1_2[[#This Row],[Atributo]],6,2)</f>
        <v>02</v>
      </c>
      <c r="F9831" s="1" t="str">
        <f>+Tabla1_2[[#This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5.9245948398807169</v>
      </c>
      <c r="D9832" t="str">
        <f>+MID(Tabla1_2[[#This Row],[Atributo]],2,4)</f>
        <v>2000</v>
      </c>
      <c r="E9832" s="1" t="str">
        <f>+MID(Tabla1_2[[#This Row],[Atributo]],6,2)</f>
        <v>03</v>
      </c>
      <c r="F9832" s="1" t="str">
        <f>+Tabla1_2[[#This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49.999429534552029</v>
      </c>
      <c r="D9833" t="str">
        <f>+MID(Tabla1_2[[#This Row],[Atributo]],2,4)</f>
        <v>2000</v>
      </c>
      <c r="E9833" s="1" t="str">
        <f>+MID(Tabla1_2[[#This Row],[Atributo]],6,2)</f>
        <v>04</v>
      </c>
      <c r="F9833" s="1" t="str">
        <f>+Tabla1_2[[#This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63.302865292363542</v>
      </c>
      <c r="D9834" t="str">
        <f>+MID(Tabla1_2[[#This Row],[Atributo]],2,4)</f>
        <v>2000</v>
      </c>
      <c r="E9834" s="1" t="str">
        <f>+MID(Tabla1_2[[#This Row],[Atributo]],6,2)</f>
        <v>05</v>
      </c>
      <c r="F9834" s="1" t="str">
        <f>+Tabla1_2[[#This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611.23676909114454</v>
      </c>
      <c r="D9835" t="str">
        <f>+MID(Tabla1_2[[#This Row],[Atributo]],2,4)</f>
        <v>2000</v>
      </c>
      <c r="E9835" s="1" t="str">
        <f>+MID(Tabla1_2[[#This Row],[Atributo]],6,2)</f>
        <v>06</v>
      </c>
      <c r="F9835" s="1" t="str">
        <f>+Tabla1_2[[#This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83.926980422662993</v>
      </c>
      <c r="D9836" t="str">
        <f>+MID(Tabla1_2[[#This Row],[Atributo]],2,4)</f>
        <v>2000</v>
      </c>
      <c r="E9836" s="1" t="str">
        <f>+MID(Tabla1_2[[#This Row],[Atributo]],6,2)</f>
        <v>07</v>
      </c>
      <c r="F9836" s="1" t="str">
        <f>+Tabla1_2[[#This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199.78674964345899</v>
      </c>
      <c r="D9837" t="str">
        <f>+MID(Tabla1_2[[#This Row],[Atributo]],2,4)</f>
        <v>2000</v>
      </c>
      <c r="E9837" s="1" t="str">
        <f>+MID(Tabla1_2[[#This Row],[Atributo]],6,2)</f>
        <v>08</v>
      </c>
      <c r="F9837" s="1" t="str">
        <f>+Tabla1_2[[#This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210.62333722287039</v>
      </c>
      <c r="D9838" t="str">
        <f>+MID(Tabla1_2[[#This Row],[Atributo]],2,4)</f>
        <v>2000</v>
      </c>
      <c r="E9838" s="1" t="str">
        <f>+MID(Tabla1_2[[#This Row],[Atributo]],6,2)</f>
        <v>09</v>
      </c>
      <c r="F9838" s="1" t="str">
        <f>+Tabla1_2[[#This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31.228030597692211</v>
      </c>
      <c r="D9839" t="str">
        <f>+MID(Tabla1_2[[#This Row],[Atributo]],2,4)</f>
        <v>2000</v>
      </c>
      <c r="E9839" s="1" t="str">
        <f>+MID(Tabla1_2[[#This Row],[Atributo]],6,2)</f>
        <v>10</v>
      </c>
      <c r="F9839" s="1" t="str">
        <f>+Tabla1_2[[#This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18</v>
      </c>
      <c r="D9840" t="str">
        <f>+MID(Tabla1_2[[#This Row],[Atributo]],2,4)</f>
        <v>2000</v>
      </c>
      <c r="E9840" s="1" t="str">
        <f>+MID(Tabla1_2[[#This Row],[Atributo]],6,2)</f>
        <v>11</v>
      </c>
      <c r="F9840" s="1" t="str">
        <f>+Tabla1_2[[#This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16.837806301050168</v>
      </c>
      <c r="D9841" t="str">
        <f>+MID(Tabla1_2[[#This Row],[Atributo]],2,4)</f>
        <v>2000</v>
      </c>
      <c r="E9841" s="1" t="str">
        <f>+MID(Tabla1_2[[#This Row],[Atributo]],6,2)</f>
        <v>12</v>
      </c>
      <c r="F9841" s="1" t="str">
        <f>+Tabla1_2[[#This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74.497964475560721</v>
      </c>
      <c r="D9842" t="str">
        <f>+MID(Tabla1_2[[#This Row],[Atributo]],2,4)</f>
        <v>2001</v>
      </c>
      <c r="E9842" s="1" t="str">
        <f>+MID(Tabla1_2[[#This Row],[Atributo]],6,2)</f>
        <v>01</v>
      </c>
      <c r="F9842" s="1" t="str">
        <f>+Tabla1_2[[#This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5.9880461558407836</v>
      </c>
      <c r="D9843" t="str">
        <f>+MID(Tabla1_2[[#This Row],[Atributo]],2,4)</f>
        <v>2001</v>
      </c>
      <c r="E9843" s="1" t="str">
        <f>+MID(Tabla1_2[[#This Row],[Atributo]],6,2)</f>
        <v>02</v>
      </c>
      <c r="F9843" s="1" t="str">
        <f>+Tabla1_2[[#This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64.661532477635163</v>
      </c>
      <c r="D9844" t="str">
        <f>+MID(Tabla1_2[[#This Row],[Atributo]],2,4)</f>
        <v>2001</v>
      </c>
      <c r="E9844" s="1" t="str">
        <f>+MID(Tabla1_2[[#This Row],[Atributo]],6,2)</f>
        <v>03</v>
      </c>
      <c r="F9844" s="1" t="str">
        <f>+Tabla1_2[[#This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36.924594839880712</v>
      </c>
      <c r="D9845" t="str">
        <f>+MID(Tabla1_2[[#This Row],[Atributo]],2,4)</f>
        <v>2001</v>
      </c>
      <c r="E9845" s="1" t="str">
        <f>+MID(Tabla1_2[[#This Row],[Atributo]],6,2)</f>
        <v>04</v>
      </c>
      <c r="F9845" s="1" t="str">
        <f>+Tabla1_2[[#This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338.99180604174762</v>
      </c>
      <c r="D9846" t="str">
        <f>+MID(Tabla1_2[[#This Row],[Atributo]],2,4)</f>
        <v>2001</v>
      </c>
      <c r="E9846" s="1" t="str">
        <f>+MID(Tabla1_2[[#This Row],[Atributo]],6,2)</f>
        <v>05</v>
      </c>
      <c r="F9846" s="1" t="str">
        <f>+Tabla1_2[[#This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241.69861273175161</v>
      </c>
      <c r="D9847" t="str">
        <f>+MID(Tabla1_2[[#This Row],[Atributo]],2,4)</f>
        <v>2001</v>
      </c>
      <c r="E9847" s="1" t="str">
        <f>+MID(Tabla1_2[[#This Row],[Atributo]],6,2)</f>
        <v>06</v>
      </c>
      <c r="F9847" s="1" t="str">
        <f>+Tabla1_2[[#This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409.95822637106181</v>
      </c>
      <c r="D9848" t="str">
        <f>+MID(Tabla1_2[[#This Row],[Atributo]],2,4)</f>
        <v>2001</v>
      </c>
      <c r="E9848" s="1" t="str">
        <f>+MID(Tabla1_2[[#This Row],[Atributo]],6,2)</f>
        <v>07</v>
      </c>
      <c r="F9848" s="1" t="str">
        <f>+Tabla1_2[[#This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191.86215480357831</v>
      </c>
      <c r="D9849" t="str">
        <f>+MID(Tabla1_2[[#This Row],[Atributo]],2,4)</f>
        <v>2001</v>
      </c>
      <c r="E9849" s="1" t="str">
        <f>+MID(Tabla1_2[[#This Row],[Atributo]],6,2)</f>
        <v>08</v>
      </c>
      <c r="F9849" s="1" t="str">
        <f>+Tabla1_2[[#This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42.837806301050151</v>
      </c>
      <c r="D9850" t="str">
        <f>+MID(Tabla1_2[[#This Row],[Atributo]],2,4)</f>
        <v>2001</v>
      </c>
      <c r="E9850" s="1" t="str">
        <f>+MID(Tabla1_2[[#This Row],[Atributo]],6,2)</f>
        <v>09</v>
      </c>
      <c r="F9850" s="1" t="str">
        <f>+Tabla1_2[[#This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30.837806301050151</v>
      </c>
      <c r="D9851" t="str">
        <f>+MID(Tabla1_2[[#This Row],[Atributo]],2,4)</f>
        <v>2001</v>
      </c>
      <c r="E9851" s="1" t="str">
        <f>+MID(Tabla1_2[[#This Row],[Atributo]],6,2)</f>
        <v>10</v>
      </c>
      <c r="F9851" s="1" t="str">
        <f>+Tabla1_2[[#This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37</v>
      </c>
      <c r="D9852" t="str">
        <f>+MID(Tabla1_2[[#This Row],[Atributo]],2,4)</f>
        <v>2001</v>
      </c>
      <c r="E9852" s="1" t="str">
        <f>+MID(Tabla1_2[[#This Row],[Atributo]],6,2)</f>
        <v>11</v>
      </c>
      <c r="F9852" s="1" t="str">
        <f>+Tabla1_2[[#This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0.56318875388527823</v>
      </c>
      <c r="D9853" t="str">
        <f>+MID(Tabla1_2[[#This Row],[Atributo]],2,4)</f>
        <v>2001</v>
      </c>
      <c r="E9853" s="1" t="str">
        <f>+MID(Tabla1_2[[#This Row],[Atributo]],6,2)</f>
        <v>12</v>
      </c>
      <c r="F9853" s="1" t="str">
        <f>+Tabla1_2[[#This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1.086788538830546</v>
      </c>
      <c r="D9854" t="str">
        <f>+MID(Tabla1_2[[#This Row],[Atributo]],2,4)</f>
        <v>2002</v>
      </c>
      <c r="E9854" s="1" t="str">
        <f>+MID(Tabla1_2[[#This Row],[Atributo]],6,2)</f>
        <v>01</v>
      </c>
      <c r="F9854" s="1" t="str">
        <f>+Tabla1_2[[#This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63.193517438091511</v>
      </c>
      <c r="D9855" t="str">
        <f>+MID(Tabla1_2[[#This Row],[Atributo]],2,4)</f>
        <v>2002</v>
      </c>
      <c r="E9855" s="1" t="str">
        <f>+MID(Tabla1_2[[#This Row],[Atributo]],6,2)</f>
        <v>02</v>
      </c>
      <c r="F9855" s="1" t="str">
        <f>+Tabla1_2[[#This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111.5612342797874</v>
      </c>
      <c r="D9856" t="str">
        <f>+MID(Tabla1_2[[#This Row],[Atributo]],2,4)</f>
        <v>2002</v>
      </c>
      <c r="E9856" s="1" t="str">
        <f>+MID(Tabla1_2[[#This Row],[Atributo]],6,2)</f>
        <v>03</v>
      </c>
      <c r="F9856" s="1" t="str">
        <f>+Tabla1_2[[#This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71.700298197847786</v>
      </c>
      <c r="D9857" t="str">
        <f>+MID(Tabla1_2[[#This Row],[Atributo]],2,4)</f>
        <v>2002</v>
      </c>
      <c r="E9857" s="1" t="str">
        <f>+MID(Tabla1_2[[#This Row],[Atributo]],6,2)</f>
        <v>04</v>
      </c>
      <c r="F9857" s="1" t="str">
        <f>+Tabla1_2[[#This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228.43689874238291</v>
      </c>
      <c r="D9858" t="str">
        <f>+MID(Tabla1_2[[#This Row],[Atributo]],2,4)</f>
        <v>2002</v>
      </c>
      <c r="E9858" s="1" t="str">
        <f>+MID(Tabla1_2[[#This Row],[Atributo]],6,2)</f>
        <v>05</v>
      </c>
      <c r="F9858" s="1" t="str">
        <f>+Tabla1_2[[#This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168.83373525217161</v>
      </c>
      <c r="D9859" t="str">
        <f>+MID(Tabla1_2[[#This Row],[Atributo]],2,4)</f>
        <v>2002</v>
      </c>
      <c r="E9859" s="1" t="str">
        <f>+MID(Tabla1_2[[#This Row],[Atributo]],6,2)</f>
        <v>06</v>
      </c>
      <c r="F9859" s="1" t="str">
        <f>+Tabla1_2[[#This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191.4394139764033</v>
      </c>
      <c r="D9860" t="str">
        <f>+MID(Tabla1_2[[#This Row],[Atributo]],2,4)</f>
        <v>2002</v>
      </c>
      <c r="E9860" s="1" t="str">
        <f>+MID(Tabla1_2[[#This Row],[Atributo]],6,2)</f>
        <v>07</v>
      </c>
      <c r="F9860" s="1" t="str">
        <f>+Tabla1_2[[#This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370.79971476727621</v>
      </c>
      <c r="D9861" t="str">
        <f>+MID(Tabla1_2[[#This Row],[Atributo]],2,4)</f>
        <v>2002</v>
      </c>
      <c r="E9861" s="1" t="str">
        <f>+MID(Tabla1_2[[#This Row],[Atributo]],6,2)</f>
        <v>08</v>
      </c>
      <c r="F9861" s="1" t="str">
        <f>+Tabla1_2[[#This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113.9240243744327</v>
      </c>
      <c r="D9862" t="str">
        <f>+MID(Tabla1_2[[#This Row],[Atributo]],2,4)</f>
        <v>2002</v>
      </c>
      <c r="E9862" s="1" t="str">
        <f>+MID(Tabla1_2[[#This Row],[Atributo]],6,2)</f>
        <v>09</v>
      </c>
      <c r="F9862" s="1" t="str">
        <f>+Tabla1_2[[#This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173.9381044988979</v>
      </c>
      <c r="D9863" t="str">
        <f>+MID(Tabla1_2[[#This Row],[Atributo]],2,4)</f>
        <v>2002</v>
      </c>
      <c r="E9863" s="1" t="str">
        <f>+MID(Tabla1_2[[#This Row],[Atributo]],6,2)</f>
        <v>10</v>
      </c>
      <c r="F9863" s="1" t="str">
        <f>+Tabla1_2[[#This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91</v>
      </c>
      <c r="D9864" t="str">
        <f>+MID(Tabla1_2[[#This Row],[Atributo]],2,4)</f>
        <v>2002</v>
      </c>
      <c r="E9864" s="1" t="str">
        <f>+MID(Tabla1_2[[#This Row],[Atributo]],6,2)</f>
        <v>11</v>
      </c>
      <c r="F9864" s="1" t="str">
        <f>+Tabla1_2[[#This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20</v>
      </c>
      <c r="D9865" t="str">
        <f>+MID(Tabla1_2[[#This Row],[Atributo]],2,4)</f>
        <v>2002</v>
      </c>
      <c r="E9865" s="1" t="str">
        <f>+MID(Tabla1_2[[#This Row],[Atributo]],6,2)</f>
        <v>12</v>
      </c>
      <c r="F9865" s="1" t="str">
        <f>+Tabla1_2[[#This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26.248982237780361</v>
      </c>
      <c r="D9866" t="str">
        <f>+MID(Tabla1_2[[#This Row],[Atributo]],2,4)</f>
        <v>2003</v>
      </c>
      <c r="E9866" s="1" t="str">
        <f>+MID(Tabla1_2[[#This Row],[Atributo]],6,2)</f>
        <v>01</v>
      </c>
      <c r="F9866" s="1" t="str">
        <f>+Tabla1_2[[#This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3.552162936681226</v>
      </c>
      <c r="D9867" t="str">
        <f>+MID(Tabla1_2[[#This Row],[Atributo]],2,4)</f>
        <v>2003</v>
      </c>
      <c r="E9867" s="1" t="str">
        <f>+MID(Tabla1_2[[#This Row],[Atributo]],6,2)</f>
        <v>02</v>
      </c>
      <c r="F9867" s="1" t="str">
        <f>+Tabla1_2[[#This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12.92459483988072</v>
      </c>
      <c r="D9868" t="str">
        <f>+MID(Tabla1_2[[#This Row],[Atributo]],2,4)</f>
        <v>2003</v>
      </c>
      <c r="E9868" s="1" t="str">
        <f>+MID(Tabla1_2[[#This Row],[Atributo]],6,2)</f>
        <v>03</v>
      </c>
      <c r="F9868" s="1" t="str">
        <f>+Tabla1_2[[#This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19.074834694671331</v>
      </c>
      <c r="D9869" t="str">
        <f>+MID(Tabla1_2[[#This Row],[Atributo]],2,4)</f>
        <v>2003</v>
      </c>
      <c r="E9869" s="1" t="str">
        <f>+MID(Tabla1_2[[#This Row],[Atributo]],6,2)</f>
        <v>04</v>
      </c>
      <c r="F9869" s="1" t="str">
        <f>+Tabla1_2[[#This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78.177881498768286</v>
      </c>
      <c r="D9870" t="str">
        <f>+MID(Tabla1_2[[#This Row],[Atributo]],2,4)</f>
        <v>2003</v>
      </c>
      <c r="E9870" s="1" t="str">
        <f>+MID(Tabla1_2[[#This Row],[Atributo]],6,2)</f>
        <v>05</v>
      </c>
      <c r="F9870" s="1" t="str">
        <f>+Tabla1_2[[#This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382.86109166342521</v>
      </c>
      <c r="D9871" t="str">
        <f>+MID(Tabla1_2[[#This Row],[Atributo]],2,4)</f>
        <v>2003</v>
      </c>
      <c r="E9871" s="1" t="str">
        <f>+MID(Tabla1_2[[#This Row],[Atributo]],6,2)</f>
        <v>06</v>
      </c>
      <c r="F9871" s="1" t="str">
        <f>+Tabla1_2[[#This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115.5859198755347</v>
      </c>
      <c r="D9872" t="str">
        <f>+MID(Tabla1_2[[#This Row],[Atributo]],2,4)</f>
        <v>2003</v>
      </c>
      <c r="E9872" s="1" t="str">
        <f>+MID(Tabla1_2[[#This Row],[Atributo]],6,2)</f>
        <v>07</v>
      </c>
      <c r="F9872" s="1" t="str">
        <f>+Tabla1_2[[#This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76.093271100738988</v>
      </c>
      <c r="D9873" t="str">
        <f>+MID(Tabla1_2[[#This Row],[Atributo]],2,4)</f>
        <v>2003</v>
      </c>
      <c r="E9873" s="1" t="str">
        <f>+MID(Tabla1_2[[#This Row],[Atributo]],6,2)</f>
        <v>08</v>
      </c>
      <c r="F9873" s="1" t="str">
        <f>+Tabla1_2[[#This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136.62115908206931</v>
      </c>
      <c r="D9874" t="str">
        <f>+MID(Tabla1_2[[#This Row],[Atributo]],2,4)</f>
        <v>2003</v>
      </c>
      <c r="E9874" s="1" t="str">
        <f>+MID(Tabla1_2[[#This Row],[Atributo]],6,2)</f>
        <v>09</v>
      </c>
      <c r="F9874" s="1" t="str">
        <f>+Tabla1_2[[#This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79.050149098923853</v>
      </c>
      <c r="D9875" t="str">
        <f>+MID(Tabla1_2[[#This Row],[Atributo]],2,4)</f>
        <v>2003</v>
      </c>
      <c r="E9875" s="1" t="str">
        <f>+MID(Tabla1_2[[#This Row],[Atributo]],6,2)</f>
        <v>10</v>
      </c>
      <c r="F9875" s="1" t="str">
        <f>+Tabla1_2[[#This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85</v>
      </c>
      <c r="D9876" t="str">
        <f>+MID(Tabla1_2[[#This Row],[Atributo]],2,4)</f>
        <v>2003</v>
      </c>
      <c r="E9876" s="1" t="str">
        <f>+MID(Tabla1_2[[#This Row],[Atributo]],6,2)</f>
        <v>11</v>
      </c>
      <c r="F9876" s="1" t="str">
        <f>+Tabla1_2[[#This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14</v>
      </c>
      <c r="D9877" t="str">
        <f>+MID(Tabla1_2[[#This Row],[Atributo]],2,4)</f>
        <v>2003</v>
      </c>
      <c r="E9877" s="1" t="str">
        <f>+MID(Tabla1_2[[#This Row],[Atributo]],6,2)</f>
        <v>12</v>
      </c>
      <c r="F9877" s="1" t="str">
        <f>+Tabla1_2[[#This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1.8729113014749379</v>
      </c>
      <c r="D9878" t="str">
        <f>+MID(Tabla1_2[[#This Row],[Atributo]],2,4)</f>
        <v>2004</v>
      </c>
      <c r="E9878" s="1" t="str">
        <f>+MID(Tabla1_2[[#This Row],[Atributo]],6,2)</f>
        <v>01</v>
      </c>
      <c r="F9878" s="1" t="str">
        <f>+Tabla1_2[[#This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10.988046155840779</v>
      </c>
      <c r="D9879" t="str">
        <f>+MID(Tabla1_2[[#This Row],[Atributo]],2,4)</f>
        <v>2004</v>
      </c>
      <c r="E9879" s="1" t="str">
        <f>+MID(Tabla1_2[[#This Row],[Atributo]],6,2)</f>
        <v>02</v>
      </c>
      <c r="F9879" s="1" t="str">
        <f>+Tabla1_2[[#This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73.673486321794357</v>
      </c>
      <c r="D9880" t="str">
        <f>+MID(Tabla1_2[[#This Row],[Atributo]],2,4)</f>
        <v>2004</v>
      </c>
      <c r="E9880" s="1" t="str">
        <f>+MID(Tabla1_2[[#This Row],[Atributo]],6,2)</f>
        <v>03</v>
      </c>
      <c r="F9880" s="1" t="str">
        <f>+Tabla1_2[[#This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141.8003889537145</v>
      </c>
      <c r="D9881" t="str">
        <f>+MID(Tabla1_2[[#This Row],[Atributo]],2,4)</f>
        <v>2004</v>
      </c>
      <c r="E9881" s="1" t="str">
        <f>+MID(Tabla1_2[[#This Row],[Atributo]],6,2)</f>
        <v>04</v>
      </c>
      <c r="F9881" s="1" t="str">
        <f>+Tabla1_2[[#This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48.136937637754407</v>
      </c>
      <c r="D9882" t="str">
        <f>+MID(Tabla1_2[[#This Row],[Atributo]],2,4)</f>
        <v>2004</v>
      </c>
      <c r="E9882" s="1" t="str">
        <f>+MID(Tabla1_2[[#This Row],[Atributo]],6,2)</f>
        <v>05</v>
      </c>
      <c r="F9882" s="1" t="str">
        <f>+Tabla1_2[[#This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281.65608712563181</v>
      </c>
      <c r="D9883" t="str">
        <f>+MID(Tabla1_2[[#This Row],[Atributo]],2,4)</f>
        <v>2004</v>
      </c>
      <c r="E9883" s="1" t="str">
        <f>+MID(Tabla1_2[[#This Row],[Atributo]],6,2)</f>
        <v>06</v>
      </c>
      <c r="F9883" s="1" t="str">
        <f>+Tabla1_2[[#This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229.63298327499021</v>
      </c>
      <c r="D9884" t="str">
        <f>+MID(Tabla1_2[[#This Row],[Atributo]],2,4)</f>
        <v>2004</v>
      </c>
      <c r="E9884" s="1" t="str">
        <f>+MID(Tabla1_2[[#This Row],[Atributo]],6,2)</f>
        <v>07</v>
      </c>
      <c r="F9884" s="1" t="str">
        <f>+Tabla1_2[[#This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139.57987812783611</v>
      </c>
      <c r="D9885" t="str">
        <f>+MID(Tabla1_2[[#This Row],[Atributo]],2,4)</f>
        <v>2004</v>
      </c>
      <c r="E9885" s="1" t="str">
        <f>+MID(Tabla1_2[[#This Row],[Atributo]],6,2)</f>
        <v>08</v>
      </c>
      <c r="F9885" s="1" t="str">
        <f>+Tabla1_2[[#This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86.845455724102109</v>
      </c>
      <c r="D9886" t="str">
        <f>+MID(Tabla1_2[[#This Row],[Atributo]],2,4)</f>
        <v>2004</v>
      </c>
      <c r="E9886" s="1" t="str">
        <f>+MID(Tabla1_2[[#This Row],[Atributo]],6,2)</f>
        <v>09</v>
      </c>
      <c r="F9886" s="1" t="str">
        <f>+Tabla1_2[[#This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89.187086736678296</v>
      </c>
      <c r="D9887" t="str">
        <f>+MID(Tabla1_2[[#This Row],[Atributo]],2,4)</f>
        <v>2004</v>
      </c>
      <c r="E9887" s="1" t="str">
        <f>+MID(Tabla1_2[[#This Row],[Atributo]],6,2)</f>
        <v>10</v>
      </c>
      <c r="F9887" s="1" t="str">
        <f>+Tabla1_2[[#This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43.1621936989498</v>
      </c>
      <c r="D9888" t="str">
        <f>+MID(Tabla1_2[[#This Row],[Atributo]],2,4)</f>
        <v>2004</v>
      </c>
      <c r="E9888" s="1" t="str">
        <f>+MID(Tabla1_2[[#This Row],[Atributo]],6,2)</f>
        <v>11</v>
      </c>
      <c r="F9888" s="1" t="str">
        <f>+Tabla1_2[[#This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27.166498120057039</v>
      </c>
      <c r="D9889" t="str">
        <f>+MID(Tabla1_2[[#This Row],[Atributo]],2,4)</f>
        <v>2004</v>
      </c>
      <c r="E9889" s="1" t="str">
        <f>+MID(Tabla1_2[[#This Row],[Atributo]],6,2)</f>
        <v>12</v>
      </c>
      <c r="F9889" s="1" t="str">
        <f>+Tabla1_2[[#This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2</v>
      </c>
      <c r="D9890" t="str">
        <f>+MID(Tabla1_2[[#This Row],[Atributo]],2,4)</f>
        <v>2005</v>
      </c>
      <c r="E9890" s="1" t="str">
        <f>+MID(Tabla1_2[[#This Row],[Atributo]],6,2)</f>
        <v>01</v>
      </c>
      <c r="F9890" s="1" t="str">
        <f>+Tabla1_2[[#This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1</v>
      </c>
      <c r="D9891" t="str">
        <f>+MID(Tabla1_2[[#This Row],[Atributo]],2,4)</f>
        <v>2005</v>
      </c>
      <c r="E9891" s="1" t="str">
        <f>+MID(Tabla1_2[[#This Row],[Atributo]],6,2)</f>
        <v>02</v>
      </c>
      <c r="F9891" s="1" t="str">
        <f>+Tabla1_2[[#This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26.874445740956819</v>
      </c>
      <c r="D9892" t="str">
        <f>+MID(Tabla1_2[[#This Row],[Atributo]],2,4)</f>
        <v>2005</v>
      </c>
      <c r="E9892" s="1" t="str">
        <f>+MID(Tabla1_2[[#This Row],[Atributo]],6,2)</f>
        <v>03</v>
      </c>
      <c r="F9892" s="1" t="str">
        <f>+Tabla1_2[[#This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18.011383378711258</v>
      </c>
      <c r="D9893" t="str">
        <f>+MID(Tabla1_2[[#This Row],[Atributo]],2,4)</f>
        <v>2005</v>
      </c>
      <c r="E9893" s="1" t="str">
        <f>+MID(Tabla1_2[[#This Row],[Atributo]],6,2)</f>
        <v>04</v>
      </c>
      <c r="F9893" s="1" t="str">
        <f>+Tabla1_2[[#This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360.39346557759609</v>
      </c>
      <c r="D9894" t="str">
        <f>+MID(Tabla1_2[[#This Row],[Atributo]],2,4)</f>
        <v>2005</v>
      </c>
      <c r="E9894" s="1" t="str">
        <f>+MID(Tabla1_2[[#This Row],[Atributo]],6,2)</f>
        <v>05</v>
      </c>
      <c r="F9894" s="1" t="str">
        <f>+Tabla1_2[[#This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475.68531051471541</v>
      </c>
      <c r="D9895" t="str">
        <f>+MID(Tabla1_2[[#This Row],[Atributo]],2,4)</f>
        <v>2005</v>
      </c>
      <c r="E9895" s="1" t="str">
        <f>+MID(Tabla1_2[[#This Row],[Atributo]],6,2)</f>
        <v>06</v>
      </c>
      <c r="F9895" s="1" t="str">
        <f>+Tabla1_2[[#This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198.78379359522879</v>
      </c>
      <c r="D9896" t="str">
        <f>+MID(Tabla1_2[[#This Row],[Atributo]],2,4)</f>
        <v>2005</v>
      </c>
      <c r="E9896" s="1" t="str">
        <f>+MID(Tabla1_2[[#This Row],[Atributo]],6,2)</f>
        <v>07</v>
      </c>
      <c r="F9896" s="1" t="str">
        <f>+Tabla1_2[[#This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251.81905873201089</v>
      </c>
      <c r="D9897" t="str">
        <f>+MID(Tabla1_2[[#This Row],[Atributo]],2,4)</f>
        <v>2005</v>
      </c>
      <c r="E9897" s="1" t="str">
        <f>+MID(Tabla1_2[[#This Row],[Atributo]],6,2)</f>
        <v>08</v>
      </c>
      <c r="F9897" s="1" t="str">
        <f>+Tabla1_2[[#This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55.924594839880697</v>
      </c>
      <c r="D9898" t="str">
        <f>+MID(Tabla1_2[[#This Row],[Atributo]],2,4)</f>
        <v>2005</v>
      </c>
      <c r="E9898" s="1" t="str">
        <f>+MID(Tabla1_2[[#This Row],[Atributo]],6,2)</f>
        <v>09</v>
      </c>
      <c r="F9898" s="1" t="str">
        <f>+Tabla1_2[[#This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30.050149098923882</v>
      </c>
      <c r="D9899" t="str">
        <f>+MID(Tabla1_2[[#This Row],[Atributo]],2,4)</f>
        <v>2005</v>
      </c>
      <c r="E9899" s="1" t="str">
        <f>+MID(Tabla1_2[[#This Row],[Atributo]],6,2)</f>
        <v>10</v>
      </c>
      <c r="F9899" s="1" t="str">
        <f>+Tabla1_2[[#This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40.06153247763514</v>
      </c>
      <c r="D9900" t="str">
        <f>+MID(Tabla1_2[[#This Row],[Atributo]],2,4)</f>
        <v>2005</v>
      </c>
      <c r="E9900" s="1" t="str">
        <f>+MID(Tabla1_2[[#This Row],[Atributo]],6,2)</f>
        <v>11</v>
      </c>
      <c r="F9900" s="1" t="str">
        <f>+Tabla1_2[[#This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55.07540516011926</v>
      </c>
      <c r="D9901" t="str">
        <f>+MID(Tabla1_2[[#This Row],[Atributo]],2,4)</f>
        <v>2005</v>
      </c>
      <c r="E9901" s="1" t="str">
        <f>+MID(Tabla1_2[[#This Row],[Atributo]],6,2)</f>
        <v>12</v>
      </c>
      <c r="F9901" s="1" t="str">
        <f>+Tabla1_2[[#This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34.335770776610929</v>
      </c>
      <c r="D9902" t="str">
        <f>+MID(Tabla1_2[[#This Row],[Atributo]],2,4)</f>
        <v>2006</v>
      </c>
      <c r="E9902" s="1" t="str">
        <f>+MID(Tabla1_2[[#This Row],[Atributo]],6,2)</f>
        <v>01</v>
      </c>
      <c r="F9902" s="1" t="str">
        <f>+Tabla1_2[[#This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3</v>
      </c>
      <c r="D9903" t="str">
        <f>+MID(Tabla1_2[[#This Row],[Atributo]],2,4)</f>
        <v>2006</v>
      </c>
      <c r="E9903" s="1" t="str">
        <f>+MID(Tabla1_2[[#This Row],[Atributo]],6,2)</f>
        <v>02</v>
      </c>
      <c r="F9903" s="1" t="str">
        <f>+Tabla1_2[[#This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11.92459483988072</v>
      </c>
      <c r="D9904" t="str">
        <f>+MID(Tabla1_2[[#This Row],[Atributo]],2,4)</f>
        <v>2006</v>
      </c>
      <c r="E9904" s="1" t="str">
        <f>+MID(Tabla1_2[[#This Row],[Atributo]],6,2)</f>
        <v>03</v>
      </c>
      <c r="F9904" s="1" t="str">
        <f>+Tabla1_2[[#This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112.608634772462</v>
      </c>
      <c r="D9905" t="str">
        <f>+MID(Tabla1_2[[#This Row],[Atributo]],2,4)</f>
        <v>2006</v>
      </c>
      <c r="E9905" s="1" t="str">
        <f>+MID(Tabla1_2[[#This Row],[Atributo]],6,2)</f>
        <v>04</v>
      </c>
      <c r="F9905" s="1" t="str">
        <f>+Tabla1_2[[#This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113.08486970050561</v>
      </c>
      <c r="D9906" t="str">
        <f>+MID(Tabla1_2[[#This Row],[Atributo]],2,4)</f>
        <v>2006</v>
      </c>
      <c r="E9906" s="1" t="str">
        <f>+MID(Tabla1_2[[#This Row],[Atributo]],6,2)</f>
        <v>05</v>
      </c>
      <c r="F9906" s="1" t="str">
        <f>+Tabla1_2[[#This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375.51175936730181</v>
      </c>
      <c r="D9907" t="str">
        <f>+MID(Tabla1_2[[#This Row],[Atributo]],2,4)</f>
        <v>2006</v>
      </c>
      <c r="E9907" s="1" t="str">
        <f>+MID(Tabla1_2[[#This Row],[Atributo]],6,2)</f>
        <v>06</v>
      </c>
      <c r="F9907" s="1" t="str">
        <f>+Tabla1_2[[#This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354.38674964345898</v>
      </c>
      <c r="D9908" t="str">
        <f>+MID(Tabla1_2[[#This Row],[Atributo]],2,4)</f>
        <v>2006</v>
      </c>
      <c r="E9908" s="1" t="str">
        <f>+MID(Tabla1_2[[#This Row],[Atributo]],6,2)</f>
        <v>07</v>
      </c>
      <c r="F9908" s="1" t="str">
        <f>+Tabla1_2[[#This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244.58636068974451</v>
      </c>
      <c r="D9909" t="str">
        <f>+MID(Tabla1_2[[#This Row],[Atributo]],2,4)</f>
        <v>2006</v>
      </c>
      <c r="E9909" s="1" t="str">
        <f>+MID(Tabla1_2[[#This Row],[Atributo]],6,2)</f>
        <v>08</v>
      </c>
      <c r="F9909" s="1" t="str">
        <f>+Tabla1_2[[#This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60.708518086347702</v>
      </c>
      <c r="D9910" t="str">
        <f>+MID(Tabla1_2[[#This Row],[Atributo]],2,4)</f>
        <v>2006</v>
      </c>
      <c r="E9910" s="1" t="str">
        <f>+MID(Tabla1_2[[#This Row],[Atributo]],6,2)</f>
        <v>09</v>
      </c>
      <c r="F9910" s="1" t="str">
        <f>+Tabla1_2[[#This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77.212342797873674</v>
      </c>
      <c r="D9911" t="str">
        <f>+MID(Tabla1_2[[#This Row],[Atributo]],2,4)</f>
        <v>2006</v>
      </c>
      <c r="E9911" s="1" t="str">
        <f>+MID(Tabla1_2[[#This Row],[Atributo]],6,2)</f>
        <v>10</v>
      </c>
      <c r="F9911" s="1" t="str">
        <f>+Tabla1_2[[#This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9</v>
      </c>
      <c r="D9912" t="str">
        <f>+MID(Tabla1_2[[#This Row],[Atributo]],2,4)</f>
        <v>2006</v>
      </c>
      <c r="E9912" s="1" t="str">
        <f>+MID(Tabla1_2[[#This Row],[Atributo]],6,2)</f>
        <v>11</v>
      </c>
      <c r="F9912" s="1" t="str">
        <f>+Tabla1_2[[#This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50.241332814728352</v>
      </c>
      <c r="D9913" t="str">
        <f>+MID(Tabla1_2[[#This Row],[Atributo]],2,4)</f>
        <v>2006</v>
      </c>
      <c r="E9913" s="1" t="str">
        <f>+MID(Tabla1_2[[#This Row],[Atributo]],6,2)</f>
        <v>12</v>
      </c>
      <c r="F9913" s="1" t="str">
        <f>+Tabla1_2[[#This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18.223726176584979</v>
      </c>
      <c r="D9914" t="str">
        <f>+MID(Tabla1_2[[#This Row],[Atributo]],2,4)</f>
        <v>2007</v>
      </c>
      <c r="E9914" s="1" t="str">
        <f>+MID(Tabla1_2[[#This Row],[Atributo]],6,2)</f>
        <v>01</v>
      </c>
      <c r="F9914" s="1" t="str">
        <f>+Tabla1_2[[#This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37.889303772851022</v>
      </c>
      <c r="D9915" t="str">
        <f>+MID(Tabla1_2[[#This Row],[Atributo]],2,4)</f>
        <v>2007</v>
      </c>
      <c r="E9915" s="1" t="str">
        <f>+MID(Tabla1_2[[#This Row],[Atributo]],6,2)</f>
        <v>02</v>
      </c>
      <c r="F9915" s="1" t="str">
        <f>+Tabla1_2[[#This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10.9498509010761</v>
      </c>
      <c r="D9916" t="str">
        <f>+MID(Tabla1_2[[#This Row],[Atributo]],2,4)</f>
        <v>2007</v>
      </c>
      <c r="E9916" s="1" t="str">
        <f>+MID(Tabla1_2[[#This Row],[Atributo]],6,2)</f>
        <v>03</v>
      </c>
      <c r="F9916" s="1" t="str">
        <f>+Tabla1_2[[#This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122.7455724102165</v>
      </c>
      <c r="D9917" t="str">
        <f>+MID(Tabla1_2[[#This Row],[Atributo]],2,4)</f>
        <v>2007</v>
      </c>
      <c r="E9917" s="1" t="str">
        <f>+MID(Tabla1_2[[#This Row],[Atributo]],6,2)</f>
        <v>04</v>
      </c>
      <c r="F9917" s="1" t="str">
        <f>+Tabla1_2[[#This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63.098742382989762</v>
      </c>
      <c r="D9918" t="str">
        <f>+MID(Tabla1_2[[#This Row],[Atributo]],2,4)</f>
        <v>2007</v>
      </c>
      <c r="E9918" s="1" t="str">
        <f>+MID(Tabla1_2[[#This Row],[Atributo]],6,2)</f>
        <v>05</v>
      </c>
      <c r="F9918" s="1" t="str">
        <f>+Tabla1_2[[#This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127.6419810709192</v>
      </c>
      <c r="D9919" t="str">
        <f>+MID(Tabla1_2[[#This Row],[Atributo]],2,4)</f>
        <v>2007</v>
      </c>
      <c r="E9919" s="1" t="str">
        <f>+MID(Tabla1_2[[#This Row],[Atributo]],6,2)</f>
        <v>06</v>
      </c>
      <c r="F9919" s="1" t="str">
        <f>+Tabla1_2[[#This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200.56714637624779</v>
      </c>
      <c r="D9920" t="str">
        <f>+MID(Tabla1_2[[#This Row],[Atributo]],2,4)</f>
        <v>2007</v>
      </c>
      <c r="E9920" s="1" t="str">
        <f>+MID(Tabla1_2[[#This Row],[Atributo]],6,2)</f>
        <v>07</v>
      </c>
      <c r="F9920" s="1" t="str">
        <f>+Tabla1_2[[#This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153.59126150654731</v>
      </c>
      <c r="D9921" t="str">
        <f>+MID(Tabla1_2[[#This Row],[Atributo]],2,4)</f>
        <v>2007</v>
      </c>
      <c r="E9921" s="1" t="str">
        <f>+MID(Tabla1_2[[#This Row],[Atributo]],6,2)</f>
        <v>08</v>
      </c>
      <c r="F9921" s="1" t="str">
        <f>+Tabla1_2[[#This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72.93597821859197</v>
      </c>
      <c r="D9922" t="str">
        <f>+MID(Tabla1_2[[#This Row],[Atributo]],2,4)</f>
        <v>2007</v>
      </c>
      <c r="E9922" s="1" t="str">
        <f>+MID(Tabla1_2[[#This Row],[Atributo]],6,2)</f>
        <v>09</v>
      </c>
      <c r="F9922" s="1" t="str">
        <f>+Tabla1_2[[#This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32.050149098923889</v>
      </c>
      <c r="D9923" t="str">
        <f>+MID(Tabla1_2[[#This Row],[Atributo]],2,4)</f>
        <v>2007</v>
      </c>
      <c r="E9923" s="1" t="str">
        <f>+MID(Tabla1_2[[#This Row],[Atributo]],6,2)</f>
        <v>10</v>
      </c>
      <c r="F9923" s="1" t="str">
        <f>+Tabla1_2[[#This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5.9880461558407836</v>
      </c>
      <c r="D9924" t="str">
        <f>+MID(Tabla1_2[[#This Row],[Atributo]],2,4)</f>
        <v>2007</v>
      </c>
      <c r="E9924" s="1" t="str">
        <f>+MID(Tabla1_2[[#This Row],[Atributo]],6,2)</f>
        <v>11</v>
      </c>
      <c r="F9924" s="1" t="str">
        <f>+Tabla1_2[[#This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19</v>
      </c>
      <c r="D9925" t="str">
        <f>+MID(Tabla1_2[[#This Row],[Atributo]],2,4)</f>
        <v>2007</v>
      </c>
      <c r="E9925" s="1" t="str">
        <f>+MID(Tabla1_2[[#This Row],[Atributo]],6,2)</f>
        <v>12</v>
      </c>
      <c r="F9925" s="1" t="str">
        <f>+Tabla1_2[[#This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4</v>
      </c>
      <c r="D9926" t="str">
        <f>+MID(Tabla1_2[[#This Row],[Atributo]],2,4)</f>
        <v>2008</v>
      </c>
      <c r="E9926" s="1" t="str">
        <f>+MID(Tabla1_2[[#This Row],[Atributo]],6,2)</f>
        <v>01</v>
      </c>
      <c r="F9926" s="1" t="str">
        <f>+Tabla1_2[[#This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3</v>
      </c>
      <c r="D9927" t="str">
        <f>+MID(Tabla1_2[[#This Row],[Atributo]],2,4)</f>
        <v>2008</v>
      </c>
      <c r="E9927" s="1" t="str">
        <f>+MID(Tabla1_2[[#This Row],[Atributo]],6,2)</f>
        <v>02</v>
      </c>
      <c r="F9927" s="1" t="str">
        <f>+Tabla1_2[[#This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5.0867885388305432</v>
      </c>
      <c r="D9928" t="str">
        <f>+MID(Tabla1_2[[#This Row],[Atributo]],2,4)</f>
        <v>2008</v>
      </c>
      <c r="E9928" s="1" t="str">
        <f>+MID(Tabla1_2[[#This Row],[Atributo]],6,2)</f>
        <v>03</v>
      </c>
      <c r="F9928" s="1" t="str">
        <f>+Tabla1_2[[#This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61.0246855957474</v>
      </c>
      <c r="D9929" t="str">
        <f>+MID(Tabla1_2[[#This Row],[Atributo]],2,4)</f>
        <v>2008</v>
      </c>
      <c r="E9929" s="1" t="str">
        <f>+MID(Tabla1_2[[#This Row],[Atributo]],6,2)</f>
        <v>04</v>
      </c>
      <c r="F9929" s="1" t="str">
        <f>+Tabla1_2[[#This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342.09801633605599</v>
      </c>
      <c r="D9930" t="str">
        <f>+MID(Tabla1_2[[#This Row],[Atributo]],2,4)</f>
        <v>2008</v>
      </c>
      <c r="E9930" s="1" t="str">
        <f>+MID(Tabla1_2[[#This Row],[Atributo]],6,2)</f>
        <v>05</v>
      </c>
      <c r="F9930" s="1" t="str">
        <f>+Tabla1_2[[#This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131.5804485932841</v>
      </c>
      <c r="D9931" t="str">
        <f>+MID(Tabla1_2[[#This Row],[Atributo]],2,4)</f>
        <v>2008</v>
      </c>
      <c r="E9931" s="1" t="str">
        <f>+MID(Tabla1_2[[#This Row],[Atributo]],6,2)</f>
        <v>06</v>
      </c>
      <c r="F9931" s="1" t="str">
        <f>+Tabla1_2[[#This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238.48707377155429</v>
      </c>
      <c r="D9932" t="str">
        <f>+MID(Tabla1_2[[#This Row],[Atributo]],2,4)</f>
        <v>2008</v>
      </c>
      <c r="E9932" s="1" t="str">
        <f>+MID(Tabla1_2[[#This Row],[Atributo]],6,2)</f>
        <v>07</v>
      </c>
      <c r="F9932" s="1" t="str">
        <f>+Tabla1_2[[#This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269.4097238428626</v>
      </c>
      <c r="D9933" t="str">
        <f>+MID(Tabla1_2[[#This Row],[Atributo]],2,4)</f>
        <v>2008</v>
      </c>
      <c r="E9933" s="1" t="str">
        <f>+MID(Tabla1_2[[#This Row],[Atributo]],6,2)</f>
        <v>08</v>
      </c>
      <c r="F9933" s="1" t="str">
        <f>+Tabla1_2[[#This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61.07483469467131</v>
      </c>
      <c r="D9934" t="str">
        <f>+MID(Tabla1_2[[#This Row],[Atributo]],2,4)</f>
        <v>2008</v>
      </c>
      <c r="E9934" s="1" t="str">
        <f>+MID(Tabla1_2[[#This Row],[Atributo]],6,2)</f>
        <v>09</v>
      </c>
      <c r="F9934" s="1" t="str">
        <f>+Tabla1_2[[#This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26.050149098923889</v>
      </c>
      <c r="D9935" t="str">
        <f>+MID(Tabla1_2[[#This Row],[Atributo]],2,4)</f>
        <v>2008</v>
      </c>
      <c r="E9935" s="1" t="str">
        <f>+MID(Tabla1_2[[#This Row],[Atributo]],6,2)</f>
        <v>10</v>
      </c>
      <c r="F9935" s="1" t="str">
        <f>+Tabla1_2[[#This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9.9245948398807151</v>
      </c>
      <c r="D9936" t="str">
        <f>+MID(Tabla1_2[[#This Row],[Atributo]],2,4)</f>
        <v>2008</v>
      </c>
      <c r="E9936" s="1" t="str">
        <f>+MID(Tabla1_2[[#This Row],[Atributo]],6,2)</f>
        <v>11</v>
      </c>
      <c r="F9936" s="1" t="str">
        <f>+Tabla1_2[[#This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5.0867885388305432</v>
      </c>
      <c r="D9937" t="str">
        <f>+MID(Tabla1_2[[#This Row],[Atributo]],2,4)</f>
        <v>2008</v>
      </c>
      <c r="E9937" s="1" t="str">
        <f>+MID(Tabla1_2[[#This Row],[Atributo]],6,2)</f>
        <v>12</v>
      </c>
      <c r="F9937" s="1" t="str">
        <f>+Tabla1_2[[#This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5.7586671852716194</v>
      </c>
      <c r="D9938" t="str">
        <f>+MID(Tabla1_2[[#This Row],[Atributo]],2,4)</f>
        <v>2009</v>
      </c>
      <c r="E9938" s="1" t="str">
        <f>+MID(Tabla1_2[[#This Row],[Atributo]],6,2)</f>
        <v>01</v>
      </c>
      <c r="F9938" s="1" t="str">
        <f>+Tabla1_2[[#This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9.9880461558407845</v>
      </c>
      <c r="D9939" t="str">
        <f>+MID(Tabla1_2[[#This Row],[Atributo]],2,4)</f>
        <v>2009</v>
      </c>
      <c r="E9939" s="1" t="str">
        <f>+MID(Tabla1_2[[#This Row],[Atributo]],6,2)</f>
        <v>02</v>
      </c>
      <c r="F9939" s="1" t="str">
        <f>+Tabla1_2[[#This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6.9880461558407871</v>
      </c>
      <c r="D9940" t="str">
        <f>+MID(Tabla1_2[[#This Row],[Atributo]],2,4)</f>
        <v>2009</v>
      </c>
      <c r="E9940" s="1" t="str">
        <f>+MID(Tabla1_2[[#This Row],[Atributo]],6,2)</f>
        <v>03</v>
      </c>
      <c r="F9940" s="1" t="str">
        <f>+Tabla1_2[[#This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17.924594839880719</v>
      </c>
      <c r="D9941" t="str">
        <f>+MID(Tabla1_2[[#This Row],[Atributo]],2,4)</f>
        <v>2009</v>
      </c>
      <c r="E9941" s="1" t="str">
        <f>+MID(Tabla1_2[[#This Row],[Atributo]],6,2)</f>
        <v>04</v>
      </c>
      <c r="F9941" s="1" t="str">
        <f>+Tabla1_2[[#This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155.20064825619079</v>
      </c>
      <c r="D9942" t="str">
        <f>+MID(Tabla1_2[[#This Row],[Atributo]],2,4)</f>
        <v>2009</v>
      </c>
      <c r="E9942" s="1" t="str">
        <f>+MID(Tabla1_2[[#This Row],[Atributo]],6,2)</f>
        <v>05</v>
      </c>
      <c r="F9942" s="1" t="str">
        <f>+Tabla1_2[[#This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324.65551666018399</v>
      </c>
      <c r="D9943" t="str">
        <f>+MID(Tabla1_2[[#This Row],[Atributo]],2,4)</f>
        <v>2009</v>
      </c>
      <c r="E9943" s="1" t="str">
        <f>+MID(Tabla1_2[[#This Row],[Atributo]],6,2)</f>
        <v>06</v>
      </c>
      <c r="F9943" s="1" t="str">
        <f>+Tabla1_2[[#This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142.7265914689485</v>
      </c>
      <c r="D9944" t="str">
        <f>+MID(Tabla1_2[[#This Row],[Atributo]],2,4)</f>
        <v>2009</v>
      </c>
      <c r="E9944" s="1" t="str">
        <f>+MID(Tabla1_2[[#This Row],[Atributo]],6,2)</f>
        <v>07</v>
      </c>
      <c r="F9944" s="1" t="str">
        <f>+Tabla1_2[[#This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284.64242188512878</v>
      </c>
      <c r="D9945" t="str">
        <f>+MID(Tabla1_2[[#This Row],[Atributo]],2,4)</f>
        <v>2009</v>
      </c>
      <c r="E9945" s="1" t="str">
        <f>+MID(Tabla1_2[[#This Row],[Atributo]],6,2)</f>
        <v>08</v>
      </c>
      <c r="F9945" s="1" t="str">
        <f>+Tabla1_2[[#This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76.862491896797593</v>
      </c>
      <c r="D9946" t="str">
        <f>+MID(Tabla1_2[[#This Row],[Atributo]],2,4)</f>
        <v>2009</v>
      </c>
      <c r="E9946" s="1" t="str">
        <f>+MID(Tabla1_2[[#This Row],[Atributo]],6,2)</f>
        <v>09</v>
      </c>
      <c r="F9946" s="1" t="str">
        <f>+Tabla1_2[[#This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86.024893037728461</v>
      </c>
      <c r="D9947" t="str">
        <f>+MID(Tabla1_2[[#This Row],[Atributo]],2,4)</f>
        <v>2009</v>
      </c>
      <c r="E9947" s="1" t="str">
        <f>+MID(Tabla1_2[[#This Row],[Atributo]],6,2)</f>
        <v>10</v>
      </c>
      <c r="F9947" s="1" t="str">
        <f>+Tabla1_2[[#This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63.837806301050172</v>
      </c>
      <c r="D9948" t="str">
        <f>+MID(Tabla1_2[[#This Row],[Atributo]],2,4)</f>
        <v>2009</v>
      </c>
      <c r="E9948" s="1" t="str">
        <f>+MID(Tabla1_2[[#This Row],[Atributo]],6,2)</f>
        <v>11</v>
      </c>
      <c r="F9948" s="1" t="str">
        <f>+Tabla1_2[[#This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2.9880461558407858</v>
      </c>
      <c r="D9949" t="str">
        <f>+MID(Tabla1_2[[#This Row],[Atributo]],2,4)</f>
        <v>2009</v>
      </c>
      <c r="E9949" s="1" t="str">
        <f>+MID(Tabla1_2[[#This Row],[Atributo]],6,2)</f>
        <v>12</v>
      </c>
      <c r="F9949" s="1" t="str">
        <f>+Tabla1_2[[#This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15.08678853883054</v>
      </c>
      <c r="D9950" t="str">
        <f>+MID(Tabla1_2[[#This Row],[Atributo]],2,4)</f>
        <v>2010</v>
      </c>
      <c r="E9950" s="1" t="str">
        <f>+MID(Tabla1_2[[#This Row],[Atributo]],6,2)</f>
        <v>01</v>
      </c>
      <c r="F9950" s="1" t="str">
        <f>+Tabla1_2[[#This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39.964138467522353</v>
      </c>
      <c r="D9951" t="str">
        <f>+MID(Tabla1_2[[#This Row],[Atributo]],2,4)</f>
        <v>2010</v>
      </c>
      <c r="E9951" s="1" t="str">
        <f>+MID(Tabla1_2[[#This Row],[Atributo]],6,2)</f>
        <v>02</v>
      </c>
      <c r="F9951" s="1" t="str">
        <f>+Tabla1_2[[#This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15.01138337871126</v>
      </c>
      <c r="D9952" t="str">
        <f>+MID(Tabla1_2[[#This Row],[Atributo]],2,4)</f>
        <v>2010</v>
      </c>
      <c r="E9952" s="1" t="str">
        <f>+MID(Tabla1_2[[#This Row],[Atributo]],6,2)</f>
        <v>03</v>
      </c>
      <c r="F9952" s="1" t="str">
        <f>+Tabla1_2[[#This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9</v>
      </c>
      <c r="D9953" t="str">
        <f>+MID(Tabla1_2[[#This Row],[Atributo]],2,4)</f>
        <v>2010</v>
      </c>
      <c r="E9953" s="1" t="str">
        <f>+MID(Tabla1_2[[#This Row],[Atributo]],6,2)</f>
        <v>04</v>
      </c>
      <c r="F9953" s="1" t="str">
        <f>+Tabla1_2[[#This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45.086788538830533</v>
      </c>
      <c r="D9954" t="str">
        <f>+MID(Tabla1_2[[#This Row],[Atributo]],2,4)</f>
        <v>2010</v>
      </c>
      <c r="E9954" s="1" t="str">
        <f>+MID(Tabla1_2[[#This Row],[Atributo]],6,2)</f>
        <v>05</v>
      </c>
      <c r="F9954" s="1" t="str">
        <f>+Tabla1_2[[#This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263.38835731881238</v>
      </c>
      <c r="D9955" t="str">
        <f>+MID(Tabla1_2[[#This Row],[Atributo]],2,4)</f>
        <v>2010</v>
      </c>
      <c r="E9955" s="1" t="str">
        <f>+MID(Tabla1_2[[#This Row],[Atributo]],6,2)</f>
        <v>06</v>
      </c>
      <c r="F9955" s="1" t="str">
        <f>+Tabla1_2[[#This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249.04908595877089</v>
      </c>
      <c r="D9956" t="str">
        <f>+MID(Tabla1_2[[#This Row],[Atributo]],2,4)</f>
        <v>2010</v>
      </c>
      <c r="E9956" s="1" t="str">
        <f>+MID(Tabla1_2[[#This Row],[Atributo]],6,2)</f>
        <v>07</v>
      </c>
      <c r="F9956" s="1" t="str">
        <f>+Tabla1_2[[#This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160.56600544535189</v>
      </c>
      <c r="D9957" t="str">
        <f>+MID(Tabla1_2[[#This Row],[Atributo]],2,4)</f>
        <v>2010</v>
      </c>
      <c r="E9957" s="1" t="str">
        <f>+MID(Tabla1_2[[#This Row],[Atributo]],6,2)</f>
        <v>08</v>
      </c>
      <c r="F9957" s="1" t="str">
        <f>+Tabla1_2[[#This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27.78765720212628</v>
      </c>
      <c r="D9958" t="str">
        <f>+MID(Tabla1_2[[#This Row],[Atributo]],2,4)</f>
        <v>2010</v>
      </c>
      <c r="E9958" s="1" t="str">
        <f>+MID(Tabla1_2[[#This Row],[Atributo]],6,2)</f>
        <v>09</v>
      </c>
      <c r="F9958" s="1" t="str">
        <f>+Tabla1_2[[#This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39.050149098923882</v>
      </c>
      <c r="D9959" t="str">
        <f>+MID(Tabla1_2[[#This Row],[Atributo]],2,4)</f>
        <v>2010</v>
      </c>
      <c r="E9959" s="1" t="str">
        <f>+MID(Tabla1_2[[#This Row],[Atributo]],6,2)</f>
        <v>10</v>
      </c>
      <c r="F9959" s="1" t="str">
        <f>+Tabla1_2[[#This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28.12498379359522</v>
      </c>
      <c r="D9960" t="str">
        <f>+MID(Tabla1_2[[#This Row],[Atributo]],2,4)</f>
        <v>2010</v>
      </c>
      <c r="E9960" s="1" t="str">
        <f>+MID(Tabla1_2[[#This Row],[Atributo]],6,2)</f>
        <v>11</v>
      </c>
      <c r="F9960" s="1" t="str">
        <f>+Tabla1_2[[#This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20.837806301050161</v>
      </c>
      <c r="D9961" t="str">
        <f>+MID(Tabla1_2[[#This Row],[Atributo]],2,4)</f>
        <v>2010</v>
      </c>
      <c r="E9961" s="1" t="str">
        <f>+MID(Tabla1_2[[#This Row],[Atributo]],6,2)</f>
        <v>12</v>
      </c>
      <c r="F9961" s="1" t="str">
        <f>+Tabla1_2[[#This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49.426863736548682</v>
      </c>
      <c r="D9962" t="str">
        <f>+MID(Tabla1_2[[#This Row],[Atributo]],2,4)</f>
        <v>2011</v>
      </c>
      <c r="E9962" s="1" t="str">
        <f>+MID(Tabla1_2[[#This Row],[Atributo]],6,2)</f>
        <v>01</v>
      </c>
      <c r="F9962" s="1" t="str">
        <f>+Tabla1_2[[#This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9.9880461558407845</v>
      </c>
      <c r="D9963" t="str">
        <f>+MID(Tabla1_2[[#This Row],[Atributo]],2,4)</f>
        <v>2011</v>
      </c>
      <c r="E9963" s="1" t="str">
        <f>+MID(Tabla1_2[[#This Row],[Atributo]],6,2)</f>
        <v>02</v>
      </c>
      <c r="F9963" s="1" t="str">
        <f>+Tabla1_2[[#This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46.673486321794357</v>
      </c>
      <c r="D9964" t="str">
        <f>+MID(Tabla1_2[[#This Row],[Atributo]],2,4)</f>
        <v>2011</v>
      </c>
      <c r="E9964" s="1" t="str">
        <f>+MID(Tabla1_2[[#This Row],[Atributo]],6,2)</f>
        <v>03</v>
      </c>
      <c r="F9964" s="1" t="str">
        <f>+Tabla1_2[[#This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102.816076753533</v>
      </c>
      <c r="D9965" t="str">
        <f>+MID(Tabla1_2[[#This Row],[Atributo]],2,4)</f>
        <v>2011</v>
      </c>
      <c r="E9965" s="1" t="str">
        <f>+MID(Tabla1_2[[#This Row],[Atributo]],6,2)</f>
        <v>04</v>
      </c>
      <c r="F9965" s="1" t="str">
        <f>+Tabla1_2[[#This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32.924594839880697</v>
      </c>
      <c r="D9966" t="str">
        <f>+MID(Tabla1_2[[#This Row],[Atributo]],2,4)</f>
        <v>2011</v>
      </c>
      <c r="E9966" s="1" t="str">
        <f>+MID(Tabla1_2[[#This Row],[Atributo]],6,2)</f>
        <v>05</v>
      </c>
      <c r="F9966" s="1" t="str">
        <f>+Tabla1_2[[#This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204.8112277972254</v>
      </c>
      <c r="D9967" t="str">
        <f>+MID(Tabla1_2[[#This Row],[Atributo]],2,4)</f>
        <v>2011</v>
      </c>
      <c r="E9967" s="1" t="str">
        <f>+MID(Tabla1_2[[#This Row],[Atributo]],6,2)</f>
        <v>06</v>
      </c>
      <c r="F9967" s="1" t="str">
        <f>+Tabla1_2[[#This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174.4803578374173</v>
      </c>
      <c r="D9968" t="str">
        <f>+MID(Tabla1_2[[#This Row],[Atributo]],2,4)</f>
        <v>2011</v>
      </c>
      <c r="E9968" s="1" t="str">
        <f>+MID(Tabla1_2[[#This Row],[Atributo]],6,2)</f>
        <v>07</v>
      </c>
      <c r="F9968" s="1" t="str">
        <f>+Tabla1_2[[#This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266.56053416310118</v>
      </c>
      <c r="D9969" t="str">
        <f>+MID(Tabla1_2[[#This Row],[Atributo]],2,4)</f>
        <v>2011</v>
      </c>
      <c r="E9969" s="1" t="str">
        <f>+MID(Tabla1_2[[#This Row],[Atributo]],6,2)</f>
        <v>08</v>
      </c>
      <c r="F9969" s="1" t="str">
        <f>+Tabla1_2[[#This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82.874445740956773</v>
      </c>
      <c r="D9970" t="str">
        <f>+MID(Tabla1_2[[#This Row],[Atributo]],2,4)</f>
        <v>2011</v>
      </c>
      <c r="E9970" s="1" t="str">
        <f>+MID(Tabla1_2[[#This Row],[Atributo]],6,2)</f>
        <v>09</v>
      </c>
      <c r="F9970" s="1" t="str">
        <f>+Tabla1_2[[#This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23.050149098923889</v>
      </c>
      <c r="D9971" t="str">
        <f>+MID(Tabla1_2[[#This Row],[Atributo]],2,4)</f>
        <v>2011</v>
      </c>
      <c r="E9971" s="1" t="str">
        <f>+MID(Tabla1_2[[#This Row],[Atributo]],6,2)</f>
        <v>10</v>
      </c>
      <c r="F9971" s="1" t="str">
        <f>+Tabla1_2[[#This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35.08678853883054</v>
      </c>
      <c r="D9972" t="str">
        <f>+MID(Tabla1_2[[#This Row],[Atributo]],2,4)</f>
        <v>2011</v>
      </c>
      <c r="E9972" s="1" t="str">
        <f>+MID(Tabla1_2[[#This Row],[Atributo]],6,2)</f>
        <v>11</v>
      </c>
      <c r="F9972" s="1" t="str">
        <f>+Tabla1_2[[#This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1</v>
      </c>
      <c r="D9973" t="str">
        <f>+MID(Tabla1_2[[#This Row],[Atributo]],2,4)</f>
        <v>2011</v>
      </c>
      <c r="E9973" s="1" t="str">
        <f>+MID(Tabla1_2[[#This Row],[Atributo]],6,2)</f>
        <v>12</v>
      </c>
      <c r="F9973" s="1" t="str">
        <f>+Tabla1_2[[#This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14.92459483988072</v>
      </c>
      <c r="D9974" t="str">
        <f>+MID(Tabla1_2[[#This Row],[Atributo]],2,4)</f>
        <v>2012</v>
      </c>
      <c r="E9974" s="1" t="str">
        <f>+MID(Tabla1_2[[#This Row],[Atributo]],6,2)</f>
        <v>01</v>
      </c>
      <c r="F9974" s="1" t="str">
        <f>+Tabla1_2[[#This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49.130066122131453</v>
      </c>
      <c r="D9975" t="str">
        <f>+MID(Tabla1_2[[#This Row],[Atributo]],2,4)</f>
        <v>2012</v>
      </c>
      <c r="E9975" s="1" t="str">
        <f>+MID(Tabla1_2[[#This Row],[Atributo]],6,2)</f>
        <v>02</v>
      </c>
      <c r="F9975" s="1" t="str">
        <f>+Tabla1_2[[#This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20.874445740956819</v>
      </c>
      <c r="D9976" t="str">
        <f>+MID(Tabla1_2[[#This Row],[Atributo]],2,4)</f>
        <v>2012</v>
      </c>
      <c r="E9976" s="1" t="str">
        <f>+MID(Tabla1_2[[#This Row],[Atributo]],6,2)</f>
        <v>03</v>
      </c>
      <c r="F9976" s="1" t="str">
        <f>+Tabla1_2[[#This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8.7586671852716194</v>
      </c>
      <c r="D9977" t="str">
        <f>+MID(Tabla1_2[[#This Row],[Atributo]],2,4)</f>
        <v>2012</v>
      </c>
      <c r="E9977" s="1" t="str">
        <f>+MID(Tabla1_2[[#This Row],[Atributo]],6,2)</f>
        <v>04</v>
      </c>
      <c r="F9977" s="1" t="str">
        <f>+Tabla1_2[[#This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133.99808116167509</v>
      </c>
      <c r="D9978" t="str">
        <f>+MID(Tabla1_2[[#This Row],[Atributo]],2,4)</f>
        <v>2012</v>
      </c>
      <c r="E9978" s="1" t="str">
        <f>+MID(Tabla1_2[[#This Row],[Atributo]],6,2)</f>
        <v>05</v>
      </c>
      <c r="F9978" s="1" t="str">
        <f>+Tabla1_2[[#This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222.87841306884479</v>
      </c>
      <c r="D9979" t="str">
        <f>+MID(Tabla1_2[[#This Row],[Atributo]],2,4)</f>
        <v>2012</v>
      </c>
      <c r="E9979" s="1" t="str">
        <f>+MID(Tabla1_2[[#This Row],[Atributo]],6,2)</f>
        <v>06</v>
      </c>
      <c r="F9979" s="1" t="str">
        <f>+Tabla1_2[[#This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46.93654868403992</v>
      </c>
      <c r="D9980" t="str">
        <f>+MID(Tabla1_2[[#This Row],[Atributo]],2,4)</f>
        <v>2012</v>
      </c>
      <c r="E9980" s="1" t="str">
        <f>+MID(Tabla1_2[[#This Row],[Atributo]],6,2)</f>
        <v>07</v>
      </c>
      <c r="F9980" s="1" t="str">
        <f>+Tabla1_2[[#This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151.1379489174121</v>
      </c>
      <c r="D9981" t="str">
        <f>+MID(Tabla1_2[[#This Row],[Atributo]],2,4)</f>
        <v>2012</v>
      </c>
      <c r="E9981" s="1" t="str">
        <f>+MID(Tabla1_2[[#This Row],[Atributo]],6,2)</f>
        <v>08</v>
      </c>
      <c r="F9981" s="1" t="str">
        <f>+Tabla1_2[[#This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28.074834694671331</v>
      </c>
      <c r="D9982" t="str">
        <f>+MID(Tabla1_2[[#This Row],[Atributo]],2,4)</f>
        <v>2012</v>
      </c>
      <c r="E9982" s="1" t="str">
        <f>+MID(Tabla1_2[[#This Row],[Atributo]],6,2)</f>
        <v>09</v>
      </c>
      <c r="F9982" s="1" t="str">
        <f>+Tabla1_2[[#This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35.06210294308309</v>
      </c>
      <c r="D9983" t="str">
        <f>+MID(Tabla1_2[[#This Row],[Atributo]],2,4)</f>
        <v>2012</v>
      </c>
      <c r="E9983" s="1" t="str">
        <f>+MID(Tabla1_2[[#This Row],[Atributo]],6,2)</f>
        <v>10</v>
      </c>
      <c r="F9983" s="1" t="str">
        <f>+Tabla1_2[[#This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51.025256061195357</v>
      </c>
      <c r="D9984" t="str">
        <f>+MID(Tabla1_2[[#This Row],[Atributo]],2,4)</f>
        <v>2012</v>
      </c>
      <c r="E9984" s="1" t="str">
        <f>+MID(Tabla1_2[[#This Row],[Atributo]],6,2)</f>
        <v>11</v>
      </c>
      <c r="F9984" s="1" t="str">
        <f>+Tabla1_2[[#This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90.166498120057</v>
      </c>
      <c r="D9985" t="str">
        <f>+MID(Tabla1_2[[#This Row],[Atributo]],2,4)</f>
        <v>2012</v>
      </c>
      <c r="E9985" s="1" t="str">
        <f>+MID(Tabla1_2[[#This Row],[Atributo]],6,2)</f>
        <v>12</v>
      </c>
      <c r="F9985" s="1" t="str">
        <f>+Tabla1_2[[#This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2</v>
      </c>
      <c r="D9986" t="str">
        <f>+MID(Tabla1_2[[#This Row],[Atributo]],2,4)</f>
        <v>2013</v>
      </c>
      <c r="E9986" s="1" t="str">
        <f>+MID(Tabla1_2[[#This Row],[Atributo]],6,2)</f>
        <v>01</v>
      </c>
      <c r="F9986" s="1" t="str">
        <f>+Tabla1_2[[#This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18.97609231168158</v>
      </c>
      <c r="D9987" t="str">
        <f>+MID(Tabla1_2[[#This Row],[Atributo]],2,4)</f>
        <v>2013</v>
      </c>
      <c r="E9987" s="1" t="str">
        <f>+MID(Tabla1_2[[#This Row],[Atributo]],6,2)</f>
        <v>02</v>
      </c>
      <c r="F9987" s="1" t="str">
        <f>+Tabla1_2[[#This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10.787657202126271</v>
      </c>
      <c r="D9988" t="str">
        <f>+MID(Tabla1_2[[#This Row],[Atributo]],2,4)</f>
        <v>2013</v>
      </c>
      <c r="E9988" s="1" t="str">
        <f>+MID(Tabla1_2[[#This Row],[Atributo]],6,2)</f>
        <v>03</v>
      </c>
      <c r="F9988" s="1" t="str">
        <f>+Tabla1_2[[#This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16.924594839880719</v>
      </c>
      <c r="D9989" t="str">
        <f>+MID(Tabla1_2[[#This Row],[Atributo]],2,4)</f>
        <v>2013</v>
      </c>
      <c r="E9989" s="1" t="str">
        <f>+MID(Tabla1_2[[#This Row],[Atributo]],6,2)</f>
        <v>04</v>
      </c>
      <c r="F9989" s="1" t="str">
        <f>+Tabla1_2[[#This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213.65546479968879</v>
      </c>
      <c r="D9990" t="str">
        <f>+MID(Tabla1_2[[#This Row],[Atributo]],2,4)</f>
        <v>2013</v>
      </c>
      <c r="E9990" s="1" t="str">
        <f>+MID(Tabla1_2[[#This Row],[Atributo]],6,2)</f>
        <v>05</v>
      </c>
      <c r="F9990" s="1" t="str">
        <f>+Tabla1_2[[#This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139.8476079346558</v>
      </c>
      <c r="D9991" t="str">
        <f>+MID(Tabla1_2[[#This Row],[Atributo]],2,4)</f>
        <v>2013</v>
      </c>
      <c r="E9991" s="1" t="str">
        <f>+MID(Tabla1_2[[#This Row],[Atributo]],6,2)</f>
        <v>06</v>
      </c>
      <c r="F9991" s="1" t="str">
        <f>+Tabla1_2[[#This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96.876831323739097</v>
      </c>
      <c r="D9992" t="str">
        <f>+MID(Tabla1_2[[#This Row],[Atributo]],2,4)</f>
        <v>2013</v>
      </c>
      <c r="E9992" s="1" t="str">
        <f>+MID(Tabla1_2[[#This Row],[Atributo]],6,2)</f>
        <v>07</v>
      </c>
      <c r="F9992" s="1" t="str">
        <f>+Tabla1_2[[#This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150.9085699468429</v>
      </c>
      <c r="D9993" t="str">
        <f>+MID(Tabla1_2[[#This Row],[Atributo]],2,4)</f>
        <v>2013</v>
      </c>
      <c r="E9993" s="1" t="str">
        <f>+MID(Tabla1_2[[#This Row],[Atributo]],6,2)</f>
        <v>08</v>
      </c>
      <c r="F9993" s="1" t="str">
        <f>+Tabla1_2[[#This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61.633112926228407</v>
      </c>
      <c r="D9994" t="str">
        <f>+MID(Tabla1_2[[#This Row],[Atributo]],2,4)</f>
        <v>2013</v>
      </c>
      <c r="E9994" s="1" t="str">
        <f>+MID(Tabla1_2[[#This Row],[Atributo]],6,2)</f>
        <v>09</v>
      </c>
      <c r="F9994" s="1" t="str">
        <f>+Tabla1_2[[#This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28.21234279787371</v>
      </c>
      <c r="D9995" t="str">
        <f>+MID(Tabla1_2[[#This Row],[Atributo]],2,4)</f>
        <v>2013</v>
      </c>
      <c r="E9995" s="1" t="str">
        <f>+MID(Tabla1_2[[#This Row],[Atributo]],6,2)</f>
        <v>10</v>
      </c>
      <c r="F9995" s="1" t="str">
        <f>+Tabla1_2[[#This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8</v>
      </c>
      <c r="D9996" t="str">
        <f>+MID(Tabla1_2[[#This Row],[Atributo]],2,4)</f>
        <v>2013</v>
      </c>
      <c r="E9996" s="1" t="str">
        <f>+MID(Tabla1_2[[#This Row],[Atributo]],6,2)</f>
        <v>11</v>
      </c>
      <c r="F9996" s="1" t="str">
        <f>+Tabla1_2[[#This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5.798642151296237E-2</v>
      </c>
      <c r="D9997" t="str">
        <f>+MID(Tabla1_2[[#This Row],[Atributo]],2,4)</f>
        <v>2013</v>
      </c>
      <c r="E9997" s="1" t="str">
        <f>+MID(Tabla1_2[[#This Row],[Atributo]],6,2)</f>
        <v>12</v>
      </c>
      <c r="F9997" s="1" t="str">
        <f>+Tabla1_2[[#This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16.08678853883055</v>
      </c>
      <c r="D9998" t="str">
        <f>+MID(Tabla1_2[[#This Row],[Atributo]],2,4)</f>
        <v>2014</v>
      </c>
      <c r="E9998" s="1" t="str">
        <f>+MID(Tabla1_2[[#This Row],[Atributo]],6,2)</f>
        <v>01</v>
      </c>
      <c r="F9998" s="1" t="str">
        <f>+Tabla1_2[[#This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12.150239854790611</v>
      </c>
      <c r="D9999" t="str">
        <f>+MID(Tabla1_2[[#This Row],[Atributo]],2,4)</f>
        <v>2014</v>
      </c>
      <c r="E9999" s="1" t="str">
        <f>+MID(Tabla1_2[[#This Row],[Atributo]],6,2)</f>
        <v>02</v>
      </c>
      <c r="F9999" s="1" t="str">
        <f>+Tabla1_2[[#This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95.698742382989678</v>
      </c>
      <c r="D10000" t="str">
        <f>+MID(Tabla1_2[[#This Row],[Atributo]],2,4)</f>
        <v>2014</v>
      </c>
      <c r="E10000" s="1" t="str">
        <f>+MID(Tabla1_2[[#This Row],[Atributo]],6,2)</f>
        <v>03</v>
      </c>
      <c r="F10000" s="1" t="str">
        <f>+Tabla1_2[[#This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71.787657202126269</v>
      </c>
      <c r="D10001" t="str">
        <f>+MID(Tabla1_2[[#This Row],[Atributo]],2,4)</f>
        <v>2014</v>
      </c>
      <c r="E10001" s="1" t="str">
        <f>+MID(Tabla1_2[[#This Row],[Atributo]],6,2)</f>
        <v>04</v>
      </c>
      <c r="F10001" s="1" t="str">
        <f>+Tabla1_2[[#This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132.1602748606249</v>
      </c>
      <c r="D10002" t="str">
        <f>+MID(Tabla1_2[[#This Row],[Atributo]],2,4)</f>
        <v>2014</v>
      </c>
      <c r="E10002" s="1" t="str">
        <f>+MID(Tabla1_2[[#This Row],[Atributo]],6,2)</f>
        <v>05</v>
      </c>
      <c r="F10002" s="1" t="str">
        <f>+Tabla1_2[[#This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346.59579929988331</v>
      </c>
      <c r="D10003" t="str">
        <f>+MID(Tabla1_2[[#This Row],[Atributo]],2,4)</f>
        <v>2014</v>
      </c>
      <c r="E10003" s="1" t="str">
        <f>+MID(Tabla1_2[[#This Row],[Atributo]],6,2)</f>
        <v>06</v>
      </c>
      <c r="F10003" s="1" t="str">
        <f>+Tabla1_2[[#This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268.33193309996108</v>
      </c>
      <c r="D10004" t="str">
        <f>+MID(Tabla1_2[[#This Row],[Atributo]],2,4)</f>
        <v>2014</v>
      </c>
      <c r="E10004" s="1" t="str">
        <f>+MID(Tabla1_2[[#This Row],[Atributo]],6,2)</f>
        <v>07</v>
      </c>
      <c r="F10004" s="1" t="str">
        <f>+Tabla1_2[[#This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170.01296512381691</v>
      </c>
      <c r="D10005" t="str">
        <f>+MID(Tabla1_2[[#This Row],[Atributo]],2,4)</f>
        <v>2014</v>
      </c>
      <c r="E10005" s="1" t="str">
        <f>+MID(Tabla1_2[[#This Row],[Atributo]],6,2)</f>
        <v>08</v>
      </c>
      <c r="F10005" s="1" t="str">
        <f>+Tabla1_2[[#This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125.7236354207183</v>
      </c>
      <c r="D10006" t="str">
        <f>+MID(Tabla1_2[[#This Row],[Atributo]],2,4)</f>
        <v>2014</v>
      </c>
      <c r="E10006" s="1" t="str">
        <f>+MID(Tabla1_2[[#This Row],[Atributo]],6,2)</f>
        <v>09</v>
      </c>
      <c r="F10006" s="1" t="str">
        <f>+Tabla1_2[[#This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11.83780630105017</v>
      </c>
      <c r="D10007" t="str">
        <f>+MID(Tabla1_2[[#This Row],[Atributo]],2,4)</f>
        <v>2014</v>
      </c>
      <c r="E10007" s="1" t="str">
        <f>+MID(Tabla1_2[[#This Row],[Atributo]],6,2)</f>
        <v>10</v>
      </c>
      <c r="F10007" s="1" t="str">
        <f>+Tabla1_2[[#This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3</v>
      </c>
      <c r="D10008" t="str">
        <f>+MID(Tabla1_2[[#This Row],[Atributo]],2,4)</f>
        <v>2014</v>
      </c>
      <c r="E10008" s="1" t="str">
        <f>+MID(Tabla1_2[[#This Row],[Atributo]],6,2)</f>
        <v>11</v>
      </c>
      <c r="F10008" s="1" t="str">
        <f>+Tabla1_2[[#This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13.241332814728381</v>
      </c>
      <c r="D10009" t="str">
        <f>+MID(Tabla1_2[[#This Row],[Atributo]],2,4)</f>
        <v>2014</v>
      </c>
      <c r="E10009" s="1" t="str">
        <f>+MID(Tabla1_2[[#This Row],[Atributo]],6,2)</f>
        <v>12</v>
      </c>
      <c r="F10009" s="1" t="str">
        <f>+Tabla1_2[[#This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4.526325083139586E-2</v>
      </c>
      <c r="D10010" t="str">
        <f>+MID(Tabla1_2[[#This Row],[Atributo]],2,4)</f>
        <v>2015</v>
      </c>
      <c r="E10010" s="1" t="str">
        <f>+MID(Tabla1_2[[#This Row],[Atributo]],6,2)</f>
        <v>01</v>
      </c>
      <c r="F10010" s="1" t="str">
        <f>+Tabla1_2[[#This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4</v>
      </c>
      <c r="D10011" t="str">
        <f>+MID(Tabla1_2[[#This Row],[Atributo]],2,4)</f>
        <v>2015</v>
      </c>
      <c r="E10011" s="1" t="str">
        <f>+MID(Tabla1_2[[#This Row],[Atributo]],6,2)</f>
        <v>02</v>
      </c>
      <c r="F10011" s="1" t="str">
        <f>+Tabla1_2[[#This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5.0119538441592093</v>
      </c>
      <c r="D10012" t="str">
        <f>+MID(Tabla1_2[[#This Row],[Atributo]],2,4)</f>
        <v>2015</v>
      </c>
      <c r="E10012" s="1" t="str">
        <f>+MID(Tabla1_2[[#This Row],[Atributo]],6,2)</f>
        <v>03</v>
      </c>
      <c r="F10012" s="1" t="str">
        <f>+Tabla1_2[[#This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27.074834694671321</v>
      </c>
      <c r="D10013" t="str">
        <f>+MID(Tabla1_2[[#This Row],[Atributo]],2,4)</f>
        <v>2015</v>
      </c>
      <c r="E10013" s="1" t="str">
        <f>+MID(Tabla1_2[[#This Row],[Atributo]],6,2)</f>
        <v>04</v>
      </c>
      <c r="F10013" s="1" t="str">
        <f>+Tabla1_2[[#This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80.906988201737292</v>
      </c>
      <c r="D10014" t="str">
        <f>+MID(Tabla1_2[[#This Row],[Atributo]],2,4)</f>
        <v>2015</v>
      </c>
      <c r="E10014" s="1" t="str">
        <f>+MID(Tabla1_2[[#This Row],[Atributo]],6,2)</f>
        <v>05</v>
      </c>
      <c r="F10014" s="1" t="str">
        <f>+Tabla1_2[[#This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157.80790872552831</v>
      </c>
      <c r="D10015" t="str">
        <f>+MID(Tabla1_2[[#This Row],[Atributo]],2,4)</f>
        <v>2015</v>
      </c>
      <c r="E10015" s="1" t="str">
        <f>+MID(Tabla1_2[[#This Row],[Atributo]],6,2)</f>
        <v>06</v>
      </c>
      <c r="F10015" s="1" t="str">
        <f>+Tabla1_2[[#This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281.31624530014261</v>
      </c>
      <c r="D10016" t="str">
        <f>+MID(Tabla1_2[[#This Row],[Atributo]],2,4)</f>
        <v>2015</v>
      </c>
      <c r="E10016" s="1" t="str">
        <f>+MID(Tabla1_2[[#This Row],[Atributo]],6,2)</f>
        <v>07</v>
      </c>
      <c r="F10016" s="1" t="str">
        <f>+Tabla1_2[[#This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270.62730455075842</v>
      </c>
      <c r="D10017" t="str">
        <f>+MID(Tabla1_2[[#This Row],[Atributo]],2,4)</f>
        <v>2015</v>
      </c>
      <c r="E10017" s="1" t="str">
        <f>+MID(Tabla1_2[[#This Row],[Atributo]],6,2)</f>
        <v>08</v>
      </c>
      <c r="F10017" s="1" t="str">
        <f>+Tabla1_2[[#This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127.7375081032024</v>
      </c>
      <c r="D10018" t="str">
        <f>+MID(Tabla1_2[[#This Row],[Atributo]],2,4)</f>
        <v>2015</v>
      </c>
      <c r="E10018" s="1" t="str">
        <f>+MID(Tabla1_2[[#This Row],[Atributo]],6,2)</f>
        <v>09</v>
      </c>
      <c r="F10018" s="1" t="str">
        <f>+Tabla1_2[[#This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93.141242058861636</v>
      </c>
      <c r="D10019" t="str">
        <f>+MID(Tabla1_2[[#This Row],[Atributo]],2,4)</f>
        <v>2015</v>
      </c>
      <c r="E10019" s="1" t="str">
        <f>+MID(Tabla1_2[[#This Row],[Atributo]],6,2)</f>
        <v>10</v>
      </c>
      <c r="F10019" s="1" t="str">
        <f>+Tabla1_2[[#This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17.074834694671338</v>
      </c>
      <c r="D10020" t="str">
        <f>+MID(Tabla1_2[[#This Row],[Atributo]],2,4)</f>
        <v>2015</v>
      </c>
      <c r="E10020" s="1" t="str">
        <f>+MID(Tabla1_2[[#This Row],[Atributo]],6,2)</f>
        <v>11</v>
      </c>
      <c r="F10020" s="1" t="str">
        <f>+Tabla1_2[[#This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3.8378063010501742</v>
      </c>
      <c r="D10021" t="str">
        <f>+MID(Tabla1_2[[#This Row],[Atributo]],2,4)</f>
        <v>2015</v>
      </c>
      <c r="E10021" s="1" t="str">
        <f>+MID(Tabla1_2[[#This Row],[Atributo]],6,2)</f>
        <v>12</v>
      </c>
      <c r="F10021" s="1" t="str">
        <f>+Tabla1_2[[#This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25.086788538830529</v>
      </c>
      <c r="D10022" t="str">
        <f>+MID(Tabla1_2[[#This Row],[Atributo]],2,4)</f>
        <v>2016</v>
      </c>
      <c r="E10022" s="1" t="str">
        <f>+MID(Tabla1_2[[#This Row],[Atributo]],6,2)</f>
        <v>01</v>
      </c>
      <c r="F10022" s="1" t="str">
        <f>+Tabla1_2[[#This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1</v>
      </c>
      <c r="D10023" t="str">
        <f>+MID(Tabla1_2[[#This Row],[Atributo]],2,4)</f>
        <v>2016</v>
      </c>
      <c r="E10023" s="1" t="str">
        <f>+MID(Tabla1_2[[#This Row],[Atributo]],6,2)</f>
        <v>02</v>
      </c>
      <c r="F10023" s="1" t="str">
        <f>+Tabla1_2[[#This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16.78765720212628</v>
      </c>
      <c r="D10024" t="str">
        <f>+MID(Tabla1_2[[#This Row],[Atributo]],2,4)</f>
        <v>2016</v>
      </c>
      <c r="E10024" s="1" t="str">
        <f>+MID(Tabla1_2[[#This Row],[Atributo]],6,2)</f>
        <v>03</v>
      </c>
      <c r="F10024" s="1" t="str">
        <f>+Tabla1_2[[#This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119.0693634124205</v>
      </c>
      <c r="D10025" t="str">
        <f>+MID(Tabla1_2[[#This Row],[Atributo]],2,4)</f>
        <v>2016</v>
      </c>
      <c r="E10025" s="1" t="str">
        <f>+MID(Tabla1_2[[#This Row],[Atributo]],6,2)</f>
        <v>04</v>
      </c>
      <c r="F10025" s="1" t="str">
        <f>+Tabla1_2[[#This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83.061532477635126</v>
      </c>
      <c r="D10026" t="str">
        <f>+MID(Tabla1_2[[#This Row],[Atributo]],2,4)</f>
        <v>2016</v>
      </c>
      <c r="E10026" s="1" t="str">
        <f>+MID(Tabla1_2[[#This Row],[Atributo]],6,2)</f>
        <v>05</v>
      </c>
      <c r="F10026" s="1" t="str">
        <f>+Tabla1_2[[#This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10.83780630105017</v>
      </c>
      <c r="D10027" t="str">
        <f>+MID(Tabla1_2[[#This Row],[Atributo]],2,4)</f>
        <v>2016</v>
      </c>
      <c r="E10027" s="1" t="str">
        <f>+MID(Tabla1_2[[#This Row],[Atributo]],6,2)</f>
        <v>06</v>
      </c>
      <c r="F10027" s="1" t="str">
        <f>+Tabla1_2[[#This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235.51663425385709</v>
      </c>
      <c r="D10028" t="str">
        <f>+MID(Tabla1_2[[#This Row],[Atributo]],2,4)</f>
        <v>2016</v>
      </c>
      <c r="E10028" s="1" t="str">
        <f>+MID(Tabla1_2[[#This Row],[Atributo]],6,2)</f>
        <v>07</v>
      </c>
      <c r="F10028" s="1" t="str">
        <f>+Tabla1_2[[#This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103.82121094256451</v>
      </c>
      <c r="D10029" t="str">
        <f>+MID(Tabla1_2[[#This Row],[Atributo]],2,4)</f>
        <v>2016</v>
      </c>
      <c r="E10029" s="1" t="str">
        <f>+MID(Tabla1_2[[#This Row],[Atributo]],6,2)</f>
        <v>08</v>
      </c>
      <c r="F10029" s="1" t="str">
        <f>+Tabla1_2[[#This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32.924594839880697</v>
      </c>
      <c r="D10030" t="str">
        <f>+MID(Tabla1_2[[#This Row],[Atributo]],2,4)</f>
        <v>2016</v>
      </c>
      <c r="E10030" s="1" t="str">
        <f>+MID(Tabla1_2[[#This Row],[Atributo]],6,2)</f>
        <v>09</v>
      </c>
      <c r="F10030" s="1" t="str">
        <f>+Tabla1_2[[#This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120.0713081809931</v>
      </c>
      <c r="D10031" t="str">
        <f>+MID(Tabla1_2[[#This Row],[Atributo]],2,4)</f>
        <v>2016</v>
      </c>
      <c r="E10031" s="1" t="str">
        <f>+MID(Tabla1_2[[#This Row],[Atributo]],6,2)</f>
        <v>10</v>
      </c>
      <c r="F10031" s="1" t="str">
        <f>+Tabla1_2[[#This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30</v>
      </c>
      <c r="D10032" t="str">
        <f>+MID(Tabla1_2[[#This Row],[Atributo]],2,4)</f>
        <v>2016</v>
      </c>
      <c r="E10032" s="1" t="str">
        <f>+MID(Tabla1_2[[#This Row],[Atributo]],6,2)</f>
        <v>11</v>
      </c>
      <c r="F10032" s="1" t="str">
        <f>+Tabla1_2[[#This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45</v>
      </c>
      <c r="D10033" t="str">
        <f>+MID(Tabla1_2[[#This Row],[Atributo]],2,4)</f>
        <v>2016</v>
      </c>
      <c r="E10033" s="1" t="str">
        <f>+MID(Tabla1_2[[#This Row],[Atributo]],6,2)</f>
        <v>12</v>
      </c>
      <c r="F10033" s="1" t="str">
        <f>+Tabla1_2[[#This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14.08678853883054</v>
      </c>
      <c r="D10034" t="str">
        <f>+MID(Tabla1_2[[#This Row],[Atributo]],2,4)</f>
        <v>2017</v>
      </c>
      <c r="E10034" s="1" t="str">
        <f>+MID(Tabla1_2[[#This Row],[Atributo]],6,2)</f>
        <v>01</v>
      </c>
      <c r="F10034" s="1" t="str">
        <f>+Tabla1_2[[#This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14.12498379359522</v>
      </c>
      <c r="D10035" t="str">
        <f>+MID(Tabla1_2[[#This Row],[Atributo]],2,4)</f>
        <v>2017</v>
      </c>
      <c r="E10035" s="1" t="str">
        <f>+MID(Tabla1_2[[#This Row],[Atributo]],6,2)</f>
        <v>02</v>
      </c>
      <c r="F10035" s="1" t="str">
        <f>+Tabla1_2[[#This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29.874445740956801</v>
      </c>
      <c r="D10036" t="str">
        <f>+MID(Tabla1_2[[#This Row],[Atributo]],2,4)</f>
        <v>2017</v>
      </c>
      <c r="E10036" s="1" t="str">
        <f>+MID(Tabla1_2[[#This Row],[Atributo]],6,2)</f>
        <v>03</v>
      </c>
      <c r="F10036" s="1" t="str">
        <f>+Tabla1_2[[#This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55.912640995721489</v>
      </c>
      <c r="D10037" t="str">
        <f>+MID(Tabla1_2[[#This Row],[Atributo]],2,4)</f>
        <v>2017</v>
      </c>
      <c r="E10037" s="1" t="str">
        <f>+MID(Tabla1_2[[#This Row],[Atributo]],6,2)</f>
        <v>04</v>
      </c>
      <c r="F10037" s="1" t="str">
        <f>+Tabla1_2[[#This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117.2787760923116</v>
      </c>
      <c r="D10038" t="str">
        <f>+MID(Tabla1_2[[#This Row],[Atributo]],2,4)</f>
        <v>2017</v>
      </c>
      <c r="E10038" s="1" t="str">
        <f>+MID(Tabla1_2[[#This Row],[Atributo]],6,2)</f>
        <v>05</v>
      </c>
      <c r="F10038" s="1" t="str">
        <f>+Tabla1_2[[#This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287.63982886036541</v>
      </c>
      <c r="D10039" t="str">
        <f>+MID(Tabla1_2[[#This Row],[Atributo]],2,4)</f>
        <v>2017</v>
      </c>
      <c r="E10039" s="1" t="str">
        <f>+MID(Tabla1_2[[#This Row],[Atributo]],6,2)</f>
        <v>06</v>
      </c>
      <c r="F10039" s="1" t="str">
        <f>+Tabla1_2[[#This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114.6764423700246</v>
      </c>
      <c r="D10040" t="str">
        <f>+MID(Tabla1_2[[#This Row],[Atributo]],2,4)</f>
        <v>2017</v>
      </c>
      <c r="E10040" s="1" t="str">
        <f>+MID(Tabla1_2[[#This Row],[Atributo]],6,2)</f>
        <v>07</v>
      </c>
      <c r="F10040" s="1" t="str">
        <f>+Tabla1_2[[#This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267.51095552962528</v>
      </c>
      <c r="D10041" t="str">
        <f>+MID(Tabla1_2[[#This Row],[Atributo]],2,4)</f>
        <v>2017</v>
      </c>
      <c r="E10041" s="1" t="str">
        <f>+MID(Tabla1_2[[#This Row],[Atributo]],6,2)</f>
        <v>08</v>
      </c>
      <c r="F10041" s="1" t="str">
        <f>+Tabla1_2[[#This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107.99569557889269</v>
      </c>
      <c r="D10042" t="str">
        <f>+MID(Tabla1_2[[#This Row],[Atributo]],2,4)</f>
        <v>2017</v>
      </c>
      <c r="E10042" s="1" t="str">
        <f>+MID(Tabla1_2[[#This Row],[Atributo]],6,2)</f>
        <v>09</v>
      </c>
      <c r="F10042" s="1" t="str">
        <f>+Tabla1_2[[#This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92.065836898742305</v>
      </c>
      <c r="D10043" t="str">
        <f>+MID(Tabla1_2[[#This Row],[Atributo]],2,4)</f>
        <v>2017</v>
      </c>
      <c r="E10043" s="1" t="str">
        <f>+MID(Tabla1_2[[#This Row],[Atributo]],6,2)</f>
        <v>10</v>
      </c>
      <c r="F10043" s="1" t="str">
        <f>+Tabla1_2[[#This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53.834072345390872</v>
      </c>
      <c r="D10044" t="str">
        <f>+MID(Tabla1_2[[#This Row],[Atributo]],2,4)</f>
        <v>2017</v>
      </c>
      <c r="E10044" s="1" t="str">
        <f>+MID(Tabla1_2[[#This Row],[Atributo]],6,2)</f>
        <v>11</v>
      </c>
      <c r="F10044" s="1" t="str">
        <f>+Tabla1_2[[#This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10.136937637754439</v>
      </c>
      <c r="D10045" t="str">
        <f>+MID(Tabla1_2[[#This Row],[Atributo]],2,4)</f>
        <v>2017</v>
      </c>
      <c r="E10045" s="1" t="str">
        <f>+MID(Tabla1_2[[#This Row],[Atributo]],6,2)</f>
        <v>12</v>
      </c>
      <c r="F10045" s="1" t="str">
        <f>+Tabla1_2[[#This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11</v>
      </c>
      <c r="D10046" t="str">
        <f>+MID(Tabla1_2[[#This Row],[Atributo]],2,4)</f>
        <v>2018</v>
      </c>
      <c r="E10046" s="1" t="str">
        <f>+MID(Tabla1_2[[#This Row],[Atributo]],6,2)</f>
        <v>01</v>
      </c>
      <c r="F10046" s="1" t="str">
        <f>+Tabla1_2[[#This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6.9880461558407871</v>
      </c>
      <c r="D10047" t="str">
        <f>+MID(Tabla1_2[[#This Row],[Atributo]],2,4)</f>
        <v>2018</v>
      </c>
      <c r="E10047" s="1" t="str">
        <f>+MID(Tabla1_2[[#This Row],[Atributo]],6,2)</f>
        <v>02</v>
      </c>
      <c r="F10047" s="1" t="str">
        <f>+Tabla1_2[[#This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52.748891481913617</v>
      </c>
      <c r="D10048" t="str">
        <f>+MID(Tabla1_2[[#This Row],[Atributo]],2,4)</f>
        <v>2018</v>
      </c>
      <c r="E10048" s="1" t="str">
        <f>+MID(Tabla1_2[[#This Row],[Atributo]],6,2)</f>
        <v>03</v>
      </c>
      <c r="F10048" s="1" t="str">
        <f>+Tabla1_2[[#This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71.695993776740536</v>
      </c>
      <c r="D10049" t="str">
        <f>+MID(Tabla1_2[[#This Row],[Atributo]],2,4)</f>
        <v>2018</v>
      </c>
      <c r="E10049" s="1" t="str">
        <f>+MID(Tabla1_2[[#This Row],[Atributo]],6,2)</f>
        <v>04</v>
      </c>
      <c r="F10049" s="1" t="str">
        <f>+Tabla1_2[[#This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110.0352910670296</v>
      </c>
      <c r="D10050" t="str">
        <f>+MID(Tabla1_2[[#This Row],[Atributo]],2,4)</f>
        <v>2018</v>
      </c>
      <c r="E10050" s="1" t="str">
        <f>+MID(Tabla1_2[[#This Row],[Atributo]],6,2)</f>
        <v>05</v>
      </c>
      <c r="F10050" s="1" t="str">
        <f>+Tabla1_2[[#This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116.0799688837028</v>
      </c>
      <c r="D10051" t="str">
        <f>+MID(Tabla1_2[[#This Row],[Atributo]],2,4)</f>
        <v>2018</v>
      </c>
      <c r="E10051" s="1" t="str">
        <f>+MID(Tabla1_2[[#This Row],[Atributo]],6,2)</f>
        <v>06</v>
      </c>
      <c r="F10051" s="1" t="str">
        <f>+Tabla1_2[[#This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97.031375599636945</v>
      </c>
      <c r="D10052" t="str">
        <f>+MID(Tabla1_2[[#This Row],[Atributo]],2,4)</f>
        <v>2018</v>
      </c>
      <c r="E10052" s="1" t="str">
        <f>+MID(Tabla1_2[[#This Row],[Atributo]],6,2)</f>
        <v>07</v>
      </c>
      <c r="F10052" s="1" t="str">
        <f>+Tabla1_2[[#This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93.751277064695898</v>
      </c>
      <c r="D10053" t="str">
        <f>+MID(Tabla1_2[[#This Row],[Atributo]],2,4)</f>
        <v>2018</v>
      </c>
      <c r="E10053" s="1" t="str">
        <f>+MID(Tabla1_2[[#This Row],[Atributo]],6,2)</f>
        <v>08</v>
      </c>
      <c r="F10053" s="1" t="str">
        <f>+Tabla1_2[[#This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123.8744457409568</v>
      </c>
      <c r="D10054" t="str">
        <f>+MID(Tabla1_2[[#This Row],[Atributo]],2,4)</f>
        <v>2018</v>
      </c>
      <c r="E10054" s="1" t="str">
        <f>+MID(Tabla1_2[[#This Row],[Atributo]],6,2)</f>
        <v>09</v>
      </c>
      <c r="F10054" s="1" t="str">
        <f>+Tabla1_2[[#This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68.050149098923896</v>
      </c>
      <c r="D10055" t="str">
        <f>+MID(Tabla1_2[[#This Row],[Atributo]],2,4)</f>
        <v>2018</v>
      </c>
      <c r="E10055" s="1" t="str">
        <f>+MID(Tabla1_2[[#This Row],[Atributo]],6,2)</f>
        <v>10</v>
      </c>
      <c r="F10055" s="1" t="str">
        <f>+Tabla1_2[[#This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52.988046155840749</v>
      </c>
      <c r="D10056" t="str">
        <f>+MID(Tabla1_2[[#This Row],[Atributo]],2,4)</f>
        <v>2018</v>
      </c>
      <c r="E10056" s="1" t="str">
        <f>+MID(Tabla1_2[[#This Row],[Atributo]],6,2)</f>
        <v>11</v>
      </c>
      <c r="F10056" s="1" t="str">
        <f>+Tabla1_2[[#This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11</v>
      </c>
      <c r="D10057" t="str">
        <f>+MID(Tabla1_2[[#This Row],[Atributo]],2,4)</f>
        <v>2018</v>
      </c>
      <c r="E10057" s="1" t="str">
        <f>+MID(Tabla1_2[[#This Row],[Atributo]],6,2)</f>
        <v>12</v>
      </c>
      <c r="F10057" s="1" t="str">
        <f>+Tabla1_2[[#This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16.17357707766109</v>
      </c>
      <c r="D10058" t="str">
        <f>+MID(Tabla1_2[[#This Row],[Atributo]],2,4)</f>
        <v>2019</v>
      </c>
      <c r="E10058" s="1" t="str">
        <f>+MID(Tabla1_2[[#This Row],[Atributo]],6,2)</f>
        <v>01</v>
      </c>
      <c r="F10058" s="1" t="str">
        <f>+Tabla1_2[[#This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7.0791391157785544</v>
      </c>
      <c r="D10059" t="str">
        <f>+MID(Tabla1_2[[#This Row],[Atributo]],2,4)</f>
        <v>2019</v>
      </c>
      <c r="E10059" s="1" t="str">
        <f>+MID(Tabla1_2[[#This Row],[Atributo]],6,2)</f>
        <v>02</v>
      </c>
      <c r="F10059" s="1" t="str">
        <f>+Tabla1_2[[#This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12.24133281472837</v>
      </c>
      <c r="D10060" t="str">
        <f>+MID(Tabla1_2[[#This Row],[Atributo]],2,4)</f>
        <v>2019</v>
      </c>
      <c r="E10060" s="1" t="str">
        <f>+MID(Tabla1_2[[#This Row],[Atributo]],6,2)</f>
        <v>03</v>
      </c>
      <c r="F10060" s="1" t="str">
        <f>+Tabla1_2[[#This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4.0791391157785553</v>
      </c>
      <c r="D10061" t="str">
        <f>+MID(Tabla1_2[[#This Row],[Atributo]],2,4)</f>
        <v>2019</v>
      </c>
      <c r="E10061" s="1" t="str">
        <f>+MID(Tabla1_2[[#This Row],[Atributo]],6,2)</f>
        <v>04</v>
      </c>
      <c r="F10061" s="1" t="str">
        <f>+Tabla1_2[[#This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253.220251523402</v>
      </c>
      <c r="D10062" t="str">
        <f>+MID(Tabla1_2[[#This Row],[Atributo]],2,4)</f>
        <v>2019</v>
      </c>
      <c r="E10062" s="1" t="str">
        <f>+MID(Tabla1_2[[#This Row],[Atributo]],6,2)</f>
        <v>05</v>
      </c>
      <c r="F10062" s="1" t="str">
        <f>+Tabla1_2[[#This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378.73185530921808</v>
      </c>
      <c r="D10063" t="str">
        <f>+MID(Tabla1_2[[#This Row],[Atributo]],2,4)</f>
        <v>2019</v>
      </c>
      <c r="E10063" s="1" t="str">
        <f>+MID(Tabla1_2[[#This Row],[Atributo]],6,2)</f>
        <v>06</v>
      </c>
      <c r="F10063" s="1" t="str">
        <f>+Tabla1_2[[#This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113.6398029301179</v>
      </c>
      <c r="D10064" t="str">
        <f>+MID(Tabla1_2[[#This Row],[Atributo]],2,4)</f>
        <v>2019</v>
      </c>
      <c r="E10064" s="1" t="str">
        <f>+MID(Tabla1_2[[#This Row],[Atributo]],6,2)</f>
        <v>07</v>
      </c>
      <c r="F10064" s="1" t="str">
        <f>+Tabla1_2[[#This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72.902087384934489</v>
      </c>
      <c r="D10065" t="str">
        <f>+MID(Tabla1_2[[#This Row],[Atributo]],2,4)</f>
        <v>2019</v>
      </c>
      <c r="E10065" s="1" t="str">
        <f>+MID(Tabla1_2[[#This Row],[Atributo]],6,2)</f>
        <v>08</v>
      </c>
      <c r="F10065" s="1" t="str">
        <f>+Tabla1_2[[#This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85.972358356022283</v>
      </c>
      <c r="D10066" t="str">
        <f>+MID(Tabla1_2[[#This Row],[Atributo]],2,4)</f>
        <v>2019</v>
      </c>
      <c r="E10066" s="1" t="str">
        <f>+MID(Tabla1_2[[#This Row],[Atributo]],6,2)</f>
        <v>09</v>
      </c>
      <c r="F10066" s="1" t="str">
        <f>+Tabla1_2[[#This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47.015687799818451</v>
      </c>
      <c r="D10067" t="str">
        <f>+MID(Tabla1_2[[#This Row],[Atributo]],2,4)</f>
        <v>2019</v>
      </c>
      <c r="E10067" s="1" t="str">
        <f>+MID(Tabla1_2[[#This Row],[Atributo]],6,2)</f>
        <v>10</v>
      </c>
      <c r="F10067" s="1" t="str">
        <f>+Tabla1_2[[#This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21.959056138986121</v>
      </c>
      <c r="D10068" t="str">
        <f>+MID(Tabla1_2[[#This Row],[Atributo]],2,4)</f>
        <v>2019</v>
      </c>
      <c r="E10068" s="1" t="str">
        <f>+MID(Tabla1_2[[#This Row],[Atributo]],6,2)</f>
        <v>11</v>
      </c>
      <c r="F10068" s="1" t="str">
        <f>+Tabla1_2[[#This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5.8378063010501711</v>
      </c>
      <c r="D10069" t="str">
        <f>+MID(Tabla1_2[[#This Row],[Atributo]],2,4)</f>
        <v>2019</v>
      </c>
      <c r="E10069" s="1" t="str">
        <f>+MID(Tabla1_2[[#This Row],[Atributo]],6,2)</f>
        <v>12</v>
      </c>
      <c r="F10069" s="1" t="str">
        <f>+Tabla1_2[[#This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11.08678853883054</v>
      </c>
      <c r="D10070" t="str">
        <f>+MID(Tabla1_2[[#This Row],[Atributo]],2,4)</f>
        <v>2020</v>
      </c>
      <c r="E10070" s="1" t="str">
        <f>+MID(Tabla1_2[[#This Row],[Atributo]],6,2)</f>
        <v>01</v>
      </c>
      <c r="F10070" s="1" t="str">
        <f>+Tabla1_2[[#This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4</v>
      </c>
      <c r="D10071" t="str">
        <f>+MID(Tabla1_2[[#This Row],[Atributo]],2,4)</f>
        <v>2020</v>
      </c>
      <c r="E10071" s="1" t="str">
        <f>+MID(Tabla1_2[[#This Row],[Atributo]],6,2)</f>
        <v>02</v>
      </c>
      <c r="F10071" s="1" t="str">
        <f>+Tabla1_2[[#This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21.03663943990664</v>
      </c>
      <c r="D10072" t="str">
        <f>+MID(Tabla1_2[[#This Row],[Atributo]],2,4)</f>
        <v>2020</v>
      </c>
      <c r="E10072" s="1" t="str">
        <f>+MID(Tabla1_2[[#This Row],[Atributo]],6,2)</f>
        <v>03</v>
      </c>
      <c r="F10072" s="1" t="str">
        <f>+Tabla1_2[[#This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73.021936989498215</v>
      </c>
      <c r="D10073" t="str">
        <f>+MID(Tabla1_2[[#This Row],[Atributo]],2,4)</f>
        <v>2020</v>
      </c>
      <c r="E10073" s="1" t="str">
        <f>+MID(Tabla1_2[[#This Row],[Atributo]],6,2)</f>
        <v>04</v>
      </c>
      <c r="F10073" s="1" t="str">
        <f>+Tabla1_2[[#This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30.974743938804611</v>
      </c>
      <c r="D10074" t="str">
        <f>+MID(Tabla1_2[[#This Row],[Atributo]],2,4)</f>
        <v>2020</v>
      </c>
      <c r="E10074" s="1" t="str">
        <f>+MID(Tabla1_2[[#This Row],[Atributo]],6,2)</f>
        <v>05</v>
      </c>
      <c r="F10074" s="1" t="str">
        <f>+Tabla1_2[[#This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327.79030208738487</v>
      </c>
      <c r="D10075" t="str">
        <f>+MID(Tabla1_2[[#This Row],[Atributo]],2,4)</f>
        <v>2020</v>
      </c>
      <c r="E10075" s="1" t="str">
        <f>+MID(Tabla1_2[[#This Row],[Atributo]],6,2)</f>
        <v>06</v>
      </c>
      <c r="F10075" s="1" t="str">
        <f>+Tabla1_2[[#This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204.0014520938673</v>
      </c>
      <c r="D10076" t="str">
        <f>+MID(Tabla1_2[[#This Row],[Atributo]],2,4)</f>
        <v>2020</v>
      </c>
      <c r="E10076" s="1" t="str">
        <f>+MID(Tabla1_2[[#This Row],[Atributo]],6,2)</f>
        <v>07</v>
      </c>
      <c r="F10076" s="1" t="str">
        <f>+Tabla1_2[[#This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107.0615324776351</v>
      </c>
      <c r="D10077" t="str">
        <f>+MID(Tabla1_2[[#This Row],[Atributo]],2,4)</f>
        <v>2020</v>
      </c>
      <c r="E10077" s="1" t="str">
        <f>+MID(Tabla1_2[[#This Row],[Atributo]],6,2)</f>
        <v>08</v>
      </c>
      <c r="F10077" s="1" t="str">
        <f>+Tabla1_2[[#This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48.988046155840777</v>
      </c>
      <c r="D10078" t="str">
        <f>+MID(Tabla1_2[[#This Row],[Atributo]],2,4)</f>
        <v>2020</v>
      </c>
      <c r="E10078" s="1" t="str">
        <f>+MID(Tabla1_2[[#This Row],[Atributo]],6,2)</f>
        <v>09</v>
      </c>
      <c r="F10078" s="1" t="str">
        <f>+Tabla1_2[[#This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10</v>
      </c>
      <c r="D10079" t="str">
        <f>+MID(Tabla1_2[[#This Row],[Atributo]],2,4)</f>
        <v>2020</v>
      </c>
      <c r="E10079" s="1" t="str">
        <f>+MID(Tabla1_2[[#This Row],[Atributo]],6,2)</f>
        <v>10</v>
      </c>
      <c r="F10079" s="1" t="str">
        <f>+Tabla1_2[[#This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3</v>
      </c>
      <c r="D10080" t="str">
        <f>+MID(Tabla1_2[[#This Row],[Atributo]],2,4)</f>
        <v>2020</v>
      </c>
      <c r="E10080" s="1" t="str">
        <f>+MID(Tabla1_2[[#This Row],[Atributo]],6,2)</f>
        <v>11</v>
      </c>
      <c r="F10080" s="1" t="str">
        <f>+Tabla1_2[[#This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10.90890704006223</v>
      </c>
      <c r="D10081" t="str">
        <f>+MID(Tabla1_2[[#This Row],[Atributo]],2,4)</f>
        <v>2020</v>
      </c>
      <c r="E10081" s="1" t="str">
        <f>+MID(Tabla1_2[[#This Row],[Atributo]],6,2)</f>
        <v>12</v>
      </c>
      <c r="F10081" s="1" t="str">
        <f>+Tabla1_2[[#This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0.85249077783297622</v>
      </c>
      <c r="D10082" t="str">
        <f>+MID(Tabla1_2[[#This Row],[Atributo]],2,4)</f>
        <v>2000</v>
      </c>
      <c r="E10082" s="1" t="str">
        <f>+MID(Tabla1_2[[#This Row],[Atributo]],6,2)</f>
        <v>01</v>
      </c>
      <c r="F10082" s="1" t="str">
        <f>+Tabla1_2[[#This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94.313848576773836</v>
      </c>
      <c r="D10083" t="str">
        <f>+MID(Tabla1_2[[#This Row],[Atributo]],2,4)</f>
        <v>2000</v>
      </c>
      <c r="E10083" s="1" t="str">
        <f>+MID(Tabla1_2[[#This Row],[Atributo]],6,2)</f>
        <v>02</v>
      </c>
      <c r="F10083" s="1" t="str">
        <f>+Tabla1_2[[#This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7.2946421587798174</v>
      </c>
      <c r="D10084" t="str">
        <f>+MID(Tabla1_2[[#This Row],[Atributo]],2,4)</f>
        <v>2000</v>
      </c>
      <c r="E10084" s="1" t="str">
        <f>+MID(Tabla1_2[[#This Row],[Atributo]],6,2)</f>
        <v>03</v>
      </c>
      <c r="F10084" s="1" t="str">
        <f>+Tabla1_2[[#This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46.246144658542043</v>
      </c>
      <c r="D10085" t="str">
        <f>+MID(Tabla1_2[[#This Row],[Atributo]],2,4)</f>
        <v>2000</v>
      </c>
      <c r="E10085" s="1" t="str">
        <f>+MID(Tabla1_2[[#This Row],[Atributo]],6,2)</f>
        <v>04</v>
      </c>
      <c r="F10085" s="1" t="str">
        <f>+Tabla1_2[[#This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56.730635563212843</v>
      </c>
      <c r="D10086" t="str">
        <f>+MID(Tabla1_2[[#This Row],[Atributo]],2,4)</f>
        <v>2000</v>
      </c>
      <c r="E10086" s="1" t="str">
        <f>+MID(Tabla1_2[[#This Row],[Atributo]],6,2)</f>
        <v>05</v>
      </c>
      <c r="F10086" s="1" t="str">
        <f>+Tabla1_2[[#This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230.08628883087241</v>
      </c>
      <c r="D10087" t="str">
        <f>+MID(Tabla1_2[[#This Row],[Atributo]],2,4)</f>
        <v>2000</v>
      </c>
      <c r="E10087" s="1" t="str">
        <f>+MID(Tabla1_2[[#This Row],[Atributo]],6,2)</f>
        <v>06</v>
      </c>
      <c r="F10087" s="1" t="str">
        <f>+Tabla1_2[[#This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111.32114069485991</v>
      </c>
      <c r="D10088" t="str">
        <f>+MID(Tabla1_2[[#This Row],[Atributo]],2,4)</f>
        <v>2000</v>
      </c>
      <c r="E10088" s="1" t="str">
        <f>+MID(Tabla1_2[[#This Row],[Atributo]],6,2)</f>
        <v>07</v>
      </c>
      <c r="F10088" s="1" t="str">
        <f>+Tabla1_2[[#This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187.84713610755861</v>
      </c>
      <c r="D10089" t="str">
        <f>+MID(Tabla1_2[[#This Row],[Atributo]],2,4)</f>
        <v>2000</v>
      </c>
      <c r="E10089" s="1" t="str">
        <f>+MID(Tabla1_2[[#This Row],[Atributo]],6,2)</f>
        <v>08</v>
      </c>
      <c r="F10089" s="1" t="str">
        <f>+Tabla1_2[[#This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225.00440655751569</v>
      </c>
      <c r="D10090" t="str">
        <f>+MID(Tabla1_2[[#This Row],[Atributo]],2,4)</f>
        <v>2000</v>
      </c>
      <c r="E10090" s="1" t="str">
        <f>+MID(Tabla1_2[[#This Row],[Atributo]],6,2)</f>
        <v>09</v>
      </c>
      <c r="F10090" s="1" t="str">
        <f>+Tabla1_2[[#This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31.229989747275649</v>
      </c>
      <c r="D10091" t="str">
        <f>+MID(Tabla1_2[[#This Row],[Atributo]],2,4)</f>
        <v>2000</v>
      </c>
      <c r="E10091" s="1" t="str">
        <f>+MID(Tabla1_2[[#This Row],[Atributo]],6,2)</f>
        <v>10</v>
      </c>
      <c r="F10091" s="1" t="str">
        <f>+Tabla1_2[[#This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22.515568286315279</v>
      </c>
      <c r="D10092" t="str">
        <f>+MID(Tabla1_2[[#This Row],[Atributo]],2,4)</f>
        <v>2000</v>
      </c>
      <c r="E10092" s="1" t="str">
        <f>+MID(Tabla1_2[[#This Row],[Atributo]],6,2)</f>
        <v>11</v>
      </c>
      <c r="F10092" s="1" t="str">
        <f>+Tabla1_2[[#This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27.461736198458919</v>
      </c>
      <c r="D10093" t="str">
        <f>+MID(Tabla1_2[[#This Row],[Atributo]],2,4)</f>
        <v>2000</v>
      </c>
      <c r="E10093" s="1" t="str">
        <f>+MID(Tabla1_2[[#This Row],[Atributo]],6,2)</f>
        <v>12</v>
      </c>
      <c r="F10093" s="1" t="str">
        <f>+Tabla1_2[[#This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84.279190140472977</v>
      </c>
      <c r="D10094" t="str">
        <f>+MID(Tabla1_2[[#This Row],[Atributo]],2,4)</f>
        <v>2001</v>
      </c>
      <c r="E10094" s="1" t="str">
        <f>+MID(Tabla1_2[[#This Row],[Atributo]],6,2)</f>
        <v>01</v>
      </c>
      <c r="F10094" s="1" t="str">
        <f>+Tabla1_2[[#This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9.9063239226712199</v>
      </c>
      <c r="D10095" t="str">
        <f>+MID(Tabla1_2[[#This Row],[Atributo]],2,4)</f>
        <v>2001</v>
      </c>
      <c r="E10095" s="1" t="str">
        <f>+MID(Tabla1_2[[#This Row],[Atributo]],6,2)</f>
        <v>02</v>
      </c>
      <c r="F10095" s="1" t="str">
        <f>+Tabla1_2[[#This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17.537496432686108</v>
      </c>
      <c r="D10096" t="str">
        <f>+MID(Tabla1_2[[#This Row],[Atributo]],2,4)</f>
        <v>2001</v>
      </c>
      <c r="E10096" s="1" t="str">
        <f>+MID(Tabla1_2[[#This Row],[Atributo]],6,2)</f>
        <v>03</v>
      </c>
      <c r="F10096" s="1" t="str">
        <f>+Tabla1_2[[#This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56.054191461700249</v>
      </c>
      <c r="D10097" t="str">
        <f>+MID(Tabla1_2[[#This Row],[Atributo]],2,4)</f>
        <v>2001</v>
      </c>
      <c r="E10097" s="1" t="str">
        <f>+MID(Tabla1_2[[#This Row],[Atributo]],6,2)</f>
        <v>04</v>
      </c>
      <c r="F10097" s="1" t="str">
        <f>+Tabla1_2[[#This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321.43631155598308</v>
      </c>
      <c r="D10098" t="str">
        <f>+MID(Tabla1_2[[#This Row],[Atributo]],2,4)</f>
        <v>2001</v>
      </c>
      <c r="E10098" s="1" t="str">
        <f>+MID(Tabla1_2[[#This Row],[Atributo]],6,2)</f>
        <v>05</v>
      </c>
      <c r="F10098" s="1" t="str">
        <f>+Tabla1_2[[#This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150.58572545952299</v>
      </c>
      <c r="D10099" t="str">
        <f>+MID(Tabla1_2[[#This Row],[Atributo]],2,4)</f>
        <v>2001</v>
      </c>
      <c r="E10099" s="1" t="str">
        <f>+MID(Tabla1_2[[#This Row],[Atributo]],6,2)</f>
        <v>06</v>
      </c>
      <c r="F10099" s="1" t="str">
        <f>+Tabla1_2[[#This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223.48467587650239</v>
      </c>
      <c r="D10100" t="str">
        <f>+MID(Tabla1_2[[#This Row],[Atributo]],2,4)</f>
        <v>2001</v>
      </c>
      <c r="E10100" s="1" t="str">
        <f>+MID(Tabla1_2[[#This Row],[Atributo]],6,2)</f>
        <v>07</v>
      </c>
      <c r="F10100" s="1" t="str">
        <f>+Tabla1_2[[#This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201.50417930640859</v>
      </c>
      <c r="D10101" t="str">
        <f>+MID(Tabla1_2[[#This Row],[Atributo]],2,4)</f>
        <v>2001</v>
      </c>
      <c r="E10101" s="1" t="str">
        <f>+MID(Tabla1_2[[#This Row],[Atributo]],6,2)</f>
        <v>08</v>
      </c>
      <c r="F10101" s="1" t="str">
        <f>+Tabla1_2[[#This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29.498001247238658</v>
      </c>
      <c r="D10102" t="str">
        <f>+MID(Tabla1_2[[#This Row],[Atributo]],2,4)</f>
        <v>2001</v>
      </c>
      <c r="E10102" s="1" t="str">
        <f>+MID(Tabla1_2[[#This Row],[Atributo]],6,2)</f>
        <v>09</v>
      </c>
      <c r="F10102" s="1" t="str">
        <f>+Tabla1_2[[#This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23.680806265788711</v>
      </c>
      <c r="D10103" t="str">
        <f>+MID(Tabla1_2[[#This Row],[Atributo]],2,4)</f>
        <v>2001</v>
      </c>
      <c r="E10103" s="1" t="str">
        <f>+MID(Tabla1_2[[#This Row],[Atributo]],6,2)</f>
        <v>10</v>
      </c>
      <c r="F10103" s="1" t="str">
        <f>+Tabla1_2[[#This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48.566890042173618</v>
      </c>
      <c r="D10104" t="str">
        <f>+MID(Tabla1_2[[#This Row],[Atributo]],2,4)</f>
        <v>2001</v>
      </c>
      <c r="E10104" s="1" t="str">
        <f>+MID(Tabla1_2[[#This Row],[Atributo]],6,2)</f>
        <v>11</v>
      </c>
      <c r="F10104" s="1" t="str">
        <f>+Tabla1_2[[#This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1.8335610281509971</v>
      </c>
      <c r="D10105" t="str">
        <f>+MID(Tabla1_2[[#This Row],[Atributo]],2,4)</f>
        <v>2001</v>
      </c>
      <c r="E10105" s="1" t="str">
        <f>+MID(Tabla1_2[[#This Row],[Atributo]],6,2)</f>
        <v>12</v>
      </c>
      <c r="F10105" s="1" t="str">
        <f>+Tabla1_2[[#This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0.80916086207443305</v>
      </c>
      <c r="D10106" t="str">
        <f>+MID(Tabla1_2[[#This Row],[Atributo]],2,4)</f>
        <v>2002</v>
      </c>
      <c r="E10106" s="1" t="str">
        <f>+MID(Tabla1_2[[#This Row],[Atributo]],6,2)</f>
        <v>01</v>
      </c>
      <c r="F10106" s="1" t="str">
        <f>+Tabla1_2[[#This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98.870813558963732</v>
      </c>
      <c r="D10107" t="str">
        <f>+MID(Tabla1_2[[#This Row],[Atributo]],2,4)</f>
        <v>2002</v>
      </c>
      <c r="E10107" s="1" t="str">
        <f>+MID(Tabla1_2[[#This Row],[Atributo]],6,2)</f>
        <v>02</v>
      </c>
      <c r="F10107" s="1" t="str">
        <f>+Tabla1_2[[#This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101.4863554207316</v>
      </c>
      <c r="D10108" t="str">
        <f>+MID(Tabla1_2[[#This Row],[Atributo]],2,4)</f>
        <v>2002</v>
      </c>
      <c r="E10108" s="1" t="str">
        <f>+MID(Tabla1_2[[#This Row],[Atributo]],6,2)</f>
        <v>03</v>
      </c>
      <c r="F10108" s="1" t="str">
        <f>+Tabla1_2[[#This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57.523921614222722</v>
      </c>
      <c r="D10109" t="str">
        <f>+MID(Tabla1_2[[#This Row],[Atributo]],2,4)</f>
        <v>2002</v>
      </c>
      <c r="E10109" s="1" t="str">
        <f>+MID(Tabla1_2[[#This Row],[Atributo]],6,2)</f>
        <v>04</v>
      </c>
      <c r="F10109" s="1" t="str">
        <f>+Tabla1_2[[#This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208.28083480430001</v>
      </c>
      <c r="D10110" t="str">
        <f>+MID(Tabla1_2[[#This Row],[Atributo]],2,4)</f>
        <v>2002</v>
      </c>
      <c r="E10110" s="1" t="str">
        <f>+MID(Tabla1_2[[#This Row],[Atributo]],6,2)</f>
        <v>05</v>
      </c>
      <c r="F10110" s="1" t="str">
        <f>+Tabla1_2[[#This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179.04004375905029</v>
      </c>
      <c r="D10111" t="str">
        <f>+MID(Tabla1_2[[#This Row],[Atributo]],2,4)</f>
        <v>2002</v>
      </c>
      <c r="E10111" s="1" t="str">
        <f>+MID(Tabla1_2[[#This Row],[Atributo]],6,2)</f>
        <v>06</v>
      </c>
      <c r="F10111" s="1" t="str">
        <f>+Tabla1_2[[#This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164.3692217442314</v>
      </c>
      <c r="D10112" t="str">
        <f>+MID(Tabla1_2[[#This Row],[Atributo]],2,4)</f>
        <v>2002</v>
      </c>
      <c r="E10112" s="1" t="str">
        <f>+MID(Tabla1_2[[#This Row],[Atributo]],6,2)</f>
        <v>07</v>
      </c>
      <c r="F10112" s="1" t="str">
        <f>+Tabla1_2[[#This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377.77605936010337</v>
      </c>
      <c r="D10113" t="str">
        <f>+MID(Tabla1_2[[#This Row],[Atributo]],2,4)</f>
        <v>2002</v>
      </c>
      <c r="E10113" s="1" t="str">
        <f>+MID(Tabla1_2[[#This Row],[Atributo]],6,2)</f>
        <v>08</v>
      </c>
      <c r="F10113" s="1" t="str">
        <f>+Tabla1_2[[#This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101.43697745457619</v>
      </c>
      <c r="D10114" t="str">
        <f>+MID(Tabla1_2[[#This Row],[Atributo]],2,4)</f>
        <v>2002</v>
      </c>
      <c r="E10114" s="1" t="str">
        <f>+MID(Tabla1_2[[#This Row],[Atributo]],6,2)</f>
        <v>09</v>
      </c>
      <c r="F10114" s="1" t="str">
        <f>+Tabla1_2[[#This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185.47813210159731</v>
      </c>
      <c r="D10115" t="str">
        <f>+MID(Tabla1_2[[#This Row],[Atributo]],2,4)</f>
        <v>2002</v>
      </c>
      <c r="E10115" s="1" t="str">
        <f>+MID(Tabla1_2[[#This Row],[Atributo]],6,2)</f>
        <v>10</v>
      </c>
      <c r="F10115" s="1" t="str">
        <f>+Tabla1_2[[#This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74.843379593907699</v>
      </c>
      <c r="D10116" t="str">
        <f>+MID(Tabla1_2[[#This Row],[Atributo]],2,4)</f>
        <v>2002</v>
      </c>
      <c r="E10116" s="1" t="str">
        <f>+MID(Tabla1_2[[#This Row],[Atributo]],6,2)</f>
        <v>11</v>
      </c>
      <c r="F10116" s="1" t="str">
        <f>+Tabla1_2[[#This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22.807771987865891</v>
      </c>
      <c r="D10117" t="str">
        <f>+MID(Tabla1_2[[#This Row],[Atributo]],2,4)</f>
        <v>2002</v>
      </c>
      <c r="E10117" s="1" t="str">
        <f>+MID(Tabla1_2[[#This Row],[Atributo]],6,2)</f>
        <v>12</v>
      </c>
      <c r="F10117" s="1" t="str">
        <f>+Tabla1_2[[#This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32.3469088564513</v>
      </c>
      <c r="D10118" t="str">
        <f>+MID(Tabla1_2[[#This Row],[Atributo]],2,4)</f>
        <v>2003</v>
      </c>
      <c r="E10118" s="1" t="str">
        <f>+MID(Tabla1_2[[#This Row],[Atributo]],6,2)</f>
        <v>01</v>
      </c>
      <c r="F10118" s="1" t="str">
        <f>+Tabla1_2[[#This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0.51332642771829329</v>
      </c>
      <c r="D10119" t="str">
        <f>+MID(Tabla1_2[[#This Row],[Atributo]],2,4)</f>
        <v>2003</v>
      </c>
      <c r="E10119" s="1" t="str">
        <f>+MID(Tabla1_2[[#This Row],[Atributo]],6,2)</f>
        <v>02</v>
      </c>
      <c r="F10119" s="1" t="str">
        <f>+Tabla1_2[[#This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5.9494625247069566</v>
      </c>
      <c r="D10120" t="str">
        <f>+MID(Tabla1_2[[#This Row],[Atributo]],2,4)</f>
        <v>2003</v>
      </c>
      <c r="E10120" s="1" t="str">
        <f>+MID(Tabla1_2[[#This Row],[Atributo]],6,2)</f>
        <v>03</v>
      </c>
      <c r="F10120" s="1" t="str">
        <f>+Tabla1_2[[#This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16.173434874060611</v>
      </c>
      <c r="D10121" t="str">
        <f>+MID(Tabla1_2[[#This Row],[Atributo]],2,4)</f>
        <v>2003</v>
      </c>
      <c r="E10121" s="1" t="str">
        <f>+MID(Tabla1_2[[#This Row],[Atributo]],6,2)</f>
        <v>04</v>
      </c>
      <c r="F10121" s="1" t="str">
        <f>+Tabla1_2[[#This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73.839958143517023</v>
      </c>
      <c r="D10122" t="str">
        <f>+MID(Tabla1_2[[#This Row],[Atributo]],2,4)</f>
        <v>2003</v>
      </c>
      <c r="E10122" s="1" t="str">
        <f>+MID(Tabla1_2[[#This Row],[Atributo]],6,2)</f>
        <v>05</v>
      </c>
      <c r="F10122" s="1" t="str">
        <f>+Tabla1_2[[#This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309.73154879556972</v>
      </c>
      <c r="D10123" t="str">
        <f>+MID(Tabla1_2[[#This Row],[Atributo]],2,4)</f>
        <v>2003</v>
      </c>
      <c r="E10123" s="1" t="str">
        <f>+MID(Tabla1_2[[#This Row],[Atributo]],6,2)</f>
        <v>06</v>
      </c>
      <c r="F10123" s="1" t="str">
        <f>+Tabla1_2[[#This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130.0051844961896</v>
      </c>
      <c r="D10124" t="str">
        <f>+MID(Tabla1_2[[#This Row],[Atributo]],2,4)</f>
        <v>2003</v>
      </c>
      <c r="E10124" s="1" t="str">
        <f>+MID(Tabla1_2[[#This Row],[Atributo]],6,2)</f>
        <v>07</v>
      </c>
      <c r="F10124" s="1" t="str">
        <f>+Tabla1_2[[#This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103.5439154837277</v>
      </c>
      <c r="D10125" t="str">
        <f>+MID(Tabla1_2[[#This Row],[Atributo]],2,4)</f>
        <v>2003</v>
      </c>
      <c r="E10125" s="1" t="str">
        <f>+MID(Tabla1_2[[#This Row],[Atributo]],6,2)</f>
        <v>08</v>
      </c>
      <c r="F10125" s="1" t="str">
        <f>+Tabla1_2[[#This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102.2909564629159</v>
      </c>
      <c r="D10126" t="str">
        <f>+MID(Tabla1_2[[#This Row],[Atributo]],2,4)</f>
        <v>2003</v>
      </c>
      <c r="E10126" s="1" t="str">
        <f>+MID(Tabla1_2[[#This Row],[Atributo]],6,2)</f>
        <v>09</v>
      </c>
      <c r="F10126" s="1" t="str">
        <f>+Tabla1_2[[#This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65.485933684955981</v>
      </c>
      <c r="D10127" t="str">
        <f>+MID(Tabla1_2[[#This Row],[Atributo]],2,4)</f>
        <v>2003</v>
      </c>
      <c r="E10127" s="1" t="str">
        <f>+MID(Tabla1_2[[#This Row],[Atributo]],6,2)</f>
        <v>10</v>
      </c>
      <c r="F10127" s="1" t="str">
        <f>+Tabla1_2[[#This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67.783099916498443</v>
      </c>
      <c r="D10128" t="str">
        <f>+MID(Tabla1_2[[#This Row],[Atributo]],2,4)</f>
        <v>2003</v>
      </c>
      <c r="E10128" s="1" t="str">
        <f>+MID(Tabla1_2[[#This Row],[Atributo]],6,2)</f>
        <v>11</v>
      </c>
      <c r="F10128" s="1" t="str">
        <f>+Tabla1_2[[#This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29.533623651026879</v>
      </c>
      <c r="D10129" t="str">
        <f>+MID(Tabla1_2[[#This Row],[Atributo]],2,4)</f>
        <v>2003</v>
      </c>
      <c r="E10129" s="1" t="str">
        <f>+MID(Tabla1_2[[#This Row],[Atributo]],6,2)</f>
        <v>12</v>
      </c>
      <c r="F10129" s="1" t="str">
        <f>+Tabla1_2[[#This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1.07290752341674</v>
      </c>
      <c r="D10130" t="str">
        <f>+MID(Tabla1_2[[#This Row],[Atributo]],2,4)</f>
        <v>2004</v>
      </c>
      <c r="E10130" s="1" t="str">
        <f>+MID(Tabla1_2[[#This Row],[Atributo]],6,2)</f>
        <v>01</v>
      </c>
      <c r="F10130" s="1" t="str">
        <f>+Tabla1_2[[#This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14.28340961219334</v>
      </c>
      <c r="D10131" t="str">
        <f>+MID(Tabla1_2[[#This Row],[Atributo]],2,4)</f>
        <v>2004</v>
      </c>
      <c r="E10131" s="1" t="str">
        <f>+MID(Tabla1_2[[#This Row],[Atributo]],6,2)</f>
        <v>02</v>
      </c>
      <c r="F10131" s="1" t="str">
        <f>+Tabla1_2[[#This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82.480343307719238</v>
      </c>
      <c r="D10132" t="str">
        <f>+MID(Tabla1_2[[#This Row],[Atributo]],2,4)</f>
        <v>2004</v>
      </c>
      <c r="E10132" s="1" t="str">
        <f>+MID(Tabla1_2[[#This Row],[Atributo]],6,2)</f>
        <v>03</v>
      </c>
      <c r="F10132" s="1" t="str">
        <f>+Tabla1_2[[#This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142.79248380175241</v>
      </c>
      <c r="D10133" t="str">
        <f>+MID(Tabla1_2[[#This Row],[Atributo]],2,4)</f>
        <v>2004</v>
      </c>
      <c r="E10133" s="1" t="str">
        <f>+MID(Tabla1_2[[#This Row],[Atributo]],6,2)</f>
        <v>04</v>
      </c>
      <c r="F10133" s="1" t="str">
        <f>+Tabla1_2[[#This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36.301323341331162</v>
      </c>
      <c r="D10134" t="str">
        <f>+MID(Tabla1_2[[#This Row],[Atributo]],2,4)</f>
        <v>2004</v>
      </c>
      <c r="E10134" s="1" t="str">
        <f>+MID(Tabla1_2[[#This Row],[Atributo]],6,2)</f>
        <v>05</v>
      </c>
      <c r="F10134" s="1" t="str">
        <f>+Tabla1_2[[#This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228.1346457525184</v>
      </c>
      <c r="D10135" t="str">
        <f>+MID(Tabla1_2[[#This Row],[Atributo]],2,4)</f>
        <v>2004</v>
      </c>
      <c r="E10135" s="1" t="str">
        <f>+MID(Tabla1_2[[#This Row],[Atributo]],6,2)</f>
        <v>06</v>
      </c>
      <c r="F10135" s="1" t="str">
        <f>+Tabla1_2[[#This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232.37380693168751</v>
      </c>
      <c r="D10136" t="str">
        <f>+MID(Tabla1_2[[#This Row],[Atributo]],2,4)</f>
        <v>2004</v>
      </c>
      <c r="E10136" s="1" t="str">
        <f>+MID(Tabla1_2[[#This Row],[Atributo]],6,2)</f>
        <v>07</v>
      </c>
      <c r="F10136" s="1" t="str">
        <f>+Tabla1_2[[#This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106.7339587142873</v>
      </c>
      <c r="D10137" t="str">
        <f>+MID(Tabla1_2[[#This Row],[Atributo]],2,4)</f>
        <v>2004</v>
      </c>
      <c r="E10137" s="1" t="str">
        <f>+MID(Tabla1_2[[#This Row],[Atributo]],6,2)</f>
        <v>08</v>
      </c>
      <c r="F10137" s="1" t="str">
        <f>+Tabla1_2[[#This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87.437663435825272</v>
      </c>
      <c r="D10138" t="str">
        <f>+MID(Tabla1_2[[#This Row],[Atributo]],2,4)</f>
        <v>2004</v>
      </c>
      <c r="E10138" s="1" t="str">
        <f>+MID(Tabla1_2[[#This Row],[Atributo]],6,2)</f>
        <v>09</v>
      </c>
      <c r="F10138" s="1" t="str">
        <f>+Tabla1_2[[#This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84.141319536196349</v>
      </c>
      <c r="D10139" t="str">
        <f>+MID(Tabla1_2[[#This Row],[Atributo]],2,4)</f>
        <v>2004</v>
      </c>
      <c r="E10139" s="1" t="str">
        <f>+MID(Tabla1_2[[#This Row],[Atributo]],6,2)</f>
        <v>10</v>
      </c>
      <c r="F10139" s="1" t="str">
        <f>+Tabla1_2[[#This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73.25259436205863</v>
      </c>
      <c r="D10140" t="str">
        <f>+MID(Tabla1_2[[#This Row],[Atributo]],2,4)</f>
        <v>2004</v>
      </c>
      <c r="E10140" s="1" t="str">
        <f>+MID(Tabla1_2[[#This Row],[Atributo]],6,2)</f>
        <v>11</v>
      </c>
      <c r="F10140" s="1" t="str">
        <f>+Tabla1_2[[#This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38.34620913443753</v>
      </c>
      <c r="D10141" t="str">
        <f>+MID(Tabla1_2[[#This Row],[Atributo]],2,4)</f>
        <v>2004</v>
      </c>
      <c r="E10141" s="1" t="str">
        <f>+MID(Tabla1_2[[#This Row],[Atributo]],6,2)</f>
        <v>12</v>
      </c>
      <c r="F10141" s="1" t="str">
        <f>+Tabla1_2[[#This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6.7984642053081652</v>
      </c>
      <c r="D10142" t="str">
        <f>+MID(Tabla1_2[[#This Row],[Atributo]],2,4)</f>
        <v>2005</v>
      </c>
      <c r="E10142" s="1" t="str">
        <f>+MID(Tabla1_2[[#This Row],[Atributo]],6,2)</f>
        <v>01</v>
      </c>
      <c r="F10142" s="1" t="str">
        <f>+Tabla1_2[[#This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2.0438456610922588</v>
      </c>
      <c r="D10143" t="str">
        <f>+MID(Tabla1_2[[#This Row],[Atributo]],2,4)</f>
        <v>2005</v>
      </c>
      <c r="E10143" s="1" t="str">
        <f>+MID(Tabla1_2[[#This Row],[Atributo]],6,2)</f>
        <v>02</v>
      </c>
      <c r="F10143" s="1" t="str">
        <f>+Tabla1_2[[#This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31.751449650667482</v>
      </c>
      <c r="D10144" t="str">
        <f>+MID(Tabla1_2[[#This Row],[Atributo]],2,4)</f>
        <v>2005</v>
      </c>
      <c r="E10144" s="1" t="str">
        <f>+MID(Tabla1_2[[#This Row],[Atributo]],6,2)</f>
        <v>03</v>
      </c>
      <c r="F10144" s="1" t="str">
        <f>+Tabla1_2[[#This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13.95762665285544</v>
      </c>
      <c r="D10145" t="str">
        <f>+MID(Tabla1_2[[#This Row],[Atributo]],2,4)</f>
        <v>2005</v>
      </c>
      <c r="E10145" s="1" t="str">
        <f>+MID(Tabla1_2[[#This Row],[Atributo]],6,2)</f>
        <v>04</v>
      </c>
      <c r="F10145" s="1" t="str">
        <f>+Tabla1_2[[#This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272.38160428711871</v>
      </c>
      <c r="D10146" t="str">
        <f>+MID(Tabla1_2[[#This Row],[Atributo]],2,4)</f>
        <v>2005</v>
      </c>
      <c r="E10146" s="1" t="str">
        <f>+MID(Tabla1_2[[#This Row],[Atributo]],6,2)</f>
        <v>05</v>
      </c>
      <c r="F10146" s="1" t="str">
        <f>+Tabla1_2[[#This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332.15693327273328</v>
      </c>
      <c r="D10147" t="str">
        <f>+MID(Tabla1_2[[#This Row],[Atributo]],2,4)</f>
        <v>2005</v>
      </c>
      <c r="E10147" s="1" t="str">
        <f>+MID(Tabla1_2[[#This Row],[Atributo]],6,2)</f>
        <v>06</v>
      </c>
      <c r="F10147" s="1" t="str">
        <f>+Tabla1_2[[#This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211.27018993964651</v>
      </c>
      <c r="D10148" t="str">
        <f>+MID(Tabla1_2[[#This Row],[Atributo]],2,4)</f>
        <v>2005</v>
      </c>
      <c r="E10148" s="1" t="str">
        <f>+MID(Tabla1_2[[#This Row],[Atributo]],6,2)</f>
        <v>07</v>
      </c>
      <c r="F10148" s="1" t="str">
        <f>+Tabla1_2[[#This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337.20065110084658</v>
      </c>
      <c r="D10149" t="str">
        <f>+MID(Tabla1_2[[#This Row],[Atributo]],2,4)</f>
        <v>2005</v>
      </c>
      <c r="E10149" s="1" t="str">
        <f>+MID(Tabla1_2[[#This Row],[Atributo]],6,2)</f>
        <v>08</v>
      </c>
      <c r="F10149" s="1" t="str">
        <f>+Tabla1_2[[#This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39.23465209440964</v>
      </c>
      <c r="D10150" t="str">
        <f>+MID(Tabla1_2[[#This Row],[Atributo]],2,4)</f>
        <v>2005</v>
      </c>
      <c r="E10150" s="1" t="str">
        <f>+MID(Tabla1_2[[#This Row],[Atributo]],6,2)</f>
        <v>09</v>
      </c>
      <c r="F10150" s="1" t="str">
        <f>+Tabla1_2[[#This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19.38171949814501</v>
      </c>
      <c r="D10151" t="str">
        <f>+MID(Tabla1_2[[#This Row],[Atributo]],2,4)</f>
        <v>2005</v>
      </c>
      <c r="E10151" s="1" t="str">
        <f>+MID(Tabla1_2[[#This Row],[Atributo]],6,2)</f>
        <v>10</v>
      </c>
      <c r="F10151" s="1" t="str">
        <f>+Tabla1_2[[#This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58.571274403069481</v>
      </c>
      <c r="D10152" t="str">
        <f>+MID(Tabla1_2[[#This Row],[Atributo]],2,4)</f>
        <v>2005</v>
      </c>
      <c r="E10152" s="1" t="str">
        <f>+MID(Tabla1_2[[#This Row],[Atributo]],6,2)</f>
        <v>11</v>
      </c>
      <c r="F10152" s="1" t="str">
        <f>+Tabla1_2[[#This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32.43447452145147</v>
      </c>
      <c r="D10153" t="str">
        <f>+MID(Tabla1_2[[#This Row],[Atributo]],2,4)</f>
        <v>2005</v>
      </c>
      <c r="E10153" s="1" t="str">
        <f>+MID(Tabla1_2[[#This Row],[Atributo]],6,2)</f>
        <v>12</v>
      </c>
      <c r="F10153" s="1" t="str">
        <f>+Tabla1_2[[#This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44.408883932818213</v>
      </c>
      <c r="D10154" t="str">
        <f>+MID(Tabla1_2[[#This Row],[Atributo]],2,4)</f>
        <v>2006</v>
      </c>
      <c r="E10154" s="1" t="str">
        <f>+MID(Tabla1_2[[#This Row],[Atributo]],6,2)</f>
        <v>01</v>
      </c>
      <c r="F10154" s="1" t="str">
        <f>+Tabla1_2[[#This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13.10507139912694</v>
      </c>
      <c r="D10155" t="str">
        <f>+MID(Tabla1_2[[#This Row],[Atributo]],2,4)</f>
        <v>2006</v>
      </c>
      <c r="E10155" s="1" t="str">
        <f>+MID(Tabla1_2[[#This Row],[Atributo]],6,2)</f>
        <v>02</v>
      </c>
      <c r="F10155" s="1" t="str">
        <f>+Tabla1_2[[#This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21.212970224820069</v>
      </c>
      <c r="D10156" t="str">
        <f>+MID(Tabla1_2[[#This Row],[Atributo]],2,4)</f>
        <v>2006</v>
      </c>
      <c r="E10156" s="1" t="str">
        <f>+MID(Tabla1_2[[#This Row],[Atributo]],6,2)</f>
        <v>03</v>
      </c>
      <c r="F10156" s="1" t="str">
        <f>+Tabla1_2[[#This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72.690473422190308</v>
      </c>
      <c r="D10157" t="str">
        <f>+MID(Tabla1_2[[#This Row],[Atributo]],2,4)</f>
        <v>2006</v>
      </c>
      <c r="E10157" s="1" t="str">
        <f>+MID(Tabla1_2[[#This Row],[Atributo]],6,2)</f>
        <v>04</v>
      </c>
      <c r="F10157" s="1" t="str">
        <f>+Tabla1_2[[#This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102.7009893350527</v>
      </c>
      <c r="D10158" t="str">
        <f>+MID(Tabla1_2[[#This Row],[Atributo]],2,4)</f>
        <v>2006</v>
      </c>
      <c r="E10158" s="1" t="str">
        <f>+MID(Tabla1_2[[#This Row],[Atributo]],6,2)</f>
        <v>05</v>
      </c>
      <c r="F10158" s="1" t="str">
        <f>+Tabla1_2[[#This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328.26174571129587</v>
      </c>
      <c r="D10159" t="str">
        <f>+MID(Tabla1_2[[#This Row],[Atributo]],2,4)</f>
        <v>2006</v>
      </c>
      <c r="E10159" s="1" t="str">
        <f>+MID(Tabla1_2[[#This Row],[Atributo]],6,2)</f>
        <v>06</v>
      </c>
      <c r="F10159" s="1" t="str">
        <f>+Tabla1_2[[#This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331.22402414146649</v>
      </c>
      <c r="D10160" t="str">
        <f>+MID(Tabla1_2[[#This Row],[Atributo]],2,4)</f>
        <v>2006</v>
      </c>
      <c r="E10160" s="1" t="str">
        <f>+MID(Tabla1_2[[#This Row],[Atributo]],6,2)</f>
        <v>07</v>
      </c>
      <c r="F10160" s="1" t="str">
        <f>+Tabla1_2[[#This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199.8160555549685</v>
      </c>
      <c r="D10161" t="str">
        <f>+MID(Tabla1_2[[#This Row],[Atributo]],2,4)</f>
        <v>2006</v>
      </c>
      <c r="E10161" s="1" t="str">
        <f>+MID(Tabla1_2[[#This Row],[Atributo]],6,2)</f>
        <v>08</v>
      </c>
      <c r="F10161" s="1" t="str">
        <f>+Tabla1_2[[#This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103.34561511061329</v>
      </c>
      <c r="D10162" t="str">
        <f>+MID(Tabla1_2[[#This Row],[Atributo]],2,4)</f>
        <v>2006</v>
      </c>
      <c r="E10162" s="1" t="str">
        <f>+MID(Tabla1_2[[#This Row],[Atributo]],6,2)</f>
        <v>09</v>
      </c>
      <c r="F10162" s="1" t="str">
        <f>+Tabla1_2[[#This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83.720814087454741</v>
      </c>
      <c r="D10163" t="str">
        <f>+MID(Tabla1_2[[#This Row],[Atributo]],2,4)</f>
        <v>2006</v>
      </c>
      <c r="E10163" s="1" t="str">
        <f>+MID(Tabla1_2[[#This Row],[Atributo]],6,2)</f>
        <v>10</v>
      </c>
      <c r="F10163" s="1" t="str">
        <f>+Tabla1_2[[#This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4.9314261856694452</v>
      </c>
      <c r="D10164" t="str">
        <f>+MID(Tabla1_2[[#This Row],[Atributo]],2,4)</f>
        <v>2006</v>
      </c>
      <c r="E10164" s="1" t="str">
        <f>+MID(Tabla1_2[[#This Row],[Atributo]],6,2)</f>
        <v>11</v>
      </c>
      <c r="F10164" s="1" t="str">
        <f>+Tabla1_2[[#This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80.343168197528726</v>
      </c>
      <c r="D10165" t="str">
        <f>+MID(Tabla1_2[[#This Row],[Atributo]],2,4)</f>
        <v>2006</v>
      </c>
      <c r="E10165" s="1" t="str">
        <f>+MID(Tabla1_2[[#This Row],[Atributo]],6,2)</f>
        <v>12</v>
      </c>
      <c r="F10165" s="1" t="str">
        <f>+Tabla1_2[[#This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15.061577651174851</v>
      </c>
      <c r="D10166" t="str">
        <f>+MID(Tabla1_2[[#This Row],[Atributo]],2,4)</f>
        <v>2007</v>
      </c>
      <c r="E10166" s="1" t="str">
        <f>+MID(Tabla1_2[[#This Row],[Atributo]],6,2)</f>
        <v>01</v>
      </c>
      <c r="F10166" s="1" t="str">
        <f>+Tabla1_2[[#This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51.059271316682413</v>
      </c>
      <c r="D10167" t="str">
        <f>+MID(Tabla1_2[[#This Row],[Atributo]],2,4)</f>
        <v>2007</v>
      </c>
      <c r="E10167" s="1" t="str">
        <f>+MID(Tabla1_2[[#This Row],[Atributo]],6,2)</f>
        <v>02</v>
      </c>
      <c r="F10167" s="1" t="str">
        <f>+Tabla1_2[[#This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25.835063260366368</v>
      </c>
      <c r="D10168" t="str">
        <f>+MID(Tabla1_2[[#This Row],[Atributo]],2,4)</f>
        <v>2007</v>
      </c>
      <c r="E10168" s="1" t="str">
        <f>+MID(Tabla1_2[[#This Row],[Atributo]],6,2)</f>
        <v>03</v>
      </c>
      <c r="F10168" s="1" t="str">
        <f>+Tabla1_2[[#This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59.252582735257761</v>
      </c>
      <c r="D10169" t="str">
        <f>+MID(Tabla1_2[[#This Row],[Atributo]],2,4)</f>
        <v>2007</v>
      </c>
      <c r="E10169" s="1" t="str">
        <f>+MID(Tabla1_2[[#This Row],[Atributo]],6,2)</f>
        <v>04</v>
      </c>
      <c r="F10169" s="1" t="str">
        <f>+Tabla1_2[[#This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37.511220919785643</v>
      </c>
      <c r="D10170" t="str">
        <f>+MID(Tabla1_2[[#This Row],[Atributo]],2,4)</f>
        <v>2007</v>
      </c>
      <c r="E10170" s="1" t="str">
        <f>+MID(Tabla1_2[[#This Row],[Atributo]],6,2)</f>
        <v>05</v>
      </c>
      <c r="F10170" s="1" t="str">
        <f>+Tabla1_2[[#This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104.5326713103405</v>
      </c>
      <c r="D10171" t="str">
        <f>+MID(Tabla1_2[[#This Row],[Atributo]],2,4)</f>
        <v>2007</v>
      </c>
      <c r="E10171" s="1" t="str">
        <f>+MID(Tabla1_2[[#This Row],[Atributo]],6,2)</f>
        <v>06</v>
      </c>
      <c r="F10171" s="1" t="str">
        <f>+Tabla1_2[[#This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221.60197549916001</v>
      </c>
      <c r="D10172" t="str">
        <f>+MID(Tabla1_2[[#This Row],[Atributo]],2,4)</f>
        <v>2007</v>
      </c>
      <c r="E10172" s="1" t="str">
        <f>+MID(Tabla1_2[[#This Row],[Atributo]],6,2)</f>
        <v>07</v>
      </c>
      <c r="F10172" s="1" t="str">
        <f>+Tabla1_2[[#This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120.7458381337927</v>
      </c>
      <c r="D10173" t="str">
        <f>+MID(Tabla1_2[[#This Row],[Atributo]],2,4)</f>
        <v>2007</v>
      </c>
      <c r="E10173" s="1" t="str">
        <f>+MID(Tabla1_2[[#This Row],[Atributo]],6,2)</f>
        <v>08</v>
      </c>
      <c r="F10173" s="1" t="str">
        <f>+Tabla1_2[[#This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39.007964358570597</v>
      </c>
      <c r="D10174" t="str">
        <f>+MID(Tabla1_2[[#This Row],[Atributo]],2,4)</f>
        <v>2007</v>
      </c>
      <c r="E10174" s="1" t="str">
        <f>+MID(Tabla1_2[[#This Row],[Atributo]],6,2)</f>
        <v>09</v>
      </c>
      <c r="F10174" s="1" t="str">
        <f>+Tabla1_2[[#This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30.42227589341395</v>
      </c>
      <c r="D10175" t="str">
        <f>+MID(Tabla1_2[[#This Row],[Atributo]],2,4)</f>
        <v>2007</v>
      </c>
      <c r="E10175" s="1" t="str">
        <f>+MID(Tabla1_2[[#This Row],[Atributo]],6,2)</f>
        <v>10</v>
      </c>
      <c r="F10175" s="1" t="str">
        <f>+Tabla1_2[[#This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5.869852762422183</v>
      </c>
      <c r="D10176" t="str">
        <f>+MID(Tabla1_2[[#This Row],[Atributo]],2,4)</f>
        <v>2007</v>
      </c>
      <c r="E10176" s="1" t="str">
        <f>+MID(Tabla1_2[[#This Row],[Atributo]],6,2)</f>
        <v>11</v>
      </c>
      <c r="F10176" s="1" t="str">
        <f>+Tabla1_2[[#This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19.732987347926731</v>
      </c>
      <c r="D10177" t="str">
        <f>+MID(Tabla1_2[[#This Row],[Atributo]],2,4)</f>
        <v>2007</v>
      </c>
      <c r="E10177" s="1" t="str">
        <f>+MID(Tabla1_2[[#This Row],[Atributo]],6,2)</f>
        <v>12</v>
      </c>
      <c r="F10177" s="1" t="str">
        <f>+Tabla1_2[[#This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6.816630553118622</v>
      </c>
      <c r="D10178" t="str">
        <f>+MID(Tabla1_2[[#This Row],[Atributo]],2,4)</f>
        <v>2008</v>
      </c>
      <c r="E10178" s="1" t="str">
        <f>+MID(Tabla1_2[[#This Row],[Atributo]],6,2)</f>
        <v>01</v>
      </c>
      <c r="F10178" s="1" t="str">
        <f>+Tabla1_2[[#This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11.11787673477154</v>
      </c>
      <c r="D10179" t="str">
        <f>+MID(Tabla1_2[[#This Row],[Atributo]],2,4)</f>
        <v>2008</v>
      </c>
      <c r="E10179" s="1" t="str">
        <f>+MID(Tabla1_2[[#This Row],[Atributo]],6,2)</f>
        <v>02</v>
      </c>
      <c r="F10179" s="1" t="str">
        <f>+Tabla1_2[[#This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9.7186113371877969</v>
      </c>
      <c r="D10180" t="str">
        <f>+MID(Tabla1_2[[#This Row],[Atributo]],2,4)</f>
        <v>2008</v>
      </c>
      <c r="E10180" s="1" t="str">
        <f>+MID(Tabla1_2[[#This Row],[Atributo]],6,2)</f>
        <v>03</v>
      </c>
      <c r="F10180" s="1" t="str">
        <f>+Tabla1_2[[#This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58.072699214662471</v>
      </c>
      <c r="D10181" t="str">
        <f>+MID(Tabla1_2[[#This Row],[Atributo]],2,4)</f>
        <v>2008</v>
      </c>
      <c r="E10181" s="1" t="str">
        <f>+MID(Tabla1_2[[#This Row],[Atributo]],6,2)</f>
        <v>04</v>
      </c>
      <c r="F10181" s="1" t="str">
        <f>+Tabla1_2[[#This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322.00892938303991</v>
      </c>
      <c r="D10182" t="str">
        <f>+MID(Tabla1_2[[#This Row],[Atributo]],2,4)</f>
        <v>2008</v>
      </c>
      <c r="E10182" s="1" t="str">
        <f>+MID(Tabla1_2[[#This Row],[Atributo]],6,2)</f>
        <v>05</v>
      </c>
      <c r="F10182" s="1" t="str">
        <f>+Tabla1_2[[#This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112.5195488801277</v>
      </c>
      <c r="D10183" t="str">
        <f>+MID(Tabla1_2[[#This Row],[Atributo]],2,4)</f>
        <v>2008</v>
      </c>
      <c r="E10183" s="1" t="str">
        <f>+MID(Tabla1_2[[#This Row],[Atributo]],6,2)</f>
        <v>06</v>
      </c>
      <c r="F10183" s="1" t="str">
        <f>+Tabla1_2[[#This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181.8911054973629</v>
      </c>
      <c r="D10184" t="str">
        <f>+MID(Tabla1_2[[#This Row],[Atributo]],2,4)</f>
        <v>2008</v>
      </c>
      <c r="E10184" s="1" t="str">
        <f>+MID(Tabla1_2[[#This Row],[Atributo]],6,2)</f>
        <v>07</v>
      </c>
      <c r="F10184" s="1" t="str">
        <f>+Tabla1_2[[#This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236.1336173091355</v>
      </c>
      <c r="D10185" t="str">
        <f>+MID(Tabla1_2[[#This Row],[Atributo]],2,4)</f>
        <v>2008</v>
      </c>
      <c r="E10185" s="1" t="str">
        <f>+MID(Tabla1_2[[#This Row],[Atributo]],6,2)</f>
        <v>08</v>
      </c>
      <c r="F10185" s="1" t="str">
        <f>+Tabla1_2[[#This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51.111486222241027</v>
      </c>
      <c r="D10186" t="str">
        <f>+MID(Tabla1_2[[#This Row],[Atributo]],2,4)</f>
        <v>2008</v>
      </c>
      <c r="E10186" s="1" t="str">
        <f>+MID(Tabla1_2[[#This Row],[Atributo]],6,2)</f>
        <v>09</v>
      </c>
      <c r="F10186" s="1" t="str">
        <f>+Tabla1_2[[#This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17.88905918041625</v>
      </c>
      <c r="D10187" t="str">
        <f>+MID(Tabla1_2[[#This Row],[Atributo]],2,4)</f>
        <v>2008</v>
      </c>
      <c r="E10187" s="1" t="str">
        <f>+MID(Tabla1_2[[#This Row],[Atributo]],6,2)</f>
        <v>10</v>
      </c>
      <c r="F10187" s="1" t="str">
        <f>+Tabla1_2[[#This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15.01299453540361</v>
      </c>
      <c r="D10188" t="str">
        <f>+MID(Tabla1_2[[#This Row],[Atributo]],2,4)</f>
        <v>2008</v>
      </c>
      <c r="E10188" s="1" t="str">
        <f>+MID(Tabla1_2[[#This Row],[Atributo]],6,2)</f>
        <v>11</v>
      </c>
      <c r="F10188" s="1" t="str">
        <f>+Tabla1_2[[#This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4.7224608652453819</v>
      </c>
      <c r="D10189" t="str">
        <f>+MID(Tabla1_2[[#This Row],[Atributo]],2,4)</f>
        <v>2008</v>
      </c>
      <c r="E10189" s="1" t="str">
        <f>+MID(Tabla1_2[[#This Row],[Atributo]],6,2)</f>
        <v>12</v>
      </c>
      <c r="F10189" s="1" t="str">
        <f>+Tabla1_2[[#This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4.5100487268653113</v>
      </c>
      <c r="D10190" t="str">
        <f>+MID(Tabla1_2[[#This Row],[Atributo]],2,4)</f>
        <v>2009</v>
      </c>
      <c r="E10190" s="1" t="str">
        <f>+MID(Tabla1_2[[#This Row],[Atributo]],6,2)</f>
        <v>01</v>
      </c>
      <c r="F10190" s="1" t="str">
        <f>+Tabla1_2[[#This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11.43664344829774</v>
      </c>
      <c r="D10191" t="str">
        <f>+MID(Tabla1_2[[#This Row],[Atributo]],2,4)</f>
        <v>2009</v>
      </c>
      <c r="E10191" s="1" t="str">
        <f>+MID(Tabla1_2[[#This Row],[Atributo]],6,2)</f>
        <v>02</v>
      </c>
      <c r="F10191" s="1" t="str">
        <f>+Tabla1_2[[#This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4.2393736325296763</v>
      </c>
      <c r="D10192" t="str">
        <f>+MID(Tabla1_2[[#This Row],[Atributo]],2,4)</f>
        <v>2009</v>
      </c>
      <c r="E10192" s="1" t="str">
        <f>+MID(Tabla1_2[[#This Row],[Atributo]],6,2)</f>
        <v>03</v>
      </c>
      <c r="F10192" s="1" t="str">
        <f>+Tabla1_2[[#This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28.155162828060771</v>
      </c>
      <c r="D10193" t="str">
        <f>+MID(Tabla1_2[[#This Row],[Atributo]],2,4)</f>
        <v>2009</v>
      </c>
      <c r="E10193" s="1" t="str">
        <f>+MID(Tabla1_2[[#This Row],[Atributo]],6,2)</f>
        <v>04</v>
      </c>
      <c r="F10193" s="1" t="str">
        <f>+Tabla1_2[[#This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228.86287668192259</v>
      </c>
      <c r="D10194" t="str">
        <f>+MID(Tabla1_2[[#This Row],[Atributo]],2,4)</f>
        <v>2009</v>
      </c>
      <c r="E10194" s="1" t="str">
        <f>+MID(Tabla1_2[[#This Row],[Atributo]],6,2)</f>
        <v>05</v>
      </c>
      <c r="F10194" s="1" t="str">
        <f>+Tabla1_2[[#This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203.00652686319501</v>
      </c>
      <c r="D10195" t="str">
        <f>+MID(Tabla1_2[[#This Row],[Atributo]],2,4)</f>
        <v>2009</v>
      </c>
      <c r="E10195" s="1" t="str">
        <f>+MID(Tabla1_2[[#This Row],[Atributo]],6,2)</f>
        <v>06</v>
      </c>
      <c r="F10195" s="1" t="str">
        <f>+Tabla1_2[[#This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133.72358020907109</v>
      </c>
      <c r="D10196" t="str">
        <f>+MID(Tabla1_2[[#This Row],[Atributo]],2,4)</f>
        <v>2009</v>
      </c>
      <c r="E10196" s="1" t="str">
        <f>+MID(Tabla1_2[[#This Row],[Atributo]],6,2)</f>
        <v>07</v>
      </c>
      <c r="F10196" s="1" t="str">
        <f>+Tabla1_2[[#This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261.79991121352111</v>
      </c>
      <c r="D10197" t="str">
        <f>+MID(Tabla1_2[[#This Row],[Atributo]],2,4)</f>
        <v>2009</v>
      </c>
      <c r="E10197" s="1" t="str">
        <f>+MID(Tabla1_2[[#This Row],[Atributo]],6,2)</f>
        <v>08</v>
      </c>
      <c r="F10197" s="1" t="str">
        <f>+Tabla1_2[[#This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53.89293196207548</v>
      </c>
      <c r="D10198" t="str">
        <f>+MID(Tabla1_2[[#This Row],[Atributo]],2,4)</f>
        <v>2009</v>
      </c>
      <c r="E10198" s="1" t="str">
        <f>+MID(Tabla1_2[[#This Row],[Atributo]],6,2)</f>
        <v>09</v>
      </c>
      <c r="F10198" s="1" t="str">
        <f>+Tabla1_2[[#This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78.99723070743805</v>
      </c>
      <c r="D10199" t="str">
        <f>+MID(Tabla1_2[[#This Row],[Atributo]],2,4)</f>
        <v>2009</v>
      </c>
      <c r="E10199" s="1" t="str">
        <f>+MID(Tabla1_2[[#This Row],[Atributo]],6,2)</f>
        <v>10</v>
      </c>
      <c r="F10199" s="1" t="str">
        <f>+Tabla1_2[[#This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76.78293608430495</v>
      </c>
      <c r="D10200" t="str">
        <f>+MID(Tabla1_2[[#This Row],[Atributo]],2,4)</f>
        <v>2009</v>
      </c>
      <c r="E10200" s="1" t="str">
        <f>+MID(Tabla1_2[[#This Row],[Atributo]],6,2)</f>
        <v>11</v>
      </c>
      <c r="F10200" s="1" t="str">
        <f>+Tabla1_2[[#This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9.5231352196936871</v>
      </c>
      <c r="D10201" t="str">
        <f>+MID(Tabla1_2[[#This Row],[Atributo]],2,4)</f>
        <v>2009</v>
      </c>
      <c r="E10201" s="1" t="str">
        <f>+MID(Tabla1_2[[#This Row],[Atributo]],6,2)</f>
        <v>12</v>
      </c>
      <c r="F10201" s="1" t="str">
        <f>+Tabla1_2[[#This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12.219126087370141</v>
      </c>
      <c r="D10202" t="str">
        <f>+MID(Tabla1_2[[#This Row],[Atributo]],2,4)</f>
        <v>2010</v>
      </c>
      <c r="E10202" s="1" t="str">
        <f>+MID(Tabla1_2[[#This Row],[Atributo]],6,2)</f>
        <v>01</v>
      </c>
      <c r="F10202" s="1" t="str">
        <f>+Tabla1_2[[#This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30.757333868870852</v>
      </c>
      <c r="D10203" t="str">
        <f>+MID(Tabla1_2[[#This Row],[Atributo]],2,4)</f>
        <v>2010</v>
      </c>
      <c r="E10203" s="1" t="str">
        <f>+MID(Tabla1_2[[#This Row],[Atributo]],6,2)</f>
        <v>02</v>
      </c>
      <c r="F10203" s="1" t="str">
        <f>+Tabla1_2[[#This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8.6543785474954849</v>
      </c>
      <c r="D10204" t="str">
        <f>+MID(Tabla1_2[[#This Row],[Atributo]],2,4)</f>
        <v>2010</v>
      </c>
      <c r="E10204" s="1" t="str">
        <f>+MID(Tabla1_2[[#This Row],[Atributo]],6,2)</f>
        <v>03</v>
      </c>
      <c r="F10204" s="1" t="str">
        <f>+Tabla1_2[[#This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6.4706000486211694</v>
      </c>
      <c r="D10205" t="str">
        <f>+MID(Tabla1_2[[#This Row],[Atributo]],2,4)</f>
        <v>2010</v>
      </c>
      <c r="E10205" s="1" t="str">
        <f>+MID(Tabla1_2[[#This Row],[Atributo]],6,2)</f>
        <v>04</v>
      </c>
      <c r="F10205" s="1" t="str">
        <f>+Tabla1_2[[#This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45.105367354057208</v>
      </c>
      <c r="D10206" t="str">
        <f>+MID(Tabla1_2[[#This Row],[Atributo]],2,4)</f>
        <v>2010</v>
      </c>
      <c r="E10206" s="1" t="str">
        <f>+MID(Tabla1_2[[#This Row],[Atributo]],6,2)</f>
        <v>05</v>
      </c>
      <c r="F10206" s="1" t="str">
        <f>+Tabla1_2[[#This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191.304444608864</v>
      </c>
      <c r="D10207" t="str">
        <f>+MID(Tabla1_2[[#This Row],[Atributo]],2,4)</f>
        <v>2010</v>
      </c>
      <c r="E10207" s="1" t="str">
        <f>+MID(Tabla1_2[[#This Row],[Atributo]],6,2)</f>
        <v>06</v>
      </c>
      <c r="F10207" s="1" t="str">
        <f>+Tabla1_2[[#This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200.73313638237411</v>
      </c>
      <c r="D10208" t="str">
        <f>+MID(Tabla1_2[[#This Row],[Atributo]],2,4)</f>
        <v>2010</v>
      </c>
      <c r="E10208" s="1" t="str">
        <f>+MID(Tabla1_2[[#This Row],[Atributo]],6,2)</f>
        <v>07</v>
      </c>
      <c r="F10208" s="1" t="str">
        <f>+Tabla1_2[[#This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138.50812290585461</v>
      </c>
      <c r="D10209" t="str">
        <f>+MID(Tabla1_2[[#This Row],[Atributo]],2,4)</f>
        <v>2010</v>
      </c>
      <c r="E10209" s="1" t="str">
        <f>+MID(Tabla1_2[[#This Row],[Atributo]],6,2)</f>
        <v>08</v>
      </c>
      <c r="F10209" s="1" t="str">
        <f>+Tabla1_2[[#This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15.74978279022082</v>
      </c>
      <c r="D10210" t="str">
        <f>+MID(Tabla1_2[[#This Row],[Atributo]],2,4)</f>
        <v>2010</v>
      </c>
      <c r="E10210" s="1" t="str">
        <f>+MID(Tabla1_2[[#This Row],[Atributo]],6,2)</f>
        <v>09</v>
      </c>
      <c r="F10210" s="1" t="str">
        <f>+Tabla1_2[[#This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32.633162806921142</v>
      </c>
      <c r="D10211" t="str">
        <f>+MID(Tabla1_2[[#This Row],[Atributo]],2,4)</f>
        <v>2010</v>
      </c>
      <c r="E10211" s="1" t="str">
        <f>+MID(Tabla1_2[[#This Row],[Atributo]],6,2)</f>
        <v>10</v>
      </c>
      <c r="F10211" s="1" t="str">
        <f>+Tabla1_2[[#This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29.087583633692379</v>
      </c>
      <c r="D10212" t="str">
        <f>+MID(Tabla1_2[[#This Row],[Atributo]],2,4)</f>
        <v>2010</v>
      </c>
      <c r="E10212" s="1" t="str">
        <f>+MID(Tabla1_2[[#This Row],[Atributo]],6,2)</f>
        <v>11</v>
      </c>
      <c r="F10212" s="1" t="str">
        <f>+Tabla1_2[[#This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31.594574511938639</v>
      </c>
      <c r="D10213" t="str">
        <f>+MID(Tabla1_2[[#This Row],[Atributo]],2,4)</f>
        <v>2010</v>
      </c>
      <c r="E10213" s="1" t="str">
        <f>+MID(Tabla1_2[[#This Row],[Atributo]],6,2)</f>
        <v>12</v>
      </c>
      <c r="F10213" s="1" t="str">
        <f>+Tabla1_2[[#This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46.987808770835791</v>
      </c>
      <c r="D10214" t="str">
        <f>+MID(Tabla1_2[[#This Row],[Atributo]],2,4)</f>
        <v>2011</v>
      </c>
      <c r="E10214" s="1" t="str">
        <f>+MID(Tabla1_2[[#This Row],[Atributo]],6,2)</f>
        <v>01</v>
      </c>
      <c r="F10214" s="1" t="str">
        <f>+Tabla1_2[[#This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11.021737889629961</v>
      </c>
      <c r="D10215" t="str">
        <f>+MID(Tabla1_2[[#This Row],[Atributo]],2,4)</f>
        <v>2011</v>
      </c>
      <c r="E10215" s="1" t="str">
        <f>+MID(Tabla1_2[[#This Row],[Atributo]],6,2)</f>
        <v>02</v>
      </c>
      <c r="F10215" s="1" t="str">
        <f>+Tabla1_2[[#This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64.177060321956731</v>
      </c>
      <c r="D10216" t="str">
        <f>+MID(Tabla1_2[[#This Row],[Atributo]],2,4)</f>
        <v>2011</v>
      </c>
      <c r="E10216" s="1" t="str">
        <f>+MID(Tabla1_2[[#This Row],[Atributo]],6,2)</f>
        <v>03</v>
      </c>
      <c r="F10216" s="1" t="str">
        <f>+Tabla1_2[[#This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85.90922005306048</v>
      </c>
      <c r="D10217" t="str">
        <f>+MID(Tabla1_2[[#This Row],[Atributo]],2,4)</f>
        <v>2011</v>
      </c>
      <c r="E10217" s="1" t="str">
        <f>+MID(Tabla1_2[[#This Row],[Atributo]],6,2)</f>
        <v>04</v>
      </c>
      <c r="F10217" s="1" t="str">
        <f>+Tabla1_2[[#This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41.980757644621526</v>
      </c>
      <c r="D10218" t="str">
        <f>+MID(Tabla1_2[[#This Row],[Atributo]],2,4)</f>
        <v>2011</v>
      </c>
      <c r="E10218" s="1" t="str">
        <f>+MID(Tabla1_2[[#This Row],[Atributo]],6,2)</f>
        <v>05</v>
      </c>
      <c r="F10218" s="1" t="str">
        <f>+Tabla1_2[[#This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195.95439123127829</v>
      </c>
      <c r="D10219" t="str">
        <f>+MID(Tabla1_2[[#This Row],[Atributo]],2,4)</f>
        <v>2011</v>
      </c>
      <c r="E10219" s="1" t="str">
        <f>+MID(Tabla1_2[[#This Row],[Atributo]],6,2)</f>
        <v>06</v>
      </c>
      <c r="F10219" s="1" t="str">
        <f>+Tabla1_2[[#This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160.3388356287457</v>
      </c>
      <c r="D10220" t="str">
        <f>+MID(Tabla1_2[[#This Row],[Atributo]],2,4)</f>
        <v>2011</v>
      </c>
      <c r="E10220" s="1" t="str">
        <f>+MID(Tabla1_2[[#This Row],[Atributo]],6,2)</f>
        <v>07</v>
      </c>
      <c r="F10220" s="1" t="str">
        <f>+Tabla1_2[[#This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276.38538616833529</v>
      </c>
      <c r="D10221" t="str">
        <f>+MID(Tabla1_2[[#This Row],[Atributo]],2,4)</f>
        <v>2011</v>
      </c>
      <c r="E10221" s="1" t="str">
        <f>+MID(Tabla1_2[[#This Row],[Atributo]],6,2)</f>
        <v>08</v>
      </c>
      <c r="F10221" s="1" t="str">
        <f>+Tabla1_2[[#This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81.660160238455134</v>
      </c>
      <c r="D10222" t="str">
        <f>+MID(Tabla1_2[[#This Row],[Atributo]],2,4)</f>
        <v>2011</v>
      </c>
      <c r="E10222" s="1" t="str">
        <f>+MID(Tabla1_2[[#This Row],[Atributo]],6,2)</f>
        <v>09</v>
      </c>
      <c r="F10222" s="1" t="str">
        <f>+Tabla1_2[[#This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15.26280586413556</v>
      </c>
      <c r="D10223" t="str">
        <f>+MID(Tabla1_2[[#This Row],[Atributo]],2,4)</f>
        <v>2011</v>
      </c>
      <c r="E10223" s="1" t="str">
        <f>+MID(Tabla1_2[[#This Row],[Atributo]],6,2)</f>
        <v>10</v>
      </c>
      <c r="F10223" s="1" t="str">
        <f>+Tabla1_2[[#This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25.951886184189672</v>
      </c>
      <c r="D10224" t="str">
        <f>+MID(Tabla1_2[[#This Row],[Atributo]],2,4)</f>
        <v>2011</v>
      </c>
      <c r="E10224" s="1" t="str">
        <f>+MID(Tabla1_2[[#This Row],[Atributo]],6,2)</f>
        <v>11</v>
      </c>
      <c r="F10224" s="1" t="str">
        <f>+Tabla1_2[[#This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20.791589634793141</v>
      </c>
      <c r="D10225" t="str">
        <f>+MID(Tabla1_2[[#This Row],[Atributo]],2,4)</f>
        <v>2011</v>
      </c>
      <c r="E10225" s="1" t="str">
        <f>+MID(Tabla1_2[[#This Row],[Atributo]],6,2)</f>
        <v>12</v>
      </c>
      <c r="F10225" s="1" t="str">
        <f>+Tabla1_2[[#This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10.49629844940757</v>
      </c>
      <c r="D10226" t="str">
        <f>+MID(Tabla1_2[[#This Row],[Atributo]],2,4)</f>
        <v>2012</v>
      </c>
      <c r="E10226" s="1" t="str">
        <f>+MID(Tabla1_2[[#This Row],[Atributo]],6,2)</f>
        <v>01</v>
      </c>
      <c r="F10226" s="1" t="str">
        <f>+Tabla1_2[[#This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70.878164868035768</v>
      </c>
      <c r="D10227" t="str">
        <f>+MID(Tabla1_2[[#This Row],[Atributo]],2,4)</f>
        <v>2012</v>
      </c>
      <c r="E10227" s="1" t="str">
        <f>+MID(Tabla1_2[[#This Row],[Atributo]],6,2)</f>
        <v>02</v>
      </c>
      <c r="F10227" s="1" t="str">
        <f>+Tabla1_2[[#This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5.9843355283324051</v>
      </c>
      <c r="D10228" t="str">
        <f>+MID(Tabla1_2[[#This Row],[Atributo]],2,4)</f>
        <v>2012</v>
      </c>
      <c r="E10228" s="1" t="str">
        <f>+MID(Tabla1_2[[#This Row],[Atributo]],6,2)</f>
        <v>03</v>
      </c>
      <c r="F10228" s="1" t="str">
        <f>+Tabla1_2[[#This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11.22511706074477</v>
      </c>
      <c r="D10229" t="str">
        <f>+MID(Tabla1_2[[#This Row],[Atributo]],2,4)</f>
        <v>2012</v>
      </c>
      <c r="E10229" s="1" t="str">
        <f>+MID(Tabla1_2[[#This Row],[Atributo]],6,2)</f>
        <v>04</v>
      </c>
      <c r="F10229" s="1" t="str">
        <f>+Tabla1_2[[#This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143.53064613303181</v>
      </c>
      <c r="D10230" t="str">
        <f>+MID(Tabla1_2[[#This Row],[Atributo]],2,4)</f>
        <v>2012</v>
      </c>
      <c r="E10230" s="1" t="str">
        <f>+MID(Tabla1_2[[#This Row],[Atributo]],6,2)</f>
        <v>05</v>
      </c>
      <c r="F10230" s="1" t="str">
        <f>+Tabla1_2[[#This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220.94583601982919</v>
      </c>
      <c r="D10231" t="str">
        <f>+MID(Tabla1_2[[#This Row],[Atributo]],2,4)</f>
        <v>2012</v>
      </c>
      <c r="E10231" s="1" t="str">
        <f>+MID(Tabla1_2[[#This Row],[Atributo]],6,2)</f>
        <v>06</v>
      </c>
      <c r="F10231" s="1" t="str">
        <f>+Tabla1_2[[#This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45.24755784333415</v>
      </c>
      <c r="D10232" t="str">
        <f>+MID(Tabla1_2[[#This Row],[Atributo]],2,4)</f>
        <v>2012</v>
      </c>
      <c r="E10232" s="1" t="str">
        <f>+MID(Tabla1_2[[#This Row],[Atributo]],6,2)</f>
        <v>07</v>
      </c>
      <c r="F10232" s="1" t="str">
        <f>+Tabla1_2[[#This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130.81410648035609</v>
      </c>
      <c r="D10233" t="str">
        <f>+MID(Tabla1_2[[#This Row],[Atributo]],2,4)</f>
        <v>2012</v>
      </c>
      <c r="E10233" s="1" t="str">
        <f>+MID(Tabla1_2[[#This Row],[Atributo]],6,2)</f>
        <v>08</v>
      </c>
      <c r="F10233" s="1" t="str">
        <f>+Tabla1_2[[#This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19.92634527370549</v>
      </c>
      <c r="D10234" t="str">
        <f>+MID(Tabla1_2[[#This Row],[Atributo]],2,4)</f>
        <v>2012</v>
      </c>
      <c r="E10234" s="1" t="str">
        <f>+MID(Tabla1_2[[#This Row],[Atributo]],6,2)</f>
        <v>09</v>
      </c>
      <c r="F10234" s="1" t="str">
        <f>+Tabla1_2[[#This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34.616940248813563</v>
      </c>
      <c r="D10235" t="str">
        <f>+MID(Tabla1_2[[#This Row],[Atributo]],2,4)</f>
        <v>2012</v>
      </c>
      <c r="E10235" s="1" t="str">
        <f>+MID(Tabla1_2[[#This Row],[Atributo]],6,2)</f>
        <v>10</v>
      </c>
      <c r="F10235" s="1" t="str">
        <f>+Tabla1_2[[#This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61.053639717151682</v>
      </c>
      <c r="D10236" t="str">
        <f>+MID(Tabla1_2[[#This Row],[Atributo]],2,4)</f>
        <v>2012</v>
      </c>
      <c r="E10236" s="1" t="str">
        <f>+MID(Tabla1_2[[#This Row],[Atributo]],6,2)</f>
        <v>11</v>
      </c>
      <c r="F10236" s="1" t="str">
        <f>+Tabla1_2[[#This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109.9239025885487</v>
      </c>
      <c r="D10237" t="str">
        <f>+MID(Tabla1_2[[#This Row],[Atributo]],2,4)</f>
        <v>2012</v>
      </c>
      <c r="E10237" s="1" t="str">
        <f>+MID(Tabla1_2[[#This Row],[Atributo]],6,2)</f>
        <v>12</v>
      </c>
      <c r="F10237" s="1" t="str">
        <f>+Tabla1_2[[#This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4.1104598928220364</v>
      </c>
      <c r="D10238" t="str">
        <f>+MID(Tabla1_2[[#This Row],[Atributo]],2,4)</f>
        <v>2013</v>
      </c>
      <c r="E10238" s="1" t="str">
        <f>+MID(Tabla1_2[[#This Row],[Atributo]],6,2)</f>
        <v>01</v>
      </c>
      <c r="F10238" s="1" t="str">
        <f>+Tabla1_2[[#This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40.272508957921602</v>
      </c>
      <c r="D10239" t="str">
        <f>+MID(Tabla1_2[[#This Row],[Atributo]],2,4)</f>
        <v>2013</v>
      </c>
      <c r="E10239" s="1" t="str">
        <f>+MID(Tabla1_2[[#This Row],[Atributo]],6,2)</f>
        <v>02</v>
      </c>
      <c r="F10239" s="1" t="str">
        <f>+Tabla1_2[[#This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8.0719043642782449</v>
      </c>
      <c r="D10240" t="str">
        <f>+MID(Tabla1_2[[#This Row],[Atributo]],2,4)</f>
        <v>2013</v>
      </c>
      <c r="E10240" s="1" t="str">
        <f>+MID(Tabla1_2[[#This Row],[Atributo]],6,2)</f>
        <v>03</v>
      </c>
      <c r="F10240" s="1" t="str">
        <f>+Tabla1_2[[#This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9.3062372501559043</v>
      </c>
      <c r="D10241" t="str">
        <f>+MID(Tabla1_2[[#This Row],[Atributo]],2,4)</f>
        <v>2013</v>
      </c>
      <c r="E10241" s="1" t="str">
        <f>+MID(Tabla1_2[[#This Row],[Atributo]],6,2)</f>
        <v>04</v>
      </c>
      <c r="F10241" s="1" t="str">
        <f>+Tabla1_2[[#This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174.45265566700829</v>
      </c>
      <c r="D10242" t="str">
        <f>+MID(Tabla1_2[[#This Row],[Atributo]],2,4)</f>
        <v>2013</v>
      </c>
      <c r="E10242" s="1" t="str">
        <f>+MID(Tabla1_2[[#This Row],[Atributo]],6,2)</f>
        <v>05</v>
      </c>
      <c r="F10242" s="1" t="str">
        <f>+Tabla1_2[[#This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120.4799849908571</v>
      </c>
      <c r="D10243" t="str">
        <f>+MID(Tabla1_2[[#This Row],[Atributo]],2,4)</f>
        <v>2013</v>
      </c>
      <c r="E10243" s="1" t="str">
        <f>+MID(Tabla1_2[[#This Row],[Atributo]],6,2)</f>
        <v>06</v>
      </c>
      <c r="F10243" s="1" t="str">
        <f>+Tabla1_2[[#This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109.661048103246</v>
      </c>
      <c r="D10244" t="str">
        <f>+MID(Tabla1_2[[#This Row],[Atributo]],2,4)</f>
        <v>2013</v>
      </c>
      <c r="E10244" s="1" t="str">
        <f>+MID(Tabla1_2[[#This Row],[Atributo]],6,2)</f>
        <v>07</v>
      </c>
      <c r="F10244" s="1" t="str">
        <f>+Tabla1_2[[#This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167.49484721326741</v>
      </c>
      <c r="D10245" t="str">
        <f>+MID(Tabla1_2[[#This Row],[Atributo]],2,4)</f>
        <v>2013</v>
      </c>
      <c r="E10245" s="1" t="str">
        <f>+MID(Tabla1_2[[#This Row],[Atributo]],6,2)</f>
        <v>08</v>
      </c>
      <c r="F10245" s="1" t="str">
        <f>+Tabla1_2[[#This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69.505373695948606</v>
      </c>
      <c r="D10246" t="str">
        <f>+MID(Tabla1_2[[#This Row],[Atributo]],2,4)</f>
        <v>2013</v>
      </c>
      <c r="E10246" s="1" t="str">
        <f>+MID(Tabla1_2[[#This Row],[Atributo]],6,2)</f>
        <v>09</v>
      </c>
      <c r="F10246" s="1" t="str">
        <f>+Tabla1_2[[#This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32.968072804912872</v>
      </c>
      <c r="D10247" t="str">
        <f>+MID(Tabla1_2[[#This Row],[Atributo]],2,4)</f>
        <v>2013</v>
      </c>
      <c r="E10247" s="1" t="str">
        <f>+MID(Tabla1_2[[#This Row],[Atributo]],6,2)</f>
        <v>10</v>
      </c>
      <c r="F10247" s="1" t="str">
        <f>+Tabla1_2[[#This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15.27319071124311</v>
      </c>
      <c r="D10248" t="str">
        <f>+MID(Tabla1_2[[#This Row],[Atributo]],2,4)</f>
        <v>2013</v>
      </c>
      <c r="E10248" s="1" t="str">
        <f>+MID(Tabla1_2[[#This Row],[Atributo]],6,2)</f>
        <v>11</v>
      </c>
      <c r="F10248" s="1" t="str">
        <f>+Tabla1_2[[#This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12.60548071969219</v>
      </c>
      <c r="D10249" t="str">
        <f>+MID(Tabla1_2[[#This Row],[Atributo]],2,4)</f>
        <v>2013</v>
      </c>
      <c r="E10249" s="1" t="str">
        <f>+MID(Tabla1_2[[#This Row],[Atributo]],6,2)</f>
        <v>12</v>
      </c>
      <c r="F10249" s="1" t="str">
        <f>+Tabla1_2[[#This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22.23913158367597</v>
      </c>
      <c r="D10250" t="str">
        <f>+MID(Tabla1_2[[#This Row],[Atributo]],2,4)</f>
        <v>2014</v>
      </c>
      <c r="E10250" s="1" t="str">
        <f>+MID(Tabla1_2[[#This Row],[Atributo]],6,2)</f>
        <v>01</v>
      </c>
      <c r="F10250" s="1" t="str">
        <f>+Tabla1_2[[#This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17.195275290934269</v>
      </c>
      <c r="D10251" t="str">
        <f>+MID(Tabla1_2[[#This Row],[Atributo]],2,4)</f>
        <v>2014</v>
      </c>
      <c r="E10251" s="1" t="str">
        <f>+MID(Tabla1_2[[#This Row],[Atributo]],6,2)</f>
        <v>02</v>
      </c>
      <c r="F10251" s="1" t="str">
        <f>+Tabla1_2[[#This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63.859921360547162</v>
      </c>
      <c r="D10252" t="str">
        <f>+MID(Tabla1_2[[#This Row],[Atributo]],2,4)</f>
        <v>2014</v>
      </c>
      <c r="E10252" s="1" t="str">
        <f>+MID(Tabla1_2[[#This Row],[Atributo]],6,2)</f>
        <v>03</v>
      </c>
      <c r="F10252" s="1" t="str">
        <f>+Tabla1_2[[#This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44.694719318458112</v>
      </c>
      <c r="D10253" t="str">
        <f>+MID(Tabla1_2[[#This Row],[Atributo]],2,4)</f>
        <v>2014</v>
      </c>
      <c r="E10253" s="1" t="str">
        <f>+MID(Tabla1_2[[#This Row],[Atributo]],6,2)</f>
        <v>04</v>
      </c>
      <c r="F10253" s="1" t="str">
        <f>+Tabla1_2[[#This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122.9422602500819</v>
      </c>
      <c r="D10254" t="str">
        <f>+MID(Tabla1_2[[#This Row],[Atributo]],2,4)</f>
        <v>2014</v>
      </c>
      <c r="E10254" s="1" t="str">
        <f>+MID(Tabla1_2[[#This Row],[Atributo]],6,2)</f>
        <v>05</v>
      </c>
      <c r="F10254" s="1" t="str">
        <f>+Tabla1_2[[#This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245.4963766660677</v>
      </c>
      <c r="D10255" t="str">
        <f>+MID(Tabla1_2[[#This Row],[Atributo]],2,4)</f>
        <v>2014</v>
      </c>
      <c r="E10255" s="1" t="str">
        <f>+MID(Tabla1_2[[#This Row],[Atributo]],6,2)</f>
        <v>06</v>
      </c>
      <c r="F10255" s="1" t="str">
        <f>+Tabla1_2[[#This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234.64351805853579</v>
      </c>
      <c r="D10256" t="str">
        <f>+MID(Tabla1_2[[#This Row],[Atributo]],2,4)</f>
        <v>2014</v>
      </c>
      <c r="E10256" s="1" t="str">
        <f>+MID(Tabla1_2[[#This Row],[Atributo]],6,2)</f>
        <v>07</v>
      </c>
      <c r="F10256" s="1" t="str">
        <f>+Tabla1_2[[#This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158.38880867570751</v>
      </c>
      <c r="D10257" t="str">
        <f>+MID(Tabla1_2[[#This Row],[Atributo]],2,4)</f>
        <v>2014</v>
      </c>
      <c r="E10257" s="1" t="str">
        <f>+MID(Tabla1_2[[#This Row],[Atributo]],6,2)</f>
        <v>08</v>
      </c>
      <c r="F10257" s="1" t="str">
        <f>+Tabla1_2[[#This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144.14868987094249</v>
      </c>
      <c r="D10258" t="str">
        <f>+MID(Tabla1_2[[#This Row],[Atributo]],2,4)</f>
        <v>2014</v>
      </c>
      <c r="E10258" s="1" t="str">
        <f>+MID(Tabla1_2[[#This Row],[Atributo]],6,2)</f>
        <v>09</v>
      </c>
      <c r="F10258" s="1" t="str">
        <f>+Tabla1_2[[#This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16.007829064888121</v>
      </c>
      <c r="D10259" t="str">
        <f>+MID(Tabla1_2[[#This Row],[Atributo]],2,4)</f>
        <v>2014</v>
      </c>
      <c r="E10259" s="1" t="str">
        <f>+MID(Tabla1_2[[#This Row],[Atributo]],6,2)</f>
        <v>10</v>
      </c>
      <c r="F10259" s="1" t="str">
        <f>+Tabla1_2[[#This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9.2725174137767024</v>
      </c>
      <c r="D10260" t="str">
        <f>+MID(Tabla1_2[[#This Row],[Atributo]],2,4)</f>
        <v>2014</v>
      </c>
      <c r="E10260" s="1" t="str">
        <f>+MID(Tabla1_2[[#This Row],[Atributo]],6,2)</f>
        <v>11</v>
      </c>
      <c r="F10260" s="1" t="str">
        <f>+Tabla1_2[[#This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19.291618133581391</v>
      </c>
      <c r="D10261" t="str">
        <f>+MID(Tabla1_2[[#This Row],[Atributo]],2,4)</f>
        <v>2014</v>
      </c>
      <c r="E10261" s="1" t="str">
        <f>+MID(Tabla1_2[[#This Row],[Atributo]],6,2)</f>
        <v>12</v>
      </c>
      <c r="F10261" s="1" t="str">
        <f>+Tabla1_2[[#This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3</v>
      </c>
      <c r="D10262" t="str">
        <f>+MID(Tabla1_2[[#This Row],[Atributo]],2,4)</f>
        <v>2015</v>
      </c>
      <c r="E10262" s="1" t="str">
        <f>+MID(Tabla1_2[[#This Row],[Atributo]],6,2)</f>
        <v>01</v>
      </c>
      <c r="F10262" s="1" t="str">
        <f>+Tabla1_2[[#This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1.291277785411536</v>
      </c>
      <c r="D10263" t="str">
        <f>+MID(Tabla1_2[[#This Row],[Atributo]],2,4)</f>
        <v>2015</v>
      </c>
      <c r="E10263" s="1" t="str">
        <f>+MID(Tabla1_2[[#This Row],[Atributo]],6,2)</f>
        <v>02</v>
      </c>
      <c r="F10263" s="1" t="str">
        <f>+Tabla1_2[[#This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3.4610755847752341</v>
      </c>
      <c r="D10264" t="str">
        <f>+MID(Tabla1_2[[#This Row],[Atributo]],2,4)</f>
        <v>2015</v>
      </c>
      <c r="E10264" s="1" t="str">
        <f>+MID(Tabla1_2[[#This Row],[Atributo]],6,2)</f>
        <v>03</v>
      </c>
      <c r="F10264" s="1" t="str">
        <f>+Tabla1_2[[#This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22.62304749019653</v>
      </c>
      <c r="D10265" t="str">
        <f>+MID(Tabla1_2[[#This Row],[Atributo]],2,4)</f>
        <v>2015</v>
      </c>
      <c r="E10265" s="1" t="str">
        <f>+MID(Tabla1_2[[#This Row],[Atributo]],6,2)</f>
        <v>04</v>
      </c>
      <c r="F10265" s="1" t="str">
        <f>+Tabla1_2[[#This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66.796924182688755</v>
      </c>
      <c r="D10266" t="str">
        <f>+MID(Tabla1_2[[#This Row],[Atributo]],2,4)</f>
        <v>2015</v>
      </c>
      <c r="E10266" s="1" t="str">
        <f>+MID(Tabla1_2[[#This Row],[Atributo]],6,2)</f>
        <v>05</v>
      </c>
      <c r="F10266" s="1" t="str">
        <f>+Tabla1_2[[#This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168.0479066473593</v>
      </c>
      <c r="D10267" t="str">
        <f>+MID(Tabla1_2[[#This Row],[Atributo]],2,4)</f>
        <v>2015</v>
      </c>
      <c r="E10267" s="1" t="str">
        <f>+MID(Tabla1_2[[#This Row],[Atributo]],6,2)</f>
        <v>06</v>
      </c>
      <c r="F10267" s="1" t="str">
        <f>+Tabla1_2[[#This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257.09037829382021</v>
      </c>
      <c r="D10268" t="str">
        <f>+MID(Tabla1_2[[#This Row],[Atributo]],2,4)</f>
        <v>2015</v>
      </c>
      <c r="E10268" s="1" t="str">
        <f>+MID(Tabla1_2[[#This Row],[Atributo]],6,2)</f>
        <v>07</v>
      </c>
      <c r="F10268" s="1" t="str">
        <f>+Tabla1_2[[#This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259.80669492331617</v>
      </c>
      <c r="D10269" t="str">
        <f>+MID(Tabla1_2[[#This Row],[Atributo]],2,4)</f>
        <v>2015</v>
      </c>
      <c r="E10269" s="1" t="str">
        <f>+MID(Tabla1_2[[#This Row],[Atributo]],6,2)</f>
        <v>08</v>
      </c>
      <c r="F10269" s="1" t="str">
        <f>+Tabla1_2[[#This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98.272483590356131</v>
      </c>
      <c r="D10270" t="str">
        <f>+MID(Tabla1_2[[#This Row],[Atributo]],2,4)</f>
        <v>2015</v>
      </c>
      <c r="E10270" s="1" t="str">
        <f>+MID(Tabla1_2[[#This Row],[Atributo]],6,2)</f>
        <v>09</v>
      </c>
      <c r="F10270" s="1" t="str">
        <f>+Tabla1_2[[#This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67.330951600799111</v>
      </c>
      <c r="D10271" t="str">
        <f>+MID(Tabla1_2[[#This Row],[Atributo]],2,4)</f>
        <v>2015</v>
      </c>
      <c r="E10271" s="1" t="str">
        <f>+MID(Tabla1_2[[#This Row],[Atributo]],6,2)</f>
        <v>10</v>
      </c>
      <c r="F10271" s="1" t="str">
        <f>+Tabla1_2[[#This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14.08348571488971</v>
      </c>
      <c r="D10272" t="str">
        <f>+MID(Tabla1_2[[#This Row],[Atributo]],2,4)</f>
        <v>2015</v>
      </c>
      <c r="E10272" s="1" t="str">
        <f>+MID(Tabla1_2[[#This Row],[Atributo]],6,2)</f>
        <v>11</v>
      </c>
      <c r="F10272" s="1" t="str">
        <f>+Tabla1_2[[#This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3.628944392182563</v>
      </c>
      <c r="D10273" t="str">
        <f>+MID(Tabla1_2[[#This Row],[Atributo]],2,4)</f>
        <v>2015</v>
      </c>
      <c r="E10273" s="1" t="str">
        <f>+MID(Tabla1_2[[#This Row],[Atributo]],6,2)</f>
        <v>12</v>
      </c>
      <c r="F10273" s="1" t="str">
        <f>+Tabla1_2[[#This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14.06831062583899</v>
      </c>
      <c r="D10274" t="str">
        <f>+MID(Tabla1_2[[#This Row],[Atributo]],2,4)</f>
        <v>2016</v>
      </c>
      <c r="E10274" s="1" t="str">
        <f>+MID(Tabla1_2[[#This Row],[Atributo]],6,2)</f>
        <v>01</v>
      </c>
      <c r="F10274" s="1" t="str">
        <f>+Tabla1_2[[#This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4.1401716538595723</v>
      </c>
      <c r="D10275" t="str">
        <f>+MID(Tabla1_2[[#This Row],[Atributo]],2,4)</f>
        <v>2016</v>
      </c>
      <c r="E10275" s="1" t="str">
        <f>+MID(Tabla1_2[[#This Row],[Atributo]],6,2)</f>
        <v>02</v>
      </c>
      <c r="F10275" s="1" t="str">
        <f>+Tabla1_2[[#This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11.458517688592011</v>
      </c>
      <c r="D10276" t="str">
        <f>+MID(Tabla1_2[[#This Row],[Atributo]],2,4)</f>
        <v>2016</v>
      </c>
      <c r="E10276" s="1" t="str">
        <f>+MID(Tabla1_2[[#This Row],[Atributo]],6,2)</f>
        <v>03</v>
      </c>
      <c r="F10276" s="1" t="str">
        <f>+Tabla1_2[[#This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139.69466224143591</v>
      </c>
      <c r="D10277" t="str">
        <f>+MID(Tabla1_2[[#This Row],[Atributo]],2,4)</f>
        <v>2016</v>
      </c>
      <c r="E10277" s="1" t="str">
        <f>+MID(Tabla1_2[[#This Row],[Atributo]],6,2)</f>
        <v>04</v>
      </c>
      <c r="F10277" s="1" t="str">
        <f>+Tabla1_2[[#This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73.663556321280197</v>
      </c>
      <c r="D10278" t="str">
        <f>+MID(Tabla1_2[[#This Row],[Atributo]],2,4)</f>
        <v>2016</v>
      </c>
      <c r="E10278" s="1" t="str">
        <f>+MID(Tabla1_2[[#This Row],[Atributo]],6,2)</f>
        <v>05</v>
      </c>
      <c r="F10278" s="1" t="str">
        <f>+Tabla1_2[[#This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10.29863543637498</v>
      </c>
      <c r="D10279" t="str">
        <f>+MID(Tabla1_2[[#This Row],[Atributo]],2,4)</f>
        <v>2016</v>
      </c>
      <c r="E10279" s="1" t="str">
        <f>+MID(Tabla1_2[[#This Row],[Atributo]],6,2)</f>
        <v>06</v>
      </c>
      <c r="F10279" s="1" t="str">
        <f>+Tabla1_2[[#This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189.42967053874389</v>
      </c>
      <c r="D10280" t="str">
        <f>+MID(Tabla1_2[[#This Row],[Atributo]],2,4)</f>
        <v>2016</v>
      </c>
      <c r="E10280" s="1" t="str">
        <f>+MID(Tabla1_2[[#This Row],[Atributo]],6,2)</f>
        <v>07</v>
      </c>
      <c r="F10280" s="1" t="str">
        <f>+Tabla1_2[[#This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145.85726410806581</v>
      </c>
      <c r="D10281" t="str">
        <f>+MID(Tabla1_2[[#This Row],[Atributo]],2,4)</f>
        <v>2016</v>
      </c>
      <c r="E10281" s="1" t="str">
        <f>+MID(Tabla1_2[[#This Row],[Atributo]],6,2)</f>
        <v>08</v>
      </c>
      <c r="F10281" s="1" t="str">
        <f>+Tabla1_2[[#This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24.293327273303841</v>
      </c>
      <c r="D10282" t="str">
        <f>+MID(Tabla1_2[[#This Row],[Atributo]],2,4)</f>
        <v>2016</v>
      </c>
      <c r="E10282" s="1" t="str">
        <f>+MID(Tabla1_2[[#This Row],[Atributo]],6,2)</f>
        <v>09</v>
      </c>
      <c r="F10282" s="1" t="str">
        <f>+Tabla1_2[[#This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92.659571499540291</v>
      </c>
      <c r="D10283" t="str">
        <f>+MID(Tabla1_2[[#This Row],[Atributo]],2,4)</f>
        <v>2016</v>
      </c>
      <c r="E10283" s="1" t="str">
        <f>+MID(Tabla1_2[[#This Row],[Atributo]],6,2)</f>
        <v>10</v>
      </c>
      <c r="F10283" s="1" t="str">
        <f>+Tabla1_2[[#This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32.447926730015162</v>
      </c>
      <c r="D10284" t="str">
        <f>+MID(Tabla1_2[[#This Row],[Atributo]],2,4)</f>
        <v>2016</v>
      </c>
      <c r="E10284" s="1" t="str">
        <f>+MID(Tabla1_2[[#This Row],[Atributo]],6,2)</f>
        <v>11</v>
      </c>
      <c r="F10284" s="1" t="str">
        <f>+Tabla1_2[[#This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31.15628111490452</v>
      </c>
      <c r="D10285" t="str">
        <f>+MID(Tabla1_2[[#This Row],[Atributo]],2,4)</f>
        <v>2016</v>
      </c>
      <c r="E10285" s="1" t="str">
        <f>+MID(Tabla1_2[[#This Row],[Atributo]],6,2)</f>
        <v>12</v>
      </c>
      <c r="F10285" s="1" t="str">
        <f>+Tabla1_2[[#This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13.875767633100461</v>
      </c>
      <c r="D10286" t="str">
        <f>+MID(Tabla1_2[[#This Row],[Atributo]],2,4)</f>
        <v>2017</v>
      </c>
      <c r="E10286" s="1" t="str">
        <f>+MID(Tabla1_2[[#This Row],[Atributo]],6,2)</f>
        <v>01</v>
      </c>
      <c r="F10286" s="1" t="str">
        <f>+Tabla1_2[[#This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22.22057520954667</v>
      </c>
      <c r="D10287" t="str">
        <f>+MID(Tabla1_2[[#This Row],[Atributo]],2,4)</f>
        <v>2017</v>
      </c>
      <c r="E10287" s="1" t="str">
        <f>+MID(Tabla1_2[[#This Row],[Atributo]],6,2)</f>
        <v>02</v>
      </c>
      <c r="F10287" s="1" t="str">
        <f>+Tabla1_2[[#This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44.635222864632382</v>
      </c>
      <c r="D10288" t="str">
        <f>+MID(Tabla1_2[[#This Row],[Atributo]],2,4)</f>
        <v>2017</v>
      </c>
      <c r="E10288" s="1" t="str">
        <f>+MID(Tabla1_2[[#This Row],[Atributo]],6,2)</f>
        <v>03</v>
      </c>
      <c r="F10288" s="1" t="str">
        <f>+Tabla1_2[[#This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40.867272669619183</v>
      </c>
      <c r="D10289" t="str">
        <f>+MID(Tabla1_2[[#This Row],[Atributo]],2,4)</f>
        <v>2017</v>
      </c>
      <c r="E10289" s="1" t="str">
        <f>+MID(Tabla1_2[[#This Row],[Atributo]],6,2)</f>
        <v>04</v>
      </c>
      <c r="F10289" s="1" t="str">
        <f>+Tabla1_2[[#This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55.600782166601512</v>
      </c>
      <c r="D10290" t="str">
        <f>+MID(Tabla1_2[[#This Row],[Atributo]],2,4)</f>
        <v>2017</v>
      </c>
      <c r="E10290" s="1" t="str">
        <f>+MID(Tabla1_2[[#This Row],[Atributo]],6,2)</f>
        <v>05</v>
      </c>
      <c r="F10290" s="1" t="str">
        <f>+Tabla1_2[[#This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231.53246519887099</v>
      </c>
      <c r="D10291" t="str">
        <f>+MID(Tabla1_2[[#This Row],[Atributo]],2,4)</f>
        <v>2017</v>
      </c>
      <c r="E10291" s="1" t="str">
        <f>+MID(Tabla1_2[[#This Row],[Atributo]],6,2)</f>
        <v>06</v>
      </c>
      <c r="F10291" s="1" t="str">
        <f>+Tabla1_2[[#This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114.7581477449293</v>
      </c>
      <c r="D10292" t="str">
        <f>+MID(Tabla1_2[[#This Row],[Atributo]],2,4)</f>
        <v>2017</v>
      </c>
      <c r="E10292" s="1" t="str">
        <f>+MID(Tabla1_2[[#This Row],[Atributo]],6,2)</f>
        <v>07</v>
      </c>
      <c r="F10292" s="1" t="str">
        <f>+Tabla1_2[[#This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225.10082867380501</v>
      </c>
      <c r="D10293" t="str">
        <f>+MID(Tabla1_2[[#This Row],[Atributo]],2,4)</f>
        <v>2017</v>
      </c>
      <c r="E10293" s="1" t="str">
        <f>+MID(Tabla1_2[[#This Row],[Atributo]],6,2)</f>
        <v>08</v>
      </c>
      <c r="F10293" s="1" t="str">
        <f>+Tabla1_2[[#This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87.860481560950902</v>
      </c>
      <c r="D10294" t="str">
        <f>+MID(Tabla1_2[[#This Row],[Atributo]],2,4)</f>
        <v>2017</v>
      </c>
      <c r="E10294" s="1" t="str">
        <f>+MID(Tabla1_2[[#This Row],[Atributo]],6,2)</f>
        <v>09</v>
      </c>
      <c r="F10294" s="1" t="str">
        <f>+Tabla1_2[[#This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101.3909046708031</v>
      </c>
      <c r="D10295" t="str">
        <f>+MID(Tabla1_2[[#This Row],[Atributo]],2,4)</f>
        <v>2017</v>
      </c>
      <c r="E10295" s="1" t="str">
        <f>+MID(Tabla1_2[[#This Row],[Atributo]],6,2)</f>
        <v>10</v>
      </c>
      <c r="F10295" s="1" t="str">
        <f>+Tabla1_2[[#This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42.676713631895481</v>
      </c>
      <c r="D10296" t="str">
        <f>+MID(Tabla1_2[[#This Row],[Atributo]],2,4)</f>
        <v>2017</v>
      </c>
      <c r="E10296" s="1" t="str">
        <f>+MID(Tabla1_2[[#This Row],[Atributo]],6,2)</f>
        <v>11</v>
      </c>
      <c r="F10296" s="1" t="str">
        <f>+Tabla1_2[[#This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14.008568952213841</v>
      </c>
      <c r="D10297" t="str">
        <f>+MID(Tabla1_2[[#This Row],[Atributo]],2,4)</f>
        <v>2017</v>
      </c>
      <c r="E10297" s="1" t="str">
        <f>+MID(Tabla1_2[[#This Row],[Atributo]],6,2)</f>
        <v>12</v>
      </c>
      <c r="F10297" s="1" t="str">
        <f>+Tabla1_2[[#This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12.33501358221735</v>
      </c>
      <c r="D10298" t="str">
        <f>+MID(Tabla1_2[[#This Row],[Atributo]],2,4)</f>
        <v>2018</v>
      </c>
      <c r="E10298" s="1" t="str">
        <f>+MID(Tabla1_2[[#This Row],[Atributo]],6,2)</f>
        <v>01</v>
      </c>
      <c r="F10298" s="1" t="str">
        <f>+Tabla1_2[[#This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14.919129258315801</v>
      </c>
      <c r="D10299" t="str">
        <f>+MID(Tabla1_2[[#This Row],[Atributo]],2,4)</f>
        <v>2018</v>
      </c>
      <c r="E10299" s="1" t="str">
        <f>+MID(Tabla1_2[[#This Row],[Atributo]],6,2)</f>
        <v>02</v>
      </c>
      <c r="F10299" s="1" t="str">
        <f>+Tabla1_2[[#This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45.350290141529911</v>
      </c>
      <c r="D10300" t="str">
        <f>+MID(Tabla1_2[[#This Row],[Atributo]],2,4)</f>
        <v>2018</v>
      </c>
      <c r="E10300" s="1" t="str">
        <f>+MID(Tabla1_2[[#This Row],[Atributo]],6,2)</f>
        <v>03</v>
      </c>
      <c r="F10300" s="1" t="str">
        <f>+Tabla1_2[[#This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52.07008635542077</v>
      </c>
      <c r="D10301" t="str">
        <f>+MID(Tabla1_2[[#This Row],[Atributo]],2,4)</f>
        <v>2018</v>
      </c>
      <c r="E10301" s="1" t="str">
        <f>+MID(Tabla1_2[[#This Row],[Atributo]],6,2)</f>
        <v>04</v>
      </c>
      <c r="F10301" s="1" t="str">
        <f>+Tabla1_2[[#This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125.6439683328225</v>
      </c>
      <c r="D10302" t="str">
        <f>+MID(Tabla1_2[[#This Row],[Atributo]],2,4)</f>
        <v>2018</v>
      </c>
      <c r="E10302" s="1" t="str">
        <f>+MID(Tabla1_2[[#This Row],[Atributo]],6,2)</f>
        <v>05</v>
      </c>
      <c r="F10302" s="1" t="str">
        <f>+Tabla1_2[[#This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104.8940248813539</v>
      </c>
      <c r="D10303" t="str">
        <f>+MID(Tabla1_2[[#This Row],[Atributo]],2,4)</f>
        <v>2018</v>
      </c>
      <c r="E10303" s="1" t="str">
        <f>+MID(Tabla1_2[[#This Row],[Atributo]],6,2)</f>
        <v>06</v>
      </c>
      <c r="F10303" s="1" t="str">
        <f>+Tabla1_2[[#This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147.00926656026391</v>
      </c>
      <c r="D10304" t="str">
        <f>+MID(Tabla1_2[[#This Row],[Atributo]],2,4)</f>
        <v>2018</v>
      </c>
      <c r="E10304" s="1" t="str">
        <f>+MID(Tabla1_2[[#This Row],[Atributo]],6,2)</f>
        <v>07</v>
      </c>
      <c r="F10304" s="1" t="str">
        <f>+Tabla1_2[[#This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87.264862750901102</v>
      </c>
      <c r="D10305" t="str">
        <f>+MID(Tabla1_2[[#This Row],[Atributo]],2,4)</f>
        <v>2018</v>
      </c>
      <c r="E10305" s="1" t="str">
        <f>+MID(Tabla1_2[[#This Row],[Atributo]],6,2)</f>
        <v>08</v>
      </c>
      <c r="F10305" s="1" t="str">
        <f>+Tabla1_2[[#This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126.2936253421981</v>
      </c>
      <c r="D10306" t="str">
        <f>+MID(Tabla1_2[[#This Row],[Atributo]],2,4)</f>
        <v>2018</v>
      </c>
      <c r="E10306" s="1" t="str">
        <f>+MID(Tabla1_2[[#This Row],[Atributo]],6,2)</f>
        <v>09</v>
      </c>
      <c r="F10306" s="1" t="str">
        <f>+Tabla1_2[[#This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87.232677652231871</v>
      </c>
      <c r="D10307" t="str">
        <f>+MID(Tabla1_2[[#This Row],[Atributo]],2,4)</f>
        <v>2018</v>
      </c>
      <c r="E10307" s="1" t="str">
        <f>+MID(Tabla1_2[[#This Row],[Atributo]],6,2)</f>
        <v>10</v>
      </c>
      <c r="F10307" s="1" t="str">
        <f>+Tabla1_2[[#This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71.00555443985246</v>
      </c>
      <c r="D10308" t="str">
        <f>+MID(Tabla1_2[[#This Row],[Atributo]],2,4)</f>
        <v>2018</v>
      </c>
      <c r="E10308" s="1" t="str">
        <f>+MID(Tabla1_2[[#This Row],[Atributo]],6,2)</f>
        <v>11</v>
      </c>
      <c r="F10308" s="1" t="str">
        <f>+Tabla1_2[[#This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16.44801763045799</v>
      </c>
      <c r="D10309" t="str">
        <f>+MID(Tabla1_2[[#This Row],[Atributo]],2,4)</f>
        <v>2018</v>
      </c>
      <c r="E10309" s="1" t="str">
        <f>+MID(Tabla1_2[[#This Row],[Atributo]],6,2)</f>
        <v>12</v>
      </c>
      <c r="F10309" s="1" t="str">
        <f>+Tabla1_2[[#This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34.731712627762711</v>
      </c>
      <c r="D10310" t="str">
        <f>+MID(Tabla1_2[[#This Row],[Atributo]],2,4)</f>
        <v>2019</v>
      </c>
      <c r="E10310" s="1" t="str">
        <f>+MID(Tabla1_2[[#This Row],[Atributo]],6,2)</f>
        <v>01</v>
      </c>
      <c r="F10310" s="1" t="str">
        <f>+Tabla1_2[[#This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14.97456901563277</v>
      </c>
      <c r="D10311" t="str">
        <f>+MID(Tabla1_2[[#This Row],[Atributo]],2,4)</f>
        <v>2019</v>
      </c>
      <c r="E10311" s="1" t="str">
        <f>+MID(Tabla1_2[[#This Row],[Atributo]],6,2)</f>
        <v>02</v>
      </c>
      <c r="F10311" s="1" t="str">
        <f>+Tabla1_2[[#This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23.263978057055891</v>
      </c>
      <c r="D10312" t="str">
        <f>+MID(Tabla1_2[[#This Row],[Atributo]],2,4)</f>
        <v>2019</v>
      </c>
      <c r="E10312" s="1" t="str">
        <f>+MID(Tabla1_2[[#This Row],[Atributo]],6,2)</f>
        <v>03</v>
      </c>
      <c r="F10312" s="1" t="str">
        <f>+Tabla1_2[[#This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19.21474172647423</v>
      </c>
      <c r="D10313" t="str">
        <f>+MID(Tabla1_2[[#This Row],[Atributo]],2,4)</f>
        <v>2019</v>
      </c>
      <c r="E10313" s="1" t="str">
        <f>+MID(Tabla1_2[[#This Row],[Atributo]],6,2)</f>
        <v>04</v>
      </c>
      <c r="F10313" s="1" t="str">
        <f>+Tabla1_2[[#This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182.0849390649939</v>
      </c>
      <c r="D10314" t="str">
        <f>+MID(Tabla1_2[[#This Row],[Atributo]],2,4)</f>
        <v>2019</v>
      </c>
      <c r="E10314" s="1" t="str">
        <f>+MID(Tabla1_2[[#This Row],[Atributo]],6,2)</f>
        <v>05</v>
      </c>
      <c r="F10314" s="1" t="str">
        <f>+Tabla1_2[[#This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231.7482226849456</v>
      </c>
      <c r="D10315" t="str">
        <f>+MID(Tabla1_2[[#This Row],[Atributo]],2,4)</f>
        <v>2019</v>
      </c>
      <c r="E10315" s="1" t="str">
        <f>+MID(Tabla1_2[[#This Row],[Atributo]],6,2)</f>
        <v>06</v>
      </c>
      <c r="F10315" s="1" t="str">
        <f>+Tabla1_2[[#This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143.452630299443</v>
      </c>
      <c r="D10316" t="str">
        <f>+MID(Tabla1_2[[#This Row],[Atributo]],2,4)</f>
        <v>2019</v>
      </c>
      <c r="E10316" s="1" t="str">
        <f>+MID(Tabla1_2[[#This Row],[Atributo]],6,2)</f>
        <v>07</v>
      </c>
      <c r="F10316" s="1" t="str">
        <f>+Tabla1_2[[#This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106.7081451024744</v>
      </c>
      <c r="D10317" t="str">
        <f>+MID(Tabla1_2[[#This Row],[Atributo]],2,4)</f>
        <v>2019</v>
      </c>
      <c r="E10317" s="1" t="str">
        <f>+MID(Tabla1_2[[#This Row],[Atributo]],6,2)</f>
        <v>08</v>
      </c>
      <c r="F10317" s="1" t="str">
        <f>+Tabla1_2[[#This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83.707687429314333</v>
      </c>
      <c r="D10318" t="str">
        <f>+MID(Tabla1_2[[#This Row],[Atributo]],2,4)</f>
        <v>2019</v>
      </c>
      <c r="E10318" s="1" t="str">
        <f>+MID(Tabla1_2[[#This Row],[Atributo]],6,2)</f>
        <v>09</v>
      </c>
      <c r="F10318" s="1" t="str">
        <f>+Tabla1_2[[#This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49.294781680389882</v>
      </c>
      <c r="D10319" t="str">
        <f>+MID(Tabla1_2[[#This Row],[Atributo]],2,4)</f>
        <v>2019</v>
      </c>
      <c r="E10319" s="1" t="str">
        <f>+MID(Tabla1_2[[#This Row],[Atributo]],6,2)</f>
        <v>10</v>
      </c>
      <c r="F10319" s="1" t="str">
        <f>+Tabla1_2[[#This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27.845681700472479</v>
      </c>
      <c r="D10320" t="str">
        <f>+MID(Tabla1_2[[#This Row],[Atributo]],2,4)</f>
        <v>2019</v>
      </c>
      <c r="E10320" s="1" t="str">
        <f>+MID(Tabla1_2[[#This Row],[Atributo]],6,2)</f>
        <v>11</v>
      </c>
      <c r="F10320" s="1" t="str">
        <f>+Tabla1_2[[#This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13.500172288048701</v>
      </c>
      <c r="D10321" t="str">
        <f>+MID(Tabla1_2[[#This Row],[Atributo]],2,4)</f>
        <v>2019</v>
      </c>
      <c r="E10321" s="1" t="str">
        <f>+MID(Tabla1_2[[#This Row],[Atributo]],6,2)</f>
        <v>12</v>
      </c>
      <c r="F10321" s="1" t="str">
        <f>+Tabla1_2[[#This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15.15773869293619</v>
      </c>
      <c r="D10322" t="str">
        <f>+MID(Tabla1_2[[#This Row],[Atributo]],2,4)</f>
        <v>2020</v>
      </c>
      <c r="E10322" s="1" t="str">
        <f>+MID(Tabla1_2[[#This Row],[Atributo]],6,2)</f>
        <v>01</v>
      </c>
      <c r="F10322" s="1" t="str">
        <f>+Tabla1_2[[#This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11.412238793349481</v>
      </c>
      <c r="D10323" t="str">
        <f>+MID(Tabla1_2[[#This Row],[Atributo]],2,4)</f>
        <v>2020</v>
      </c>
      <c r="E10323" s="1" t="str">
        <f>+MID(Tabla1_2[[#This Row],[Atributo]],6,2)</f>
        <v>02</v>
      </c>
      <c r="F10323" s="1" t="str">
        <f>+Tabla1_2[[#This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1.901824350748873</v>
      </c>
      <c r="D10324" t="str">
        <f>+MID(Tabla1_2[[#This Row],[Atributo]],2,4)</f>
        <v>2020</v>
      </c>
      <c r="E10324" s="1" t="str">
        <f>+MID(Tabla1_2[[#This Row],[Atributo]],6,2)</f>
        <v>03</v>
      </c>
      <c r="F10324" s="1" t="str">
        <f>+Tabla1_2[[#This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36.086962128338769</v>
      </c>
      <c r="D10325" t="str">
        <f>+MID(Tabla1_2[[#This Row],[Atributo]],2,4)</f>
        <v>2020</v>
      </c>
      <c r="E10325" s="1" t="str">
        <f>+MID(Tabla1_2[[#This Row],[Atributo]],6,2)</f>
        <v>04</v>
      </c>
      <c r="F10325" s="1" t="str">
        <f>+Tabla1_2[[#This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54.460750034351982</v>
      </c>
      <c r="D10326" t="str">
        <f>+MID(Tabla1_2[[#This Row],[Atributo]],2,4)</f>
        <v>2020</v>
      </c>
      <c r="E10326" s="1" t="str">
        <f>+MID(Tabla1_2[[#This Row],[Atributo]],6,2)</f>
        <v>05</v>
      </c>
      <c r="F10326" s="1" t="str">
        <f>+Tabla1_2[[#This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290.73277700852998</v>
      </c>
      <c r="D10327" t="str">
        <f>+MID(Tabla1_2[[#This Row],[Atributo]],2,4)</f>
        <v>2020</v>
      </c>
      <c r="E10327" s="1" t="str">
        <f>+MID(Tabla1_2[[#This Row],[Atributo]],6,2)</f>
        <v>06</v>
      </c>
      <c r="F10327" s="1" t="str">
        <f>+Tabla1_2[[#This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259.00883742561518</v>
      </c>
      <c r="D10328" t="str">
        <f>+MID(Tabla1_2[[#This Row],[Atributo]],2,4)</f>
        <v>2020</v>
      </c>
      <c r="E10328" s="1" t="str">
        <f>+MID(Tabla1_2[[#This Row],[Atributo]],6,2)</f>
        <v>07</v>
      </c>
      <c r="F10328" s="1" t="str">
        <f>+Tabla1_2[[#This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106.4108393493219</v>
      </c>
      <c r="D10329" t="str">
        <f>+MID(Tabla1_2[[#This Row],[Atributo]],2,4)</f>
        <v>2020</v>
      </c>
      <c r="E10329" s="1" t="str">
        <f>+MID(Tabla1_2[[#This Row],[Atributo]],6,2)</f>
        <v>08</v>
      </c>
      <c r="F10329" s="1" t="str">
        <f>+Tabla1_2[[#This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40.167251529981321</v>
      </c>
      <c r="D10330" t="str">
        <f>+MID(Tabla1_2[[#This Row],[Atributo]],2,4)</f>
        <v>2020</v>
      </c>
      <c r="E10330" s="1" t="str">
        <f>+MID(Tabla1_2[[#This Row],[Atributo]],6,2)</f>
        <v>09</v>
      </c>
      <c r="F10330" s="1" t="str">
        <f>+Tabla1_2[[#This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22.552673635700629</v>
      </c>
      <c r="D10331" t="str">
        <f>+MID(Tabla1_2[[#This Row],[Atributo]],2,4)</f>
        <v>2020</v>
      </c>
      <c r="E10331" s="1" t="str">
        <f>+MID(Tabla1_2[[#This Row],[Atributo]],6,2)</f>
        <v>10</v>
      </c>
      <c r="F10331" s="1" t="str">
        <f>+Tabla1_2[[#This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18.900751514126551</v>
      </c>
      <c r="D10332" t="str">
        <f>+MID(Tabla1_2[[#This Row],[Atributo]],2,4)</f>
        <v>2020</v>
      </c>
      <c r="E10332" s="1" t="str">
        <f>+MID(Tabla1_2[[#This Row],[Atributo]],6,2)</f>
        <v>11</v>
      </c>
      <c r="F10332" s="1" t="str">
        <f>+Tabla1_2[[#This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25.517241488653301</v>
      </c>
      <c r="D10333" t="str">
        <f>+MID(Tabla1_2[[#This Row],[Atributo]],2,4)</f>
        <v>2020</v>
      </c>
      <c r="E10333" s="1" t="str">
        <f>+MID(Tabla1_2[[#This Row],[Atributo]],6,2)</f>
        <v>12</v>
      </c>
      <c r="F10333" s="1" t="str">
        <f>+Tabla1_2[[#This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9.5631887538852762</v>
      </c>
      <c r="D10334" t="str">
        <f>+MID(Tabla1_2[[#This Row],[Atributo]],2,4)</f>
        <v>2000</v>
      </c>
      <c r="E10334" s="1" t="str">
        <f>+MID(Tabla1_2[[#This Row],[Atributo]],6,2)</f>
        <v>01</v>
      </c>
      <c r="F10334" s="1" t="str">
        <f>+Tabla1_2[[#This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124.3358293303193</v>
      </c>
      <c r="D10335" t="str">
        <f>+MID(Tabla1_2[[#This Row],[Atributo]],2,4)</f>
        <v>2000</v>
      </c>
      <c r="E10335" s="1" t="str">
        <f>+MID(Tabla1_2[[#This Row],[Atributo]],6,2)</f>
        <v>02</v>
      </c>
      <c r="F10335" s="1" t="str">
        <f>+Tabla1_2[[#This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39.934727324102859</v>
      </c>
      <c r="D10336" t="str">
        <f>+MID(Tabla1_2[[#This Row],[Atributo]],2,4)</f>
        <v>2000</v>
      </c>
      <c r="E10336" s="1" t="str">
        <f>+MID(Tabla1_2[[#This Row],[Atributo]],6,2)</f>
        <v>03</v>
      </c>
      <c r="F10336" s="1" t="str">
        <f>+Tabla1_2[[#This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90.26985024018083</v>
      </c>
      <c r="D10337" t="str">
        <f>+MID(Tabla1_2[[#This Row],[Atributo]],2,4)</f>
        <v>2000</v>
      </c>
      <c r="E10337" s="1" t="str">
        <f>+MID(Tabla1_2[[#This Row],[Atributo]],6,2)</f>
        <v>04</v>
      </c>
      <c r="F10337" s="1" t="str">
        <f>+Tabla1_2[[#This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83.934727324102852</v>
      </c>
      <c r="D10338" t="str">
        <f>+MID(Tabla1_2[[#This Row],[Atributo]],2,4)</f>
        <v>2000</v>
      </c>
      <c r="E10338" s="1" t="str">
        <f>+MID(Tabla1_2[[#This Row],[Atributo]],6,2)</f>
        <v>05</v>
      </c>
      <c r="F10338" s="1" t="str">
        <f>+Tabla1_2[[#This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412.55796128849948</v>
      </c>
      <c r="D10339" t="str">
        <f>+MID(Tabla1_2[[#This Row],[Atributo]],2,4)</f>
        <v>2000</v>
      </c>
      <c r="E10339" s="1" t="str">
        <f>+MID(Tabla1_2[[#This Row],[Atributo]],6,2)</f>
        <v>06</v>
      </c>
      <c r="F10339" s="1" t="str">
        <f>+Tabla1_2[[#This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166.18744701893181</v>
      </c>
      <c r="D10340" t="str">
        <f>+MID(Tabla1_2[[#This Row],[Atributo]],2,4)</f>
        <v>2000</v>
      </c>
      <c r="E10340" s="1" t="str">
        <f>+MID(Tabla1_2[[#This Row],[Atributo]],6,2)</f>
        <v>07</v>
      </c>
      <c r="F10340" s="1" t="str">
        <f>+Tabla1_2[[#This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154.7484458886691</v>
      </c>
      <c r="D10341" t="str">
        <f>+MID(Tabla1_2[[#This Row],[Atributo]],2,4)</f>
        <v>2000</v>
      </c>
      <c r="E10341" s="1" t="str">
        <f>+MID(Tabla1_2[[#This Row],[Atributo]],6,2)</f>
        <v>08</v>
      </c>
      <c r="F10341" s="1" t="str">
        <f>+Tabla1_2[[#This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202.47859564848821</v>
      </c>
      <c r="D10342" t="str">
        <f>+MID(Tabla1_2[[#This Row],[Atributo]],2,4)</f>
        <v>2000</v>
      </c>
      <c r="E10342" s="1" t="str">
        <f>+MID(Tabla1_2[[#This Row],[Atributo]],6,2)</f>
        <v>09</v>
      </c>
      <c r="F10342" s="1" t="str">
        <f>+Tabla1_2[[#This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45</v>
      </c>
      <c r="D10343" t="str">
        <f>+MID(Tabla1_2[[#This Row],[Atributo]],2,4)</f>
        <v>2000</v>
      </c>
      <c r="E10343" s="1" t="str">
        <f>+MID(Tabla1_2[[#This Row],[Atributo]],6,2)</f>
        <v>10</v>
      </c>
      <c r="F10343" s="1" t="str">
        <f>+Tabla1_2[[#This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55.132240745973419</v>
      </c>
      <c r="D10344" t="str">
        <f>+MID(Tabla1_2[[#This Row],[Atributo]],2,4)</f>
        <v>2000</v>
      </c>
      <c r="E10344" s="1" t="str">
        <f>+MID(Tabla1_2[[#This Row],[Atributo]],6,2)</f>
        <v>11</v>
      </c>
      <c r="F10344" s="1" t="str">
        <f>+Tabla1_2[[#This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35.898311669963263</v>
      </c>
      <c r="D10345" t="str">
        <f>+MID(Tabla1_2[[#This Row],[Atributo]],2,4)</f>
        <v>2000</v>
      </c>
      <c r="E10345" s="1" t="str">
        <f>+MID(Tabla1_2[[#This Row],[Atributo]],6,2)</f>
        <v>12</v>
      </c>
      <c r="F10345" s="1" t="str">
        <f>+Tabla1_2[[#This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76.145203447301498</v>
      </c>
      <c r="D10346" t="str">
        <f>+MID(Tabla1_2[[#This Row],[Atributo]],2,4)</f>
        <v>2001</v>
      </c>
      <c r="E10346" s="1" t="str">
        <f>+MID(Tabla1_2[[#This Row],[Atributo]],6,2)</f>
        <v>01</v>
      </c>
      <c r="F10346" s="1" t="str">
        <f>+Tabla1_2[[#This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6.8983116699632632</v>
      </c>
      <c r="D10347" t="str">
        <f>+MID(Tabla1_2[[#This Row],[Atributo]],2,4)</f>
        <v>2001</v>
      </c>
      <c r="E10347" s="1" t="str">
        <f>+MID(Tabla1_2[[#This Row],[Atributo]],6,2)</f>
        <v>02</v>
      </c>
      <c r="F10347" s="1" t="str">
        <f>+Tabla1_2[[#This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112.844270980503</v>
      </c>
      <c r="D10348" t="str">
        <f>+MID(Tabla1_2[[#This Row],[Atributo]],2,4)</f>
        <v>2001</v>
      </c>
      <c r="E10348" s="1" t="str">
        <f>+MID(Tabla1_2[[#This Row],[Atributo]],6,2)</f>
        <v>03</v>
      </c>
      <c r="F10348" s="1" t="str">
        <f>+Tabla1_2[[#This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70.269850240180801</v>
      </c>
      <c r="D10349" t="str">
        <f>+MID(Tabla1_2[[#This Row],[Atributo]],2,4)</f>
        <v>2001</v>
      </c>
      <c r="E10349" s="1" t="str">
        <f>+MID(Tabla1_2[[#This Row],[Atributo]],6,2)</f>
        <v>04</v>
      </c>
      <c r="F10349" s="1" t="str">
        <f>+Tabla1_2[[#This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251.8689601582368</v>
      </c>
      <c r="D10350" t="str">
        <f>+MID(Tabla1_2[[#This Row],[Atributo]],2,4)</f>
        <v>2001</v>
      </c>
      <c r="E10350" s="1" t="str">
        <f>+MID(Tabla1_2[[#This Row],[Atributo]],6,2)</f>
        <v>05</v>
      </c>
      <c r="F10350" s="1" t="str">
        <f>+Tabla1_2[[#This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228.62962701328061</v>
      </c>
      <c r="D10351" t="str">
        <f>+MID(Tabla1_2[[#This Row],[Atributo]],2,4)</f>
        <v>2001</v>
      </c>
      <c r="E10351" s="1" t="str">
        <f>+MID(Tabla1_2[[#This Row],[Atributo]],6,2)</f>
        <v>06</v>
      </c>
      <c r="F10351" s="1" t="str">
        <f>+Tabla1_2[[#This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348.70782706979378</v>
      </c>
      <c r="D10352" t="str">
        <f>+MID(Tabla1_2[[#This Row],[Atributo]],2,4)</f>
        <v>2001</v>
      </c>
      <c r="E10352" s="1" t="str">
        <f>+MID(Tabla1_2[[#This Row],[Atributo]],6,2)</f>
        <v>07</v>
      </c>
      <c r="F10352" s="1" t="str">
        <f>+Tabla1_2[[#This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166.7484458886691</v>
      </c>
      <c r="D10353" t="str">
        <f>+MID(Tabla1_2[[#This Row],[Atributo]],2,4)</f>
        <v>2001</v>
      </c>
      <c r="E10353" s="1" t="str">
        <f>+MID(Tabla1_2[[#This Row],[Atributo]],6,2)</f>
        <v>08</v>
      </c>
      <c r="F10353" s="1" t="str">
        <f>+Tabla1_2[[#This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52.904174908166127</v>
      </c>
      <c r="D10354" t="str">
        <f>+MID(Tabla1_2[[#This Row],[Atributo]],2,4)</f>
        <v>2001</v>
      </c>
      <c r="E10354" s="1" t="str">
        <f>+MID(Tabla1_2[[#This Row],[Atributo]],6,2)</f>
        <v>09</v>
      </c>
      <c r="F10354" s="1" t="str">
        <f>+Tabla1_2[[#This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40.802486578129432</v>
      </c>
      <c r="D10355" t="str">
        <f>+MID(Tabla1_2[[#This Row],[Atributo]],2,4)</f>
        <v>2001</v>
      </c>
      <c r="E10355" s="1" t="str">
        <f>+MID(Tabla1_2[[#This Row],[Atributo]],6,2)</f>
        <v>10</v>
      </c>
      <c r="F10355" s="1" t="str">
        <f>+Tabla1_2[[#This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82.93472732410288</v>
      </c>
      <c r="D10356" t="str">
        <f>+MID(Tabla1_2[[#This Row],[Atributo]],2,4)</f>
        <v>2001</v>
      </c>
      <c r="E10356" s="1" t="str">
        <f>+MID(Tabla1_2[[#This Row],[Atributo]],6,2)</f>
        <v>11</v>
      </c>
      <c r="F10356" s="1" t="str">
        <f>+Tabla1_2[[#This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0.56318875388527823</v>
      </c>
      <c r="D10357" t="str">
        <f>+MID(Tabla1_2[[#This Row],[Atributo]],2,4)</f>
        <v>2001</v>
      </c>
      <c r="E10357" s="1" t="str">
        <f>+MID(Tabla1_2[[#This Row],[Atributo]],6,2)</f>
        <v>12</v>
      </c>
      <c r="F10357" s="1" t="str">
        <f>+Tabla1_2[[#This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13.030552415936709</v>
      </c>
      <c r="D10358" t="str">
        <f>+MID(Tabla1_2[[#This Row],[Atributo]],2,4)</f>
        <v>2002</v>
      </c>
      <c r="E10358" s="1" t="str">
        <f>+MID(Tabla1_2[[#This Row],[Atributo]],6,2)</f>
        <v>01</v>
      </c>
      <c r="F10358" s="1" t="str">
        <f>+Tabla1_2[[#This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45.466869172082532</v>
      </c>
      <c r="D10359" t="str">
        <f>+MID(Tabla1_2[[#This Row],[Atributo]],2,4)</f>
        <v>2002</v>
      </c>
      <c r="E10359" s="1" t="str">
        <f>+MID(Tabla1_2[[#This Row],[Atributo]],6,2)</f>
        <v>02</v>
      </c>
      <c r="F10359" s="1" t="str">
        <f>+Tabla1_2[[#This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154.87482339643969</v>
      </c>
      <c r="D10360" t="str">
        <f>+MID(Tabla1_2[[#This Row],[Atributo]],2,4)</f>
        <v>2002</v>
      </c>
      <c r="E10360" s="1" t="str">
        <f>+MID(Tabla1_2[[#This Row],[Atributo]],6,2)</f>
        <v>03</v>
      </c>
      <c r="F10360" s="1" t="str">
        <f>+Tabla1_2[[#This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97.269850240180801</v>
      </c>
      <c r="D10361" t="str">
        <f>+MID(Tabla1_2[[#This Row],[Atributo]],2,4)</f>
        <v>2002</v>
      </c>
      <c r="E10361" s="1" t="str">
        <f>+MID(Tabla1_2[[#This Row],[Atributo]],6,2)</f>
        <v>04</v>
      </c>
      <c r="F10361" s="1" t="str">
        <f>+Tabla1_2[[#This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249.40745973438831</v>
      </c>
      <c r="D10362" t="str">
        <f>+MID(Tabla1_2[[#This Row],[Atributo]],2,4)</f>
        <v>2002</v>
      </c>
      <c r="E10362" s="1" t="str">
        <f>+MID(Tabla1_2[[#This Row],[Atributo]],6,2)</f>
        <v>05</v>
      </c>
      <c r="F10362" s="1" t="str">
        <f>+Tabla1_2[[#This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147.35391353489689</v>
      </c>
      <c r="D10363" t="str">
        <f>+MID(Tabla1_2[[#This Row],[Atributo]],2,4)</f>
        <v>2002</v>
      </c>
      <c r="E10363" s="1" t="str">
        <f>+MID(Tabla1_2[[#This Row],[Atributo]],6,2)</f>
        <v>06</v>
      </c>
      <c r="F10363" s="1" t="str">
        <f>+Tabla1_2[[#This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168.48615428087041</v>
      </c>
      <c r="D10364" t="str">
        <f>+MID(Tabla1_2[[#This Row],[Atributo]],2,4)</f>
        <v>2002</v>
      </c>
      <c r="E10364" s="1" t="str">
        <f>+MID(Tabla1_2[[#This Row],[Atributo]],6,2)</f>
        <v>07</v>
      </c>
      <c r="F10364" s="1" t="str">
        <f>+Tabla1_2[[#This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222.3170033907883</v>
      </c>
      <c r="D10365" t="str">
        <f>+MID(Tabla1_2[[#This Row],[Atributo]],2,4)</f>
        <v>2002</v>
      </c>
      <c r="E10365" s="1" t="str">
        <f>+MID(Tabla1_2[[#This Row],[Atributo]],6,2)</f>
        <v>08</v>
      </c>
      <c r="F10365" s="1" t="str">
        <f>+Tabla1_2[[#This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151.27571347838369</v>
      </c>
      <c r="D10366" t="str">
        <f>+MID(Tabla1_2[[#This Row],[Atributo]],2,4)</f>
        <v>2002</v>
      </c>
      <c r="E10366" s="1" t="str">
        <f>+MID(Tabla1_2[[#This Row],[Atributo]],6,2)</f>
        <v>09</v>
      </c>
      <c r="F10366" s="1" t="str">
        <f>+Tabla1_2[[#This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213.00536874823391</v>
      </c>
      <c r="D10367" t="str">
        <f>+MID(Tabla1_2[[#This Row],[Atributo]],2,4)</f>
        <v>2002</v>
      </c>
      <c r="E10367" s="1" t="str">
        <f>+MID(Tabla1_2[[#This Row],[Atributo]],6,2)</f>
        <v>10</v>
      </c>
      <c r="F10367" s="1" t="str">
        <f>+Tabla1_2[[#This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129.93472732410291</v>
      </c>
      <c r="D10368" t="str">
        <f>+MID(Tabla1_2[[#This Row],[Atributo]],2,4)</f>
        <v>2002</v>
      </c>
      <c r="E10368" s="1" t="str">
        <f>+MID(Tabla1_2[[#This Row],[Atributo]],6,2)</f>
        <v>11</v>
      </c>
      <c r="F10368" s="1" t="str">
        <f>+Tabla1_2[[#This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66.365675332014675</v>
      </c>
      <c r="D10369" t="str">
        <f>+MID(Tabla1_2[[#This Row],[Atributo]],2,4)</f>
        <v>2002</v>
      </c>
      <c r="E10369" s="1" t="str">
        <f>+MID(Tabla1_2[[#This Row],[Atributo]],6,2)</f>
        <v>12</v>
      </c>
      <c r="F10369" s="1" t="str">
        <f>+Tabla1_2[[#This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17.461500423848541</v>
      </c>
      <c r="D10370" t="str">
        <f>+MID(Tabla1_2[[#This Row],[Atributo]],2,4)</f>
        <v>2003</v>
      </c>
      <c r="E10370" s="1" t="str">
        <f>+MID(Tabla1_2[[#This Row],[Atributo]],6,2)</f>
        <v>01</v>
      </c>
      <c r="F10370" s="1" t="str">
        <f>+Tabla1_2[[#This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5</v>
      </c>
      <c r="D10371" t="str">
        <f>+MID(Tabla1_2[[#This Row],[Atributo]],2,4)</f>
        <v>2003</v>
      </c>
      <c r="E10371" s="1" t="str">
        <f>+MID(Tabla1_2[[#This Row],[Atributo]],6,2)</f>
        <v>02</v>
      </c>
      <c r="F10371" s="1" t="str">
        <f>+Tabla1_2[[#This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41.371538570217567</v>
      </c>
      <c r="D10372" t="str">
        <f>+MID(Tabla1_2[[#This Row],[Atributo]],2,4)</f>
        <v>2003</v>
      </c>
      <c r="E10372" s="1" t="str">
        <f>+MID(Tabla1_2[[#This Row],[Atributo]],6,2)</f>
        <v>03</v>
      </c>
      <c r="F10372" s="1" t="str">
        <f>+Tabla1_2[[#This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39.467363662051419</v>
      </c>
      <c r="D10373" t="str">
        <f>+MID(Tabla1_2[[#This Row],[Atributo]],2,4)</f>
        <v>2003</v>
      </c>
      <c r="E10373" s="1" t="str">
        <f>+MID(Tabla1_2[[#This Row],[Atributo]],6,2)</f>
        <v>04</v>
      </c>
      <c r="F10373" s="1" t="str">
        <f>+Tabla1_2[[#This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62.898311669963242</v>
      </c>
      <c r="D10374" t="str">
        <f>+MID(Tabla1_2[[#This Row],[Atributo]],2,4)</f>
        <v>2003</v>
      </c>
      <c r="E10374" s="1" t="str">
        <f>+MID(Tabla1_2[[#This Row],[Atributo]],6,2)</f>
        <v>05</v>
      </c>
      <c r="F10374" s="1" t="str">
        <f>+Tabla1_2[[#This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399.19228595648502</v>
      </c>
      <c r="D10375" t="str">
        <f>+MID(Tabla1_2[[#This Row],[Atributo]],2,4)</f>
        <v>2003</v>
      </c>
      <c r="E10375" s="1" t="str">
        <f>+MID(Tabla1_2[[#This Row],[Atributo]],6,2)</f>
        <v>06</v>
      </c>
      <c r="F10375" s="1" t="str">
        <f>+Tabla1_2[[#This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171.18744701893189</v>
      </c>
      <c r="D10376" t="str">
        <f>+MID(Tabla1_2[[#This Row],[Atributo]],2,4)</f>
        <v>2003</v>
      </c>
      <c r="E10376" s="1" t="str">
        <f>+MID(Tabla1_2[[#This Row],[Atributo]],6,2)</f>
        <v>07</v>
      </c>
      <c r="F10376" s="1" t="str">
        <f>+Tabla1_2[[#This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114.2104408024866</v>
      </c>
      <c r="D10377" t="str">
        <f>+MID(Tabla1_2[[#This Row],[Atributo]],2,4)</f>
        <v>2003</v>
      </c>
      <c r="E10377" s="1" t="str">
        <f>+MID(Tabla1_2[[#This Row],[Atributo]],6,2)</f>
        <v>08</v>
      </c>
      <c r="F10377" s="1" t="str">
        <f>+Tabla1_2[[#This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155.40795422435721</v>
      </c>
      <c r="D10378" t="str">
        <f>+MID(Tabla1_2[[#This Row],[Atributo]],2,4)</f>
        <v>2003</v>
      </c>
      <c r="E10378" s="1" t="str">
        <f>+MID(Tabla1_2[[#This Row],[Atributo]],6,2)</f>
        <v>09</v>
      </c>
      <c r="F10378" s="1" t="str">
        <f>+Tabla1_2[[#This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79.335122916077992</v>
      </c>
      <c r="D10379" t="str">
        <f>+MID(Tabla1_2[[#This Row],[Atributo]],2,4)</f>
        <v>2003</v>
      </c>
      <c r="E10379" s="1" t="str">
        <f>+MID(Tabla1_2[[#This Row],[Atributo]],6,2)</f>
        <v>10</v>
      </c>
      <c r="F10379" s="1" t="str">
        <f>+Tabla1_2[[#This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97.802486578129376</v>
      </c>
      <c r="D10380" t="str">
        <f>+MID(Tabla1_2[[#This Row],[Atributo]],2,4)</f>
        <v>2003</v>
      </c>
      <c r="E10380" s="1" t="str">
        <f>+MID(Tabla1_2[[#This Row],[Atributo]],6,2)</f>
        <v>11</v>
      </c>
      <c r="F10380" s="1" t="str">
        <f>+Tabla1_2[[#This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48.461500423848541</v>
      </c>
      <c r="D10381" t="str">
        <f>+MID(Tabla1_2[[#This Row],[Atributo]],2,4)</f>
        <v>2003</v>
      </c>
      <c r="E10381" s="1" t="str">
        <f>+MID(Tabla1_2[[#This Row],[Atributo]],6,2)</f>
        <v>12</v>
      </c>
      <c r="F10381" s="1" t="str">
        <f>+Tabla1_2[[#This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9.5631887538852762</v>
      </c>
      <c r="D10382" t="str">
        <f>+MID(Tabla1_2[[#This Row],[Atributo]],2,4)</f>
        <v>2004</v>
      </c>
      <c r="E10382" s="1" t="str">
        <f>+MID(Tabla1_2[[#This Row],[Atributo]],6,2)</f>
        <v>01</v>
      </c>
      <c r="F10382" s="1" t="str">
        <f>+Tabla1_2[[#This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29.700798248092688</v>
      </c>
      <c r="D10383" t="str">
        <f>+MID(Tabla1_2[[#This Row],[Atributo]],2,4)</f>
        <v>2004</v>
      </c>
      <c r="E10383" s="1" t="str">
        <f>+MID(Tabla1_2[[#This Row],[Atributo]],6,2)</f>
        <v>02</v>
      </c>
      <c r="F10383" s="1" t="str">
        <f>+Tabla1_2[[#This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87.371044080248666</v>
      </c>
      <c r="D10384" t="str">
        <f>+MID(Tabla1_2[[#This Row],[Atributo]],2,4)</f>
        <v>2004</v>
      </c>
      <c r="E10384" s="1" t="str">
        <f>+MID(Tabla1_2[[#This Row],[Atributo]],6,2)</f>
        <v>03</v>
      </c>
      <c r="F10384" s="1" t="str">
        <f>+Tabla1_2[[#This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180.2045775642836</v>
      </c>
      <c r="D10385" t="str">
        <f>+MID(Tabla1_2[[#This Row],[Atributo]],2,4)</f>
        <v>2004</v>
      </c>
      <c r="E10385" s="1" t="str">
        <f>+MID(Tabla1_2[[#This Row],[Atributo]],6,2)</f>
        <v>04</v>
      </c>
      <c r="F10385" s="1" t="str">
        <f>+Tabla1_2[[#This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23.898311669963249</v>
      </c>
      <c r="D10386" t="str">
        <f>+MID(Tabla1_2[[#This Row],[Atributo]],2,4)</f>
        <v>2004</v>
      </c>
      <c r="E10386" s="1" t="str">
        <f>+MID(Tabla1_2[[#This Row],[Atributo]],6,2)</f>
        <v>05</v>
      </c>
      <c r="F10386" s="1" t="str">
        <f>+Tabla1_2[[#This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253.13340632947151</v>
      </c>
      <c r="D10387" t="str">
        <f>+MID(Tabla1_2[[#This Row],[Atributo]],2,4)</f>
        <v>2004</v>
      </c>
      <c r="E10387" s="1" t="str">
        <f>+MID(Tabla1_2[[#This Row],[Atributo]],6,2)</f>
        <v>06</v>
      </c>
      <c r="F10387" s="1" t="str">
        <f>+Tabla1_2[[#This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249.2292314213054</v>
      </c>
      <c r="D10388" t="str">
        <f>+MID(Tabla1_2[[#This Row],[Atributo]],2,4)</f>
        <v>2004</v>
      </c>
      <c r="E10388" s="1" t="str">
        <f>+MID(Tabla1_2[[#This Row],[Atributo]],6,2)</f>
        <v>07</v>
      </c>
      <c r="F10388" s="1" t="str">
        <f>+Tabla1_2[[#This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151.7484458886691</v>
      </c>
      <c r="D10389" t="str">
        <f>+MID(Tabla1_2[[#This Row],[Atributo]],2,4)</f>
        <v>2004</v>
      </c>
      <c r="E10389" s="1" t="str">
        <f>+MID(Tabla1_2[[#This Row],[Atributo]],6,2)</f>
        <v>08</v>
      </c>
      <c r="F10389" s="1" t="str">
        <f>+Tabla1_2[[#This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114.3715385702176</v>
      </c>
      <c r="D10390" t="str">
        <f>+MID(Tabla1_2[[#This Row],[Atributo]],2,4)</f>
        <v>2004</v>
      </c>
      <c r="E10390" s="1" t="str">
        <f>+MID(Tabla1_2[[#This Row],[Atributo]],6,2)</f>
        <v>09</v>
      </c>
      <c r="F10390" s="1" t="str">
        <f>+Tabla1_2[[#This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134.33512291607789</v>
      </c>
      <c r="D10391" t="str">
        <f>+MID(Tabla1_2[[#This Row],[Atributo]],2,4)</f>
        <v>2004</v>
      </c>
      <c r="E10391" s="1" t="str">
        <f>+MID(Tabla1_2[[#This Row],[Atributo]],6,2)</f>
        <v>10</v>
      </c>
      <c r="F10391" s="1" t="str">
        <f>+Tabla1_2[[#This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91.503779316191014</v>
      </c>
      <c r="D10392" t="str">
        <f>+MID(Tabla1_2[[#This Row],[Atributo]],2,4)</f>
        <v>2004</v>
      </c>
      <c r="E10392" s="1" t="str">
        <f>+MID(Tabla1_2[[#This Row],[Atributo]],6,2)</f>
        <v>11</v>
      </c>
      <c r="F10392" s="1" t="str">
        <f>+Tabla1_2[[#This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43.898311669963249</v>
      </c>
      <c r="D10393" t="str">
        <f>+MID(Tabla1_2[[#This Row],[Atributo]],2,4)</f>
        <v>2004</v>
      </c>
      <c r="E10393" s="1" t="str">
        <f>+MID(Tabla1_2[[#This Row],[Atributo]],6,2)</f>
        <v>12</v>
      </c>
      <c r="F10393" s="1" t="str">
        <f>+Tabla1_2[[#This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15.0305524159367</v>
      </c>
      <c r="D10394" t="str">
        <f>+MID(Tabla1_2[[#This Row],[Atributo]],2,4)</f>
        <v>2005</v>
      </c>
      <c r="E10394" s="1" t="str">
        <f>+MID(Tabla1_2[[#This Row],[Atributo]],6,2)</f>
        <v>01</v>
      </c>
      <c r="F10394" s="1" t="str">
        <f>+Tabla1_2[[#This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1</v>
      </c>
      <c r="D10395" t="str">
        <f>+MID(Tabla1_2[[#This Row],[Atributo]],2,4)</f>
        <v>2005</v>
      </c>
      <c r="E10395" s="1" t="str">
        <f>+MID(Tabla1_2[[#This Row],[Atributo]],6,2)</f>
        <v>02</v>
      </c>
      <c r="F10395" s="1" t="str">
        <f>+Tabla1_2[[#This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73.737213902232256</v>
      </c>
      <c r="D10396" t="str">
        <f>+MID(Tabla1_2[[#This Row],[Atributo]],2,4)</f>
        <v>2005</v>
      </c>
      <c r="E10396" s="1" t="str">
        <f>+MID(Tabla1_2[[#This Row],[Atributo]],6,2)</f>
        <v>03</v>
      </c>
      <c r="F10396" s="1" t="str">
        <f>+Tabla1_2[[#This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52.467363662051412</v>
      </c>
      <c r="D10397" t="str">
        <f>+MID(Tabla1_2[[#This Row],[Atributo]],2,4)</f>
        <v>2005</v>
      </c>
      <c r="E10397" s="1" t="str">
        <f>+MID(Tabla1_2[[#This Row],[Atributo]],6,2)</f>
        <v>04</v>
      </c>
      <c r="F10397" s="1" t="str">
        <f>+Tabla1_2[[#This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382.67144673636608</v>
      </c>
      <c r="D10398" t="str">
        <f>+MID(Tabla1_2[[#This Row],[Atributo]],2,4)</f>
        <v>2005</v>
      </c>
      <c r="E10398" s="1" t="str">
        <f>+MID(Tabla1_2[[#This Row],[Atributo]],6,2)</f>
        <v>05</v>
      </c>
      <c r="F10398" s="1" t="str">
        <f>+Tabla1_2[[#This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307.57558632382029</v>
      </c>
      <c r="D10399" t="str">
        <f>+MID(Tabla1_2[[#This Row],[Atributo]],2,4)</f>
        <v>2005</v>
      </c>
      <c r="E10399" s="1" t="str">
        <f>+MID(Tabla1_2[[#This Row],[Atributo]],6,2)</f>
        <v>06</v>
      </c>
      <c r="F10399" s="1" t="str">
        <f>+Tabla1_2[[#This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194.85769285108779</v>
      </c>
      <c r="D10400" t="str">
        <f>+MID(Tabla1_2[[#This Row],[Atributo]],2,4)</f>
        <v>2005</v>
      </c>
      <c r="E10400" s="1" t="str">
        <f>+MID(Tabla1_2[[#This Row],[Atributo]],6,2)</f>
        <v>07</v>
      </c>
      <c r="F10400" s="1" t="str">
        <f>+Tabla1_2[[#This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220.01829612884981</v>
      </c>
      <c r="D10401" t="str">
        <f>+MID(Tabla1_2[[#This Row],[Atributo]],2,4)</f>
        <v>2005</v>
      </c>
      <c r="E10401" s="1" t="str">
        <f>+MID(Tabla1_2[[#This Row],[Atributo]],6,2)</f>
        <v>08</v>
      </c>
      <c r="F10401" s="1" t="str">
        <f>+Tabla1_2[[#This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87.036415654139589</v>
      </c>
      <c r="D10402" t="str">
        <f>+MID(Tabla1_2[[#This Row],[Atributo]],2,4)</f>
        <v>2005</v>
      </c>
      <c r="E10402" s="1" t="str">
        <f>+MID(Tabla1_2[[#This Row],[Atributo]],6,2)</f>
        <v>09</v>
      </c>
      <c r="F10402" s="1" t="str">
        <f>+Tabla1_2[[#This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42</v>
      </c>
      <c r="D10403" t="str">
        <f>+MID(Tabla1_2[[#This Row],[Atributo]],2,4)</f>
        <v>2005</v>
      </c>
      <c r="E10403" s="1" t="str">
        <f>+MID(Tabla1_2[[#This Row],[Atributo]],6,2)</f>
        <v>10</v>
      </c>
      <c r="F10403" s="1" t="str">
        <f>+Tabla1_2[[#This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134.19920881604969</v>
      </c>
      <c r="D10404" t="str">
        <f>+MID(Tabla1_2[[#This Row],[Atributo]],2,4)</f>
        <v>2005</v>
      </c>
      <c r="E10404" s="1" t="str">
        <f>+MID(Tabla1_2[[#This Row],[Atributo]],6,2)</f>
        <v>11</v>
      </c>
      <c r="F10404" s="1" t="str">
        <f>+Tabla1_2[[#This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75.766070923989844</v>
      </c>
      <c r="D10405" t="str">
        <f>+MID(Tabla1_2[[#This Row],[Atributo]],2,4)</f>
        <v>2005</v>
      </c>
      <c r="E10405" s="1" t="str">
        <f>+MID(Tabla1_2[[#This Row],[Atributo]],6,2)</f>
        <v>12</v>
      </c>
      <c r="F10405" s="1" t="str">
        <f>+Tabla1_2[[#This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63.714255439389667</v>
      </c>
      <c r="D10406" t="str">
        <f>+MID(Tabla1_2[[#This Row],[Atributo]],2,4)</f>
        <v>2006</v>
      </c>
      <c r="E10406" s="1" t="str">
        <f>+MID(Tabla1_2[[#This Row],[Atributo]],6,2)</f>
        <v>01</v>
      </c>
      <c r="F10406" s="1" t="str">
        <f>+Tabla1_2[[#This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22.802486578129411</v>
      </c>
      <c r="D10407" t="str">
        <f>+MID(Tabla1_2[[#This Row],[Atributo]],2,4)</f>
        <v>2006</v>
      </c>
      <c r="E10407" s="1" t="str">
        <f>+MID(Tabla1_2[[#This Row],[Atributo]],6,2)</f>
        <v>02</v>
      </c>
      <c r="F10407" s="1" t="str">
        <f>+Tabla1_2[[#This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70.737213902232241</v>
      </c>
      <c r="D10408" t="str">
        <f>+MID(Tabla1_2[[#This Row],[Atributo]],2,4)</f>
        <v>2006</v>
      </c>
      <c r="E10408" s="1" t="str">
        <f>+MID(Tabla1_2[[#This Row],[Atributo]],6,2)</f>
        <v>03</v>
      </c>
      <c r="F10408" s="1" t="str">
        <f>+Tabla1_2[[#This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187.40745973438831</v>
      </c>
      <c r="D10409" t="str">
        <f>+MID(Tabla1_2[[#This Row],[Atributo]],2,4)</f>
        <v>2006</v>
      </c>
      <c r="E10409" s="1" t="str">
        <f>+MID(Tabla1_2[[#This Row],[Atributo]],6,2)</f>
        <v>04</v>
      </c>
      <c r="F10409" s="1" t="str">
        <f>+Tabla1_2[[#This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156.16816191014411</v>
      </c>
      <c r="D10410" t="str">
        <f>+MID(Tabla1_2[[#This Row],[Atributo]],2,4)</f>
        <v>2006</v>
      </c>
      <c r="E10410" s="1" t="str">
        <f>+MID(Tabla1_2[[#This Row],[Atributo]],6,2)</f>
        <v>05</v>
      </c>
      <c r="F10410" s="1" t="str">
        <f>+Tabla1_2[[#This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311.70782706979378</v>
      </c>
      <c r="D10411" t="str">
        <f>+MID(Tabla1_2[[#This Row],[Atributo]],2,4)</f>
        <v>2006</v>
      </c>
      <c r="E10411" s="1" t="str">
        <f>+MID(Tabla1_2[[#This Row],[Atributo]],6,2)</f>
        <v>06</v>
      </c>
      <c r="F10411" s="1" t="str">
        <f>+Tabla1_2[[#This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260.56435433738341</v>
      </c>
      <c r="D10412" t="str">
        <f>+MID(Tabla1_2[[#This Row],[Atributo]],2,4)</f>
        <v>2006</v>
      </c>
      <c r="E10412" s="1" t="str">
        <f>+MID(Tabla1_2[[#This Row],[Atributo]],6,2)</f>
        <v>07</v>
      </c>
      <c r="F10412" s="1" t="str">
        <f>+Tabla1_2[[#This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217.11998445888659</v>
      </c>
      <c r="D10413" t="str">
        <f>+MID(Tabla1_2[[#This Row],[Atributo]],2,4)</f>
        <v>2006</v>
      </c>
      <c r="E10413" s="1" t="str">
        <f>+MID(Tabla1_2[[#This Row],[Atributo]],6,2)</f>
        <v>08</v>
      </c>
      <c r="F10413" s="1" t="str">
        <f>+Tabla1_2[[#This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105.83890223226901</v>
      </c>
      <c r="D10414" t="str">
        <f>+MID(Tabla1_2[[#This Row],[Atributo]],2,4)</f>
        <v>2006</v>
      </c>
      <c r="E10414" s="1" t="str">
        <f>+MID(Tabla1_2[[#This Row],[Atributo]],6,2)</f>
        <v>09</v>
      </c>
      <c r="F10414" s="1" t="str">
        <f>+Tabla1_2[[#This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74.335122916077964</v>
      </c>
      <c r="D10415" t="str">
        <f>+MID(Tabla1_2[[#This Row],[Atributo]],2,4)</f>
        <v>2006</v>
      </c>
      <c r="E10415" s="1" t="str">
        <f>+MID(Tabla1_2[[#This Row],[Atributo]],6,2)</f>
        <v>10</v>
      </c>
      <c r="F10415" s="1" t="str">
        <f>+Tabla1_2[[#This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23.467363662051419</v>
      </c>
      <c r="D10416" t="str">
        <f>+MID(Tabla1_2[[#This Row],[Atributo]],2,4)</f>
        <v>2006</v>
      </c>
      <c r="E10416" s="1" t="str">
        <f>+MID(Tabla1_2[[#This Row],[Atributo]],6,2)</f>
        <v>11</v>
      </c>
      <c r="F10416" s="1" t="str">
        <f>+Tabla1_2[[#This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79.796623339926526</v>
      </c>
      <c r="D10417" t="str">
        <f>+MID(Tabla1_2[[#This Row],[Atributo]],2,4)</f>
        <v>2006</v>
      </c>
      <c r="E10417" s="1" t="str">
        <f>+MID(Tabla1_2[[#This Row],[Atributo]],6,2)</f>
        <v>12</v>
      </c>
      <c r="F10417" s="1" t="str">
        <f>+Tabla1_2[[#This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15.89831166996327</v>
      </c>
      <c r="D10418" t="str">
        <f>+MID(Tabla1_2[[#This Row],[Atributo]],2,4)</f>
        <v>2007</v>
      </c>
      <c r="E10418" s="1" t="str">
        <f>+MID(Tabla1_2[[#This Row],[Atributo]],6,2)</f>
        <v>01</v>
      </c>
      <c r="F10418" s="1" t="str">
        <f>+Tabla1_2[[#This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50.035921164170681</v>
      </c>
      <c r="D10419" t="str">
        <f>+MID(Tabla1_2[[#This Row],[Atributo]],2,4)</f>
        <v>2007</v>
      </c>
      <c r="E10419" s="1" t="str">
        <f>+MID(Tabla1_2[[#This Row],[Atributo]],6,2)</f>
        <v>02</v>
      </c>
      <c r="F10419" s="1" t="str">
        <f>+Tabla1_2[[#This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29.802486578129422</v>
      </c>
      <c r="D10420" t="str">
        <f>+MID(Tabla1_2[[#This Row],[Atributo]],2,4)</f>
        <v>2007</v>
      </c>
      <c r="E10420" s="1" t="str">
        <f>+MID(Tabla1_2[[#This Row],[Atributo]],6,2)</f>
        <v>03</v>
      </c>
      <c r="F10420" s="1" t="str">
        <f>+Tabla1_2[[#This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188.84427098050301</v>
      </c>
      <c r="D10421" t="str">
        <f>+MID(Tabla1_2[[#This Row],[Atributo]],2,4)</f>
        <v>2007</v>
      </c>
      <c r="E10421" s="1" t="str">
        <f>+MID(Tabla1_2[[#This Row],[Atributo]],6,2)</f>
        <v>04</v>
      </c>
      <c r="F10421" s="1" t="str">
        <f>+Tabla1_2[[#This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93.269850240180816</v>
      </c>
      <c r="D10422" t="str">
        <f>+MID(Tabla1_2[[#This Row],[Atributo]],2,4)</f>
        <v>2007</v>
      </c>
      <c r="E10422" s="1" t="str">
        <f>+MID(Tabla1_2[[#This Row],[Atributo]],6,2)</f>
        <v>05</v>
      </c>
      <c r="F10422" s="1" t="str">
        <f>+Tabla1_2[[#This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172.39032918903649</v>
      </c>
      <c r="D10423" t="str">
        <f>+MID(Tabla1_2[[#This Row],[Atributo]],2,4)</f>
        <v>2007</v>
      </c>
      <c r="E10423" s="1" t="str">
        <f>+MID(Tabla1_2[[#This Row],[Atributo]],6,2)</f>
        <v>06</v>
      </c>
      <c r="F10423" s="1" t="str">
        <f>+Tabla1_2[[#This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216.32505651313929</v>
      </c>
      <c r="D10424" t="str">
        <f>+MID(Tabla1_2[[#This Row],[Atributo]],2,4)</f>
        <v>2007</v>
      </c>
      <c r="E10424" s="1" t="str">
        <f>+MID(Tabla1_2[[#This Row],[Atributo]],6,2)</f>
        <v>07</v>
      </c>
      <c r="F10424" s="1" t="str">
        <f>+Tabla1_2[[#This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185.65262079683521</v>
      </c>
      <c r="D10425" t="str">
        <f>+MID(Tabla1_2[[#This Row],[Atributo]],2,4)</f>
        <v>2007</v>
      </c>
      <c r="E10425" s="1" t="str">
        <f>+MID(Tabla1_2[[#This Row],[Atributo]],6,2)</f>
        <v>08</v>
      </c>
      <c r="F10425" s="1" t="str">
        <f>+Tabla1_2[[#This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105.7066614862955</v>
      </c>
      <c r="D10426" t="str">
        <f>+MID(Tabla1_2[[#This Row],[Atributo]],2,4)</f>
        <v>2007</v>
      </c>
      <c r="E10426" s="1" t="str">
        <f>+MID(Tabla1_2[[#This Row],[Atributo]],6,2)</f>
        <v>09</v>
      </c>
      <c r="F10426" s="1" t="str">
        <f>+Tabla1_2[[#This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58</v>
      </c>
      <c r="D10427" t="str">
        <f>+MID(Tabla1_2[[#This Row],[Atributo]],2,4)</f>
        <v>2007</v>
      </c>
      <c r="E10427" s="1" t="str">
        <f>+MID(Tabla1_2[[#This Row],[Atributo]],6,2)</f>
        <v>10</v>
      </c>
      <c r="F10427" s="1" t="str">
        <f>+Tabla1_2[[#This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24.467363662051429</v>
      </c>
      <c r="D10428" t="str">
        <f>+MID(Tabla1_2[[#This Row],[Atributo]],2,4)</f>
        <v>2007</v>
      </c>
      <c r="E10428" s="1" t="str">
        <f>+MID(Tabla1_2[[#This Row],[Atributo]],6,2)</f>
        <v>11</v>
      </c>
      <c r="F10428" s="1" t="str">
        <f>+Tabla1_2[[#This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43</v>
      </c>
      <c r="D10429" t="str">
        <f>+MID(Tabla1_2[[#This Row],[Atributo]],2,4)</f>
        <v>2007</v>
      </c>
      <c r="E10429" s="1" t="str">
        <f>+MID(Tabla1_2[[#This Row],[Atributo]],6,2)</f>
        <v>12</v>
      </c>
      <c r="F10429" s="1" t="str">
        <f>+Tabla1_2[[#This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10.56318875388528</v>
      </c>
      <c r="D10430" t="str">
        <f>+MID(Tabla1_2[[#This Row],[Atributo]],2,4)</f>
        <v>2008</v>
      </c>
      <c r="E10430" s="1" t="str">
        <f>+MID(Tabla1_2[[#This Row],[Atributo]],6,2)</f>
        <v>01</v>
      </c>
      <c r="F10430" s="1" t="str">
        <f>+Tabla1_2[[#This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12.802486578129409</v>
      </c>
      <c r="D10431" t="str">
        <f>+MID(Tabla1_2[[#This Row],[Atributo]],2,4)</f>
        <v>2008</v>
      </c>
      <c r="E10431" s="1" t="str">
        <f>+MID(Tabla1_2[[#This Row],[Atributo]],6,2)</f>
        <v>02</v>
      </c>
      <c r="F10431" s="1" t="str">
        <f>+Tabla1_2[[#This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20.467363662051429</v>
      </c>
      <c r="D10432" t="str">
        <f>+MID(Tabla1_2[[#This Row],[Atributo]],2,4)</f>
        <v>2008</v>
      </c>
      <c r="E10432" s="1" t="str">
        <f>+MID(Tabla1_2[[#This Row],[Atributo]],6,2)</f>
        <v>03</v>
      </c>
      <c r="F10432" s="1" t="str">
        <f>+Tabla1_2[[#This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93.706661486295545</v>
      </c>
      <c r="D10433" t="str">
        <f>+MID(Tabla1_2[[#This Row],[Atributo]],2,4)</f>
        <v>2008</v>
      </c>
      <c r="E10433" s="1" t="str">
        <f>+MID(Tabla1_2[[#This Row],[Atributo]],6,2)</f>
        <v>04</v>
      </c>
      <c r="F10433" s="1" t="str">
        <f>+Tabla1_2[[#This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295.8689601582368</v>
      </c>
      <c r="D10434" t="str">
        <f>+MID(Tabla1_2[[#This Row],[Atributo]],2,4)</f>
        <v>2008</v>
      </c>
      <c r="E10434" s="1" t="str">
        <f>+MID(Tabla1_2[[#This Row],[Atributo]],6,2)</f>
        <v>05</v>
      </c>
      <c r="F10434" s="1" t="str">
        <f>+Tabla1_2[[#This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125.44973862673071</v>
      </c>
      <c r="D10435" t="str">
        <f>+MID(Tabla1_2[[#This Row],[Atributo]],2,4)</f>
        <v>2008</v>
      </c>
      <c r="E10435" s="1" t="str">
        <f>+MID(Tabla1_2[[#This Row],[Atributo]],6,2)</f>
        <v>06</v>
      </c>
      <c r="F10435" s="1" t="str">
        <f>+Tabla1_2[[#This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318.63718564566261</v>
      </c>
      <c r="D10436" t="str">
        <f>+MID(Tabla1_2[[#This Row],[Atributo]],2,4)</f>
        <v>2008</v>
      </c>
      <c r="E10436" s="1" t="str">
        <f>+MID(Tabla1_2[[#This Row],[Atributo]],6,2)</f>
        <v>07</v>
      </c>
      <c r="F10436" s="1" t="str">
        <f>+Tabla1_2[[#This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373.46803475558062</v>
      </c>
      <c r="D10437" t="str">
        <f>+MID(Tabla1_2[[#This Row],[Atributo]],2,4)</f>
        <v>2008</v>
      </c>
      <c r="E10437" s="1" t="str">
        <f>+MID(Tabla1_2[[#This Row],[Atributo]],6,2)</f>
        <v>08</v>
      </c>
      <c r="F10437" s="1" t="str">
        <f>+Tabla1_2[[#This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59.335122916077992</v>
      </c>
      <c r="D10438" t="str">
        <f>+MID(Tabla1_2[[#This Row],[Atributo]],2,4)</f>
        <v>2008</v>
      </c>
      <c r="E10438" s="1" t="str">
        <f>+MID(Tabla1_2[[#This Row],[Atributo]],6,2)</f>
        <v>09</v>
      </c>
      <c r="F10438" s="1" t="str">
        <f>+Tabla1_2[[#This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38</v>
      </c>
      <c r="D10439" t="str">
        <f>+MID(Tabla1_2[[#This Row],[Atributo]],2,4)</f>
        <v>2008</v>
      </c>
      <c r="E10439" s="1" t="str">
        <f>+MID(Tabla1_2[[#This Row],[Atributo]],6,2)</f>
        <v>10</v>
      </c>
      <c r="F10439" s="1" t="str">
        <f>+Tabla1_2[[#This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46.132240745973426</v>
      </c>
      <c r="D10440" t="str">
        <f>+MID(Tabla1_2[[#This Row],[Atributo]],2,4)</f>
        <v>2008</v>
      </c>
      <c r="E10440" s="1" t="str">
        <f>+MID(Tabla1_2[[#This Row],[Atributo]],6,2)</f>
        <v>11</v>
      </c>
      <c r="F10440" s="1" t="str">
        <f>+Tabla1_2[[#This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15</v>
      </c>
      <c r="D10441" t="str">
        <f>+MID(Tabla1_2[[#This Row],[Atributo]],2,4)</f>
        <v>2008</v>
      </c>
      <c r="E10441" s="1" t="str">
        <f>+MID(Tabla1_2[[#This Row],[Atributo]],6,2)</f>
        <v>12</v>
      </c>
      <c r="F10441" s="1" t="str">
        <f>+Tabla1_2[[#This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13.365675332014691</v>
      </c>
      <c r="D10442" t="str">
        <f>+MID(Tabla1_2[[#This Row],[Atributo]],2,4)</f>
        <v>2009</v>
      </c>
      <c r="E10442" s="1" t="str">
        <f>+MID(Tabla1_2[[#This Row],[Atributo]],6,2)</f>
        <v>01</v>
      </c>
      <c r="F10442" s="1" t="str">
        <f>+Tabla1_2[[#This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36.700798248092667</v>
      </c>
      <c r="D10443" t="str">
        <f>+MID(Tabla1_2[[#This Row],[Atributo]],2,4)</f>
        <v>2009</v>
      </c>
      <c r="E10443" s="1" t="str">
        <f>+MID(Tabla1_2[[#This Row],[Atributo]],6,2)</f>
        <v>02</v>
      </c>
      <c r="F10443" s="1" t="str">
        <f>+Tabla1_2[[#This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17</v>
      </c>
      <c r="D10444" t="str">
        <f>+MID(Tabla1_2[[#This Row],[Atributo]],2,4)</f>
        <v>2009</v>
      </c>
      <c r="E10444" s="1" t="str">
        <f>+MID(Tabla1_2[[#This Row],[Atributo]],6,2)</f>
        <v>03</v>
      </c>
      <c r="F10444" s="1" t="str">
        <f>+Tabla1_2[[#This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51.467363662051419</v>
      </c>
      <c r="D10445" t="str">
        <f>+MID(Tabla1_2[[#This Row],[Atributo]],2,4)</f>
        <v>2009</v>
      </c>
      <c r="E10445" s="1" t="str">
        <f>+MID(Tabla1_2[[#This Row],[Atributo]],6,2)</f>
        <v>04</v>
      </c>
      <c r="F10445" s="1" t="str">
        <f>+Tabla1_2[[#This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203.76776631816901</v>
      </c>
      <c r="D10446" t="str">
        <f>+MID(Tabla1_2[[#This Row],[Atributo]],2,4)</f>
        <v>2009</v>
      </c>
      <c r="E10446" s="1" t="str">
        <f>+MID(Tabla1_2[[#This Row],[Atributo]],6,2)</f>
        <v>05</v>
      </c>
      <c r="F10446" s="1" t="str">
        <f>+Tabla1_2[[#This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243.93419751342191</v>
      </c>
      <c r="D10447" t="str">
        <f>+MID(Tabla1_2[[#This Row],[Atributo]],2,4)</f>
        <v>2009</v>
      </c>
      <c r="E10447" s="1" t="str">
        <f>+MID(Tabla1_2[[#This Row],[Atributo]],6,2)</f>
        <v>06</v>
      </c>
      <c r="F10447" s="1" t="str">
        <f>+Tabla1_2[[#This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133.44973862673069</v>
      </c>
      <c r="D10448" t="str">
        <f>+MID(Tabla1_2[[#This Row],[Atributo]],2,4)</f>
        <v>2009</v>
      </c>
      <c r="E10448" s="1" t="str">
        <f>+MID(Tabla1_2[[#This Row],[Atributo]],6,2)</f>
        <v>07</v>
      </c>
      <c r="F10448" s="1" t="str">
        <f>+Tabla1_2[[#This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313.857198361119</v>
      </c>
      <c r="D10449" t="str">
        <f>+MID(Tabla1_2[[#This Row],[Atributo]],2,4)</f>
        <v>2009</v>
      </c>
      <c r="E10449" s="1" t="str">
        <f>+MID(Tabla1_2[[#This Row],[Atributo]],6,2)</f>
        <v>08</v>
      </c>
      <c r="F10449" s="1" t="str">
        <f>+Tabla1_2[[#This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78.371538570217581</v>
      </c>
      <c r="D10450" t="str">
        <f>+MID(Tabla1_2[[#This Row],[Atributo]],2,4)</f>
        <v>2009</v>
      </c>
      <c r="E10450" s="1" t="str">
        <f>+MID(Tabla1_2[[#This Row],[Atributo]],6,2)</f>
        <v>09</v>
      </c>
      <c r="F10450" s="1" t="str">
        <f>+Tabla1_2[[#This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142.6702458321559</v>
      </c>
      <c r="D10451" t="str">
        <f>+MID(Tabla1_2[[#This Row],[Atributo]],2,4)</f>
        <v>2009</v>
      </c>
      <c r="E10451" s="1" t="str">
        <f>+MID(Tabla1_2[[#This Row],[Atributo]],6,2)</f>
        <v>10</v>
      </c>
      <c r="F10451" s="1" t="str">
        <f>+Tabla1_2[[#This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106.3656753320147</v>
      </c>
      <c r="D10452" t="str">
        <f>+MID(Tabla1_2[[#This Row],[Atributo]],2,4)</f>
        <v>2009</v>
      </c>
      <c r="E10452" s="1" t="str">
        <f>+MID(Tabla1_2[[#This Row],[Atributo]],6,2)</f>
        <v>11</v>
      </c>
      <c r="F10452" s="1" t="str">
        <f>+Tabla1_2[[#This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38.030552415936711</v>
      </c>
      <c r="D10453" t="str">
        <f>+MID(Tabla1_2[[#This Row],[Atributo]],2,4)</f>
        <v>2009</v>
      </c>
      <c r="E10453" s="1" t="str">
        <f>+MID(Tabla1_2[[#This Row],[Atributo]],6,2)</f>
        <v>12</v>
      </c>
      <c r="F10453" s="1" t="str">
        <f>+Tabla1_2[[#This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24.461500423848541</v>
      </c>
      <c r="D10454" t="str">
        <f>+MID(Tabla1_2[[#This Row],[Atributo]],2,4)</f>
        <v>2010</v>
      </c>
      <c r="E10454" s="1" t="str">
        <f>+MID(Tabla1_2[[#This Row],[Atributo]],6,2)</f>
        <v>01</v>
      </c>
      <c r="F10454" s="1" t="str">
        <f>+Tabla1_2[[#This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82.635031082226604</v>
      </c>
      <c r="D10455" t="str">
        <f>+MID(Tabla1_2[[#This Row],[Atributo]],2,4)</f>
        <v>2010</v>
      </c>
      <c r="E10455" s="1" t="str">
        <f>+MID(Tabla1_2[[#This Row],[Atributo]],6,2)</f>
        <v>02</v>
      </c>
      <c r="F10455" s="1" t="str">
        <f>+Tabla1_2[[#This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44.365675332014703</v>
      </c>
      <c r="D10456" t="str">
        <f>+MID(Tabla1_2[[#This Row],[Atributo]],2,4)</f>
        <v>2010</v>
      </c>
      <c r="E10456" s="1" t="str">
        <f>+MID(Tabla1_2[[#This Row],[Atributo]],6,2)</f>
        <v>03</v>
      </c>
      <c r="F10456" s="1" t="str">
        <f>+Tabla1_2[[#This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11</v>
      </c>
      <c r="D10457" t="str">
        <f>+MID(Tabla1_2[[#This Row],[Atributo]],2,4)</f>
        <v>2010</v>
      </c>
      <c r="E10457" s="1" t="str">
        <f>+MID(Tabla1_2[[#This Row],[Atributo]],6,2)</f>
        <v>04</v>
      </c>
      <c r="F10457" s="1" t="str">
        <f>+Tabla1_2[[#This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53.467363662051433</v>
      </c>
      <c r="D10458" t="str">
        <f>+MID(Tabla1_2[[#This Row],[Atributo]],2,4)</f>
        <v>2010</v>
      </c>
      <c r="E10458" s="1" t="str">
        <f>+MID(Tabla1_2[[#This Row],[Atributo]],6,2)</f>
        <v>05</v>
      </c>
      <c r="F10458" s="1" t="str">
        <f>+Tabla1_2[[#This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211.06057502119239</v>
      </c>
      <c r="D10459" t="str">
        <f>+MID(Tabla1_2[[#This Row],[Atributo]],2,4)</f>
        <v>2010</v>
      </c>
      <c r="E10459" s="1" t="str">
        <f>+MID(Tabla1_2[[#This Row],[Atributo]],6,2)</f>
        <v>06</v>
      </c>
      <c r="F10459" s="1" t="str">
        <f>+Tabla1_2[[#This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265.53380192144658</v>
      </c>
      <c r="D10460" t="str">
        <f>+MID(Tabla1_2[[#This Row],[Atributo]],2,4)</f>
        <v>2010</v>
      </c>
      <c r="E10460" s="1" t="str">
        <f>+MID(Tabla1_2[[#This Row],[Atributo]],6,2)</f>
        <v>07</v>
      </c>
      <c r="F10460" s="1" t="str">
        <f>+Tabla1_2[[#This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234.02415936705279</v>
      </c>
      <c r="D10461" t="str">
        <f>+MID(Tabla1_2[[#This Row],[Atributo]],2,4)</f>
        <v>2010</v>
      </c>
      <c r="E10461" s="1" t="str">
        <f>+MID(Tabla1_2[[#This Row],[Atributo]],6,2)</f>
        <v>08</v>
      </c>
      <c r="F10461" s="1" t="str">
        <f>+Tabla1_2[[#This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37.904174908166148</v>
      </c>
      <c r="D10462" t="str">
        <f>+MID(Tabla1_2[[#This Row],[Atributo]],2,4)</f>
        <v>2010</v>
      </c>
      <c r="E10462" s="1" t="str">
        <f>+MID(Tabla1_2[[#This Row],[Atributo]],6,2)</f>
        <v>09</v>
      </c>
      <c r="F10462" s="1" t="str">
        <f>+Tabla1_2[[#This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57.802486578129411</v>
      </c>
      <c r="D10463" t="str">
        <f>+MID(Tabla1_2[[#This Row],[Atributo]],2,4)</f>
        <v>2010</v>
      </c>
      <c r="E10463" s="1" t="str">
        <f>+MID(Tabla1_2[[#This Row],[Atributo]],6,2)</f>
        <v>10</v>
      </c>
      <c r="F10463" s="1" t="str">
        <f>+Tabla1_2[[#This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71.467363662051412</v>
      </c>
      <c r="D10464" t="str">
        <f>+MID(Tabla1_2[[#This Row],[Atributo]],2,4)</f>
        <v>2010</v>
      </c>
      <c r="E10464" s="1" t="str">
        <f>+MID(Tabla1_2[[#This Row],[Atributo]],6,2)</f>
        <v>11</v>
      </c>
      <c r="F10464" s="1" t="str">
        <f>+Tabla1_2[[#This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53.89831166996327</v>
      </c>
      <c r="D10465" t="str">
        <f>+MID(Tabla1_2[[#This Row],[Atributo]],2,4)</f>
        <v>2010</v>
      </c>
      <c r="E10465" s="1" t="str">
        <f>+MID(Tabla1_2[[#This Row],[Atributo]],6,2)</f>
        <v>12</v>
      </c>
      <c r="F10465" s="1" t="str">
        <f>+Tabla1_2[[#This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43.923000847697097</v>
      </c>
      <c r="D10466" t="str">
        <f>+MID(Tabla1_2[[#This Row],[Atributo]],2,4)</f>
        <v>2011</v>
      </c>
      <c r="E10466" s="1" t="str">
        <f>+MID(Tabla1_2[[#This Row],[Atributo]],6,2)</f>
        <v>01</v>
      </c>
      <c r="F10466" s="1" t="str">
        <f>+Tabla1_2[[#This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28.700798248092681</v>
      </c>
      <c r="D10467" t="str">
        <f>+MID(Tabla1_2[[#This Row],[Atributo]],2,4)</f>
        <v>2011</v>
      </c>
      <c r="E10467" s="1" t="str">
        <f>+MID(Tabla1_2[[#This Row],[Atributo]],6,2)</f>
        <v>02</v>
      </c>
      <c r="F10467" s="1" t="str">
        <f>+Tabla1_2[[#This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106.0723368183103</v>
      </c>
      <c r="D10468" t="str">
        <f>+MID(Tabla1_2[[#This Row],[Atributo]],2,4)</f>
        <v>2011</v>
      </c>
      <c r="E10468" s="1" t="str">
        <f>+MID(Tabla1_2[[#This Row],[Atributo]],6,2)</f>
        <v>03</v>
      </c>
      <c r="F10468" s="1" t="str">
        <f>+Tabla1_2[[#This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129.07233681831019</v>
      </c>
      <c r="D10469" t="str">
        <f>+MID(Tabla1_2[[#This Row],[Atributo]],2,4)</f>
        <v>2011</v>
      </c>
      <c r="E10469" s="1" t="str">
        <f>+MID(Tabla1_2[[#This Row],[Atributo]],6,2)</f>
        <v>04</v>
      </c>
      <c r="F10469" s="1" t="str">
        <f>+Tabla1_2[[#This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99.402090986154278</v>
      </c>
      <c r="D10470" t="str">
        <f>+MID(Tabla1_2[[#This Row],[Atributo]],2,4)</f>
        <v>2011</v>
      </c>
      <c r="E10470" s="1" t="str">
        <f>+MID(Tabla1_2[[#This Row],[Atributo]],6,2)</f>
        <v>05</v>
      </c>
      <c r="F10470" s="1" t="str">
        <f>+Tabla1_2[[#This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170.258088443063</v>
      </c>
      <c r="D10471" t="str">
        <f>+MID(Tabla1_2[[#This Row],[Atributo]],2,4)</f>
        <v>2011</v>
      </c>
      <c r="E10471" s="1" t="str">
        <f>+MID(Tabla1_2[[#This Row],[Atributo]],6,2)</f>
        <v>06</v>
      </c>
      <c r="F10471" s="1" t="str">
        <f>+Tabla1_2[[#This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162.48615428087029</v>
      </c>
      <c r="D10472" t="str">
        <f>+MID(Tabla1_2[[#This Row],[Atributo]],2,4)</f>
        <v>2011</v>
      </c>
      <c r="E10472" s="1" t="str">
        <f>+MID(Tabla1_2[[#This Row],[Atributo]],6,2)</f>
        <v>07</v>
      </c>
      <c r="F10472" s="1" t="str">
        <f>+Tabla1_2[[#This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258.25759395309399</v>
      </c>
      <c r="D10473" t="str">
        <f>+MID(Tabla1_2[[#This Row],[Atributo]],2,4)</f>
        <v>2011</v>
      </c>
      <c r="E10473" s="1" t="str">
        <f>+MID(Tabla1_2[[#This Row],[Atributo]],6,2)</f>
        <v>08</v>
      </c>
      <c r="F10473" s="1" t="str">
        <f>+Tabla1_2[[#This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112.93472732410279</v>
      </c>
      <c r="D10474" t="str">
        <f>+MID(Tabla1_2[[#This Row],[Atributo]],2,4)</f>
        <v>2011</v>
      </c>
      <c r="E10474" s="1" t="str">
        <f>+MID(Tabla1_2[[#This Row],[Atributo]],6,2)</f>
        <v>09</v>
      </c>
      <c r="F10474" s="1" t="str">
        <f>+Tabla1_2[[#This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36</v>
      </c>
      <c r="D10475" t="str">
        <f>+MID(Tabla1_2[[#This Row],[Atributo]],2,4)</f>
        <v>2011</v>
      </c>
      <c r="E10475" s="1" t="str">
        <f>+MID(Tabla1_2[[#This Row],[Atributo]],6,2)</f>
        <v>10</v>
      </c>
      <c r="F10475" s="1" t="str">
        <f>+Tabla1_2[[#This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51</v>
      </c>
      <c r="D10476" t="str">
        <f>+MID(Tabla1_2[[#This Row],[Atributo]],2,4)</f>
        <v>2011</v>
      </c>
      <c r="E10476" s="1" t="str">
        <f>+MID(Tabla1_2[[#This Row],[Atributo]],6,2)</f>
        <v>11</v>
      </c>
      <c r="F10476" s="1" t="str">
        <f>+Tabla1_2[[#This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13</v>
      </c>
      <c r="D10477" t="str">
        <f>+MID(Tabla1_2[[#This Row],[Atributo]],2,4)</f>
        <v>2011</v>
      </c>
      <c r="E10477" s="1" t="str">
        <f>+MID(Tabla1_2[[#This Row],[Atributo]],6,2)</f>
        <v>12</v>
      </c>
      <c r="F10477" s="1" t="str">
        <f>+Tabla1_2[[#This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23.126377507770538</v>
      </c>
      <c r="D10478" t="str">
        <f>+MID(Tabla1_2[[#This Row],[Atributo]],2,4)</f>
        <v>2012</v>
      </c>
      <c r="E10478" s="1" t="str">
        <f>+MID(Tabla1_2[[#This Row],[Atributo]],6,2)</f>
        <v>01</v>
      </c>
      <c r="F10478" s="1" t="str">
        <f>+Tabla1_2[[#This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75.29990816614864</v>
      </c>
      <c r="D10479" t="str">
        <f>+MID(Tabla1_2[[#This Row],[Atributo]],2,4)</f>
        <v>2012</v>
      </c>
      <c r="E10479" s="1" t="str">
        <f>+MID(Tabla1_2[[#This Row],[Atributo]],6,2)</f>
        <v>02</v>
      </c>
      <c r="F10479" s="1" t="str">
        <f>+Tabla1_2[[#This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40.365675332014703</v>
      </c>
      <c r="D10480" t="str">
        <f>+MID(Tabla1_2[[#This Row],[Atributo]],2,4)</f>
        <v>2012</v>
      </c>
      <c r="E10480" s="1" t="str">
        <f>+MID(Tabla1_2[[#This Row],[Atributo]],6,2)</f>
        <v>03</v>
      </c>
      <c r="F10480" s="1" t="str">
        <f>+Tabla1_2[[#This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24</v>
      </c>
      <c r="D10481" t="str">
        <f>+MID(Tabla1_2[[#This Row],[Atributo]],2,4)</f>
        <v>2012</v>
      </c>
      <c r="E10481" s="1" t="str">
        <f>+MID(Tabla1_2[[#This Row],[Atributo]],6,2)</f>
        <v>04</v>
      </c>
      <c r="F10481" s="1" t="str">
        <f>+Tabla1_2[[#This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149.16816191014411</v>
      </c>
      <c r="D10482" t="str">
        <f>+MID(Tabla1_2[[#This Row],[Atributo]],2,4)</f>
        <v>2012</v>
      </c>
      <c r="E10482" s="1" t="str">
        <f>+MID(Tabla1_2[[#This Row],[Atributo]],6,2)</f>
        <v>05</v>
      </c>
      <c r="F10482" s="1" t="str">
        <f>+Tabla1_2[[#This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228.7618677592541</v>
      </c>
      <c r="D10483" t="str">
        <f>+MID(Tabla1_2[[#This Row],[Atributo]],2,4)</f>
        <v>2012</v>
      </c>
      <c r="E10483" s="1" t="str">
        <f>+MID(Tabla1_2[[#This Row],[Atributo]],6,2)</f>
        <v>06</v>
      </c>
      <c r="F10483" s="1" t="str">
        <f>+Tabla1_2[[#This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83.875317886408567</v>
      </c>
      <c r="D10484" t="str">
        <f>+MID(Tabla1_2[[#This Row],[Atributo]],2,4)</f>
        <v>2012</v>
      </c>
      <c r="E10484" s="1" t="str">
        <f>+MID(Tabla1_2[[#This Row],[Atributo]],6,2)</f>
        <v>07</v>
      </c>
      <c r="F10484" s="1" t="str">
        <f>+Tabla1_2[[#This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125.50914806442491</v>
      </c>
      <c r="D10485" t="str">
        <f>+MID(Tabla1_2[[#This Row],[Atributo]],2,4)</f>
        <v>2012</v>
      </c>
      <c r="E10485" s="1" t="str">
        <f>+MID(Tabla1_2[[#This Row],[Atributo]],6,2)</f>
        <v>08</v>
      </c>
      <c r="F10485" s="1" t="str">
        <f>+Tabla1_2[[#This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53.467363662051433</v>
      </c>
      <c r="D10486" t="str">
        <f>+MID(Tabla1_2[[#This Row],[Atributo]],2,4)</f>
        <v>2012</v>
      </c>
      <c r="E10486" s="1" t="str">
        <f>+MID(Tabla1_2[[#This Row],[Atributo]],6,2)</f>
        <v>09</v>
      </c>
      <c r="F10486" s="1" t="str">
        <f>+Tabla1_2[[#This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35</v>
      </c>
      <c r="D10487" t="str">
        <f>+MID(Tabla1_2[[#This Row],[Atributo]],2,4)</f>
        <v>2012</v>
      </c>
      <c r="E10487" s="1" t="str">
        <f>+MID(Tabla1_2[[#This Row],[Atributo]],6,2)</f>
        <v>10</v>
      </c>
      <c r="F10487" s="1" t="str">
        <f>+Tabla1_2[[#This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50</v>
      </c>
      <c r="D10488" t="str">
        <f>+MID(Tabla1_2[[#This Row],[Atributo]],2,4)</f>
        <v>2012</v>
      </c>
      <c r="E10488" s="1" t="str">
        <f>+MID(Tabla1_2[[#This Row],[Atributo]],6,2)</f>
        <v>11</v>
      </c>
      <c r="F10488" s="1" t="str">
        <f>+Tabla1_2[[#This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135.22757134783831</v>
      </c>
      <c r="D10489" t="str">
        <f>+MID(Tabla1_2[[#This Row],[Atributo]],2,4)</f>
        <v>2012</v>
      </c>
      <c r="E10489" s="1" t="str">
        <f>+MID(Tabla1_2[[#This Row],[Atributo]],6,2)</f>
        <v>12</v>
      </c>
      <c r="F10489" s="1" t="str">
        <f>+Tabla1_2[[#This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9.5631887538852762</v>
      </c>
      <c r="D10490" t="str">
        <f>+MID(Tabla1_2[[#This Row],[Atributo]],2,4)</f>
        <v>2013</v>
      </c>
      <c r="E10490" s="1" t="str">
        <f>+MID(Tabla1_2[[#This Row],[Atributo]],6,2)</f>
        <v>01</v>
      </c>
      <c r="F10490" s="1" t="str">
        <f>+Tabla1_2[[#This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46.700798248092667</v>
      </c>
      <c r="D10491" t="str">
        <f>+MID(Tabla1_2[[#This Row],[Atributo]],2,4)</f>
        <v>2013</v>
      </c>
      <c r="E10491" s="1" t="str">
        <f>+MID(Tabla1_2[[#This Row],[Atributo]],6,2)</f>
        <v>02</v>
      </c>
      <c r="F10491" s="1" t="str">
        <f>+Tabla1_2[[#This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24.467363662051429</v>
      </c>
      <c r="D10492" t="str">
        <f>+MID(Tabla1_2[[#This Row],[Atributo]],2,4)</f>
        <v>2013</v>
      </c>
      <c r="E10492" s="1" t="str">
        <f>+MID(Tabla1_2[[#This Row],[Atributo]],6,2)</f>
        <v>03</v>
      </c>
      <c r="F10492" s="1" t="str">
        <f>+Tabla1_2[[#This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46.467363662051419</v>
      </c>
      <c r="D10493" t="str">
        <f>+MID(Tabla1_2[[#This Row],[Atributo]],2,4)</f>
        <v>2013</v>
      </c>
      <c r="E10493" s="1" t="str">
        <f>+MID(Tabla1_2[[#This Row],[Atributo]],6,2)</f>
        <v>04</v>
      </c>
      <c r="F10493" s="1" t="str">
        <f>+Tabla1_2[[#This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160.16816191014411</v>
      </c>
      <c r="D10494" t="str">
        <f>+MID(Tabla1_2[[#This Row],[Atributo]],2,4)</f>
        <v>2013</v>
      </c>
      <c r="E10494" s="1" t="str">
        <f>+MID(Tabla1_2[[#This Row],[Atributo]],6,2)</f>
        <v>05</v>
      </c>
      <c r="F10494" s="1" t="str">
        <f>+Tabla1_2[[#This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108.54556371856459</v>
      </c>
      <c r="D10495" t="str">
        <f>+MID(Tabla1_2[[#This Row],[Atributo]],2,4)</f>
        <v>2013</v>
      </c>
      <c r="E10495" s="1" t="str">
        <f>+MID(Tabla1_2[[#This Row],[Atributo]],6,2)</f>
        <v>06</v>
      </c>
      <c r="F10495" s="1" t="str">
        <f>+Tabla1_2[[#This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146.0187906188188</v>
      </c>
      <c r="D10496" t="str">
        <f>+MID(Tabla1_2[[#This Row],[Atributo]],2,4)</f>
        <v>2013</v>
      </c>
      <c r="E10496" s="1" t="str">
        <f>+MID(Tabla1_2[[#This Row],[Atributo]],6,2)</f>
        <v>07</v>
      </c>
      <c r="F10496" s="1" t="str">
        <f>+Tabla1_2[[#This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187.44973862673069</v>
      </c>
      <c r="D10497" t="str">
        <f>+MID(Tabla1_2[[#This Row],[Atributo]],2,4)</f>
        <v>2013</v>
      </c>
      <c r="E10497" s="1" t="str">
        <f>+MID(Tabla1_2[[#This Row],[Atributo]],6,2)</f>
        <v>08</v>
      </c>
      <c r="F10497" s="1" t="str">
        <f>+Tabla1_2[[#This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98.371538570217552</v>
      </c>
      <c r="D10498" t="str">
        <f>+MID(Tabla1_2[[#This Row],[Atributo]],2,4)</f>
        <v>2013</v>
      </c>
      <c r="E10498" s="1" t="str">
        <f>+MID(Tabla1_2[[#This Row],[Atributo]],6,2)</f>
        <v>09</v>
      </c>
      <c r="F10498" s="1" t="str">
        <f>+Tabla1_2[[#This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39</v>
      </c>
      <c r="D10499" t="str">
        <f>+MID(Tabla1_2[[#This Row],[Atributo]],2,4)</f>
        <v>2013</v>
      </c>
      <c r="E10499" s="1" t="str">
        <f>+MID(Tabla1_2[[#This Row],[Atributo]],6,2)</f>
        <v>10</v>
      </c>
      <c r="F10499" s="1" t="str">
        <f>+Tabla1_2[[#This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42.036415654139589</v>
      </c>
      <c r="D10500" t="str">
        <f>+MID(Tabla1_2[[#This Row],[Atributo]],2,4)</f>
        <v>2013</v>
      </c>
      <c r="E10500" s="1" t="str">
        <f>+MID(Tabla1_2[[#This Row],[Atributo]],6,2)</f>
        <v>11</v>
      </c>
      <c r="F10500" s="1" t="str">
        <f>+Tabla1_2[[#This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5.6648770839220086</v>
      </c>
      <c r="D10501" t="str">
        <f>+MID(Tabla1_2[[#This Row],[Atributo]],2,4)</f>
        <v>2013</v>
      </c>
      <c r="E10501" s="1" t="str">
        <f>+MID(Tabla1_2[[#This Row],[Atributo]],6,2)</f>
        <v>12</v>
      </c>
      <c r="F10501" s="1" t="str">
        <f>+Tabla1_2[[#This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49.055241593670523</v>
      </c>
      <c r="D10502" t="str">
        <f>+MID(Tabla1_2[[#This Row],[Atributo]],2,4)</f>
        <v>2014</v>
      </c>
      <c r="E10502" s="1" t="str">
        <f>+MID(Tabla1_2[[#This Row],[Atributo]],6,2)</f>
        <v>01</v>
      </c>
      <c r="F10502" s="1" t="str">
        <f>+Tabla1_2[[#This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19.802486578129422</v>
      </c>
      <c r="D10503" t="str">
        <f>+MID(Tabla1_2[[#This Row],[Atributo]],2,4)</f>
        <v>2014</v>
      </c>
      <c r="E10503" s="1" t="str">
        <f>+MID(Tabla1_2[[#This Row],[Atributo]],6,2)</f>
        <v>02</v>
      </c>
      <c r="F10503" s="1" t="str">
        <f>+Tabla1_2[[#This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112.3057714043515</v>
      </c>
      <c r="D10504" t="str">
        <f>+MID(Tabla1_2[[#This Row],[Atributo]],2,4)</f>
        <v>2014</v>
      </c>
      <c r="E10504" s="1" t="str">
        <f>+MID(Tabla1_2[[#This Row],[Atributo]],6,2)</f>
        <v>03</v>
      </c>
      <c r="F10504" s="1" t="str">
        <f>+Tabla1_2[[#This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77.802486578129418</v>
      </c>
      <c r="D10505" t="str">
        <f>+MID(Tabla1_2[[#This Row],[Atributo]],2,4)</f>
        <v>2014</v>
      </c>
      <c r="E10505" s="1" t="str">
        <f>+MID(Tabla1_2[[#This Row],[Atributo]],6,2)</f>
        <v>04</v>
      </c>
      <c r="F10505" s="1" t="str">
        <f>+Tabla1_2[[#This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160.6355255721956</v>
      </c>
      <c r="D10506" t="str">
        <f>+MID(Tabla1_2[[#This Row],[Atributo]],2,4)</f>
        <v>2014</v>
      </c>
      <c r="E10506" s="1" t="str">
        <f>+MID(Tabla1_2[[#This Row],[Atributo]],6,2)</f>
        <v>05</v>
      </c>
      <c r="F10506" s="1" t="str">
        <f>+Tabla1_2[[#This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298.0123975699351</v>
      </c>
      <c r="D10507" t="str">
        <f>+MID(Tabla1_2[[#This Row],[Atributo]],2,4)</f>
        <v>2014</v>
      </c>
      <c r="E10507" s="1" t="str">
        <f>+MID(Tabla1_2[[#This Row],[Atributo]],6,2)</f>
        <v>06</v>
      </c>
      <c r="F10507" s="1" t="str">
        <f>+Tabla1_2[[#This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260.66604266742007</v>
      </c>
      <c r="D10508" t="str">
        <f>+MID(Tabla1_2[[#This Row],[Atributo]],2,4)</f>
        <v>2014</v>
      </c>
      <c r="E10508" s="1" t="str">
        <f>+MID(Tabla1_2[[#This Row],[Atributo]],6,2)</f>
        <v>07</v>
      </c>
      <c r="F10508" s="1" t="str">
        <f>+Tabla1_2[[#This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139.41332297259109</v>
      </c>
      <c r="D10509" t="str">
        <f>+MID(Tabla1_2[[#This Row],[Atributo]],2,4)</f>
        <v>2014</v>
      </c>
      <c r="E10509" s="1" t="str">
        <f>+MID(Tabla1_2[[#This Row],[Atributo]],6,2)</f>
        <v>08</v>
      </c>
      <c r="F10509" s="1" t="str">
        <f>+Tabla1_2[[#This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133.37153857021761</v>
      </c>
      <c r="D10510" t="str">
        <f>+MID(Tabla1_2[[#This Row],[Atributo]],2,4)</f>
        <v>2014</v>
      </c>
      <c r="E10510" s="1" t="str">
        <f>+MID(Tabla1_2[[#This Row],[Atributo]],6,2)</f>
        <v>09</v>
      </c>
      <c r="F10510" s="1" t="str">
        <f>+Tabla1_2[[#This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45.904174908166162</v>
      </c>
      <c r="D10511" t="str">
        <f>+MID(Tabla1_2[[#This Row],[Atributo]],2,4)</f>
        <v>2014</v>
      </c>
      <c r="E10511" s="1" t="str">
        <f>+MID(Tabla1_2[[#This Row],[Atributo]],6,2)</f>
        <v>10</v>
      </c>
      <c r="F10511" s="1" t="str">
        <f>+Tabla1_2[[#This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15.467363662051429</v>
      </c>
      <c r="D10512" t="str">
        <f>+MID(Tabla1_2[[#This Row],[Atributo]],2,4)</f>
        <v>2014</v>
      </c>
      <c r="E10512" s="1" t="str">
        <f>+MID(Tabla1_2[[#This Row],[Atributo]],6,2)</f>
        <v>11</v>
      </c>
      <c r="F10512" s="1" t="str">
        <f>+Tabla1_2[[#This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20</v>
      </c>
      <c r="D10513" t="str">
        <f>+MID(Tabla1_2[[#This Row],[Atributo]],2,4)</f>
        <v>2014</v>
      </c>
      <c r="E10513" s="1" t="str">
        <f>+MID(Tabla1_2[[#This Row],[Atributo]],6,2)</f>
        <v>12</v>
      </c>
      <c r="F10513" s="1" t="str">
        <f>+Tabla1_2[[#This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4.526325083139586E-2</v>
      </c>
      <c r="D10514" t="str">
        <f>+MID(Tabla1_2[[#This Row],[Atributo]],2,4)</f>
        <v>2015</v>
      </c>
      <c r="E10514" s="1" t="str">
        <f>+MID(Tabla1_2[[#This Row],[Atributo]],6,2)</f>
        <v>01</v>
      </c>
      <c r="F10514" s="1" t="str">
        <f>+Tabla1_2[[#This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1.43094800791184</v>
      </c>
      <c r="D10515" t="str">
        <f>+MID(Tabla1_2[[#This Row],[Atributo]],2,4)</f>
        <v>2015</v>
      </c>
      <c r="E10515" s="1" t="str">
        <f>+MID(Tabla1_2[[#This Row],[Atributo]],6,2)</f>
        <v>02</v>
      </c>
      <c r="F10515" s="1" t="str">
        <f>+Tabla1_2[[#This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3</v>
      </c>
      <c r="D10516" t="str">
        <f>+MID(Tabla1_2[[#This Row],[Atributo]],2,4)</f>
        <v>2015</v>
      </c>
      <c r="E10516" s="1" t="str">
        <f>+MID(Tabla1_2[[#This Row],[Atributo]],6,2)</f>
        <v>03</v>
      </c>
      <c r="F10516" s="1" t="str">
        <f>+Tabla1_2[[#This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44.467363662051433</v>
      </c>
      <c r="D10517" t="str">
        <f>+MID(Tabla1_2[[#This Row],[Atributo]],2,4)</f>
        <v>2015</v>
      </c>
      <c r="E10517" s="1" t="str">
        <f>+MID(Tabla1_2[[#This Row],[Atributo]],6,2)</f>
        <v>04</v>
      </c>
      <c r="F10517" s="1" t="str">
        <f>+Tabla1_2[[#This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209.33681831025709</v>
      </c>
      <c r="D10518" t="str">
        <f>+MID(Tabla1_2[[#This Row],[Atributo]],2,4)</f>
        <v>2015</v>
      </c>
      <c r="E10518" s="1" t="str">
        <f>+MID(Tabla1_2[[#This Row],[Atributo]],6,2)</f>
        <v>05</v>
      </c>
      <c r="F10518" s="1" t="str">
        <f>+Tabla1_2[[#This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219.19867900536869</v>
      </c>
      <c r="D10519" t="str">
        <f>+MID(Tabla1_2[[#This Row],[Atributo]],2,4)</f>
        <v>2015</v>
      </c>
      <c r="E10519" s="1" t="str">
        <f>+MID(Tabla1_2[[#This Row],[Atributo]],6,2)</f>
        <v>06</v>
      </c>
      <c r="F10519" s="1" t="str">
        <f>+Tabla1_2[[#This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296.60076999152301</v>
      </c>
      <c r="D10520" t="str">
        <f>+MID(Tabla1_2[[#This Row],[Atributo]],2,4)</f>
        <v>2015</v>
      </c>
      <c r="E10520" s="1" t="str">
        <f>+MID(Tabla1_2[[#This Row],[Atributo]],6,2)</f>
        <v>07</v>
      </c>
      <c r="F10520" s="1" t="str">
        <f>+Tabla1_2[[#This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287.2940096072337</v>
      </c>
      <c r="D10521" t="str">
        <f>+MID(Tabla1_2[[#This Row],[Atributo]],2,4)</f>
        <v>2015</v>
      </c>
      <c r="E10521" s="1" t="str">
        <f>+MID(Tabla1_2[[#This Row],[Atributo]],6,2)</f>
        <v>08</v>
      </c>
      <c r="F10521" s="1" t="str">
        <f>+Tabla1_2[[#This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127.3715385702175</v>
      </c>
      <c r="D10522" t="str">
        <f>+MID(Tabla1_2[[#This Row],[Atributo]],2,4)</f>
        <v>2015</v>
      </c>
      <c r="E10522" s="1" t="str">
        <f>+MID(Tabla1_2[[#This Row],[Atributo]],6,2)</f>
        <v>09</v>
      </c>
      <c r="F10522" s="1" t="str">
        <f>+Tabla1_2[[#This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78.67024583215597</v>
      </c>
      <c r="D10523" t="str">
        <f>+MID(Tabla1_2[[#This Row],[Atributo]],2,4)</f>
        <v>2015</v>
      </c>
      <c r="E10523" s="1" t="str">
        <f>+MID(Tabla1_2[[#This Row],[Atributo]],6,2)</f>
        <v>10</v>
      </c>
      <c r="F10523" s="1" t="str">
        <f>+Tabla1_2[[#This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36</v>
      </c>
      <c r="D10524" t="str">
        <f>+MID(Tabla1_2[[#This Row],[Atributo]],2,4)</f>
        <v>2015</v>
      </c>
      <c r="E10524" s="1" t="str">
        <f>+MID(Tabla1_2[[#This Row],[Atributo]],6,2)</f>
        <v>11</v>
      </c>
      <c r="F10524" s="1" t="str">
        <f>+Tabla1_2[[#This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53.89831166996327</v>
      </c>
      <c r="D10525" t="str">
        <f>+MID(Tabla1_2[[#This Row],[Atributo]],2,4)</f>
        <v>2015</v>
      </c>
      <c r="E10525" s="1" t="str">
        <f>+MID(Tabla1_2[[#This Row],[Atributo]],6,2)</f>
        <v>12</v>
      </c>
      <c r="F10525" s="1" t="str">
        <f>+Tabla1_2[[#This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31.461500423848548</v>
      </c>
      <c r="D10526" t="str">
        <f>+MID(Tabla1_2[[#This Row],[Atributo]],2,4)</f>
        <v>2016</v>
      </c>
      <c r="E10526" s="1" t="str">
        <f>+MID(Tabla1_2[[#This Row],[Atributo]],6,2)</f>
        <v>01</v>
      </c>
      <c r="F10526" s="1" t="str">
        <f>+Tabla1_2[[#This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8.8983116699632649</v>
      </c>
      <c r="D10527" t="str">
        <f>+MID(Tabla1_2[[#This Row],[Atributo]],2,4)</f>
        <v>2016</v>
      </c>
      <c r="E10527" s="1" t="str">
        <f>+MID(Tabla1_2[[#This Row],[Atributo]],6,2)</f>
        <v>02</v>
      </c>
      <c r="F10527" s="1" t="str">
        <f>+Tabla1_2[[#This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37.802486578129418</v>
      </c>
      <c r="D10528" t="str">
        <f>+MID(Tabla1_2[[#This Row],[Atributo]],2,4)</f>
        <v>2016</v>
      </c>
      <c r="E10528" s="1" t="str">
        <f>+MID(Tabla1_2[[#This Row],[Atributo]],6,2)</f>
        <v>03</v>
      </c>
      <c r="F10528" s="1" t="str">
        <f>+Tabla1_2[[#This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117.83890223226901</v>
      </c>
      <c r="D10529" t="str">
        <f>+MID(Tabla1_2[[#This Row],[Atributo]],2,4)</f>
        <v>2016</v>
      </c>
      <c r="E10529" s="1" t="str">
        <f>+MID(Tabla1_2[[#This Row],[Atributo]],6,2)</f>
        <v>04</v>
      </c>
      <c r="F10529" s="1" t="str">
        <f>+Tabla1_2[[#This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92.664382593953093</v>
      </c>
      <c r="D10530" t="str">
        <f>+MID(Tabla1_2[[#This Row],[Atributo]],2,4)</f>
        <v>2016</v>
      </c>
      <c r="E10530" s="1" t="str">
        <f>+MID(Tabla1_2[[#This Row],[Atributo]],6,2)</f>
        <v>05</v>
      </c>
      <c r="F10530" s="1" t="str">
        <f>+Tabla1_2[[#This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24.904174908166141</v>
      </c>
      <c r="D10531" t="str">
        <f>+MID(Tabla1_2[[#This Row],[Atributo]],2,4)</f>
        <v>2016</v>
      </c>
      <c r="E10531" s="1" t="str">
        <f>+MID(Tabla1_2[[#This Row],[Atributo]],6,2)</f>
        <v>06</v>
      </c>
      <c r="F10531" s="1" t="str">
        <f>+Tabla1_2[[#This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203.8635560892908</v>
      </c>
      <c r="D10532" t="str">
        <f>+MID(Tabla1_2[[#This Row],[Atributo]],2,4)</f>
        <v>2016</v>
      </c>
      <c r="E10532" s="1" t="str">
        <f>+MID(Tabla1_2[[#This Row],[Atributo]],6,2)</f>
        <v>07</v>
      </c>
      <c r="F10532" s="1" t="str">
        <f>+Tabla1_2[[#This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143.01292738061599</v>
      </c>
      <c r="D10533" t="str">
        <f>+MID(Tabla1_2[[#This Row],[Atributo]],2,4)</f>
        <v>2016</v>
      </c>
      <c r="E10533" s="1" t="str">
        <f>+MID(Tabla1_2[[#This Row],[Atributo]],6,2)</f>
        <v>08</v>
      </c>
      <c r="F10533" s="1" t="str">
        <f>+Tabla1_2[[#This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59.46736366205144</v>
      </c>
      <c r="D10534" t="str">
        <f>+MID(Tabla1_2[[#This Row],[Atributo]],2,4)</f>
        <v>2016</v>
      </c>
      <c r="E10534" s="1" t="str">
        <f>+MID(Tabla1_2[[#This Row],[Atributo]],6,2)</f>
        <v>09</v>
      </c>
      <c r="F10534" s="1" t="str">
        <f>+Tabla1_2[[#This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142.10705707827071</v>
      </c>
      <c r="D10535" t="str">
        <f>+MID(Tabla1_2[[#This Row],[Atributo]],2,4)</f>
        <v>2016</v>
      </c>
      <c r="E10535" s="1" t="str">
        <f>+MID(Tabla1_2[[#This Row],[Atributo]],6,2)</f>
        <v>10</v>
      </c>
      <c r="F10535" s="1" t="str">
        <f>+Tabla1_2[[#This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53.467363662051433</v>
      </c>
      <c r="D10536" t="str">
        <f>+MID(Tabla1_2[[#This Row],[Atributo]],2,4)</f>
        <v>2016</v>
      </c>
      <c r="E10536" s="1" t="str">
        <f>+MID(Tabla1_2[[#This Row],[Atributo]],6,2)</f>
        <v>11</v>
      </c>
      <c r="F10536" s="1" t="str">
        <f>+Tabla1_2[[#This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104.7966233399265</v>
      </c>
      <c r="D10537" t="str">
        <f>+MID(Tabla1_2[[#This Row],[Atributo]],2,4)</f>
        <v>2016</v>
      </c>
      <c r="E10537" s="1" t="str">
        <f>+MID(Tabla1_2[[#This Row],[Atributo]],6,2)</f>
        <v>12</v>
      </c>
      <c r="F10537" s="1" t="str">
        <f>+Tabla1_2[[#This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21.02468917773383</v>
      </c>
      <c r="D10538" t="str">
        <f>+MID(Tabla1_2[[#This Row],[Atributo]],2,4)</f>
        <v>2017</v>
      </c>
      <c r="E10538" s="1" t="str">
        <f>+MID(Tabla1_2[[#This Row],[Atributo]],6,2)</f>
        <v>01</v>
      </c>
      <c r="F10538" s="1" t="str">
        <f>+Tabla1_2[[#This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72.86896015823676</v>
      </c>
      <c r="D10539" t="str">
        <f>+MID(Tabla1_2[[#This Row],[Atributo]],2,4)</f>
        <v>2017</v>
      </c>
      <c r="E10539" s="1" t="str">
        <f>+MID(Tabla1_2[[#This Row],[Atributo]],6,2)</f>
        <v>02</v>
      </c>
      <c r="F10539" s="1" t="str">
        <f>+Tabla1_2[[#This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63.700798248092653</v>
      </c>
      <c r="D10540" t="str">
        <f>+MID(Tabla1_2[[#This Row],[Atributo]],2,4)</f>
        <v>2017</v>
      </c>
      <c r="E10540" s="1" t="str">
        <f>+MID(Tabla1_2[[#This Row],[Atributo]],6,2)</f>
        <v>03</v>
      </c>
      <c r="F10540" s="1" t="str">
        <f>+Tabla1_2[[#This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101.40209098615431</v>
      </c>
      <c r="D10541" t="str">
        <f>+MID(Tabla1_2[[#This Row],[Atributo]],2,4)</f>
        <v>2017</v>
      </c>
      <c r="E10541" s="1" t="str">
        <f>+MID(Tabla1_2[[#This Row],[Atributo]],6,2)</f>
        <v>04</v>
      </c>
      <c r="F10541" s="1" t="str">
        <f>+Tabla1_2[[#This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168.50328482622211</v>
      </c>
      <c r="D10542" t="str">
        <f>+MID(Tabla1_2[[#This Row],[Atributo]],2,4)</f>
        <v>2017</v>
      </c>
      <c r="E10542" s="1" t="str">
        <f>+MID(Tabla1_2[[#This Row],[Atributo]],6,2)</f>
        <v>05</v>
      </c>
      <c r="F10542" s="1" t="str">
        <f>+Tabla1_2[[#This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241.39569793727051</v>
      </c>
      <c r="D10543" t="str">
        <f>+MID(Tabla1_2[[#This Row],[Atributo]],2,4)</f>
        <v>2017</v>
      </c>
      <c r="E10543" s="1" t="str">
        <f>+MID(Tabla1_2[[#This Row],[Atributo]],6,2)</f>
        <v>06</v>
      </c>
      <c r="F10543" s="1" t="str">
        <f>+Tabla1_2[[#This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118.5819793727041</v>
      </c>
      <c r="D10544" t="str">
        <f>+MID(Tabla1_2[[#This Row],[Atributo]],2,4)</f>
        <v>2017</v>
      </c>
      <c r="E10544" s="1" t="str">
        <f>+MID(Tabla1_2[[#This Row],[Atributo]],6,2)</f>
        <v>07</v>
      </c>
      <c r="F10544" s="1" t="str">
        <f>+Tabla1_2[[#This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332.88775077705571</v>
      </c>
      <c r="D10545" t="str">
        <f>+MID(Tabla1_2[[#This Row],[Atributo]],2,4)</f>
        <v>2017</v>
      </c>
      <c r="E10545" s="1" t="str">
        <f>+MID(Tabla1_2[[#This Row],[Atributo]],6,2)</f>
        <v>08</v>
      </c>
      <c r="F10545" s="1" t="str">
        <f>+Tabla1_2[[#This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119.27571347838381</v>
      </c>
      <c r="D10546" t="str">
        <f>+MID(Tabla1_2[[#This Row],[Atributo]],2,4)</f>
        <v>2017</v>
      </c>
      <c r="E10546" s="1" t="str">
        <f>+MID(Tabla1_2[[#This Row],[Atributo]],6,2)</f>
        <v>09</v>
      </c>
      <c r="F10546" s="1" t="str">
        <f>+Tabla1_2[[#This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139.80248657812939</v>
      </c>
      <c r="D10547" t="str">
        <f>+MID(Tabla1_2[[#This Row],[Atributo]],2,4)</f>
        <v>2017</v>
      </c>
      <c r="E10547" s="1" t="str">
        <f>+MID(Tabla1_2[[#This Row],[Atributo]],6,2)</f>
        <v>10</v>
      </c>
      <c r="F10547" s="1" t="str">
        <f>+Tabla1_2[[#This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65.335122916077978</v>
      </c>
      <c r="D10548" t="str">
        <f>+MID(Tabla1_2[[#This Row],[Atributo]],2,4)</f>
        <v>2017</v>
      </c>
      <c r="E10548" s="1" t="str">
        <f>+MID(Tabla1_2[[#This Row],[Atributo]],6,2)</f>
        <v>11</v>
      </c>
      <c r="F10548" s="1" t="str">
        <f>+Tabla1_2[[#This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45.898311669963263</v>
      </c>
      <c r="D10549" t="str">
        <f>+MID(Tabla1_2[[#This Row],[Atributo]],2,4)</f>
        <v>2017</v>
      </c>
      <c r="E10549" s="1" t="str">
        <f>+MID(Tabla1_2[[#This Row],[Atributo]],6,2)</f>
        <v>12</v>
      </c>
      <c r="F10549" s="1" t="str">
        <f>+Tabla1_2[[#This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21.461500423848541</v>
      </c>
      <c r="D10550" t="str">
        <f>+MID(Tabla1_2[[#This Row],[Atributo]],2,4)</f>
        <v>2018</v>
      </c>
      <c r="E10550" s="1" t="str">
        <f>+MID(Tabla1_2[[#This Row],[Atributo]],6,2)</f>
        <v>01</v>
      </c>
      <c r="F10550" s="1" t="str">
        <f>+Tabla1_2[[#This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14</v>
      </c>
      <c r="D10551" t="str">
        <f>+MID(Tabla1_2[[#This Row],[Atributo]],2,4)</f>
        <v>2018</v>
      </c>
      <c r="E10551" s="1" t="str">
        <f>+MID(Tabla1_2[[#This Row],[Atributo]],6,2)</f>
        <v>02</v>
      </c>
      <c r="F10551" s="1" t="str">
        <f>+Tabla1_2[[#This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103.0723368183103</v>
      </c>
      <c r="D10552" t="str">
        <f>+MID(Tabla1_2[[#This Row],[Atributo]],2,4)</f>
        <v>2018</v>
      </c>
      <c r="E10552" s="1" t="str">
        <f>+MID(Tabla1_2[[#This Row],[Atributo]],6,2)</f>
        <v>03</v>
      </c>
      <c r="F10552" s="1" t="str">
        <f>+Tabla1_2[[#This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124.7372139022322</v>
      </c>
      <c r="D10553" t="str">
        <f>+MID(Tabla1_2[[#This Row],[Atributo]],2,4)</f>
        <v>2018</v>
      </c>
      <c r="E10553" s="1" t="str">
        <f>+MID(Tabla1_2[[#This Row],[Atributo]],6,2)</f>
        <v>04</v>
      </c>
      <c r="F10553" s="1" t="str">
        <f>+Tabla1_2[[#This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112.833038994066</v>
      </c>
      <c r="D10554" t="str">
        <f>+MID(Tabla1_2[[#This Row],[Atributo]],2,4)</f>
        <v>2018</v>
      </c>
      <c r="E10554" s="1" t="str">
        <f>+MID(Tabla1_2[[#This Row],[Atributo]],6,2)</f>
        <v>05</v>
      </c>
      <c r="F10554" s="1" t="str">
        <f>+Tabla1_2[[#This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119.6472520486013</v>
      </c>
      <c r="D10555" t="str">
        <f>+MID(Tabla1_2[[#This Row],[Atributo]],2,4)</f>
        <v>2018</v>
      </c>
      <c r="E10555" s="1" t="str">
        <f>+MID(Tabla1_2[[#This Row],[Atributo]],6,2)</f>
        <v>06</v>
      </c>
      <c r="F10555" s="1" t="str">
        <f>+Tabla1_2[[#This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89.743077140435105</v>
      </c>
      <c r="D10556" t="str">
        <f>+MID(Tabla1_2[[#This Row],[Atributo]],2,4)</f>
        <v>2018</v>
      </c>
      <c r="E10556" s="1" t="str">
        <f>+MID(Tabla1_2[[#This Row],[Atributo]],6,2)</f>
        <v>07</v>
      </c>
      <c r="F10556" s="1" t="str">
        <f>+Tabla1_2[[#This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128.9765117264763</v>
      </c>
      <c r="D10557" t="str">
        <f>+MID(Tabla1_2[[#This Row],[Atributo]],2,4)</f>
        <v>2018</v>
      </c>
      <c r="E10557" s="1" t="str">
        <f>+MID(Tabla1_2[[#This Row],[Atributo]],6,2)</f>
        <v>08</v>
      </c>
      <c r="F10557" s="1" t="str">
        <f>+Tabla1_2[[#This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139.3715385702175</v>
      </c>
      <c r="D10558" t="str">
        <f>+MID(Tabla1_2[[#This Row],[Atributo]],2,4)</f>
        <v>2018</v>
      </c>
      <c r="E10558" s="1" t="str">
        <f>+MID(Tabla1_2[[#This Row],[Atributo]],6,2)</f>
        <v>09</v>
      </c>
      <c r="F10558" s="1" t="str">
        <f>+Tabla1_2[[#This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78.335122916077992</v>
      </c>
      <c r="D10559" t="str">
        <f>+MID(Tabla1_2[[#This Row],[Atributo]],2,4)</f>
        <v>2018</v>
      </c>
      <c r="E10559" s="1" t="str">
        <f>+MID(Tabla1_2[[#This Row],[Atributo]],6,2)</f>
        <v>10</v>
      </c>
      <c r="F10559" s="1" t="str">
        <f>+Tabla1_2[[#This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83.46736366205144</v>
      </c>
      <c r="D10560" t="str">
        <f>+MID(Tabla1_2[[#This Row],[Atributo]],2,4)</f>
        <v>2018</v>
      </c>
      <c r="E10560" s="1" t="str">
        <f>+MID(Tabla1_2[[#This Row],[Atributo]],6,2)</f>
        <v>11</v>
      </c>
      <c r="F10560" s="1" t="str">
        <f>+Tabla1_2[[#This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26</v>
      </c>
      <c r="D10561" t="str">
        <f>+MID(Tabla1_2[[#This Row],[Atributo]],2,4)</f>
        <v>2018</v>
      </c>
      <c r="E10561" s="1" t="str">
        <f>+MID(Tabla1_2[[#This Row],[Atributo]],6,2)</f>
        <v>12</v>
      </c>
      <c r="F10561" s="1" t="str">
        <f>+Tabla1_2[[#This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12.56318875388528</v>
      </c>
      <c r="D10562" t="str">
        <f>+MID(Tabla1_2[[#This Row],[Atributo]],2,4)</f>
        <v>2019</v>
      </c>
      <c r="E10562" s="1" t="str">
        <f>+MID(Tabla1_2[[#This Row],[Atributo]],6,2)</f>
        <v>01</v>
      </c>
      <c r="F10562" s="1" t="str">
        <f>+Tabla1_2[[#This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9</v>
      </c>
      <c r="D10563" t="str">
        <f>+MID(Tabla1_2[[#This Row],[Atributo]],2,4)</f>
        <v>2019</v>
      </c>
      <c r="E10563" s="1" t="str">
        <f>+MID(Tabla1_2[[#This Row],[Atributo]],6,2)</f>
        <v>02</v>
      </c>
      <c r="F10563" s="1" t="str">
        <f>+Tabla1_2[[#This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48.269850240180823</v>
      </c>
      <c r="D10564" t="str">
        <f>+MID(Tabla1_2[[#This Row],[Atributo]],2,4)</f>
        <v>2019</v>
      </c>
      <c r="E10564" s="1" t="str">
        <f>+MID(Tabla1_2[[#This Row],[Atributo]],6,2)</f>
        <v>03</v>
      </c>
      <c r="F10564" s="1" t="str">
        <f>+Tabla1_2[[#This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44.563188753885299</v>
      </c>
      <c r="D10565" t="str">
        <f>+MID(Tabla1_2[[#This Row],[Atributo]],2,4)</f>
        <v>2019</v>
      </c>
      <c r="E10565" s="1" t="str">
        <f>+MID(Tabla1_2[[#This Row],[Atributo]],6,2)</f>
        <v>04</v>
      </c>
      <c r="F10565" s="1" t="str">
        <f>+Tabla1_2[[#This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173.174025148347</v>
      </c>
      <c r="D10566" t="str">
        <f>+MID(Tabla1_2[[#This Row],[Atributo]],2,4)</f>
        <v>2019</v>
      </c>
      <c r="E10566" s="1" t="str">
        <f>+MID(Tabla1_2[[#This Row],[Atributo]],6,2)</f>
        <v>05</v>
      </c>
      <c r="F10566" s="1" t="str">
        <f>+Tabla1_2[[#This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233.7924201751907</v>
      </c>
      <c r="D10567" t="str">
        <f>+MID(Tabla1_2[[#This Row],[Atributo]],2,4)</f>
        <v>2019</v>
      </c>
      <c r="E10567" s="1" t="str">
        <f>+MID(Tabla1_2[[#This Row],[Atributo]],6,2)</f>
        <v>06</v>
      </c>
      <c r="F10567" s="1" t="str">
        <f>+Tabla1_2[[#This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206.12217434303469</v>
      </c>
      <c r="D10568" t="str">
        <f>+MID(Tabla1_2[[#This Row],[Atributo]],2,4)</f>
        <v>2019</v>
      </c>
      <c r="E10568" s="1" t="str">
        <f>+MID(Tabla1_2[[#This Row],[Atributo]],6,2)</f>
        <v>07</v>
      </c>
      <c r="F10568" s="1" t="str">
        <f>+Tabla1_2[[#This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114.3121291325233</v>
      </c>
      <c r="D10569" t="str">
        <f>+MID(Tabla1_2[[#This Row],[Atributo]],2,4)</f>
        <v>2019</v>
      </c>
      <c r="E10569" s="1" t="str">
        <f>+MID(Tabla1_2[[#This Row],[Atributo]],6,2)</f>
        <v>08</v>
      </c>
      <c r="F10569" s="1" t="str">
        <f>+Tabla1_2[[#This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64.904174908166155</v>
      </c>
      <c r="D10570" t="str">
        <f>+MID(Tabla1_2[[#This Row],[Atributo]],2,4)</f>
        <v>2019</v>
      </c>
      <c r="E10570" s="1" t="str">
        <f>+MID(Tabla1_2[[#This Row],[Atributo]],6,2)</f>
        <v>09</v>
      </c>
      <c r="F10570" s="1" t="str">
        <f>+Tabla1_2[[#This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73.569051992088134</v>
      </c>
      <c r="D10571" t="str">
        <f>+MID(Tabla1_2[[#This Row],[Atributo]],2,4)</f>
        <v>2019</v>
      </c>
      <c r="E10571" s="1" t="str">
        <f>+MID(Tabla1_2[[#This Row],[Atributo]],6,2)</f>
        <v>10</v>
      </c>
      <c r="F10571" s="1" t="str">
        <f>+Tabla1_2[[#This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49.46736366205144</v>
      </c>
      <c r="D10572" t="str">
        <f>+MID(Tabla1_2[[#This Row],[Atributo]],2,4)</f>
        <v>2019</v>
      </c>
      <c r="E10572" s="1" t="str">
        <f>+MID(Tabla1_2[[#This Row],[Atributo]],6,2)</f>
        <v>11</v>
      </c>
      <c r="F10572" s="1" t="str">
        <f>+Tabla1_2[[#This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21.563188753885271</v>
      </c>
      <c r="D10573" t="str">
        <f>+MID(Tabla1_2[[#This Row],[Atributo]],2,4)</f>
        <v>2019</v>
      </c>
      <c r="E10573" s="1" t="str">
        <f>+MID(Tabla1_2[[#This Row],[Atributo]],6,2)</f>
        <v>12</v>
      </c>
      <c r="F10573" s="1" t="str">
        <f>+Tabla1_2[[#This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14.56318875388528</v>
      </c>
      <c r="D10574" t="str">
        <f>+MID(Tabla1_2[[#This Row],[Atributo]],2,4)</f>
        <v>2020</v>
      </c>
      <c r="E10574" s="1" t="str">
        <f>+MID(Tabla1_2[[#This Row],[Atributo]],6,2)</f>
        <v>01</v>
      </c>
      <c r="F10574" s="1" t="str">
        <f>+Tabla1_2[[#This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18.802486578129422</v>
      </c>
      <c r="D10575" t="str">
        <f>+MID(Tabla1_2[[#This Row],[Atributo]],2,4)</f>
        <v>2020</v>
      </c>
      <c r="E10575" s="1" t="str">
        <f>+MID(Tabla1_2[[#This Row],[Atributo]],6,2)</f>
        <v>02</v>
      </c>
      <c r="F10575" s="1" t="str">
        <f>+Tabla1_2[[#This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34.898311669963263</v>
      </c>
      <c r="D10576" t="str">
        <f>+MID(Tabla1_2[[#This Row],[Atributo]],2,4)</f>
        <v>2020</v>
      </c>
      <c r="E10576" s="1" t="str">
        <f>+MID(Tabla1_2[[#This Row],[Atributo]],6,2)</f>
        <v>03</v>
      </c>
      <c r="F10576" s="1" t="str">
        <f>+Tabla1_2[[#This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80.568557502119234</v>
      </c>
      <c r="D10577" t="str">
        <f>+MID(Tabla1_2[[#This Row],[Atributo]],2,4)</f>
        <v>2020</v>
      </c>
      <c r="E10577" s="1" t="str">
        <f>+MID(Tabla1_2[[#This Row],[Atributo]],6,2)</f>
        <v>04</v>
      </c>
      <c r="F10577" s="1" t="str">
        <f>+Tabla1_2[[#This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89.030552415936739</v>
      </c>
      <c r="D10578" t="str">
        <f>+MID(Tabla1_2[[#This Row],[Atributo]],2,4)</f>
        <v>2020</v>
      </c>
      <c r="E10578" s="1" t="str">
        <f>+MID(Tabla1_2[[#This Row],[Atributo]],6,2)</f>
        <v>05</v>
      </c>
      <c r="F10578" s="1" t="str">
        <f>+Tabla1_2[[#This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283.79778892342472</v>
      </c>
      <c r="D10579" t="str">
        <f>+MID(Tabla1_2[[#This Row],[Atributo]],2,4)</f>
        <v>2020</v>
      </c>
      <c r="E10579" s="1" t="str">
        <f>+MID(Tabla1_2[[#This Row],[Atributo]],6,2)</f>
        <v>06</v>
      </c>
      <c r="F10579" s="1" t="str">
        <f>+Tabla1_2[[#This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235.14686352076851</v>
      </c>
      <c r="D10580" t="str">
        <f>+MID(Tabla1_2[[#This Row],[Atributo]],2,4)</f>
        <v>2020</v>
      </c>
      <c r="E10580" s="1" t="str">
        <f>+MID(Tabla1_2[[#This Row],[Atributo]],6,2)</f>
        <v>07</v>
      </c>
      <c r="F10580" s="1" t="str">
        <f>+Tabla1_2[[#This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135.2693557502119</v>
      </c>
      <c r="D10581" t="str">
        <f>+MID(Tabla1_2[[#This Row],[Atributo]],2,4)</f>
        <v>2020</v>
      </c>
      <c r="E10581" s="1" t="str">
        <f>+MID(Tabla1_2[[#This Row],[Atributo]],6,2)</f>
        <v>08</v>
      </c>
      <c r="F10581" s="1" t="str">
        <f>+Tabla1_2[[#This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46.467363662051419</v>
      </c>
      <c r="D10582" t="str">
        <f>+MID(Tabla1_2[[#This Row],[Atributo]],2,4)</f>
        <v>2020</v>
      </c>
      <c r="E10582" s="1" t="str">
        <f>+MID(Tabla1_2[[#This Row],[Atributo]],6,2)</f>
        <v>09</v>
      </c>
      <c r="F10582" s="1" t="str">
        <f>+Tabla1_2[[#This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35.43094800791183</v>
      </c>
      <c r="D10583" t="str">
        <f>+MID(Tabla1_2[[#This Row],[Atributo]],2,4)</f>
        <v>2020</v>
      </c>
      <c r="E10583" s="1" t="str">
        <f>+MID(Tabla1_2[[#This Row],[Atributo]],6,2)</f>
        <v>10</v>
      </c>
      <c r="F10583" s="1" t="str">
        <f>+Tabla1_2[[#This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14.56318875388528</v>
      </c>
      <c r="D10584" t="str">
        <f>+MID(Tabla1_2[[#This Row],[Atributo]],2,4)</f>
        <v>2020</v>
      </c>
      <c r="E10584" s="1" t="str">
        <f>+MID(Tabla1_2[[#This Row],[Atributo]],6,2)</f>
        <v>11</v>
      </c>
      <c r="F10584" s="1" t="str">
        <f>+Tabla1_2[[#This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26.467363662051429</v>
      </c>
      <c r="D10585" t="str">
        <f>+MID(Tabla1_2[[#This Row],[Atributo]],2,4)</f>
        <v>2020</v>
      </c>
      <c r="E10585" s="1" t="str">
        <f>+MID(Tabla1_2[[#This Row],[Atributo]],6,2)</f>
        <v>12</v>
      </c>
      <c r="F10585" s="1" t="str">
        <f>+Tabla1_2[[#This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228.13174810589101</v>
      </c>
      <c r="D10586" t="str">
        <f>+MID(Tabla1_2[[#This Row],[Atributo]],2,4)</f>
        <v>2000</v>
      </c>
      <c r="E10586" s="1" t="str">
        <f>+MID(Tabla1_2[[#This Row],[Atributo]],6,2)</f>
        <v>01</v>
      </c>
      <c r="F10586" s="1" t="str">
        <f>+Tabla1_2[[#This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262.13278492188238</v>
      </c>
      <c r="D10587" t="str">
        <f>+MID(Tabla1_2[[#This Row],[Atributo]],2,4)</f>
        <v>2000</v>
      </c>
      <c r="E10587" s="1" t="str">
        <f>+MID(Tabla1_2[[#This Row],[Atributo]],6,2)</f>
        <v>02</v>
      </c>
      <c r="F10587" s="1" t="str">
        <f>+Tabla1_2[[#This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415.94947365799248</v>
      </c>
      <c r="D10588" t="str">
        <f>+MID(Tabla1_2[[#This Row],[Atributo]],2,4)</f>
        <v>2000</v>
      </c>
      <c r="E10588" s="1" t="str">
        <f>+MID(Tabla1_2[[#This Row],[Atributo]],6,2)</f>
        <v>03</v>
      </c>
      <c r="F10588" s="1" t="str">
        <f>+Tabla1_2[[#This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337.85852581085828</v>
      </c>
      <c r="D10589" t="str">
        <f>+MID(Tabla1_2[[#This Row],[Atributo]],2,4)</f>
        <v>2000</v>
      </c>
      <c r="E10589" s="1" t="str">
        <f>+MID(Tabla1_2[[#This Row],[Atributo]],6,2)</f>
        <v>04</v>
      </c>
      <c r="F10589" s="1" t="str">
        <f>+Tabla1_2[[#This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202.9303567992564</v>
      </c>
      <c r="D10590" t="str">
        <f>+MID(Tabla1_2[[#This Row],[Atributo]],2,4)</f>
        <v>2000</v>
      </c>
      <c r="E10590" s="1" t="str">
        <f>+MID(Tabla1_2[[#This Row],[Atributo]],6,2)</f>
        <v>05</v>
      </c>
      <c r="F10590" s="1" t="str">
        <f>+Tabla1_2[[#This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289.51393120963428</v>
      </c>
      <c r="D10591" t="str">
        <f>+MID(Tabla1_2[[#This Row],[Atributo]],2,4)</f>
        <v>2000</v>
      </c>
      <c r="E10591" s="1" t="str">
        <f>+MID(Tabla1_2[[#This Row],[Atributo]],6,2)</f>
        <v>06</v>
      </c>
      <c r="F10591" s="1" t="str">
        <f>+Tabla1_2[[#This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337.85403843359342</v>
      </c>
      <c r="D10592" t="str">
        <f>+MID(Tabla1_2[[#This Row],[Atributo]],2,4)</f>
        <v>2000</v>
      </c>
      <c r="E10592" s="1" t="str">
        <f>+MID(Tabla1_2[[#This Row],[Atributo]],6,2)</f>
        <v>07</v>
      </c>
      <c r="F10592" s="1" t="str">
        <f>+Tabla1_2[[#This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105.8527577128159</v>
      </c>
      <c r="D10593" t="str">
        <f>+MID(Tabla1_2[[#This Row],[Atributo]],2,4)</f>
        <v>2000</v>
      </c>
      <c r="E10593" s="1" t="str">
        <f>+MID(Tabla1_2[[#This Row],[Atributo]],6,2)</f>
        <v>08</v>
      </c>
      <c r="F10593" s="1" t="str">
        <f>+Tabla1_2[[#This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223.69171288631509</v>
      </c>
      <c r="D10594" t="str">
        <f>+MID(Tabla1_2[[#This Row],[Atributo]],2,4)</f>
        <v>2000</v>
      </c>
      <c r="E10594" s="1" t="str">
        <f>+MID(Tabla1_2[[#This Row],[Atributo]],6,2)</f>
        <v>09</v>
      </c>
      <c r="F10594" s="1" t="str">
        <f>+Tabla1_2[[#This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339.23479871039888</v>
      </c>
      <c r="D10595" t="str">
        <f>+MID(Tabla1_2[[#This Row],[Atributo]],2,4)</f>
        <v>2000</v>
      </c>
      <c r="E10595" s="1" t="str">
        <f>+MID(Tabla1_2[[#This Row],[Atributo]],6,2)</f>
        <v>10</v>
      </c>
      <c r="F10595" s="1" t="str">
        <f>+Tabla1_2[[#This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217.20954598404671</v>
      </c>
      <c r="D10596" t="str">
        <f>+MID(Tabla1_2[[#This Row],[Atributo]],2,4)</f>
        <v>2000</v>
      </c>
      <c r="E10596" s="1" t="str">
        <f>+MID(Tabla1_2[[#This Row],[Atributo]],6,2)</f>
        <v>11</v>
      </c>
      <c r="F10596" s="1" t="str">
        <f>+Tabla1_2[[#This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433.05907938743229</v>
      </c>
      <c r="D10597" t="str">
        <f>+MID(Tabla1_2[[#This Row],[Atributo]],2,4)</f>
        <v>2000</v>
      </c>
      <c r="E10597" s="1" t="str">
        <f>+MID(Tabla1_2[[#This Row],[Atributo]],6,2)</f>
        <v>12</v>
      </c>
      <c r="F10597" s="1" t="str">
        <f>+Tabla1_2[[#This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353.93309810464677</v>
      </c>
      <c r="D10598" t="str">
        <f>+MID(Tabla1_2[[#This Row],[Atributo]],2,4)</f>
        <v>2001</v>
      </c>
      <c r="E10598" s="1" t="str">
        <f>+MID(Tabla1_2[[#This Row],[Atributo]],6,2)</f>
        <v>01</v>
      </c>
      <c r="F10598" s="1" t="str">
        <f>+Tabla1_2[[#This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343.23073019816252</v>
      </c>
      <c r="D10599" t="str">
        <f>+MID(Tabla1_2[[#This Row],[Atributo]],2,4)</f>
        <v>2001</v>
      </c>
      <c r="E10599" s="1" t="str">
        <f>+MID(Tabla1_2[[#This Row],[Atributo]],6,2)</f>
        <v>02</v>
      </c>
      <c r="F10599" s="1" t="str">
        <f>+Tabla1_2[[#This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475.32373274940721</v>
      </c>
      <c r="D10600" t="str">
        <f>+MID(Tabla1_2[[#This Row],[Atributo]],2,4)</f>
        <v>2001</v>
      </c>
      <c r="E10600" s="1" t="str">
        <f>+MID(Tabla1_2[[#This Row],[Atributo]],6,2)</f>
        <v>03</v>
      </c>
      <c r="F10600" s="1" t="str">
        <f>+Tabla1_2[[#This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196.84657692827659</v>
      </c>
      <c r="D10601" t="str">
        <f>+MID(Tabla1_2[[#This Row],[Atributo]],2,4)</f>
        <v>2001</v>
      </c>
      <c r="E10601" s="1" t="str">
        <f>+MID(Tabla1_2[[#This Row],[Atributo]],6,2)</f>
        <v>04</v>
      </c>
      <c r="F10601" s="1" t="str">
        <f>+Tabla1_2[[#This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270.1905244511874</v>
      </c>
      <c r="D10602" t="str">
        <f>+MID(Tabla1_2[[#This Row],[Atributo]],2,4)</f>
        <v>2001</v>
      </c>
      <c r="E10602" s="1" t="str">
        <f>+MID(Tabla1_2[[#This Row],[Atributo]],6,2)</f>
        <v>05</v>
      </c>
      <c r="F10602" s="1" t="str">
        <f>+Tabla1_2[[#This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249.38716525368201</v>
      </c>
      <c r="D10603" t="str">
        <f>+MID(Tabla1_2[[#This Row],[Atributo]],2,4)</f>
        <v>2001</v>
      </c>
      <c r="E10603" s="1" t="str">
        <f>+MID(Tabla1_2[[#This Row],[Atributo]],6,2)</f>
        <v>06</v>
      </c>
      <c r="F10603" s="1" t="str">
        <f>+Tabla1_2[[#This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299.29457097570531</v>
      </c>
      <c r="D10604" t="str">
        <f>+MID(Tabla1_2[[#This Row],[Atributo]],2,4)</f>
        <v>2001</v>
      </c>
      <c r="E10604" s="1" t="str">
        <f>+MID(Tabla1_2[[#This Row],[Atributo]],6,2)</f>
        <v>07</v>
      </c>
      <c r="F10604" s="1" t="str">
        <f>+Tabla1_2[[#This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347.88769582259192</v>
      </c>
      <c r="D10605" t="str">
        <f>+MID(Tabla1_2[[#This Row],[Atributo]],2,4)</f>
        <v>2001</v>
      </c>
      <c r="E10605" s="1" t="str">
        <f>+MID(Tabla1_2[[#This Row],[Atributo]],6,2)</f>
        <v>08</v>
      </c>
      <c r="F10605" s="1" t="str">
        <f>+Tabla1_2[[#This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156.04974451292841</v>
      </c>
      <c r="D10606" t="str">
        <f>+MID(Tabla1_2[[#This Row],[Atributo]],2,4)</f>
        <v>2001</v>
      </c>
      <c r="E10606" s="1" t="str">
        <f>+MID(Tabla1_2[[#This Row],[Atributo]],6,2)</f>
        <v>09</v>
      </c>
      <c r="F10606" s="1" t="str">
        <f>+Tabla1_2[[#This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93.471057515043682</v>
      </c>
      <c r="D10607" t="str">
        <f>+MID(Tabla1_2[[#This Row],[Atributo]],2,4)</f>
        <v>2001</v>
      </c>
      <c r="E10607" s="1" t="str">
        <f>+MID(Tabla1_2[[#This Row],[Atributo]],6,2)</f>
        <v>10</v>
      </c>
      <c r="F10607" s="1" t="str">
        <f>+Tabla1_2[[#This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143.5494178354723</v>
      </c>
      <c r="D10608" t="str">
        <f>+MID(Tabla1_2[[#This Row],[Atributo]],2,4)</f>
        <v>2001</v>
      </c>
      <c r="E10608" s="1" t="str">
        <f>+MID(Tabla1_2[[#This Row],[Atributo]],6,2)</f>
        <v>11</v>
      </c>
      <c r="F10608" s="1" t="str">
        <f>+Tabla1_2[[#This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182.6065585378357</v>
      </c>
      <c r="D10609" t="str">
        <f>+MID(Tabla1_2[[#This Row],[Atributo]],2,4)</f>
        <v>2001</v>
      </c>
      <c r="E10609" s="1" t="str">
        <f>+MID(Tabla1_2[[#This Row],[Atributo]],6,2)</f>
        <v>12</v>
      </c>
      <c r="F10609" s="1" t="str">
        <f>+Tabla1_2[[#This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294.86534131664939</v>
      </c>
      <c r="D10610" t="str">
        <f>+MID(Tabla1_2[[#This Row],[Atributo]],2,4)</f>
        <v>2002</v>
      </c>
      <c r="E10610" s="1" t="str">
        <f>+MID(Tabla1_2[[#This Row],[Atributo]],6,2)</f>
        <v>01</v>
      </c>
      <c r="F10610" s="1" t="str">
        <f>+Tabla1_2[[#This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220.93795315341589</v>
      </c>
      <c r="D10611" t="str">
        <f>+MID(Tabla1_2[[#This Row],[Atributo]],2,4)</f>
        <v>2002</v>
      </c>
      <c r="E10611" s="1" t="str">
        <f>+MID(Tabla1_2[[#This Row],[Atributo]],6,2)</f>
        <v>02</v>
      </c>
      <c r="F10611" s="1" t="str">
        <f>+Tabla1_2[[#This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748.50802443795533</v>
      </c>
      <c r="D10612" t="str">
        <f>+MID(Tabla1_2[[#This Row],[Atributo]],2,4)</f>
        <v>2002</v>
      </c>
      <c r="E10612" s="1" t="str">
        <f>+MID(Tabla1_2[[#This Row],[Atributo]],6,2)</f>
        <v>03</v>
      </c>
      <c r="F10612" s="1" t="str">
        <f>+Tabla1_2[[#This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344.51258723249617</v>
      </c>
      <c r="D10613" t="str">
        <f>+MID(Tabla1_2[[#This Row],[Atributo]],2,4)</f>
        <v>2002</v>
      </c>
      <c r="E10613" s="1" t="str">
        <f>+MID(Tabla1_2[[#This Row],[Atributo]],6,2)</f>
        <v>04</v>
      </c>
      <c r="F10613" s="1" t="str">
        <f>+Tabla1_2[[#This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414.40235217575952</v>
      </c>
      <c r="D10614" t="str">
        <f>+MID(Tabla1_2[[#This Row],[Atributo]],2,4)</f>
        <v>2002</v>
      </c>
      <c r="E10614" s="1" t="str">
        <f>+MID(Tabla1_2[[#This Row],[Atributo]],6,2)</f>
        <v>05</v>
      </c>
      <c r="F10614" s="1" t="str">
        <f>+Tabla1_2[[#This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78.394289195558088</v>
      </c>
      <c r="D10615" t="str">
        <f>+MID(Tabla1_2[[#This Row],[Atributo]],2,4)</f>
        <v>2002</v>
      </c>
      <c r="E10615" s="1" t="str">
        <f>+MID(Tabla1_2[[#This Row],[Atributo]],6,2)</f>
        <v>06</v>
      </c>
      <c r="F10615" s="1" t="str">
        <f>+Tabla1_2[[#This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243.58184510879519</v>
      </c>
      <c r="D10616" t="str">
        <f>+MID(Tabla1_2[[#This Row],[Atributo]],2,4)</f>
        <v>2002</v>
      </c>
      <c r="E10616" s="1" t="str">
        <f>+MID(Tabla1_2[[#This Row],[Atributo]],6,2)</f>
        <v>07</v>
      </c>
      <c r="F10616" s="1" t="str">
        <f>+Tabla1_2[[#This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386.81993305221351</v>
      </c>
      <c r="D10617" t="str">
        <f>+MID(Tabla1_2[[#This Row],[Atributo]],2,4)</f>
        <v>2002</v>
      </c>
      <c r="E10617" s="1" t="str">
        <f>+MID(Tabla1_2[[#This Row],[Atributo]],6,2)</f>
        <v>08</v>
      </c>
      <c r="F10617" s="1" t="str">
        <f>+Tabla1_2[[#This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420.11699319048142</v>
      </c>
      <c r="D10618" t="str">
        <f>+MID(Tabla1_2[[#This Row],[Atributo]],2,4)</f>
        <v>2002</v>
      </c>
      <c r="E10618" s="1" t="str">
        <f>+MID(Tabla1_2[[#This Row],[Atributo]],6,2)</f>
        <v>09</v>
      </c>
      <c r="F10618" s="1" t="str">
        <f>+Tabla1_2[[#This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770.98193545262347</v>
      </c>
      <c r="D10619" t="str">
        <f>+MID(Tabla1_2[[#This Row],[Atributo]],2,4)</f>
        <v>2002</v>
      </c>
      <c r="E10619" s="1" t="str">
        <f>+MID(Tabla1_2[[#This Row],[Atributo]],6,2)</f>
        <v>10</v>
      </c>
      <c r="F10619" s="1" t="str">
        <f>+Tabla1_2[[#This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641.24548040612569</v>
      </c>
      <c r="D10620" t="str">
        <f>+MID(Tabla1_2[[#This Row],[Atributo]],2,4)</f>
        <v>2002</v>
      </c>
      <c r="E10620" s="1" t="str">
        <f>+MID(Tabla1_2[[#This Row],[Atributo]],6,2)</f>
        <v>11</v>
      </c>
      <c r="F10620" s="1" t="str">
        <f>+Tabla1_2[[#This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362.43888140382631</v>
      </c>
      <c r="D10621" t="str">
        <f>+MID(Tabla1_2[[#This Row],[Atributo]],2,4)</f>
        <v>2002</v>
      </c>
      <c r="E10621" s="1" t="str">
        <f>+MID(Tabla1_2[[#This Row],[Atributo]],6,2)</f>
        <v>12</v>
      </c>
      <c r="F10621" s="1" t="str">
        <f>+Tabla1_2[[#This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245.76097507777749</v>
      </c>
      <c r="D10622" t="str">
        <f>+MID(Tabla1_2[[#This Row],[Atributo]],2,4)</f>
        <v>2003</v>
      </c>
      <c r="E10622" s="1" t="str">
        <f>+MID(Tabla1_2[[#This Row],[Atributo]],6,2)</f>
        <v>01</v>
      </c>
      <c r="F10622" s="1" t="str">
        <f>+Tabla1_2[[#This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151.50165986668989</v>
      </c>
      <c r="D10623" t="str">
        <f>+MID(Tabla1_2[[#This Row],[Atributo]],2,4)</f>
        <v>2003</v>
      </c>
      <c r="E10623" s="1" t="str">
        <f>+MID(Tabla1_2[[#This Row],[Atributo]],6,2)</f>
        <v>02</v>
      </c>
      <c r="F10623" s="1" t="str">
        <f>+Tabla1_2[[#This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438.92751810848802</v>
      </c>
      <c r="D10624" t="str">
        <f>+MID(Tabla1_2[[#This Row],[Atributo]],2,4)</f>
        <v>2003</v>
      </c>
      <c r="E10624" s="1" t="str">
        <f>+MID(Tabla1_2[[#This Row],[Atributo]],6,2)</f>
        <v>03</v>
      </c>
      <c r="F10624" s="1" t="str">
        <f>+Tabla1_2[[#This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246.25366342630861</v>
      </c>
      <c r="D10625" t="str">
        <f>+MID(Tabla1_2[[#This Row],[Atributo]],2,4)</f>
        <v>2003</v>
      </c>
      <c r="E10625" s="1" t="str">
        <f>+MID(Tabla1_2[[#This Row],[Atributo]],6,2)</f>
        <v>04</v>
      </c>
      <c r="F10625" s="1" t="str">
        <f>+Tabla1_2[[#This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341.11474332331858</v>
      </c>
      <c r="D10626" t="str">
        <f>+MID(Tabla1_2[[#This Row],[Atributo]],2,4)</f>
        <v>2003</v>
      </c>
      <c r="E10626" s="1" t="str">
        <f>+MID(Tabla1_2[[#This Row],[Atributo]],6,2)</f>
        <v>05</v>
      </c>
      <c r="F10626" s="1" t="str">
        <f>+Tabla1_2[[#This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363.79481144797393</v>
      </c>
      <c r="D10627" t="str">
        <f>+MID(Tabla1_2[[#This Row],[Atributo]],2,4)</f>
        <v>2003</v>
      </c>
      <c r="E10627" s="1" t="str">
        <f>+MID(Tabla1_2[[#This Row],[Atributo]],6,2)</f>
        <v>06</v>
      </c>
      <c r="F10627" s="1" t="str">
        <f>+Tabla1_2[[#This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106.0329212614173</v>
      </c>
      <c r="D10628" t="str">
        <f>+MID(Tabla1_2[[#This Row],[Atributo]],2,4)</f>
        <v>2003</v>
      </c>
      <c r="E10628" s="1" t="str">
        <f>+MID(Tabla1_2[[#This Row],[Atributo]],6,2)</f>
        <v>07</v>
      </c>
      <c r="F10628" s="1" t="str">
        <f>+Tabla1_2[[#This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310.34693302730102</v>
      </c>
      <c r="D10629" t="str">
        <f>+MID(Tabla1_2[[#This Row],[Atributo]],2,4)</f>
        <v>2003</v>
      </c>
      <c r="E10629" s="1" t="str">
        <f>+MID(Tabla1_2[[#This Row],[Atributo]],6,2)</f>
        <v>08</v>
      </c>
      <c r="F10629" s="1" t="str">
        <f>+Tabla1_2[[#This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270.56244972590002</v>
      </c>
      <c r="D10630" t="str">
        <f>+MID(Tabla1_2[[#This Row],[Atributo]],2,4)</f>
        <v>2003</v>
      </c>
      <c r="E10630" s="1" t="str">
        <f>+MID(Tabla1_2[[#This Row],[Atributo]],6,2)</f>
        <v>09</v>
      </c>
      <c r="F10630" s="1" t="str">
        <f>+Tabla1_2[[#This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547.22601666712887</v>
      </c>
      <c r="D10631" t="str">
        <f>+MID(Tabla1_2[[#This Row],[Atributo]],2,4)</f>
        <v>2003</v>
      </c>
      <c r="E10631" s="1" t="str">
        <f>+MID(Tabla1_2[[#This Row],[Atributo]],6,2)</f>
        <v>10</v>
      </c>
      <c r="F10631" s="1" t="str">
        <f>+Tabla1_2[[#This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301.32502543494661</v>
      </c>
      <c r="D10632" t="str">
        <f>+MID(Tabla1_2[[#This Row],[Atributo]],2,4)</f>
        <v>2003</v>
      </c>
      <c r="E10632" s="1" t="str">
        <f>+MID(Tabla1_2[[#This Row],[Atributo]],6,2)</f>
        <v>11</v>
      </c>
      <c r="F10632" s="1" t="str">
        <f>+Tabla1_2[[#This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262.80097840437799</v>
      </c>
      <c r="D10633" t="str">
        <f>+MID(Tabla1_2[[#This Row],[Atributo]],2,4)</f>
        <v>2003</v>
      </c>
      <c r="E10633" s="1" t="str">
        <f>+MID(Tabla1_2[[#This Row],[Atributo]],6,2)</f>
        <v>12</v>
      </c>
      <c r="F10633" s="1" t="str">
        <f>+Tabla1_2[[#This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233.1388314460084</v>
      </c>
      <c r="D10634" t="str">
        <f>+MID(Tabla1_2[[#This Row],[Atributo]],2,4)</f>
        <v>2004</v>
      </c>
      <c r="E10634" s="1" t="str">
        <f>+MID(Tabla1_2[[#This Row],[Atributo]],6,2)</f>
        <v>01</v>
      </c>
      <c r="F10634" s="1" t="str">
        <f>+Tabla1_2[[#This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334.95274190363062</v>
      </c>
      <c r="D10635" t="str">
        <f>+MID(Tabla1_2[[#This Row],[Atributo]],2,4)</f>
        <v>2004</v>
      </c>
      <c r="E10635" s="1" t="str">
        <f>+MID(Tabla1_2[[#This Row],[Atributo]],6,2)</f>
        <v>02</v>
      </c>
      <c r="F10635" s="1" t="str">
        <f>+Tabla1_2[[#This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140.50507992760899</v>
      </c>
      <c r="D10636" t="str">
        <f>+MID(Tabla1_2[[#This Row],[Atributo]],2,4)</f>
        <v>2004</v>
      </c>
      <c r="E10636" s="1" t="str">
        <f>+MID(Tabla1_2[[#This Row],[Atributo]],6,2)</f>
        <v>03</v>
      </c>
      <c r="F10636" s="1" t="str">
        <f>+Tabla1_2[[#This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370.11247737236818</v>
      </c>
      <c r="D10637" t="str">
        <f>+MID(Tabla1_2[[#This Row],[Atributo]],2,4)</f>
        <v>2004</v>
      </c>
      <c r="E10637" s="1" t="str">
        <f>+MID(Tabla1_2[[#This Row],[Atributo]],6,2)</f>
        <v>04</v>
      </c>
      <c r="F10637" s="1" t="str">
        <f>+Tabla1_2[[#This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116.3274353554269</v>
      </c>
      <c r="D10638" t="str">
        <f>+MID(Tabla1_2[[#This Row],[Atributo]],2,4)</f>
        <v>2004</v>
      </c>
      <c r="E10638" s="1" t="str">
        <f>+MID(Tabla1_2[[#This Row],[Atributo]],6,2)</f>
        <v>05</v>
      </c>
      <c r="F10638" s="1" t="str">
        <f>+Tabla1_2[[#This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328.13548768501948</v>
      </c>
      <c r="D10639" t="str">
        <f>+MID(Tabla1_2[[#This Row],[Atributo]],2,4)</f>
        <v>2004</v>
      </c>
      <c r="E10639" s="1" t="str">
        <f>+MID(Tabla1_2[[#This Row],[Atributo]],6,2)</f>
        <v>06</v>
      </c>
      <c r="F10639" s="1" t="str">
        <f>+Tabla1_2[[#This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218.63304353744721</v>
      </c>
      <c r="D10640" t="str">
        <f>+MID(Tabla1_2[[#This Row],[Atributo]],2,4)</f>
        <v>2004</v>
      </c>
      <c r="E10640" s="1" t="str">
        <f>+MID(Tabla1_2[[#This Row],[Atributo]],6,2)</f>
        <v>07</v>
      </c>
      <c r="F10640" s="1" t="str">
        <f>+Tabla1_2[[#This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163.91975817042021</v>
      </c>
      <c r="D10641" t="str">
        <f>+MID(Tabla1_2[[#This Row],[Atributo]],2,4)</f>
        <v>2004</v>
      </c>
      <c r="E10641" s="1" t="str">
        <f>+MID(Tabla1_2[[#This Row],[Atributo]],6,2)</f>
        <v>08</v>
      </c>
      <c r="F10641" s="1" t="str">
        <f>+Tabla1_2[[#This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93.71258327038818</v>
      </c>
      <c r="D10642" t="str">
        <f>+MID(Tabla1_2[[#This Row],[Atributo]],2,4)</f>
        <v>2004</v>
      </c>
      <c r="E10642" s="1" t="str">
        <f>+MID(Tabla1_2[[#This Row],[Atributo]],6,2)</f>
        <v>09</v>
      </c>
      <c r="F10642" s="1" t="str">
        <f>+Tabla1_2[[#This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209.42251703067541</v>
      </c>
      <c r="D10643" t="str">
        <f>+MID(Tabla1_2[[#This Row],[Atributo]],2,4)</f>
        <v>2004</v>
      </c>
      <c r="E10643" s="1" t="str">
        <f>+MID(Tabla1_2[[#This Row],[Atributo]],6,2)</f>
        <v>10</v>
      </c>
      <c r="F10643" s="1" t="str">
        <f>+Tabla1_2[[#This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720.71949125797835</v>
      </c>
      <c r="D10644" t="str">
        <f>+MID(Tabla1_2[[#This Row],[Atributo]],2,4)</f>
        <v>2004</v>
      </c>
      <c r="E10644" s="1" t="str">
        <f>+MID(Tabla1_2[[#This Row],[Atributo]],6,2)</f>
        <v>11</v>
      </c>
      <c r="F10644" s="1" t="str">
        <f>+Tabla1_2[[#This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263.61806903908132</v>
      </c>
      <c r="D10645" t="str">
        <f>+MID(Tabla1_2[[#This Row],[Atributo]],2,4)</f>
        <v>2004</v>
      </c>
      <c r="E10645" s="1" t="str">
        <f>+MID(Tabla1_2[[#This Row],[Atributo]],6,2)</f>
        <v>12</v>
      </c>
      <c r="F10645" s="1" t="str">
        <f>+Tabla1_2[[#This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122.4816477096991</v>
      </c>
      <c r="D10646" t="str">
        <f>+MID(Tabla1_2[[#This Row],[Atributo]],2,4)</f>
        <v>2005</v>
      </c>
      <c r="E10646" s="1" t="str">
        <f>+MID(Tabla1_2[[#This Row],[Atributo]],6,2)</f>
        <v>01</v>
      </c>
      <c r="F10646" s="1" t="str">
        <f>+Tabla1_2[[#This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400.78101243924573</v>
      </c>
      <c r="D10647" t="str">
        <f>+MID(Tabla1_2[[#This Row],[Atributo]],2,4)</f>
        <v>2005</v>
      </c>
      <c r="E10647" s="1" t="str">
        <f>+MID(Tabla1_2[[#This Row],[Atributo]],6,2)</f>
        <v>02</v>
      </c>
      <c r="F10647" s="1" t="str">
        <f>+Tabla1_2[[#This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421.91917827135381</v>
      </c>
      <c r="D10648" t="str">
        <f>+MID(Tabla1_2[[#This Row],[Atributo]],2,4)</f>
        <v>2005</v>
      </c>
      <c r="E10648" s="1" t="str">
        <f>+MID(Tabla1_2[[#This Row],[Atributo]],6,2)</f>
        <v>03</v>
      </c>
      <c r="F10648" s="1" t="str">
        <f>+Tabla1_2[[#This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630.44477317051974</v>
      </c>
      <c r="D10649" t="str">
        <f>+MID(Tabla1_2[[#This Row],[Atributo]],2,4)</f>
        <v>2005</v>
      </c>
      <c r="E10649" s="1" t="str">
        <f>+MID(Tabla1_2[[#This Row],[Atributo]],6,2)</f>
        <v>04</v>
      </c>
      <c r="F10649" s="1" t="str">
        <f>+Tabla1_2[[#This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237.54913401543271</v>
      </c>
      <c r="D10650" t="str">
        <f>+MID(Tabla1_2[[#This Row],[Atributo]],2,4)</f>
        <v>2005</v>
      </c>
      <c r="E10650" s="1" t="str">
        <f>+MID(Tabla1_2[[#This Row],[Atributo]],6,2)</f>
        <v>05</v>
      </c>
      <c r="F10650" s="1" t="str">
        <f>+Tabla1_2[[#This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511.45610390599302</v>
      </c>
      <c r="D10651" t="str">
        <f>+MID(Tabla1_2[[#This Row],[Atributo]],2,4)</f>
        <v>2005</v>
      </c>
      <c r="E10651" s="1" t="str">
        <f>+MID(Tabla1_2[[#This Row],[Atributo]],6,2)</f>
        <v>06</v>
      </c>
      <c r="F10651" s="1" t="str">
        <f>+Tabla1_2[[#This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116.5625181800774</v>
      </c>
      <c r="D10652" t="str">
        <f>+MID(Tabla1_2[[#This Row],[Atributo]],2,4)</f>
        <v>2005</v>
      </c>
      <c r="E10652" s="1" t="str">
        <f>+MID(Tabla1_2[[#This Row],[Atributo]],6,2)</f>
        <v>07</v>
      </c>
      <c r="F10652" s="1" t="str">
        <f>+Tabla1_2[[#This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217.95808770412211</v>
      </c>
      <c r="D10653" t="str">
        <f>+MID(Tabla1_2[[#This Row],[Atributo]],2,4)</f>
        <v>2005</v>
      </c>
      <c r="E10653" s="1" t="str">
        <f>+MID(Tabla1_2[[#This Row],[Atributo]],6,2)</f>
        <v>08</v>
      </c>
      <c r="F10653" s="1" t="str">
        <f>+Tabla1_2[[#This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32.888613383164703</v>
      </c>
      <c r="D10654" t="str">
        <f>+MID(Tabla1_2[[#This Row],[Atributo]],2,4)</f>
        <v>2005</v>
      </c>
      <c r="E10654" s="1" t="str">
        <f>+MID(Tabla1_2[[#This Row],[Atributo]],6,2)</f>
        <v>09</v>
      </c>
      <c r="F10654" s="1" t="str">
        <f>+Tabla1_2[[#This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439.22489698039078</v>
      </c>
      <c r="D10655" t="str">
        <f>+MID(Tabla1_2[[#This Row],[Atributo]],2,4)</f>
        <v>2005</v>
      </c>
      <c r="E10655" s="1" t="str">
        <f>+MID(Tabla1_2[[#This Row],[Atributo]],6,2)</f>
        <v>10</v>
      </c>
      <c r="F10655" s="1" t="str">
        <f>+Tabla1_2[[#This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453.56289095132303</v>
      </c>
      <c r="D10656" t="str">
        <f>+MID(Tabla1_2[[#This Row],[Atributo]],2,4)</f>
        <v>2005</v>
      </c>
      <c r="E10656" s="1" t="str">
        <f>+MID(Tabla1_2[[#This Row],[Atributo]],6,2)</f>
        <v>11</v>
      </c>
      <c r="F10656" s="1" t="str">
        <f>+Tabla1_2[[#This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128.5465976802875</v>
      </c>
      <c r="D10657" t="str">
        <f>+MID(Tabla1_2[[#This Row],[Atributo]],2,4)</f>
        <v>2005</v>
      </c>
      <c r="E10657" s="1" t="str">
        <f>+MID(Tabla1_2[[#This Row],[Atributo]],6,2)</f>
        <v>12</v>
      </c>
      <c r="F10657" s="1" t="str">
        <f>+Tabla1_2[[#This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320.50475295593901</v>
      </c>
      <c r="D10658" t="str">
        <f>+MID(Tabla1_2[[#This Row],[Atributo]],2,4)</f>
        <v>2006</v>
      </c>
      <c r="E10658" s="1" t="str">
        <f>+MID(Tabla1_2[[#This Row],[Atributo]],6,2)</f>
        <v>01</v>
      </c>
      <c r="F10658" s="1" t="str">
        <f>+Tabla1_2[[#This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198.7267241577166</v>
      </c>
      <c r="D10659" t="str">
        <f>+MID(Tabla1_2[[#This Row],[Atributo]],2,4)</f>
        <v>2006</v>
      </c>
      <c r="E10659" s="1" t="str">
        <f>+MID(Tabla1_2[[#This Row],[Atributo]],6,2)</f>
        <v>02</v>
      </c>
      <c r="F10659" s="1" t="str">
        <f>+Tabla1_2[[#This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384.23381691273607</v>
      </c>
      <c r="D10660" t="str">
        <f>+MID(Tabla1_2[[#This Row],[Atributo]],2,4)</f>
        <v>2006</v>
      </c>
      <c r="E10660" s="1" t="str">
        <f>+MID(Tabla1_2[[#This Row],[Atributo]],6,2)</f>
        <v>03</v>
      </c>
      <c r="F10660" s="1" t="str">
        <f>+Tabla1_2[[#This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691.67076777146906</v>
      </c>
      <c r="D10661" t="str">
        <f>+MID(Tabla1_2[[#This Row],[Atributo]],2,4)</f>
        <v>2006</v>
      </c>
      <c r="E10661" s="1" t="str">
        <f>+MID(Tabla1_2[[#This Row],[Atributo]],6,2)</f>
        <v>04</v>
      </c>
      <c r="F10661" s="1" t="str">
        <f>+Tabla1_2[[#This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213.48548398770731</v>
      </c>
      <c r="D10662" t="str">
        <f>+MID(Tabla1_2[[#This Row],[Atributo]],2,4)</f>
        <v>2006</v>
      </c>
      <c r="E10662" s="1" t="str">
        <f>+MID(Tabla1_2[[#This Row],[Atributo]],6,2)</f>
        <v>05</v>
      </c>
      <c r="F10662" s="1" t="str">
        <f>+Tabla1_2[[#This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218.18896863877029</v>
      </c>
      <c r="D10663" t="str">
        <f>+MID(Tabla1_2[[#This Row],[Atributo]],2,4)</f>
        <v>2006</v>
      </c>
      <c r="E10663" s="1" t="str">
        <f>+MID(Tabla1_2[[#This Row],[Atributo]],6,2)</f>
        <v>06</v>
      </c>
      <c r="F10663" s="1" t="str">
        <f>+Tabla1_2[[#This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306.8424753658179</v>
      </c>
      <c r="D10664" t="str">
        <f>+MID(Tabla1_2[[#This Row],[Atributo]],2,4)</f>
        <v>2006</v>
      </c>
      <c r="E10664" s="1" t="str">
        <f>+MID(Tabla1_2[[#This Row],[Atributo]],6,2)</f>
        <v>07</v>
      </c>
      <c r="F10664" s="1" t="str">
        <f>+Tabla1_2[[#This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174.20674495287909</v>
      </c>
      <c r="D10665" t="str">
        <f>+MID(Tabla1_2[[#This Row],[Atributo]],2,4)</f>
        <v>2006</v>
      </c>
      <c r="E10665" s="1" t="str">
        <f>+MID(Tabla1_2[[#This Row],[Atributo]],6,2)</f>
        <v>08</v>
      </c>
      <c r="F10665" s="1" t="str">
        <f>+Tabla1_2[[#This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453.26118652076889</v>
      </c>
      <c r="D10666" t="str">
        <f>+MID(Tabla1_2[[#This Row],[Atributo]],2,4)</f>
        <v>2006</v>
      </c>
      <c r="E10666" s="1" t="str">
        <f>+MID(Tabla1_2[[#This Row],[Atributo]],6,2)</f>
        <v>09</v>
      </c>
      <c r="F10666" s="1" t="str">
        <f>+Tabla1_2[[#This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573.03675920665034</v>
      </c>
      <c r="D10667" t="str">
        <f>+MID(Tabla1_2[[#This Row],[Atributo]],2,4)</f>
        <v>2006</v>
      </c>
      <c r="E10667" s="1" t="str">
        <f>+MID(Tabla1_2[[#This Row],[Atributo]],6,2)</f>
        <v>10</v>
      </c>
      <c r="F10667" s="1" t="str">
        <f>+Tabla1_2[[#This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308.23930138687831</v>
      </c>
      <c r="D10668" t="str">
        <f>+MID(Tabla1_2[[#This Row],[Atributo]],2,4)</f>
        <v>2006</v>
      </c>
      <c r="E10668" s="1" t="str">
        <f>+MID(Tabla1_2[[#This Row],[Atributo]],6,2)</f>
        <v>11</v>
      </c>
      <c r="F10668" s="1" t="str">
        <f>+Tabla1_2[[#This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268.98580468277828</v>
      </c>
      <c r="D10669" t="str">
        <f>+MID(Tabla1_2[[#This Row],[Atributo]],2,4)</f>
        <v>2006</v>
      </c>
      <c r="E10669" s="1" t="str">
        <f>+MID(Tabla1_2[[#This Row],[Atributo]],6,2)</f>
        <v>12</v>
      </c>
      <c r="F10669" s="1" t="str">
        <f>+Tabla1_2[[#This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246.60122744812699</v>
      </c>
      <c r="D10670" t="str">
        <f>+MID(Tabla1_2[[#This Row],[Atributo]],2,4)</f>
        <v>2007</v>
      </c>
      <c r="E10670" s="1" t="str">
        <f>+MID(Tabla1_2[[#This Row],[Atributo]],6,2)</f>
        <v>01</v>
      </c>
      <c r="F10670" s="1" t="str">
        <f>+Tabla1_2[[#This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234.14037205728201</v>
      </c>
      <c r="D10671" t="str">
        <f>+MID(Tabla1_2[[#This Row],[Atributo]],2,4)</f>
        <v>2007</v>
      </c>
      <c r="E10671" s="1" t="str">
        <f>+MID(Tabla1_2[[#This Row],[Atributo]],6,2)</f>
        <v>02</v>
      </c>
      <c r="F10671" s="1" t="str">
        <f>+Tabla1_2[[#This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104.11680312716111</v>
      </c>
      <c r="D10672" t="str">
        <f>+MID(Tabla1_2[[#This Row],[Atributo]],2,4)</f>
        <v>2007</v>
      </c>
      <c r="E10672" s="1" t="str">
        <f>+MID(Tabla1_2[[#This Row],[Atributo]],6,2)</f>
        <v>03</v>
      </c>
      <c r="F10672" s="1" t="str">
        <f>+Tabla1_2[[#This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368.3826886643248</v>
      </c>
      <c r="D10673" t="str">
        <f>+MID(Tabla1_2[[#This Row],[Atributo]],2,4)</f>
        <v>2007</v>
      </c>
      <c r="E10673" s="1" t="str">
        <f>+MID(Tabla1_2[[#This Row],[Atributo]],6,2)</f>
        <v>04</v>
      </c>
      <c r="F10673" s="1" t="str">
        <f>+Tabla1_2[[#This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91.210852693869185</v>
      </c>
      <c r="D10674" t="str">
        <f>+MID(Tabla1_2[[#This Row],[Atributo]],2,4)</f>
        <v>2007</v>
      </c>
      <c r="E10674" s="1" t="str">
        <f>+MID(Tabla1_2[[#This Row],[Atributo]],6,2)</f>
        <v>05</v>
      </c>
      <c r="F10674" s="1" t="str">
        <f>+Tabla1_2[[#This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114.8102532588813</v>
      </c>
      <c r="D10675" t="str">
        <f>+MID(Tabla1_2[[#This Row],[Atributo]],2,4)</f>
        <v>2007</v>
      </c>
      <c r="E10675" s="1" t="str">
        <f>+MID(Tabla1_2[[#This Row],[Atributo]],6,2)</f>
        <v>06</v>
      </c>
      <c r="F10675" s="1" t="str">
        <f>+Tabla1_2[[#This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156.9075744056712</v>
      </c>
      <c r="D10676" t="str">
        <f>+MID(Tabla1_2[[#This Row],[Atributo]],2,4)</f>
        <v>2007</v>
      </c>
      <c r="E10676" s="1" t="str">
        <f>+MID(Tabla1_2[[#This Row],[Atributo]],6,2)</f>
        <v>07</v>
      </c>
      <c r="F10676" s="1" t="str">
        <f>+Tabla1_2[[#This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134.44146393082821</v>
      </c>
      <c r="D10677" t="str">
        <f>+MID(Tabla1_2[[#This Row],[Atributo]],2,4)</f>
        <v>2007</v>
      </c>
      <c r="E10677" s="1" t="str">
        <f>+MID(Tabla1_2[[#This Row],[Atributo]],6,2)</f>
        <v>08</v>
      </c>
      <c r="F10677" s="1" t="str">
        <f>+Tabla1_2[[#This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167.40861181009311</v>
      </c>
      <c r="D10678" t="str">
        <f>+MID(Tabla1_2[[#This Row],[Atributo]],2,4)</f>
        <v>2007</v>
      </c>
      <c r="E10678" s="1" t="str">
        <f>+MID(Tabla1_2[[#This Row],[Atributo]],6,2)</f>
        <v>09</v>
      </c>
      <c r="F10678" s="1" t="str">
        <f>+Tabla1_2[[#This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232.97120187686309</v>
      </c>
      <c r="D10679" t="str">
        <f>+MID(Tabla1_2[[#This Row],[Atributo]],2,4)</f>
        <v>2007</v>
      </c>
      <c r="E10679" s="1" t="str">
        <f>+MID(Tabla1_2[[#This Row],[Atributo]],6,2)</f>
        <v>10</v>
      </c>
      <c r="F10679" s="1" t="str">
        <f>+Tabla1_2[[#This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79.206200948120639</v>
      </c>
      <c r="D10680" t="str">
        <f>+MID(Tabla1_2[[#This Row],[Atributo]],2,4)</f>
        <v>2007</v>
      </c>
      <c r="E10680" s="1" t="str">
        <f>+MID(Tabla1_2[[#This Row],[Atributo]],6,2)</f>
        <v>11</v>
      </c>
      <c r="F10680" s="1" t="str">
        <f>+Tabla1_2[[#This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86.237000522331698</v>
      </c>
      <c r="D10681" t="str">
        <f>+MID(Tabla1_2[[#This Row],[Atributo]],2,4)</f>
        <v>2007</v>
      </c>
      <c r="E10681" s="1" t="str">
        <f>+MID(Tabla1_2[[#This Row],[Atributo]],6,2)</f>
        <v>12</v>
      </c>
      <c r="F10681" s="1" t="str">
        <f>+Tabla1_2[[#This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115.7583379247335</v>
      </c>
      <c r="D10682" t="str">
        <f>+MID(Tabla1_2[[#This Row],[Atributo]],2,4)</f>
        <v>2008</v>
      </c>
      <c r="E10682" s="1" t="str">
        <f>+MID(Tabla1_2[[#This Row],[Atributo]],6,2)</f>
        <v>01</v>
      </c>
      <c r="F10682" s="1" t="str">
        <f>+Tabla1_2[[#This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168.0983434481426</v>
      </c>
      <c r="D10683" t="str">
        <f>+MID(Tabla1_2[[#This Row],[Atributo]],2,4)</f>
        <v>2008</v>
      </c>
      <c r="E10683" s="1" t="str">
        <f>+MID(Tabla1_2[[#This Row],[Atributo]],6,2)</f>
        <v>02</v>
      </c>
      <c r="F10683" s="1" t="str">
        <f>+Tabla1_2[[#This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116.24060407575131</v>
      </c>
      <c r="D10684" t="str">
        <f>+MID(Tabla1_2[[#This Row],[Atributo]],2,4)</f>
        <v>2008</v>
      </c>
      <c r="E10684" s="1" t="str">
        <f>+MID(Tabla1_2[[#This Row],[Atributo]],6,2)</f>
        <v>03</v>
      </c>
      <c r="F10684" s="1" t="str">
        <f>+Tabla1_2[[#This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498.67005920208072</v>
      </c>
      <c r="D10685" t="str">
        <f>+MID(Tabla1_2[[#This Row],[Atributo]],2,4)</f>
        <v>2008</v>
      </c>
      <c r="E10685" s="1" t="str">
        <f>+MID(Tabla1_2[[#This Row],[Atributo]],6,2)</f>
        <v>04</v>
      </c>
      <c r="F10685" s="1" t="str">
        <f>+Tabla1_2[[#This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463.22503879233977</v>
      </c>
      <c r="D10686" t="str">
        <f>+MID(Tabla1_2[[#This Row],[Atributo]],2,4)</f>
        <v>2008</v>
      </c>
      <c r="E10686" s="1" t="str">
        <f>+MID(Tabla1_2[[#This Row],[Atributo]],6,2)</f>
        <v>05</v>
      </c>
      <c r="F10686" s="1" t="str">
        <f>+Tabla1_2[[#This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263.37618335991073</v>
      </c>
      <c r="D10687" t="str">
        <f>+MID(Tabla1_2[[#This Row],[Atributo]],2,4)</f>
        <v>2008</v>
      </c>
      <c r="E10687" s="1" t="str">
        <f>+MID(Tabla1_2[[#This Row],[Atributo]],6,2)</f>
        <v>06</v>
      </c>
      <c r="F10687" s="1" t="str">
        <f>+Tabla1_2[[#This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610.07639878461816</v>
      </c>
      <c r="D10688" t="str">
        <f>+MID(Tabla1_2[[#This Row],[Atributo]],2,4)</f>
        <v>2008</v>
      </c>
      <c r="E10688" s="1" t="str">
        <f>+MID(Tabla1_2[[#This Row],[Atributo]],6,2)</f>
        <v>07</v>
      </c>
      <c r="F10688" s="1" t="str">
        <f>+Tabla1_2[[#This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519.08817790476405</v>
      </c>
      <c r="D10689" t="str">
        <f>+MID(Tabla1_2[[#This Row],[Atributo]],2,4)</f>
        <v>2008</v>
      </c>
      <c r="E10689" s="1" t="str">
        <f>+MID(Tabla1_2[[#This Row],[Atributo]],6,2)</f>
        <v>08</v>
      </c>
      <c r="F10689" s="1" t="str">
        <f>+Tabla1_2[[#This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99.259922962572034</v>
      </c>
      <c r="D10690" t="str">
        <f>+MID(Tabla1_2[[#This Row],[Atributo]],2,4)</f>
        <v>2008</v>
      </c>
      <c r="E10690" s="1" t="str">
        <f>+MID(Tabla1_2[[#This Row],[Atributo]],6,2)</f>
        <v>09</v>
      </c>
      <c r="F10690" s="1" t="str">
        <f>+Tabla1_2[[#This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155.80799937077319</v>
      </c>
      <c r="D10691" t="str">
        <f>+MID(Tabla1_2[[#This Row],[Atributo]],2,4)</f>
        <v>2008</v>
      </c>
      <c r="E10691" s="1" t="str">
        <f>+MID(Tabla1_2[[#This Row],[Atributo]],6,2)</f>
        <v>10</v>
      </c>
      <c r="F10691" s="1" t="str">
        <f>+Tabla1_2[[#This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346.01256271452309</v>
      </c>
      <c r="D10692" t="str">
        <f>+MID(Tabla1_2[[#This Row],[Atributo]],2,4)</f>
        <v>2008</v>
      </c>
      <c r="E10692" s="1" t="str">
        <f>+MID(Tabla1_2[[#This Row],[Atributo]],6,2)</f>
        <v>11</v>
      </c>
      <c r="F10692" s="1" t="str">
        <f>+Tabla1_2[[#This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16.610157972234401</v>
      </c>
      <c r="D10693" t="str">
        <f>+MID(Tabla1_2[[#This Row],[Atributo]],2,4)</f>
        <v>2008</v>
      </c>
      <c r="E10693" s="1" t="str">
        <f>+MID(Tabla1_2[[#This Row],[Atributo]],6,2)</f>
        <v>12</v>
      </c>
      <c r="F10693" s="1" t="str">
        <f>+Tabla1_2[[#This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332.67560487307878</v>
      </c>
      <c r="D10694" t="str">
        <f>+MID(Tabla1_2[[#This Row],[Atributo]],2,4)</f>
        <v>2009</v>
      </c>
      <c r="E10694" s="1" t="str">
        <f>+MID(Tabla1_2[[#This Row],[Atributo]],6,2)</f>
        <v>01</v>
      </c>
      <c r="F10694" s="1" t="str">
        <f>+Tabla1_2[[#This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710.89738581539882</v>
      </c>
      <c r="D10695" t="str">
        <f>+MID(Tabla1_2[[#This Row],[Atributo]],2,4)</f>
        <v>2009</v>
      </c>
      <c r="E10695" s="1" t="str">
        <f>+MID(Tabla1_2[[#This Row],[Atributo]],6,2)</f>
        <v>02</v>
      </c>
      <c r="F10695" s="1" t="str">
        <f>+Tabla1_2[[#This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211.0523870599275</v>
      </c>
      <c r="D10696" t="str">
        <f>+MID(Tabla1_2[[#This Row],[Atributo]],2,4)</f>
        <v>2009</v>
      </c>
      <c r="E10696" s="1" t="str">
        <f>+MID(Tabla1_2[[#This Row],[Atributo]],6,2)</f>
        <v>03</v>
      </c>
      <c r="F10696" s="1" t="str">
        <f>+Tabla1_2[[#This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375.39627897607858</v>
      </c>
      <c r="D10697" t="str">
        <f>+MID(Tabla1_2[[#This Row],[Atributo]],2,4)</f>
        <v>2009</v>
      </c>
      <c r="E10697" s="1" t="str">
        <f>+MID(Tabla1_2[[#This Row],[Atributo]],6,2)</f>
        <v>04</v>
      </c>
      <c r="F10697" s="1" t="str">
        <f>+Tabla1_2[[#This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191.8281064613499</v>
      </c>
      <c r="D10698" t="str">
        <f>+MID(Tabla1_2[[#This Row],[Atributo]],2,4)</f>
        <v>2009</v>
      </c>
      <c r="E10698" s="1" t="str">
        <f>+MID(Tabla1_2[[#This Row],[Atributo]],6,2)</f>
        <v>05</v>
      </c>
      <c r="F10698" s="1" t="str">
        <f>+Tabla1_2[[#This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131.44639684867721</v>
      </c>
      <c r="D10699" t="str">
        <f>+MID(Tabla1_2[[#This Row],[Atributo]],2,4)</f>
        <v>2009</v>
      </c>
      <c r="E10699" s="1" t="str">
        <f>+MID(Tabla1_2[[#This Row],[Atributo]],6,2)</f>
        <v>06</v>
      </c>
      <c r="F10699" s="1" t="str">
        <f>+Tabla1_2[[#This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74.985096897967779</v>
      </c>
      <c r="D10700" t="str">
        <f>+MID(Tabla1_2[[#This Row],[Atributo]],2,4)</f>
        <v>2009</v>
      </c>
      <c r="E10700" s="1" t="str">
        <f>+MID(Tabla1_2[[#This Row],[Atributo]],6,2)</f>
        <v>07</v>
      </c>
      <c r="F10700" s="1" t="str">
        <f>+Tabla1_2[[#This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263.58389794953519</v>
      </c>
      <c r="D10701" t="str">
        <f>+MID(Tabla1_2[[#This Row],[Atributo]],2,4)</f>
        <v>2009</v>
      </c>
      <c r="E10701" s="1" t="str">
        <f>+MID(Tabla1_2[[#This Row],[Atributo]],6,2)</f>
        <v>08</v>
      </c>
      <c r="F10701" s="1" t="str">
        <f>+Tabla1_2[[#This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80.819910691817569</v>
      </c>
      <c r="D10702" t="str">
        <f>+MID(Tabla1_2[[#This Row],[Atributo]],2,4)</f>
        <v>2009</v>
      </c>
      <c r="E10702" s="1" t="str">
        <f>+MID(Tabla1_2[[#This Row],[Atributo]],6,2)</f>
        <v>09</v>
      </c>
      <c r="F10702" s="1" t="str">
        <f>+Tabla1_2[[#This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556.65106630621358</v>
      </c>
      <c r="D10703" t="str">
        <f>+MID(Tabla1_2[[#This Row],[Atributo]],2,4)</f>
        <v>2009</v>
      </c>
      <c r="E10703" s="1" t="str">
        <f>+MID(Tabla1_2[[#This Row],[Atributo]],6,2)</f>
        <v>10</v>
      </c>
      <c r="F10703" s="1" t="str">
        <f>+Tabla1_2[[#This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416.88205737558792</v>
      </c>
      <c r="D10704" t="str">
        <f>+MID(Tabla1_2[[#This Row],[Atributo]],2,4)</f>
        <v>2009</v>
      </c>
      <c r="E10704" s="1" t="str">
        <f>+MID(Tabla1_2[[#This Row],[Atributo]],6,2)</f>
        <v>11</v>
      </c>
      <c r="F10704" s="1" t="str">
        <f>+Tabla1_2[[#This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224.31599703509289</v>
      </c>
      <c r="D10705" t="str">
        <f>+MID(Tabla1_2[[#This Row],[Atributo]],2,4)</f>
        <v>2009</v>
      </c>
      <c r="E10705" s="1" t="str">
        <f>+MID(Tabla1_2[[#This Row],[Atributo]],6,2)</f>
        <v>12</v>
      </c>
      <c r="F10705" s="1" t="str">
        <f>+Tabla1_2[[#This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519.32211760349594</v>
      </c>
      <c r="D10706" t="str">
        <f>+MID(Tabla1_2[[#This Row],[Atributo]],2,4)</f>
        <v>2010</v>
      </c>
      <c r="E10706" s="1" t="str">
        <f>+MID(Tabla1_2[[#This Row],[Atributo]],6,2)</f>
        <v>01</v>
      </c>
      <c r="F10706" s="1" t="str">
        <f>+Tabla1_2[[#This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433.23135226814088</v>
      </c>
      <c r="D10707" t="str">
        <f>+MID(Tabla1_2[[#This Row],[Atributo]],2,4)</f>
        <v>2010</v>
      </c>
      <c r="E10707" s="1" t="str">
        <f>+MID(Tabla1_2[[#This Row],[Atributo]],6,2)</f>
        <v>02</v>
      </c>
      <c r="F10707" s="1" t="str">
        <f>+Tabla1_2[[#This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99.853207666633821</v>
      </c>
      <c r="D10708" t="str">
        <f>+MID(Tabla1_2[[#This Row],[Atributo]],2,4)</f>
        <v>2010</v>
      </c>
      <c r="E10708" s="1" t="str">
        <f>+MID(Tabla1_2[[#This Row],[Atributo]],6,2)</f>
        <v>03</v>
      </c>
      <c r="F10708" s="1" t="str">
        <f>+Tabla1_2[[#This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174.9988174491871</v>
      </c>
      <c r="D10709" t="str">
        <f>+MID(Tabla1_2[[#This Row],[Atributo]],2,4)</f>
        <v>2010</v>
      </c>
      <c r="E10709" s="1" t="str">
        <f>+MID(Tabla1_2[[#This Row],[Atributo]],6,2)</f>
        <v>04</v>
      </c>
      <c r="F10709" s="1" t="str">
        <f>+Tabla1_2[[#This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159.19260887107501</v>
      </c>
      <c r="D10710" t="str">
        <f>+MID(Tabla1_2[[#This Row],[Atributo]],2,4)</f>
        <v>2010</v>
      </c>
      <c r="E10710" s="1" t="str">
        <f>+MID(Tabla1_2[[#This Row],[Atributo]],6,2)</f>
        <v>05</v>
      </c>
      <c r="F10710" s="1" t="str">
        <f>+Tabla1_2[[#This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477.60206841456181</v>
      </c>
      <c r="D10711" t="str">
        <f>+MID(Tabla1_2[[#This Row],[Atributo]],2,4)</f>
        <v>2010</v>
      </c>
      <c r="E10711" s="1" t="str">
        <f>+MID(Tabla1_2[[#This Row],[Atributo]],6,2)</f>
        <v>06</v>
      </c>
      <c r="F10711" s="1" t="str">
        <f>+Tabla1_2[[#This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348.63720119702992</v>
      </c>
      <c r="D10712" t="str">
        <f>+MID(Tabla1_2[[#This Row],[Atributo]],2,4)</f>
        <v>2010</v>
      </c>
      <c r="E10712" s="1" t="str">
        <f>+MID(Tabla1_2[[#This Row],[Atributo]],6,2)</f>
        <v>07</v>
      </c>
      <c r="F10712" s="1" t="str">
        <f>+Tabla1_2[[#This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266.29469327134962</v>
      </c>
      <c r="D10713" t="str">
        <f>+MID(Tabla1_2[[#This Row],[Atributo]],2,4)</f>
        <v>2010</v>
      </c>
      <c r="E10713" s="1" t="str">
        <f>+MID(Tabla1_2[[#This Row],[Atributo]],6,2)</f>
        <v>08</v>
      </c>
      <c r="F10713" s="1" t="str">
        <f>+Tabla1_2[[#This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81.776553797040506</v>
      </c>
      <c r="D10714" t="str">
        <f>+MID(Tabla1_2[[#This Row],[Atributo]],2,4)</f>
        <v>2010</v>
      </c>
      <c r="E10714" s="1" t="str">
        <f>+MID(Tabla1_2[[#This Row],[Atributo]],6,2)</f>
        <v>09</v>
      </c>
      <c r="F10714" s="1" t="str">
        <f>+Tabla1_2[[#This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233.62524505712949</v>
      </c>
      <c r="D10715" t="str">
        <f>+MID(Tabla1_2[[#This Row],[Atributo]],2,4)</f>
        <v>2010</v>
      </c>
      <c r="E10715" s="1" t="str">
        <f>+MID(Tabla1_2[[#This Row],[Atributo]],6,2)</f>
        <v>10</v>
      </c>
      <c r="F10715" s="1" t="str">
        <f>+Tabla1_2[[#This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302.7552998538165</v>
      </c>
      <c r="D10716" t="str">
        <f>+MID(Tabla1_2[[#This Row],[Atributo]],2,4)</f>
        <v>2010</v>
      </c>
      <c r="E10716" s="1" t="str">
        <f>+MID(Tabla1_2[[#This Row],[Atributo]],6,2)</f>
        <v>11</v>
      </c>
      <c r="F10716" s="1" t="str">
        <f>+Tabla1_2[[#This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235.8572713733482</v>
      </c>
      <c r="D10717" t="str">
        <f>+MID(Tabla1_2[[#This Row],[Atributo]],2,4)</f>
        <v>2010</v>
      </c>
      <c r="E10717" s="1" t="str">
        <f>+MID(Tabla1_2[[#This Row],[Atributo]],6,2)</f>
        <v>12</v>
      </c>
      <c r="F10717" s="1" t="str">
        <f>+Tabla1_2[[#This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285.38799288233992</v>
      </c>
      <c r="D10718" t="str">
        <f>+MID(Tabla1_2[[#This Row],[Atributo]],2,4)</f>
        <v>2011</v>
      </c>
      <c r="E10718" s="1" t="str">
        <f>+MID(Tabla1_2[[#This Row],[Atributo]],6,2)</f>
        <v>01</v>
      </c>
      <c r="F10718" s="1" t="str">
        <f>+Tabla1_2[[#This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446.89350442432129</v>
      </c>
      <c r="D10719" t="str">
        <f>+MID(Tabla1_2[[#This Row],[Atributo]],2,4)</f>
        <v>2011</v>
      </c>
      <c r="E10719" s="1" t="str">
        <f>+MID(Tabla1_2[[#This Row],[Atributo]],6,2)</f>
        <v>02</v>
      </c>
      <c r="F10719" s="1" t="str">
        <f>+Tabla1_2[[#This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469.05534108323877</v>
      </c>
      <c r="D10720" t="str">
        <f>+MID(Tabla1_2[[#This Row],[Atributo]],2,4)</f>
        <v>2011</v>
      </c>
      <c r="E10720" s="1" t="str">
        <f>+MID(Tabla1_2[[#This Row],[Atributo]],6,2)</f>
        <v>03</v>
      </c>
      <c r="F10720" s="1" t="str">
        <f>+Tabla1_2[[#This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380.30230119799057</v>
      </c>
      <c r="D10721" t="str">
        <f>+MID(Tabla1_2[[#This Row],[Atributo]],2,4)</f>
        <v>2011</v>
      </c>
      <c r="E10721" s="1" t="str">
        <f>+MID(Tabla1_2[[#This Row],[Atributo]],6,2)</f>
        <v>04</v>
      </c>
      <c r="F10721" s="1" t="str">
        <f>+Tabla1_2[[#This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141.77631675728921</v>
      </c>
      <c r="D10722" t="str">
        <f>+MID(Tabla1_2[[#This Row],[Atributo]],2,4)</f>
        <v>2011</v>
      </c>
      <c r="E10722" s="1" t="str">
        <f>+MID(Tabla1_2[[#This Row],[Atributo]],6,2)</f>
        <v>05</v>
      </c>
      <c r="F10722" s="1" t="str">
        <f>+Tabla1_2[[#This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172.2954048809618</v>
      </c>
      <c r="D10723" t="str">
        <f>+MID(Tabla1_2[[#This Row],[Atributo]],2,4)</f>
        <v>2011</v>
      </c>
      <c r="E10723" s="1" t="str">
        <f>+MID(Tabla1_2[[#This Row],[Atributo]],6,2)</f>
        <v>06</v>
      </c>
      <c r="F10723" s="1" t="str">
        <f>+Tabla1_2[[#This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312.5444339202453</v>
      </c>
      <c r="D10724" t="str">
        <f>+MID(Tabla1_2[[#This Row],[Atributo]],2,4)</f>
        <v>2011</v>
      </c>
      <c r="E10724" s="1" t="str">
        <f>+MID(Tabla1_2[[#This Row],[Atributo]],6,2)</f>
        <v>07</v>
      </c>
      <c r="F10724" s="1" t="str">
        <f>+Tabla1_2[[#This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162.36493206266411</v>
      </c>
      <c r="D10725" t="str">
        <f>+MID(Tabla1_2[[#This Row],[Atributo]],2,4)</f>
        <v>2011</v>
      </c>
      <c r="E10725" s="1" t="str">
        <f>+MID(Tabla1_2[[#This Row],[Atributo]],6,2)</f>
        <v>08</v>
      </c>
      <c r="F10725" s="1" t="str">
        <f>+Tabla1_2[[#This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142.68141563238589</v>
      </c>
      <c r="D10726" t="str">
        <f>+MID(Tabla1_2[[#This Row],[Atributo]],2,4)</f>
        <v>2011</v>
      </c>
      <c r="E10726" s="1" t="str">
        <f>+MID(Tabla1_2[[#This Row],[Atributo]],6,2)</f>
        <v>09</v>
      </c>
      <c r="F10726" s="1" t="str">
        <f>+Tabla1_2[[#This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382.47240109990167</v>
      </c>
      <c r="D10727" t="str">
        <f>+MID(Tabla1_2[[#This Row],[Atributo]],2,4)</f>
        <v>2011</v>
      </c>
      <c r="E10727" s="1" t="str">
        <f>+MID(Tabla1_2[[#This Row],[Atributo]],6,2)</f>
        <v>10</v>
      </c>
      <c r="F10727" s="1" t="str">
        <f>+Tabla1_2[[#This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278.37057100002892</v>
      </c>
      <c r="D10728" t="str">
        <f>+MID(Tabla1_2[[#This Row],[Atributo]],2,4)</f>
        <v>2011</v>
      </c>
      <c r="E10728" s="1" t="str">
        <f>+MID(Tabla1_2[[#This Row],[Atributo]],6,2)</f>
        <v>11</v>
      </c>
      <c r="F10728" s="1" t="str">
        <f>+Tabla1_2[[#This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52.530105029107382</v>
      </c>
      <c r="D10729" t="str">
        <f>+MID(Tabla1_2[[#This Row],[Atributo]],2,4)</f>
        <v>2011</v>
      </c>
      <c r="E10729" s="1" t="str">
        <f>+MID(Tabla1_2[[#This Row],[Atributo]],6,2)</f>
        <v>12</v>
      </c>
      <c r="F10729" s="1" t="str">
        <f>+Tabla1_2[[#This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387.63186098663471</v>
      </c>
      <c r="D10730" t="str">
        <f>+MID(Tabla1_2[[#This Row],[Atributo]],2,4)</f>
        <v>2012</v>
      </c>
      <c r="E10730" s="1" t="str">
        <f>+MID(Tabla1_2[[#This Row],[Atributo]],6,2)</f>
        <v>01</v>
      </c>
      <c r="F10730" s="1" t="str">
        <f>+Tabla1_2[[#This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585.80047313801776</v>
      </c>
      <c r="D10731" t="str">
        <f>+MID(Tabla1_2[[#This Row],[Atributo]],2,4)</f>
        <v>2012</v>
      </c>
      <c r="E10731" s="1" t="str">
        <f>+MID(Tabla1_2[[#This Row],[Atributo]],6,2)</f>
        <v>02</v>
      </c>
      <c r="F10731" s="1" t="str">
        <f>+Tabla1_2[[#This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408.00261312543512</v>
      </c>
      <c r="D10732" t="str">
        <f>+MID(Tabla1_2[[#This Row],[Atributo]],2,4)</f>
        <v>2012</v>
      </c>
      <c r="E10732" s="1" t="str">
        <f>+MID(Tabla1_2[[#This Row],[Atributo]],6,2)</f>
        <v>03</v>
      </c>
      <c r="F10732" s="1" t="str">
        <f>+Tabla1_2[[#This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182.8784271466134</v>
      </c>
      <c r="D10733" t="str">
        <f>+MID(Tabla1_2[[#This Row],[Atributo]],2,4)</f>
        <v>2012</v>
      </c>
      <c r="E10733" s="1" t="str">
        <f>+MID(Tabla1_2[[#This Row],[Atributo]],6,2)</f>
        <v>04</v>
      </c>
      <c r="F10733" s="1" t="str">
        <f>+Tabla1_2[[#This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468.58830579050402</v>
      </c>
      <c r="D10734" t="str">
        <f>+MID(Tabla1_2[[#This Row],[Atributo]],2,4)</f>
        <v>2012</v>
      </c>
      <c r="E10734" s="1" t="str">
        <f>+MID(Tabla1_2[[#This Row],[Atributo]],6,2)</f>
        <v>05</v>
      </c>
      <c r="F10734" s="1" t="str">
        <f>+Tabla1_2[[#This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305.51450306680982</v>
      </c>
      <c r="D10735" t="str">
        <f>+MID(Tabla1_2[[#This Row],[Atributo]],2,4)</f>
        <v>2012</v>
      </c>
      <c r="E10735" s="1" t="str">
        <f>+MID(Tabla1_2[[#This Row],[Atributo]],6,2)</f>
        <v>06</v>
      </c>
      <c r="F10735" s="1" t="str">
        <f>+Tabla1_2[[#This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125.8928850022792</v>
      </c>
      <c r="D10736" t="str">
        <f>+MID(Tabla1_2[[#This Row],[Atributo]],2,4)</f>
        <v>2012</v>
      </c>
      <c r="E10736" s="1" t="str">
        <f>+MID(Tabla1_2[[#This Row],[Atributo]],6,2)</f>
        <v>07</v>
      </c>
      <c r="F10736" s="1" t="str">
        <f>+Tabla1_2[[#This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232.5361938222193</v>
      </c>
      <c r="D10737" t="str">
        <f>+MID(Tabla1_2[[#This Row],[Atributo]],2,4)</f>
        <v>2012</v>
      </c>
      <c r="E10737" s="1" t="str">
        <f>+MID(Tabla1_2[[#This Row],[Atributo]],6,2)</f>
        <v>08</v>
      </c>
      <c r="F10737" s="1" t="str">
        <f>+Tabla1_2[[#This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75.091834122779971</v>
      </c>
      <c r="D10738" t="str">
        <f>+MID(Tabla1_2[[#This Row],[Atributo]],2,4)</f>
        <v>2012</v>
      </c>
      <c r="E10738" s="1" t="str">
        <f>+MID(Tabla1_2[[#This Row],[Atributo]],6,2)</f>
        <v>09</v>
      </c>
      <c r="F10738" s="1" t="str">
        <f>+Tabla1_2[[#This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308.60249787135211</v>
      </c>
      <c r="D10739" t="str">
        <f>+MID(Tabla1_2[[#This Row],[Atributo]],2,4)</f>
        <v>2012</v>
      </c>
      <c r="E10739" s="1" t="str">
        <f>+MID(Tabla1_2[[#This Row],[Atributo]],6,2)</f>
        <v>10</v>
      </c>
      <c r="F10739" s="1" t="str">
        <f>+Tabla1_2[[#This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501.78909758369002</v>
      </c>
      <c r="D10740" t="str">
        <f>+MID(Tabla1_2[[#This Row],[Atributo]],2,4)</f>
        <v>2012</v>
      </c>
      <c r="E10740" s="1" t="str">
        <f>+MID(Tabla1_2[[#This Row],[Atributo]],6,2)</f>
        <v>11</v>
      </c>
      <c r="F10740" s="1" t="str">
        <f>+Tabla1_2[[#This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335.48107644096098</v>
      </c>
      <c r="D10741" t="str">
        <f>+MID(Tabla1_2[[#This Row],[Atributo]],2,4)</f>
        <v>2012</v>
      </c>
      <c r="E10741" s="1" t="str">
        <f>+MID(Tabla1_2[[#This Row],[Atributo]],6,2)</f>
        <v>12</v>
      </c>
      <c r="F10741" s="1" t="str">
        <f>+Tabla1_2[[#This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167.7713346073549</v>
      </c>
      <c r="D10742" t="str">
        <f>+MID(Tabla1_2[[#This Row],[Atributo]],2,4)</f>
        <v>2013</v>
      </c>
      <c r="E10742" s="1" t="str">
        <f>+MID(Tabla1_2[[#This Row],[Atributo]],6,2)</f>
        <v>01</v>
      </c>
      <c r="F10742" s="1" t="str">
        <f>+Tabla1_2[[#This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272.70420106620139</v>
      </c>
      <c r="D10743" t="str">
        <f>+MID(Tabla1_2[[#This Row],[Atributo]],2,4)</f>
        <v>2013</v>
      </c>
      <c r="E10743" s="1" t="str">
        <f>+MID(Tabla1_2[[#This Row],[Atributo]],6,2)</f>
        <v>02</v>
      </c>
      <c r="F10743" s="1" t="str">
        <f>+Tabla1_2[[#This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166.98547035571471</v>
      </c>
      <c r="D10744" t="str">
        <f>+MID(Tabla1_2[[#This Row],[Atributo]],2,4)</f>
        <v>2013</v>
      </c>
      <c r="E10744" s="1" t="str">
        <f>+MID(Tabla1_2[[#This Row],[Atributo]],6,2)</f>
        <v>03</v>
      </c>
      <c r="F10744" s="1" t="str">
        <f>+Tabla1_2[[#This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97.437032944897581</v>
      </c>
      <c r="D10745" t="str">
        <f>+MID(Tabla1_2[[#This Row],[Atributo]],2,4)</f>
        <v>2013</v>
      </c>
      <c r="E10745" s="1" t="str">
        <f>+MID(Tabla1_2[[#This Row],[Atributo]],6,2)</f>
        <v>04</v>
      </c>
      <c r="F10745" s="1" t="str">
        <f>+Tabla1_2[[#This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512.20571725757804</v>
      </c>
      <c r="D10746" t="str">
        <f>+MID(Tabla1_2[[#This Row],[Atributo]],2,4)</f>
        <v>2013</v>
      </c>
      <c r="E10746" s="1" t="str">
        <f>+MID(Tabla1_2[[#This Row],[Atributo]],6,2)</f>
        <v>05</v>
      </c>
      <c r="F10746" s="1" t="str">
        <f>+Tabla1_2[[#This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215.29933834820849</v>
      </c>
      <c r="D10747" t="str">
        <f>+MID(Tabla1_2[[#This Row],[Atributo]],2,4)</f>
        <v>2013</v>
      </c>
      <c r="E10747" s="1" t="str">
        <f>+MID(Tabla1_2[[#This Row],[Atributo]],6,2)</f>
        <v>06</v>
      </c>
      <c r="F10747" s="1" t="str">
        <f>+Tabla1_2[[#This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308.32137068800301</v>
      </c>
      <c r="D10748" t="str">
        <f>+MID(Tabla1_2[[#This Row],[Atributo]],2,4)</f>
        <v>2013</v>
      </c>
      <c r="E10748" s="1" t="str">
        <f>+MID(Tabla1_2[[#This Row],[Atributo]],6,2)</f>
        <v>07</v>
      </c>
      <c r="F10748" s="1" t="str">
        <f>+Tabla1_2[[#This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482.29736376883523</v>
      </c>
      <c r="D10749" t="str">
        <f>+MID(Tabla1_2[[#This Row],[Atributo]],2,4)</f>
        <v>2013</v>
      </c>
      <c r="E10749" s="1" t="str">
        <f>+MID(Tabla1_2[[#This Row],[Atributo]],6,2)</f>
        <v>08</v>
      </c>
      <c r="F10749" s="1" t="str">
        <f>+Tabla1_2[[#This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196.95101681913431</v>
      </c>
      <c r="D10750" t="str">
        <f>+MID(Tabla1_2[[#This Row],[Atributo]],2,4)</f>
        <v>2013</v>
      </c>
      <c r="E10750" s="1" t="str">
        <f>+MID(Tabla1_2[[#This Row],[Atributo]],6,2)</f>
        <v>09</v>
      </c>
      <c r="F10750" s="1" t="str">
        <f>+Tabla1_2[[#This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49.357774089839367</v>
      </c>
      <c r="D10751" t="str">
        <f>+MID(Tabla1_2[[#This Row],[Atributo]],2,4)</f>
        <v>2013</v>
      </c>
      <c r="E10751" s="1" t="str">
        <f>+MID(Tabla1_2[[#This Row],[Atributo]],6,2)</f>
        <v>10</v>
      </c>
      <c r="F10751" s="1" t="str">
        <f>+Tabla1_2[[#This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272.14831892036648</v>
      </c>
      <c r="D10752" t="str">
        <f>+MID(Tabla1_2[[#This Row],[Atributo]],2,4)</f>
        <v>2013</v>
      </c>
      <c r="E10752" s="1" t="str">
        <f>+MID(Tabla1_2[[#This Row],[Atributo]],6,2)</f>
        <v>11</v>
      </c>
      <c r="F10752" s="1" t="str">
        <f>+Tabla1_2[[#This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73.832114267086695</v>
      </c>
      <c r="D10753" t="str">
        <f>+MID(Tabla1_2[[#This Row],[Atributo]],2,4)</f>
        <v>2013</v>
      </c>
      <c r="E10753" s="1" t="str">
        <f>+MID(Tabla1_2[[#This Row],[Atributo]],6,2)</f>
        <v>12</v>
      </c>
      <c r="F10753" s="1" t="str">
        <f>+Tabla1_2[[#This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261.78811058821651</v>
      </c>
      <c r="D10754" t="str">
        <f>+MID(Tabla1_2[[#This Row],[Atributo]],2,4)</f>
        <v>2014</v>
      </c>
      <c r="E10754" s="1" t="str">
        <f>+MID(Tabla1_2[[#This Row],[Atributo]],6,2)</f>
        <v>01</v>
      </c>
      <c r="F10754" s="1" t="str">
        <f>+Tabla1_2[[#This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89.955826166404407</v>
      </c>
      <c r="D10755" t="str">
        <f>+MID(Tabla1_2[[#This Row],[Atributo]],2,4)</f>
        <v>2014</v>
      </c>
      <c r="E10755" s="1" t="str">
        <f>+MID(Tabla1_2[[#This Row],[Atributo]],6,2)</f>
        <v>02</v>
      </c>
      <c r="F10755" s="1" t="str">
        <f>+Tabla1_2[[#This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105.1801407959252</v>
      </c>
      <c r="D10756" t="str">
        <f>+MID(Tabla1_2[[#This Row],[Atributo]],2,4)</f>
        <v>2014</v>
      </c>
      <c r="E10756" s="1" t="str">
        <f>+MID(Tabla1_2[[#This Row],[Atributo]],6,2)</f>
        <v>03</v>
      </c>
      <c r="F10756" s="1" t="str">
        <f>+Tabla1_2[[#This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303.64302352882231</v>
      </c>
      <c r="D10757" t="str">
        <f>+MID(Tabla1_2[[#This Row],[Atributo]],2,4)</f>
        <v>2014</v>
      </c>
      <c r="E10757" s="1" t="str">
        <f>+MID(Tabla1_2[[#This Row],[Atributo]],6,2)</f>
        <v>04</v>
      </c>
      <c r="F10757" s="1" t="str">
        <f>+Tabla1_2[[#This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450.26492080401232</v>
      </c>
      <c r="D10758" t="str">
        <f>+MID(Tabla1_2[[#This Row],[Atributo]],2,4)</f>
        <v>2014</v>
      </c>
      <c r="E10758" s="1" t="str">
        <f>+MID(Tabla1_2[[#This Row],[Atributo]],6,2)</f>
        <v>05</v>
      </c>
      <c r="F10758" s="1" t="str">
        <f>+Tabla1_2[[#This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207.0132750106381</v>
      </c>
      <c r="D10759" t="str">
        <f>+MID(Tabla1_2[[#This Row],[Atributo]],2,4)</f>
        <v>2014</v>
      </c>
      <c r="E10759" s="1" t="str">
        <f>+MID(Tabla1_2[[#This Row],[Atributo]],6,2)</f>
        <v>06</v>
      </c>
      <c r="F10759" s="1" t="str">
        <f>+Tabla1_2[[#This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127.82789786244651</v>
      </c>
      <c r="D10760" t="str">
        <f>+MID(Tabla1_2[[#This Row],[Atributo]],2,4)</f>
        <v>2014</v>
      </c>
      <c r="E10760" s="1" t="str">
        <f>+MID(Tabla1_2[[#This Row],[Atributo]],6,2)</f>
        <v>07</v>
      </c>
      <c r="F10760" s="1" t="str">
        <f>+Tabla1_2[[#This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272.37119866010511</v>
      </c>
      <c r="D10761" t="str">
        <f>+MID(Tabla1_2[[#This Row],[Atributo]],2,4)</f>
        <v>2014</v>
      </c>
      <c r="E10761" s="1" t="str">
        <f>+MID(Tabla1_2[[#This Row],[Atributo]],6,2)</f>
        <v>08</v>
      </c>
      <c r="F10761" s="1" t="str">
        <f>+Tabla1_2[[#This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194.0249803807209</v>
      </c>
      <c r="D10762" t="str">
        <f>+MID(Tabla1_2[[#This Row],[Atributo]],2,4)</f>
        <v>2014</v>
      </c>
      <c r="E10762" s="1" t="str">
        <f>+MID(Tabla1_2[[#This Row],[Atributo]],6,2)</f>
        <v>09</v>
      </c>
      <c r="F10762" s="1" t="str">
        <f>+Tabla1_2[[#This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322.06075298418392</v>
      </c>
      <c r="D10763" t="str">
        <f>+MID(Tabla1_2[[#This Row],[Atributo]],2,4)</f>
        <v>2014</v>
      </c>
      <c r="E10763" s="1" t="str">
        <f>+MID(Tabla1_2[[#This Row],[Atributo]],6,2)</f>
        <v>10</v>
      </c>
      <c r="F10763" s="1" t="str">
        <f>+Tabla1_2[[#This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404.62243735707602</v>
      </c>
      <c r="D10764" t="str">
        <f>+MID(Tabla1_2[[#This Row],[Atributo]],2,4)</f>
        <v>2014</v>
      </c>
      <c r="E10764" s="1" t="str">
        <f>+MID(Tabla1_2[[#This Row],[Atributo]],6,2)</f>
        <v>11</v>
      </c>
      <c r="F10764" s="1" t="str">
        <f>+Tabla1_2[[#This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208.55052065384371</v>
      </c>
      <c r="D10765" t="str">
        <f>+MID(Tabla1_2[[#This Row],[Atributo]],2,4)</f>
        <v>2014</v>
      </c>
      <c r="E10765" s="1" t="str">
        <f>+MID(Tabla1_2[[#This Row],[Atributo]],6,2)</f>
        <v>12</v>
      </c>
      <c r="F10765" s="1" t="str">
        <f>+Tabla1_2[[#This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129.5811637053219</v>
      </c>
      <c r="D10766" t="str">
        <f>+MID(Tabla1_2[[#This Row],[Atributo]],2,4)</f>
        <v>2015</v>
      </c>
      <c r="E10766" s="1" t="str">
        <f>+MID(Tabla1_2[[#This Row],[Atributo]],6,2)</f>
        <v>01</v>
      </c>
      <c r="F10766" s="1" t="str">
        <f>+Tabla1_2[[#This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122.38762383782461</v>
      </c>
      <c r="D10767" t="str">
        <f>+MID(Tabla1_2[[#This Row],[Atributo]],2,4)</f>
        <v>2015</v>
      </c>
      <c r="E10767" s="1" t="str">
        <f>+MID(Tabla1_2[[#This Row],[Atributo]],6,2)</f>
        <v>02</v>
      </c>
      <c r="F10767" s="1" t="str">
        <f>+Tabla1_2[[#This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782.3116739282483</v>
      </c>
      <c r="D10768" t="str">
        <f>+MID(Tabla1_2[[#This Row],[Atributo]],2,4)</f>
        <v>2015</v>
      </c>
      <c r="E10768" s="1" t="str">
        <f>+MID(Tabla1_2[[#This Row],[Atributo]],6,2)</f>
        <v>03</v>
      </c>
      <c r="F10768" s="1" t="str">
        <f>+Tabla1_2[[#This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168.7566777638296</v>
      </c>
      <c r="D10769" t="str">
        <f>+MID(Tabla1_2[[#This Row],[Atributo]],2,4)</f>
        <v>2015</v>
      </c>
      <c r="E10769" s="1" t="str">
        <f>+MID(Tabla1_2[[#This Row],[Atributo]],6,2)</f>
        <v>04</v>
      </c>
      <c r="F10769" s="1" t="str">
        <f>+Tabla1_2[[#This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496.89343047811838</v>
      </c>
      <c r="D10770" t="str">
        <f>+MID(Tabla1_2[[#This Row],[Atributo]],2,4)</f>
        <v>2015</v>
      </c>
      <c r="E10770" s="1" t="str">
        <f>+MID(Tabla1_2[[#This Row],[Atributo]],6,2)</f>
        <v>05</v>
      </c>
      <c r="F10770" s="1" t="str">
        <f>+Tabla1_2[[#This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188.14555878517481</v>
      </c>
      <c r="D10771" t="str">
        <f>+MID(Tabla1_2[[#This Row],[Atributo]],2,4)</f>
        <v>2015</v>
      </c>
      <c r="E10771" s="1" t="str">
        <f>+MID(Tabla1_2[[#This Row],[Atributo]],6,2)</f>
        <v>06</v>
      </c>
      <c r="F10771" s="1" t="str">
        <f>+Tabla1_2[[#This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293.10192983898219</v>
      </c>
      <c r="D10772" t="str">
        <f>+MID(Tabla1_2[[#This Row],[Atributo]],2,4)</f>
        <v>2015</v>
      </c>
      <c r="E10772" s="1" t="str">
        <f>+MID(Tabla1_2[[#This Row],[Atributo]],6,2)</f>
        <v>07</v>
      </c>
      <c r="F10772" s="1" t="str">
        <f>+Tabla1_2[[#This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249.07488220095601</v>
      </c>
      <c r="D10773" t="str">
        <f>+MID(Tabla1_2[[#This Row],[Atributo]],2,4)</f>
        <v>2015</v>
      </c>
      <c r="E10773" s="1" t="str">
        <f>+MID(Tabla1_2[[#This Row],[Atributo]],6,2)</f>
        <v>08</v>
      </c>
      <c r="F10773" s="1" t="str">
        <f>+Tabla1_2[[#This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54.175999612420561</v>
      </c>
      <c r="D10774" t="str">
        <f>+MID(Tabla1_2[[#This Row],[Atributo]],2,4)</f>
        <v>2015</v>
      </c>
      <c r="E10774" s="1" t="str">
        <f>+MID(Tabla1_2[[#This Row],[Atributo]],6,2)</f>
        <v>09</v>
      </c>
      <c r="F10774" s="1" t="str">
        <f>+Tabla1_2[[#This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31.524994404999131</v>
      </c>
      <c r="D10775" t="str">
        <f>+MID(Tabla1_2[[#This Row],[Atributo]],2,4)</f>
        <v>2015</v>
      </c>
      <c r="E10775" s="1" t="str">
        <f>+MID(Tabla1_2[[#This Row],[Atributo]],6,2)</f>
        <v>10</v>
      </c>
      <c r="F10775" s="1" t="str">
        <f>+Tabla1_2[[#This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169.2047879283723</v>
      </c>
      <c r="D10776" t="str">
        <f>+MID(Tabla1_2[[#This Row],[Atributo]],2,4)</f>
        <v>2015</v>
      </c>
      <c r="E10776" s="1" t="str">
        <f>+MID(Tabla1_2[[#This Row],[Atributo]],6,2)</f>
        <v>11</v>
      </c>
      <c r="F10776" s="1" t="str">
        <f>+Tabla1_2[[#This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79.733914396189078</v>
      </c>
      <c r="D10777" t="str">
        <f>+MID(Tabla1_2[[#This Row],[Atributo]],2,4)</f>
        <v>2015</v>
      </c>
      <c r="E10777" s="1" t="str">
        <f>+MID(Tabla1_2[[#This Row],[Atributo]],6,2)</f>
        <v>12</v>
      </c>
      <c r="F10777" s="1" t="str">
        <f>+Tabla1_2[[#This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129.46528676906379</v>
      </c>
      <c r="D10778" t="str">
        <f>+MID(Tabla1_2[[#This Row],[Atributo]],2,4)</f>
        <v>2016</v>
      </c>
      <c r="E10778" s="1" t="str">
        <f>+MID(Tabla1_2[[#This Row],[Atributo]],6,2)</f>
        <v>01</v>
      </c>
      <c r="F10778" s="1" t="str">
        <f>+Tabla1_2[[#This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396.70187146659742</v>
      </c>
      <c r="D10779" t="str">
        <f>+MID(Tabla1_2[[#This Row],[Atributo]],2,4)</f>
        <v>2016</v>
      </c>
      <c r="E10779" s="1" t="str">
        <f>+MID(Tabla1_2[[#This Row],[Atributo]],6,2)</f>
        <v>02</v>
      </c>
      <c r="F10779" s="1" t="str">
        <f>+Tabla1_2[[#This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311.3085993745778</v>
      </c>
      <c r="D10780" t="str">
        <f>+MID(Tabla1_2[[#This Row],[Atributo]],2,4)</f>
        <v>2016</v>
      </c>
      <c r="E10780" s="1" t="str">
        <f>+MID(Tabla1_2[[#This Row],[Atributo]],6,2)</f>
        <v>03</v>
      </c>
      <c r="F10780" s="1" t="str">
        <f>+Tabla1_2[[#This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188.23978331212899</v>
      </c>
      <c r="D10781" t="str">
        <f>+MID(Tabla1_2[[#This Row],[Atributo]],2,4)</f>
        <v>2016</v>
      </c>
      <c r="E10781" s="1" t="str">
        <f>+MID(Tabla1_2[[#This Row],[Atributo]],6,2)</f>
        <v>04</v>
      </c>
      <c r="F10781" s="1" t="str">
        <f>+Tabla1_2[[#This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47.716867050415971</v>
      </c>
      <c r="D10782" t="str">
        <f>+MID(Tabla1_2[[#This Row],[Atributo]],2,4)</f>
        <v>2016</v>
      </c>
      <c r="E10782" s="1" t="str">
        <f>+MID(Tabla1_2[[#This Row],[Atributo]],6,2)</f>
        <v>05</v>
      </c>
      <c r="F10782" s="1" t="str">
        <f>+Tabla1_2[[#This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234.47189377402691</v>
      </c>
      <c r="D10783" t="str">
        <f>+MID(Tabla1_2[[#This Row],[Atributo]],2,4)</f>
        <v>2016</v>
      </c>
      <c r="E10783" s="1" t="str">
        <f>+MID(Tabla1_2[[#This Row],[Atributo]],6,2)</f>
        <v>06</v>
      </c>
      <c r="F10783" s="1" t="str">
        <f>+Tabla1_2[[#This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252.79326789454291</v>
      </c>
      <c r="D10784" t="str">
        <f>+MID(Tabla1_2[[#This Row],[Atributo]],2,4)</f>
        <v>2016</v>
      </c>
      <c r="E10784" s="1" t="str">
        <f>+MID(Tabla1_2[[#This Row],[Atributo]],6,2)</f>
        <v>07</v>
      </c>
      <c r="F10784" s="1" t="str">
        <f>+Tabla1_2[[#This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323.24252775581891</v>
      </c>
      <c r="D10785" t="str">
        <f>+MID(Tabla1_2[[#This Row],[Atributo]],2,4)</f>
        <v>2016</v>
      </c>
      <c r="E10785" s="1" t="str">
        <f>+MID(Tabla1_2[[#This Row],[Atributo]],6,2)</f>
        <v>08</v>
      </c>
      <c r="F10785" s="1" t="str">
        <f>+Tabla1_2[[#This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145.57467438662479</v>
      </c>
      <c r="D10786" t="str">
        <f>+MID(Tabla1_2[[#This Row],[Atributo]],2,4)</f>
        <v>2016</v>
      </c>
      <c r="E10786" s="1" t="str">
        <f>+MID(Tabla1_2[[#This Row],[Atributo]],6,2)</f>
        <v>09</v>
      </c>
      <c r="F10786" s="1" t="str">
        <f>+Tabla1_2[[#This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322.78378385270452</v>
      </c>
      <c r="D10787" t="str">
        <f>+MID(Tabla1_2[[#This Row],[Atributo]],2,4)</f>
        <v>2016</v>
      </c>
      <c r="E10787" s="1" t="str">
        <f>+MID(Tabla1_2[[#This Row],[Atributo]],6,2)</f>
        <v>10</v>
      </c>
      <c r="F10787" s="1" t="str">
        <f>+Tabla1_2[[#This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254.1208105406121</v>
      </c>
      <c r="D10788" t="str">
        <f>+MID(Tabla1_2[[#This Row],[Atributo]],2,4)</f>
        <v>2016</v>
      </c>
      <c r="E10788" s="1" t="str">
        <f>+MID(Tabla1_2[[#This Row],[Atributo]],6,2)</f>
        <v>11</v>
      </c>
      <c r="F10788" s="1" t="str">
        <f>+Tabla1_2[[#This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473.66710792478278</v>
      </c>
      <c r="D10789" t="str">
        <f>+MID(Tabla1_2[[#This Row],[Atributo]],2,4)</f>
        <v>2016</v>
      </c>
      <c r="E10789" s="1" t="str">
        <f>+MID(Tabla1_2[[#This Row],[Atributo]],6,2)</f>
        <v>12</v>
      </c>
      <c r="F10789" s="1" t="str">
        <f>+Tabla1_2[[#This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380.89579273566312</v>
      </c>
      <c r="D10790" t="str">
        <f>+MID(Tabla1_2[[#This Row],[Atributo]],2,4)</f>
        <v>2017</v>
      </c>
      <c r="E10790" s="1" t="str">
        <f>+MID(Tabla1_2[[#This Row],[Atributo]],6,2)</f>
        <v>01</v>
      </c>
      <c r="F10790" s="1" t="str">
        <f>+Tabla1_2[[#This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390.37102114999101</v>
      </c>
      <c r="D10791" t="str">
        <f>+MID(Tabla1_2[[#This Row],[Atributo]],2,4)</f>
        <v>2017</v>
      </c>
      <c r="E10791" s="1" t="str">
        <f>+MID(Tabla1_2[[#This Row],[Atributo]],6,2)</f>
        <v>02</v>
      </c>
      <c r="F10791" s="1" t="str">
        <f>+Tabla1_2[[#This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256.9445661407625</v>
      </c>
      <c r="D10792" t="str">
        <f>+MID(Tabla1_2[[#This Row],[Atributo]],2,4)</f>
        <v>2017</v>
      </c>
      <c r="E10792" s="1" t="str">
        <f>+MID(Tabla1_2[[#This Row],[Atributo]],6,2)</f>
        <v>03</v>
      </c>
      <c r="F10792" s="1" t="str">
        <f>+Tabla1_2[[#This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335.93775818650607</v>
      </c>
      <c r="D10793" t="str">
        <f>+MID(Tabla1_2[[#This Row],[Atributo]],2,4)</f>
        <v>2017</v>
      </c>
      <c r="E10793" s="1" t="str">
        <f>+MID(Tabla1_2[[#This Row],[Atributo]],6,2)</f>
        <v>04</v>
      </c>
      <c r="F10793" s="1" t="str">
        <f>+Tabla1_2[[#This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444.70554229732988</v>
      </c>
      <c r="D10794" t="str">
        <f>+MID(Tabla1_2[[#This Row],[Atributo]],2,4)</f>
        <v>2017</v>
      </c>
      <c r="E10794" s="1" t="str">
        <f>+MID(Tabla1_2[[#This Row],[Atributo]],6,2)</f>
        <v>05</v>
      </c>
      <c r="F10794" s="1" t="str">
        <f>+Tabla1_2[[#This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350.68876602225191</v>
      </c>
      <c r="D10795" t="str">
        <f>+MID(Tabla1_2[[#This Row],[Atributo]],2,4)</f>
        <v>2017</v>
      </c>
      <c r="E10795" s="1" t="str">
        <f>+MID(Tabla1_2[[#This Row],[Atributo]],6,2)</f>
        <v>06</v>
      </c>
      <c r="F10795" s="1" t="str">
        <f>+Tabla1_2[[#This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552.73037586443297</v>
      </c>
      <c r="D10796" t="str">
        <f>+MID(Tabla1_2[[#This Row],[Atributo]],2,4)</f>
        <v>2017</v>
      </c>
      <c r="E10796" s="1" t="str">
        <f>+MID(Tabla1_2[[#This Row],[Atributo]],6,2)</f>
        <v>07</v>
      </c>
      <c r="F10796" s="1" t="str">
        <f>+Tabla1_2[[#This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387.09060842033921</v>
      </c>
      <c r="D10797" t="str">
        <f>+MID(Tabla1_2[[#This Row],[Atributo]],2,4)</f>
        <v>2017</v>
      </c>
      <c r="E10797" s="1" t="str">
        <f>+MID(Tabla1_2[[#This Row],[Atributo]],6,2)</f>
        <v>08</v>
      </c>
      <c r="F10797" s="1" t="str">
        <f>+Tabla1_2[[#This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407.5859842327888</v>
      </c>
      <c r="D10798" t="str">
        <f>+MID(Tabla1_2[[#This Row],[Atributo]],2,4)</f>
        <v>2017</v>
      </c>
      <c r="E10798" s="1" t="str">
        <f>+MID(Tabla1_2[[#This Row],[Atributo]],6,2)</f>
        <v>09</v>
      </c>
      <c r="F10798" s="1" t="str">
        <f>+Tabla1_2[[#This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464.09211686403643</v>
      </c>
      <c r="D10799" t="str">
        <f>+MID(Tabla1_2[[#This Row],[Atributo]],2,4)</f>
        <v>2017</v>
      </c>
      <c r="E10799" s="1" t="str">
        <f>+MID(Tabla1_2[[#This Row],[Atributo]],6,2)</f>
        <v>10</v>
      </c>
      <c r="F10799" s="1" t="str">
        <f>+Tabla1_2[[#This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188.59081868646291</v>
      </c>
      <c r="D10800" t="str">
        <f>+MID(Tabla1_2[[#This Row],[Atributo]],2,4)</f>
        <v>2017</v>
      </c>
      <c r="E10800" s="1" t="str">
        <f>+MID(Tabla1_2[[#This Row],[Atributo]],6,2)</f>
        <v>11</v>
      </c>
      <c r="F10800" s="1" t="str">
        <f>+Tabla1_2[[#This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361.91229352680728</v>
      </c>
      <c r="D10801" t="str">
        <f>+MID(Tabla1_2[[#This Row],[Atributo]],2,4)</f>
        <v>2017</v>
      </c>
      <c r="E10801" s="1" t="str">
        <f>+MID(Tabla1_2[[#This Row],[Atributo]],6,2)</f>
        <v>12</v>
      </c>
      <c r="F10801" s="1" t="str">
        <f>+Tabla1_2[[#This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294.91358699692722</v>
      </c>
      <c r="D10802" t="str">
        <f>+MID(Tabla1_2[[#This Row],[Atributo]],2,4)</f>
        <v>2018</v>
      </c>
      <c r="E10802" s="1" t="str">
        <f>+MID(Tabla1_2[[#This Row],[Atributo]],6,2)</f>
        <v>01</v>
      </c>
      <c r="F10802" s="1" t="str">
        <f>+Tabla1_2[[#This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241.09912351193259</v>
      </c>
      <c r="D10803" t="str">
        <f>+MID(Tabla1_2[[#This Row],[Atributo]],2,4)</f>
        <v>2018</v>
      </c>
      <c r="E10803" s="1" t="str">
        <f>+MID(Tabla1_2[[#This Row],[Atributo]],6,2)</f>
        <v>02</v>
      </c>
      <c r="F10803" s="1" t="str">
        <f>+Tabla1_2[[#This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341.7611772039383</v>
      </c>
      <c r="D10804" t="str">
        <f>+MID(Tabla1_2[[#This Row],[Atributo]],2,4)</f>
        <v>2018</v>
      </c>
      <c r="E10804" s="1" t="str">
        <f>+MID(Tabla1_2[[#This Row],[Atributo]],6,2)</f>
        <v>03</v>
      </c>
      <c r="F10804" s="1" t="str">
        <f>+Tabla1_2[[#This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411.56943450377298</v>
      </c>
      <c r="D10805" t="str">
        <f>+MID(Tabla1_2[[#This Row],[Atributo]],2,4)</f>
        <v>2018</v>
      </c>
      <c r="E10805" s="1" t="str">
        <f>+MID(Tabla1_2[[#This Row],[Atributo]],6,2)</f>
        <v>04</v>
      </c>
      <c r="F10805" s="1" t="str">
        <f>+Tabla1_2[[#This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290.24227571106883</v>
      </c>
      <c r="D10806" t="str">
        <f>+MID(Tabla1_2[[#This Row],[Atributo]],2,4)</f>
        <v>2018</v>
      </c>
      <c r="E10806" s="1" t="str">
        <f>+MID(Tabla1_2[[#This Row],[Atributo]],6,2)</f>
        <v>05</v>
      </c>
      <c r="F10806" s="1" t="str">
        <f>+Tabla1_2[[#This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306.46167742940798</v>
      </c>
      <c r="D10807" t="str">
        <f>+MID(Tabla1_2[[#This Row],[Atributo]],2,4)</f>
        <v>2018</v>
      </c>
      <c r="E10807" s="1" t="str">
        <f>+MID(Tabla1_2[[#This Row],[Atributo]],6,2)</f>
        <v>06</v>
      </c>
      <c r="F10807" s="1" t="str">
        <f>+Tabla1_2[[#This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268.77042675589757</v>
      </c>
      <c r="D10808" t="str">
        <f>+MID(Tabla1_2[[#This Row],[Atributo]],2,4)</f>
        <v>2018</v>
      </c>
      <c r="E10808" s="1" t="str">
        <f>+MID(Tabla1_2[[#This Row],[Atributo]],6,2)</f>
        <v>07</v>
      </c>
      <c r="F10808" s="1" t="str">
        <f>+Tabla1_2[[#This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255.15169749687331</v>
      </c>
      <c r="D10809" t="str">
        <f>+MID(Tabla1_2[[#This Row],[Atributo]],2,4)</f>
        <v>2018</v>
      </c>
      <c r="E10809" s="1" t="str">
        <f>+MID(Tabla1_2[[#This Row],[Atributo]],6,2)</f>
        <v>08</v>
      </c>
      <c r="F10809" s="1" t="str">
        <f>+Tabla1_2[[#This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283.59322517442928</v>
      </c>
      <c r="D10810" t="str">
        <f>+MID(Tabla1_2[[#This Row],[Atributo]],2,4)</f>
        <v>2018</v>
      </c>
      <c r="E10810" s="1" t="str">
        <f>+MID(Tabla1_2[[#This Row],[Atributo]],6,2)</f>
        <v>09</v>
      </c>
      <c r="F10810" s="1" t="str">
        <f>+Tabla1_2[[#This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290.32481948398362</v>
      </c>
      <c r="D10811" t="str">
        <f>+MID(Tabla1_2[[#This Row],[Atributo]],2,4)</f>
        <v>2018</v>
      </c>
      <c r="E10811" s="1" t="str">
        <f>+MID(Tabla1_2[[#This Row],[Atributo]],6,2)</f>
        <v>10</v>
      </c>
      <c r="F10811" s="1" t="str">
        <f>+Tabla1_2[[#This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368.7148086195823</v>
      </c>
      <c r="D10812" t="str">
        <f>+MID(Tabla1_2[[#This Row],[Atributo]],2,4)</f>
        <v>2018</v>
      </c>
      <c r="E10812" s="1" t="str">
        <f>+MID(Tabla1_2[[#This Row],[Atributo]],6,2)</f>
        <v>11</v>
      </c>
      <c r="F10812" s="1" t="str">
        <f>+Tabla1_2[[#This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248.96887453291151</v>
      </c>
      <c r="D10813" t="str">
        <f>+MID(Tabla1_2[[#This Row],[Atributo]],2,4)</f>
        <v>2018</v>
      </c>
      <c r="E10813" s="1" t="str">
        <f>+MID(Tabla1_2[[#This Row],[Atributo]],6,2)</f>
        <v>12</v>
      </c>
      <c r="F10813" s="1" t="str">
        <f>+Tabla1_2[[#This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345.02364591655459</v>
      </c>
      <c r="D10814" t="str">
        <f>+MID(Tabla1_2[[#This Row],[Atributo]],2,4)</f>
        <v>2019</v>
      </c>
      <c r="E10814" s="1" t="str">
        <f>+MID(Tabla1_2[[#This Row],[Atributo]],6,2)</f>
        <v>01</v>
      </c>
      <c r="F10814" s="1" t="str">
        <f>+Tabla1_2[[#This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251.82705101170291</v>
      </c>
      <c r="D10815" t="str">
        <f>+MID(Tabla1_2[[#This Row],[Atributo]],2,4)</f>
        <v>2019</v>
      </c>
      <c r="E10815" s="1" t="str">
        <f>+MID(Tabla1_2[[#This Row],[Atributo]],6,2)</f>
        <v>02</v>
      </c>
      <c r="F10815" s="1" t="str">
        <f>+Tabla1_2[[#This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303.51324558907243</v>
      </c>
      <c r="D10816" t="str">
        <f>+MID(Tabla1_2[[#This Row],[Atributo]],2,4)</f>
        <v>2019</v>
      </c>
      <c r="E10816" s="1" t="str">
        <f>+MID(Tabla1_2[[#This Row],[Atributo]],6,2)</f>
        <v>03</v>
      </c>
      <c r="F10816" s="1" t="str">
        <f>+Tabla1_2[[#This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434.47040072761911</v>
      </c>
      <c r="D10817" t="str">
        <f>+MID(Tabla1_2[[#This Row],[Atributo]],2,4)</f>
        <v>2019</v>
      </c>
      <c r="E10817" s="1" t="str">
        <f>+MID(Tabla1_2[[#This Row],[Atributo]],6,2)</f>
        <v>04</v>
      </c>
      <c r="F10817" s="1" t="str">
        <f>+Tabla1_2[[#This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374.4297825883616</v>
      </c>
      <c r="D10818" t="str">
        <f>+MID(Tabla1_2[[#This Row],[Atributo]],2,4)</f>
        <v>2019</v>
      </c>
      <c r="E10818" s="1" t="str">
        <f>+MID(Tabla1_2[[#This Row],[Atributo]],6,2)</f>
        <v>05</v>
      </c>
      <c r="F10818" s="1" t="str">
        <f>+Tabla1_2[[#This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323.46636330417061</v>
      </c>
      <c r="D10819" t="str">
        <f>+MID(Tabla1_2[[#This Row],[Atributo]],2,4)</f>
        <v>2019</v>
      </c>
      <c r="E10819" s="1" t="str">
        <f>+MID(Tabla1_2[[#This Row],[Atributo]],6,2)</f>
        <v>06</v>
      </c>
      <c r="F10819" s="1" t="str">
        <f>+Tabla1_2[[#This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376.04843996068848</v>
      </c>
      <c r="D10820" t="str">
        <f>+MID(Tabla1_2[[#This Row],[Atributo]],2,4)</f>
        <v>2019</v>
      </c>
      <c r="E10820" s="1" t="str">
        <f>+MID(Tabla1_2[[#This Row],[Atributo]],6,2)</f>
        <v>07</v>
      </c>
      <c r="F10820" s="1" t="str">
        <f>+Tabla1_2[[#This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234.70477831732831</v>
      </c>
      <c r="D10821" t="str">
        <f>+MID(Tabla1_2[[#This Row],[Atributo]],2,4)</f>
        <v>2019</v>
      </c>
      <c r="E10821" s="1" t="str">
        <f>+MID(Tabla1_2[[#This Row],[Atributo]],6,2)</f>
        <v>08</v>
      </c>
      <c r="F10821" s="1" t="str">
        <f>+Tabla1_2[[#This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218.02082438836129</v>
      </c>
      <c r="D10822" t="str">
        <f>+MID(Tabla1_2[[#This Row],[Atributo]],2,4)</f>
        <v>2019</v>
      </c>
      <c r="E10822" s="1" t="str">
        <f>+MID(Tabla1_2[[#This Row],[Atributo]],6,2)</f>
        <v>09</v>
      </c>
      <c r="F10822" s="1" t="str">
        <f>+Tabla1_2[[#This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304.10388676541731</v>
      </c>
      <c r="D10823" t="str">
        <f>+MID(Tabla1_2[[#This Row],[Atributo]],2,4)</f>
        <v>2019</v>
      </c>
      <c r="E10823" s="1" t="str">
        <f>+MID(Tabla1_2[[#This Row],[Atributo]],6,2)</f>
        <v>10</v>
      </c>
      <c r="F10823" s="1" t="str">
        <f>+Tabla1_2[[#This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462.52720533762709</v>
      </c>
      <c r="D10824" t="str">
        <f>+MID(Tabla1_2[[#This Row],[Atributo]],2,4)</f>
        <v>2019</v>
      </c>
      <c r="E10824" s="1" t="str">
        <f>+MID(Tabla1_2[[#This Row],[Atributo]],6,2)</f>
        <v>11</v>
      </c>
      <c r="F10824" s="1" t="str">
        <f>+Tabla1_2[[#This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413.1320306509989</v>
      </c>
      <c r="D10825" t="str">
        <f>+MID(Tabla1_2[[#This Row],[Atributo]],2,4)</f>
        <v>2019</v>
      </c>
      <c r="E10825" s="1" t="str">
        <f>+MID(Tabla1_2[[#This Row],[Atributo]],6,2)</f>
        <v>12</v>
      </c>
      <c r="F10825" s="1" t="str">
        <f>+Tabla1_2[[#This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308.22385143600059</v>
      </c>
      <c r="D10826" t="str">
        <f>+MID(Tabla1_2[[#This Row],[Atributo]],2,4)</f>
        <v>2020</v>
      </c>
      <c r="E10826" s="1" t="str">
        <f>+MID(Tabla1_2[[#This Row],[Atributo]],6,2)</f>
        <v>01</v>
      </c>
      <c r="F10826" s="1" t="str">
        <f>+Tabla1_2[[#This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329.62128756227219</v>
      </c>
      <c r="D10827" t="str">
        <f>+MID(Tabla1_2[[#This Row],[Atributo]],2,4)</f>
        <v>2020</v>
      </c>
      <c r="E10827" s="1" t="str">
        <f>+MID(Tabla1_2[[#This Row],[Atributo]],6,2)</f>
        <v>02</v>
      </c>
      <c r="F10827" s="1" t="str">
        <f>+Tabla1_2[[#This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364.43965185657362</v>
      </c>
      <c r="D10828" t="str">
        <f>+MID(Tabla1_2[[#This Row],[Atributo]],2,4)</f>
        <v>2020</v>
      </c>
      <c r="E10828" s="1" t="str">
        <f>+MID(Tabla1_2[[#This Row],[Atributo]],6,2)</f>
        <v>03</v>
      </c>
      <c r="F10828" s="1" t="str">
        <f>+Tabla1_2[[#This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260.2985793698756</v>
      </c>
      <c r="D10829" t="str">
        <f>+MID(Tabla1_2[[#This Row],[Atributo]],2,4)</f>
        <v>2020</v>
      </c>
      <c r="E10829" s="1" t="str">
        <f>+MID(Tabla1_2[[#This Row],[Atributo]],6,2)</f>
        <v>04</v>
      </c>
      <c r="F10829" s="1" t="str">
        <f>+Tabla1_2[[#This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437.2482438757587</v>
      </c>
      <c r="D10830" t="str">
        <f>+MID(Tabla1_2[[#This Row],[Atributo]],2,4)</f>
        <v>2020</v>
      </c>
      <c r="E10830" s="1" t="str">
        <f>+MID(Tabla1_2[[#This Row],[Atributo]],6,2)</f>
        <v>05</v>
      </c>
      <c r="F10830" s="1" t="str">
        <f>+Tabla1_2[[#This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433.83662027801643</v>
      </c>
      <c r="D10831" t="str">
        <f>+MID(Tabla1_2[[#This Row],[Atributo]],2,4)</f>
        <v>2020</v>
      </c>
      <c r="E10831" s="1" t="str">
        <f>+MID(Tabla1_2[[#This Row],[Atributo]],6,2)</f>
        <v>06</v>
      </c>
      <c r="F10831" s="1" t="str">
        <f>+Tabla1_2[[#This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149.75246998951349</v>
      </c>
      <c r="D10832" t="str">
        <f>+MID(Tabla1_2[[#This Row],[Atributo]],2,4)</f>
        <v>2020</v>
      </c>
      <c r="E10832" s="1" t="str">
        <f>+MID(Tabla1_2[[#This Row],[Atributo]],6,2)</f>
        <v>07</v>
      </c>
      <c r="F10832" s="1" t="str">
        <f>+Tabla1_2[[#This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272.00257526968579</v>
      </c>
      <c r="D10833" t="str">
        <f>+MID(Tabla1_2[[#This Row],[Atributo]],2,4)</f>
        <v>2020</v>
      </c>
      <c r="E10833" s="1" t="str">
        <f>+MID(Tabla1_2[[#This Row],[Atributo]],6,2)</f>
        <v>08</v>
      </c>
      <c r="F10833" s="1" t="str">
        <f>+Tabla1_2[[#This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264.44792814312427</v>
      </c>
      <c r="D10834" t="str">
        <f>+MID(Tabla1_2[[#This Row],[Atributo]],2,4)</f>
        <v>2020</v>
      </c>
      <c r="E10834" s="1" t="str">
        <f>+MID(Tabla1_2[[#This Row],[Atributo]],6,2)</f>
        <v>09</v>
      </c>
      <c r="F10834" s="1" t="str">
        <f>+Tabla1_2[[#This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403.1251135427309</v>
      </c>
      <c r="D10835" t="str">
        <f>+MID(Tabla1_2[[#This Row],[Atributo]],2,4)</f>
        <v>2020</v>
      </c>
      <c r="E10835" s="1" t="str">
        <f>+MID(Tabla1_2[[#This Row],[Atributo]],6,2)</f>
        <v>10</v>
      </c>
      <c r="F10835" s="1" t="str">
        <f>+Tabla1_2[[#This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303.99002657944737</v>
      </c>
      <c r="D10836" t="str">
        <f>+MID(Tabla1_2[[#This Row],[Atributo]],2,4)</f>
        <v>2020</v>
      </c>
      <c r="E10836" s="1" t="str">
        <f>+MID(Tabla1_2[[#This Row],[Atributo]],6,2)</f>
        <v>11</v>
      </c>
      <c r="F10836" s="1" t="str">
        <f>+Tabla1_2[[#This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260.33497610282581</v>
      </c>
      <c r="D10837" t="str">
        <f>+MID(Tabla1_2[[#This Row],[Atributo]],2,4)</f>
        <v>2020</v>
      </c>
      <c r="E10837" s="1" t="str">
        <f>+MID(Tabla1_2[[#This Row],[Atributo]],6,2)</f>
        <v>12</v>
      </c>
      <c r="F10837" s="1" t="str">
        <f>+Tabla1_2[[#This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28.562444846116868</v>
      </c>
      <c r="D10838" t="str">
        <f>+MID(Tabla1_2[[#This Row],[Atributo]],2,4)</f>
        <v>2000</v>
      </c>
      <c r="E10838" s="1" t="str">
        <f>+MID(Tabla1_2[[#This Row],[Atributo]],6,2)</f>
        <v>01</v>
      </c>
      <c r="F10838" s="1" t="str">
        <f>+Tabla1_2[[#This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142.65011063573661</v>
      </c>
      <c r="D10839" t="str">
        <f>+MID(Tabla1_2[[#This Row],[Atributo]],2,4)</f>
        <v>2000</v>
      </c>
      <c r="E10839" s="1" t="str">
        <f>+MID(Tabla1_2[[#This Row],[Atributo]],6,2)</f>
        <v>02</v>
      </c>
      <c r="F10839" s="1" t="str">
        <f>+Tabla1_2[[#This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47.026983616604738</v>
      </c>
      <c r="D10840" t="str">
        <f>+MID(Tabla1_2[[#This Row],[Atributo]],2,4)</f>
        <v>2000</v>
      </c>
      <c r="E10840" s="1" t="str">
        <f>+MID(Tabla1_2[[#This Row],[Atributo]],6,2)</f>
        <v>03</v>
      </c>
      <c r="F10840" s="1" t="str">
        <f>+Tabla1_2[[#This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94.808704015117826</v>
      </c>
      <c r="D10841" t="str">
        <f>+MID(Tabla1_2[[#This Row],[Atributo]],2,4)</f>
        <v>2000</v>
      </c>
      <c r="E10841" s="1" t="str">
        <f>+MID(Tabla1_2[[#This Row],[Atributo]],6,2)</f>
        <v>04</v>
      </c>
      <c r="F10841" s="1" t="str">
        <f>+Tabla1_2[[#This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73.331904628562256</v>
      </c>
      <c r="D10842" t="str">
        <f>+MID(Tabla1_2[[#This Row],[Atributo]],2,4)</f>
        <v>2000</v>
      </c>
      <c r="E10842" s="1" t="str">
        <f>+MID(Tabla1_2[[#This Row],[Atributo]],6,2)</f>
        <v>05</v>
      </c>
      <c r="F10842" s="1" t="str">
        <f>+Tabla1_2[[#This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214.7863201337789</v>
      </c>
      <c r="D10843" t="str">
        <f>+MID(Tabla1_2[[#This Row],[Atributo]],2,4)</f>
        <v>2000</v>
      </c>
      <c r="E10843" s="1" t="str">
        <f>+MID(Tabla1_2[[#This Row],[Atributo]],6,2)</f>
        <v>06</v>
      </c>
      <c r="F10843" s="1" t="str">
        <f>+Tabla1_2[[#This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160.64407674790459</v>
      </c>
      <c r="D10844" t="str">
        <f>+MID(Tabla1_2[[#This Row],[Atributo]],2,4)</f>
        <v>2000</v>
      </c>
      <c r="E10844" s="1" t="str">
        <f>+MID(Tabla1_2[[#This Row],[Atributo]],6,2)</f>
        <v>07</v>
      </c>
      <c r="F10844" s="1" t="str">
        <f>+Tabla1_2[[#This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42.27893813167222</v>
      </c>
      <c r="D10845" t="str">
        <f>+MID(Tabla1_2[[#This Row],[Atributo]],2,4)</f>
        <v>2000</v>
      </c>
      <c r="E10845" s="1" t="str">
        <f>+MID(Tabla1_2[[#This Row],[Atributo]],6,2)</f>
        <v>08</v>
      </c>
      <c r="F10845" s="1" t="str">
        <f>+Tabla1_2[[#This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95.055965495738931</v>
      </c>
      <c r="D10846" t="str">
        <f>+MID(Tabla1_2[[#This Row],[Atributo]],2,4)</f>
        <v>2000</v>
      </c>
      <c r="E10846" s="1" t="str">
        <f>+MID(Tabla1_2[[#This Row],[Atributo]],6,2)</f>
        <v>09</v>
      </c>
      <c r="F10846" s="1" t="str">
        <f>+Tabla1_2[[#This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65.568694678435023</v>
      </c>
      <c r="D10847" t="str">
        <f>+MID(Tabla1_2[[#This Row],[Atributo]],2,4)</f>
        <v>2000</v>
      </c>
      <c r="E10847" s="1" t="str">
        <f>+MID(Tabla1_2[[#This Row],[Atributo]],6,2)</f>
        <v>10</v>
      </c>
      <c r="F10847" s="1" t="str">
        <f>+Tabla1_2[[#This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78.06479739803838</v>
      </c>
      <c r="D10848" t="str">
        <f>+MID(Tabla1_2[[#This Row],[Atributo]],2,4)</f>
        <v>2000</v>
      </c>
      <c r="E10848" s="1" t="str">
        <f>+MID(Tabla1_2[[#This Row],[Atributo]],6,2)</f>
        <v>11</v>
      </c>
      <c r="F10848" s="1" t="str">
        <f>+Tabla1_2[[#This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128.9950934319061</v>
      </c>
      <c r="D10849" t="str">
        <f>+MID(Tabla1_2[[#This Row],[Atributo]],2,4)</f>
        <v>2000</v>
      </c>
      <c r="E10849" s="1" t="str">
        <f>+MID(Tabla1_2[[#This Row],[Atributo]],6,2)</f>
        <v>12</v>
      </c>
      <c r="F10849" s="1" t="str">
        <f>+Tabla1_2[[#This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153.06661830955301</v>
      </c>
      <c r="D10850" t="str">
        <f>+MID(Tabla1_2[[#This Row],[Atributo]],2,4)</f>
        <v>2001</v>
      </c>
      <c r="E10850" s="1" t="str">
        <f>+MID(Tabla1_2[[#This Row],[Atributo]],6,2)</f>
        <v>01</v>
      </c>
      <c r="F10850" s="1" t="str">
        <f>+Tabla1_2[[#This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28.397825930214321</v>
      </c>
      <c r="D10851" t="str">
        <f>+MID(Tabla1_2[[#This Row],[Atributo]],2,4)</f>
        <v>2001</v>
      </c>
      <c r="E10851" s="1" t="str">
        <f>+MID(Tabla1_2[[#This Row],[Atributo]],6,2)</f>
        <v>02</v>
      </c>
      <c r="F10851" s="1" t="str">
        <f>+Tabla1_2[[#This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204.05224524037001</v>
      </c>
      <c r="D10852" t="str">
        <f>+MID(Tabla1_2[[#This Row],[Atributo]],2,4)</f>
        <v>2001</v>
      </c>
      <c r="E10852" s="1" t="str">
        <f>+MID(Tabla1_2[[#This Row],[Atributo]],6,2)</f>
        <v>03</v>
      </c>
      <c r="F10852" s="1" t="str">
        <f>+Tabla1_2[[#This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52.903935321392439</v>
      </c>
      <c r="D10853" t="str">
        <f>+MID(Tabla1_2[[#This Row],[Atributo]],2,4)</f>
        <v>2001</v>
      </c>
      <c r="E10853" s="1" t="str">
        <f>+MID(Tabla1_2[[#This Row],[Atributo]],6,2)</f>
        <v>04</v>
      </c>
      <c r="F10853" s="1" t="str">
        <f>+Tabla1_2[[#This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242.81565967343391</v>
      </c>
      <c r="D10854" t="str">
        <f>+MID(Tabla1_2[[#This Row],[Atributo]],2,4)</f>
        <v>2001</v>
      </c>
      <c r="E10854" s="1" t="str">
        <f>+MID(Tabla1_2[[#This Row],[Atributo]],6,2)</f>
        <v>05</v>
      </c>
      <c r="F10854" s="1" t="str">
        <f>+Tabla1_2[[#This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168.47056766942941</v>
      </c>
      <c r="D10855" t="str">
        <f>+MID(Tabla1_2[[#This Row],[Atributo]],2,4)</f>
        <v>2001</v>
      </c>
      <c r="E10855" s="1" t="str">
        <f>+MID(Tabla1_2[[#This Row],[Atributo]],6,2)</f>
        <v>06</v>
      </c>
      <c r="F10855" s="1" t="str">
        <f>+Tabla1_2[[#This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108.2856474745376</v>
      </c>
      <c r="D10856" t="str">
        <f>+MID(Tabla1_2[[#This Row],[Atributo]],2,4)</f>
        <v>2001</v>
      </c>
      <c r="E10856" s="1" t="str">
        <f>+MID(Tabla1_2[[#This Row],[Atributo]],6,2)</f>
        <v>07</v>
      </c>
      <c r="F10856" s="1" t="str">
        <f>+Tabla1_2[[#This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101.8315364434071</v>
      </c>
      <c r="D10857" t="str">
        <f>+MID(Tabla1_2[[#This Row],[Atributo]],2,4)</f>
        <v>2001</v>
      </c>
      <c r="E10857" s="1" t="str">
        <f>+MID(Tabla1_2[[#This Row],[Atributo]],6,2)</f>
        <v>08</v>
      </c>
      <c r="F10857" s="1" t="str">
        <f>+Tabla1_2[[#This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60.46515153020465</v>
      </c>
      <c r="D10858" t="str">
        <f>+MID(Tabla1_2[[#This Row],[Atributo]],2,4)</f>
        <v>2001</v>
      </c>
      <c r="E10858" s="1" t="str">
        <f>+MID(Tabla1_2[[#This Row],[Atributo]],6,2)</f>
        <v>09</v>
      </c>
      <c r="F10858" s="1" t="str">
        <f>+Tabla1_2[[#This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35.518089810161747</v>
      </c>
      <c r="D10859" t="str">
        <f>+MID(Tabla1_2[[#This Row],[Atributo]],2,4)</f>
        <v>2001</v>
      </c>
      <c r="E10859" s="1" t="str">
        <f>+MID(Tabla1_2[[#This Row],[Atributo]],6,2)</f>
        <v>10</v>
      </c>
      <c r="F10859" s="1" t="str">
        <f>+Tabla1_2[[#This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59.60730120498139</v>
      </c>
      <c r="D10860" t="str">
        <f>+MID(Tabla1_2[[#This Row],[Atributo]],2,4)</f>
        <v>2001</v>
      </c>
      <c r="E10860" s="1" t="str">
        <f>+MID(Tabla1_2[[#This Row],[Atributo]],6,2)</f>
        <v>11</v>
      </c>
      <c r="F10860" s="1" t="str">
        <f>+Tabla1_2[[#This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32.389534423515379</v>
      </c>
      <c r="D10861" t="str">
        <f>+MID(Tabla1_2[[#This Row],[Atributo]],2,4)</f>
        <v>2001</v>
      </c>
      <c r="E10861" s="1" t="str">
        <f>+MID(Tabla1_2[[#This Row],[Atributo]],6,2)</f>
        <v>12</v>
      </c>
      <c r="F10861" s="1" t="str">
        <f>+Tabla1_2[[#This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40.110672278849862</v>
      </c>
      <c r="D10862" t="str">
        <f>+MID(Tabla1_2[[#This Row],[Atributo]],2,4)</f>
        <v>2002</v>
      </c>
      <c r="E10862" s="1" t="str">
        <f>+MID(Tabla1_2[[#This Row],[Atributo]],6,2)</f>
        <v>01</v>
      </c>
      <c r="F10862" s="1" t="str">
        <f>+Tabla1_2[[#This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47.531451111810107</v>
      </c>
      <c r="D10863" t="str">
        <f>+MID(Tabla1_2[[#This Row],[Atributo]],2,4)</f>
        <v>2002</v>
      </c>
      <c r="E10863" s="1" t="str">
        <f>+MID(Tabla1_2[[#This Row],[Atributo]],6,2)</f>
        <v>02</v>
      </c>
      <c r="F10863" s="1" t="str">
        <f>+Tabla1_2[[#This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175.861028079177</v>
      </c>
      <c r="D10864" t="str">
        <f>+MID(Tabla1_2[[#This Row],[Atributo]],2,4)</f>
        <v>2002</v>
      </c>
      <c r="E10864" s="1" t="str">
        <f>+MID(Tabla1_2[[#This Row],[Atributo]],6,2)</f>
        <v>03</v>
      </c>
      <c r="F10864" s="1" t="str">
        <f>+Tabla1_2[[#This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123.972967278195</v>
      </c>
      <c r="D10865" t="str">
        <f>+MID(Tabla1_2[[#This Row],[Atributo]],2,4)</f>
        <v>2002</v>
      </c>
      <c r="E10865" s="1" t="str">
        <f>+MID(Tabla1_2[[#This Row],[Atributo]],6,2)</f>
        <v>04</v>
      </c>
      <c r="F10865" s="1" t="str">
        <f>+Tabla1_2[[#This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122.83141558977989</v>
      </c>
      <c r="D10866" t="str">
        <f>+MID(Tabla1_2[[#This Row],[Atributo]],2,4)</f>
        <v>2002</v>
      </c>
      <c r="E10866" s="1" t="str">
        <f>+MID(Tabla1_2[[#This Row],[Atributo]],6,2)</f>
        <v>05</v>
      </c>
      <c r="F10866" s="1" t="str">
        <f>+Tabla1_2[[#This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12.315648080779219</v>
      </c>
      <c r="D10867" t="str">
        <f>+MID(Tabla1_2[[#This Row],[Atributo]],2,4)</f>
        <v>2002</v>
      </c>
      <c r="E10867" s="1" t="str">
        <f>+MID(Tabla1_2[[#This Row],[Atributo]],6,2)</f>
        <v>06</v>
      </c>
      <c r="F10867" s="1" t="str">
        <f>+Tabla1_2[[#This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116.4440405170272</v>
      </c>
      <c r="D10868" t="str">
        <f>+MID(Tabla1_2[[#This Row],[Atributo]],2,4)</f>
        <v>2002</v>
      </c>
      <c r="E10868" s="1" t="str">
        <f>+MID(Tabla1_2[[#This Row],[Atributo]],6,2)</f>
        <v>07</v>
      </c>
      <c r="F10868" s="1" t="str">
        <f>+Tabla1_2[[#This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165.92103153759101</v>
      </c>
      <c r="D10869" t="str">
        <f>+MID(Tabla1_2[[#This Row],[Atributo]],2,4)</f>
        <v>2002</v>
      </c>
      <c r="E10869" s="1" t="str">
        <f>+MID(Tabla1_2[[#This Row],[Atributo]],6,2)</f>
        <v>08</v>
      </c>
      <c r="F10869" s="1" t="str">
        <f>+Tabla1_2[[#This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139.32400278823141</v>
      </c>
      <c r="D10870" t="str">
        <f>+MID(Tabla1_2[[#This Row],[Atributo]],2,4)</f>
        <v>2002</v>
      </c>
      <c r="E10870" s="1" t="str">
        <f>+MID(Tabla1_2[[#This Row],[Atributo]],6,2)</f>
        <v>09</v>
      </c>
      <c r="F10870" s="1" t="str">
        <f>+Tabla1_2[[#This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228.3424623593238</v>
      </c>
      <c r="D10871" t="str">
        <f>+MID(Tabla1_2[[#This Row],[Atributo]],2,4)</f>
        <v>2002</v>
      </c>
      <c r="E10871" s="1" t="str">
        <f>+MID(Tabla1_2[[#This Row],[Atributo]],6,2)</f>
        <v>10</v>
      </c>
      <c r="F10871" s="1" t="str">
        <f>+Tabla1_2[[#This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202.26875623599349</v>
      </c>
      <c r="D10872" t="str">
        <f>+MID(Tabla1_2[[#This Row],[Atributo]],2,4)</f>
        <v>2002</v>
      </c>
      <c r="E10872" s="1" t="str">
        <f>+MID(Tabla1_2[[#This Row],[Atributo]],6,2)</f>
        <v>11</v>
      </c>
      <c r="F10872" s="1" t="str">
        <f>+Tabla1_2[[#This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73.543556699405173</v>
      </c>
      <c r="D10873" t="str">
        <f>+MID(Tabla1_2[[#This Row],[Atributo]],2,4)</f>
        <v>2002</v>
      </c>
      <c r="E10873" s="1" t="str">
        <f>+MID(Tabla1_2[[#This Row],[Atributo]],6,2)</f>
        <v>12</v>
      </c>
      <c r="F10873" s="1" t="str">
        <f>+Tabla1_2[[#This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120.003706942504</v>
      </c>
      <c r="D10874" t="str">
        <f>+MID(Tabla1_2[[#This Row],[Atributo]],2,4)</f>
        <v>2003</v>
      </c>
      <c r="E10874" s="1" t="str">
        <f>+MID(Tabla1_2[[#This Row],[Atributo]],6,2)</f>
        <v>01</v>
      </c>
      <c r="F10874" s="1" t="str">
        <f>+Tabla1_2[[#This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33.443101056661114</v>
      </c>
      <c r="D10875" t="str">
        <f>+MID(Tabla1_2[[#This Row],[Atributo]],2,4)</f>
        <v>2003</v>
      </c>
      <c r="E10875" s="1" t="str">
        <f>+MID(Tabla1_2[[#This Row],[Atributo]],6,2)</f>
        <v>02</v>
      </c>
      <c r="F10875" s="1" t="str">
        <f>+Tabla1_2[[#This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70.33031863718017</v>
      </c>
      <c r="D10876" t="str">
        <f>+MID(Tabla1_2[[#This Row],[Atributo]],2,4)</f>
        <v>2003</v>
      </c>
      <c r="E10876" s="1" t="str">
        <f>+MID(Tabla1_2[[#This Row],[Atributo]],6,2)</f>
        <v>03</v>
      </c>
      <c r="F10876" s="1" t="str">
        <f>+Tabla1_2[[#This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83.569749393196119</v>
      </c>
      <c r="D10877" t="str">
        <f>+MID(Tabla1_2[[#This Row],[Atributo]],2,4)</f>
        <v>2003</v>
      </c>
      <c r="E10877" s="1" t="str">
        <f>+MID(Tabla1_2[[#This Row],[Atributo]],6,2)</f>
        <v>04</v>
      </c>
      <c r="F10877" s="1" t="str">
        <f>+Tabla1_2[[#This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127.67571971754489</v>
      </c>
      <c r="D10878" t="str">
        <f>+MID(Tabla1_2[[#This Row],[Atributo]],2,4)</f>
        <v>2003</v>
      </c>
      <c r="E10878" s="1" t="str">
        <f>+MID(Tabla1_2[[#This Row],[Atributo]],6,2)</f>
        <v>05</v>
      </c>
      <c r="F10878" s="1" t="str">
        <f>+Tabla1_2[[#This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344.35667752442993</v>
      </c>
      <c r="D10879" t="str">
        <f>+MID(Tabla1_2[[#This Row],[Atributo]],2,4)</f>
        <v>2003</v>
      </c>
      <c r="E10879" s="1" t="str">
        <f>+MID(Tabla1_2[[#This Row],[Atributo]],6,2)</f>
        <v>06</v>
      </c>
      <c r="F10879" s="1" t="str">
        <f>+Tabla1_2[[#This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93.165151156562587</v>
      </c>
      <c r="D10880" t="str">
        <f>+MID(Tabla1_2[[#This Row],[Atributo]],2,4)</f>
        <v>2003</v>
      </c>
      <c r="E10880" s="1" t="str">
        <f>+MID(Tabla1_2[[#This Row],[Atributo]],6,2)</f>
        <v>07</v>
      </c>
      <c r="F10880" s="1" t="str">
        <f>+Tabla1_2[[#This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197.28046915757221</v>
      </c>
      <c r="D10881" t="str">
        <f>+MID(Tabla1_2[[#This Row],[Atributo]],2,4)</f>
        <v>2003</v>
      </c>
      <c r="E10881" s="1" t="str">
        <f>+MID(Tabla1_2[[#This Row],[Atributo]],6,2)</f>
        <v>08</v>
      </c>
      <c r="F10881" s="1" t="str">
        <f>+Tabla1_2[[#This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160.0382824237482</v>
      </c>
      <c r="D10882" t="str">
        <f>+MID(Tabla1_2[[#This Row],[Atributo]],2,4)</f>
        <v>2003</v>
      </c>
      <c r="E10882" s="1" t="str">
        <f>+MID(Tabla1_2[[#This Row],[Atributo]],6,2)</f>
        <v>09</v>
      </c>
      <c r="F10882" s="1" t="str">
        <f>+Tabla1_2[[#This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66.509162287926713</v>
      </c>
      <c r="D10883" t="str">
        <f>+MID(Tabla1_2[[#This Row],[Atributo]],2,4)</f>
        <v>2003</v>
      </c>
      <c r="E10883" s="1" t="str">
        <f>+MID(Tabla1_2[[#This Row],[Atributo]],6,2)</f>
        <v>10</v>
      </c>
      <c r="F10883" s="1" t="str">
        <f>+Tabla1_2[[#This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132.86189939803521</v>
      </c>
      <c r="D10884" t="str">
        <f>+MID(Tabla1_2[[#This Row],[Atributo]],2,4)</f>
        <v>2003</v>
      </c>
      <c r="E10884" s="1" t="str">
        <f>+MID(Tabla1_2[[#This Row],[Atributo]],6,2)</f>
        <v>11</v>
      </c>
      <c r="F10884" s="1" t="str">
        <f>+Tabla1_2[[#This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74.606220566960957</v>
      </c>
      <c r="D10885" t="str">
        <f>+MID(Tabla1_2[[#This Row],[Atributo]],2,4)</f>
        <v>2003</v>
      </c>
      <c r="E10885" s="1" t="str">
        <f>+MID(Tabla1_2[[#This Row],[Atributo]],6,2)</f>
        <v>12</v>
      </c>
      <c r="F10885" s="1" t="str">
        <f>+Tabla1_2[[#This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22.55965495738932</v>
      </c>
      <c r="D10886" t="str">
        <f>+MID(Tabla1_2[[#This Row],[Atributo]],2,4)</f>
        <v>2004</v>
      </c>
      <c r="E10886" s="1" t="str">
        <f>+MID(Tabla1_2[[#This Row],[Atributo]],6,2)</f>
        <v>01</v>
      </c>
      <c r="F10886" s="1" t="str">
        <f>+Tabla1_2[[#This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195.5870723237374</v>
      </c>
      <c r="D10887" t="str">
        <f>+MID(Tabla1_2[[#This Row],[Atributo]],2,4)</f>
        <v>2004</v>
      </c>
      <c r="E10887" s="1" t="str">
        <f>+MID(Tabla1_2[[#This Row],[Atributo]],6,2)</f>
        <v>02</v>
      </c>
      <c r="F10887" s="1" t="str">
        <f>+Tabla1_2[[#This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41.649112396273509</v>
      </c>
      <c r="D10888" t="str">
        <f>+MID(Tabla1_2[[#This Row],[Atributo]],2,4)</f>
        <v>2004</v>
      </c>
      <c r="E10888" s="1" t="str">
        <f>+MID(Tabla1_2[[#This Row],[Atributo]],6,2)</f>
        <v>03</v>
      </c>
      <c r="F10888" s="1" t="str">
        <f>+Tabla1_2[[#This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304.64698131035141</v>
      </c>
      <c r="D10889" t="str">
        <f>+MID(Tabla1_2[[#This Row],[Atributo]],2,4)</f>
        <v>2004</v>
      </c>
      <c r="E10889" s="1" t="str">
        <f>+MID(Tabla1_2[[#This Row],[Atributo]],6,2)</f>
        <v>04</v>
      </c>
      <c r="F10889" s="1" t="str">
        <f>+Tabla1_2[[#This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43.490938334721548</v>
      </c>
      <c r="D10890" t="str">
        <f>+MID(Tabla1_2[[#This Row],[Atributo]],2,4)</f>
        <v>2004</v>
      </c>
      <c r="E10890" s="1" t="str">
        <f>+MID(Tabla1_2[[#This Row],[Atributo]],6,2)</f>
        <v>05</v>
      </c>
      <c r="F10890" s="1" t="str">
        <f>+Tabla1_2[[#This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325.71293359912403</v>
      </c>
      <c r="D10891" t="str">
        <f>+MID(Tabla1_2[[#This Row],[Atributo]],2,4)</f>
        <v>2004</v>
      </c>
      <c r="E10891" s="1" t="str">
        <f>+MID(Tabla1_2[[#This Row],[Atributo]],6,2)</f>
        <v>06</v>
      </c>
      <c r="F10891" s="1" t="str">
        <f>+Tabla1_2[[#This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120.8791455258406</v>
      </c>
      <c r="D10892" t="str">
        <f>+MID(Tabla1_2[[#This Row],[Atributo]],2,4)</f>
        <v>2004</v>
      </c>
      <c r="E10892" s="1" t="str">
        <f>+MID(Tabla1_2[[#This Row],[Atributo]],6,2)</f>
        <v>07</v>
      </c>
      <c r="F10892" s="1" t="str">
        <f>+Tabla1_2[[#This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29.53081361037631</v>
      </c>
      <c r="D10893" t="str">
        <f>+MID(Tabla1_2[[#This Row],[Atributo]],2,4)</f>
        <v>2004</v>
      </c>
      <c r="E10893" s="1" t="str">
        <f>+MID(Tabla1_2[[#This Row],[Atributo]],6,2)</f>
        <v>08</v>
      </c>
      <c r="F10893" s="1" t="str">
        <f>+Tabla1_2[[#This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42.652325787514471</v>
      </c>
      <c r="D10894" t="str">
        <f>+MID(Tabla1_2[[#This Row],[Atributo]],2,4)</f>
        <v>2004</v>
      </c>
      <c r="E10894" s="1" t="str">
        <f>+MID(Tabla1_2[[#This Row],[Atributo]],6,2)</f>
        <v>09</v>
      </c>
      <c r="F10894" s="1" t="str">
        <f>+Tabla1_2[[#This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134.33512291607789</v>
      </c>
      <c r="D10895" t="str">
        <f>+MID(Tabla1_2[[#This Row],[Atributo]],2,4)</f>
        <v>2004</v>
      </c>
      <c r="E10895" s="1" t="str">
        <f>+MID(Tabla1_2[[#This Row],[Atributo]],6,2)</f>
        <v>10</v>
      </c>
      <c r="F10895" s="1" t="str">
        <f>+Tabla1_2[[#This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73.544140725645903</v>
      </c>
      <c r="D10896" t="str">
        <f>+MID(Tabla1_2[[#This Row],[Atributo]],2,4)</f>
        <v>2004</v>
      </c>
      <c r="E10896" s="1" t="str">
        <f>+MID(Tabla1_2[[#This Row],[Atributo]],6,2)</f>
        <v>11</v>
      </c>
      <c r="F10896" s="1" t="str">
        <f>+Tabla1_2[[#This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85.481752394717958</v>
      </c>
      <c r="D10897" t="str">
        <f>+MID(Tabla1_2[[#This Row],[Atributo]],2,4)</f>
        <v>2004</v>
      </c>
      <c r="E10897" s="1" t="str">
        <f>+MID(Tabla1_2[[#This Row],[Atributo]],6,2)</f>
        <v>12</v>
      </c>
      <c r="F10897" s="1" t="str">
        <f>+Tabla1_2[[#This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20.009462650632749</v>
      </c>
      <c r="D10898" t="str">
        <f>+MID(Tabla1_2[[#This Row],[Atributo]],2,4)</f>
        <v>2005</v>
      </c>
      <c r="E10898" s="1" t="str">
        <f>+MID(Tabla1_2[[#This Row],[Atributo]],6,2)</f>
        <v>01</v>
      </c>
      <c r="F10898" s="1" t="str">
        <f>+Tabla1_2[[#This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4.2297620851644178</v>
      </c>
      <c r="D10899" t="str">
        <f>+MID(Tabla1_2[[#This Row],[Atributo]],2,4)</f>
        <v>2005</v>
      </c>
      <c r="E10899" s="1" t="str">
        <f>+MID(Tabla1_2[[#This Row],[Atributo]],6,2)</f>
        <v>02</v>
      </c>
      <c r="F10899" s="1" t="str">
        <f>+Tabla1_2[[#This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92.706956575535898</v>
      </c>
      <c r="D10900" t="str">
        <f>+MID(Tabla1_2[[#This Row],[Atributo]],2,4)</f>
        <v>2005</v>
      </c>
      <c r="E10900" s="1" t="str">
        <f>+MID(Tabla1_2[[#This Row],[Atributo]],6,2)</f>
        <v>03</v>
      </c>
      <c r="F10900" s="1" t="str">
        <f>+Tabla1_2[[#This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157.4021650642859</v>
      </c>
      <c r="D10901" t="str">
        <f>+MID(Tabla1_2[[#This Row],[Atributo]],2,4)</f>
        <v>2005</v>
      </c>
      <c r="E10901" s="1" t="str">
        <f>+MID(Tabla1_2[[#This Row],[Atributo]],6,2)</f>
        <v>04</v>
      </c>
      <c r="F10901" s="1" t="str">
        <f>+Tabla1_2[[#This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339.71679332840148</v>
      </c>
      <c r="D10902" t="str">
        <f>+MID(Tabla1_2[[#This Row],[Atributo]],2,4)</f>
        <v>2005</v>
      </c>
      <c r="E10902" s="1" t="str">
        <f>+MID(Tabla1_2[[#This Row],[Atributo]],6,2)</f>
        <v>05</v>
      </c>
      <c r="F10902" s="1" t="str">
        <f>+Tabla1_2[[#This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262.46758544605552</v>
      </c>
      <c r="D10903" t="str">
        <f>+MID(Tabla1_2[[#This Row],[Atributo]],2,4)</f>
        <v>2005</v>
      </c>
      <c r="E10903" s="1" t="str">
        <f>+MID(Tabla1_2[[#This Row],[Atributo]],6,2)</f>
        <v>06</v>
      </c>
      <c r="F10903" s="1" t="str">
        <f>+Tabla1_2[[#This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56.639106053164497</v>
      </c>
      <c r="D10904" t="str">
        <f>+MID(Tabla1_2[[#This Row],[Atributo]],2,4)</f>
        <v>2005</v>
      </c>
      <c r="E10904" s="1" t="str">
        <f>+MID(Tabla1_2[[#This Row],[Atributo]],6,2)</f>
        <v>07</v>
      </c>
      <c r="F10904" s="1" t="str">
        <f>+Tabla1_2[[#This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90.201485431346427</v>
      </c>
      <c r="D10905" t="str">
        <f>+MID(Tabla1_2[[#This Row],[Atributo]],2,4)</f>
        <v>2005</v>
      </c>
      <c r="E10905" s="1" t="str">
        <f>+MID(Tabla1_2[[#This Row],[Atributo]],6,2)</f>
        <v>08</v>
      </c>
      <c r="F10905" s="1" t="str">
        <f>+Tabla1_2[[#This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12.12268759093744</v>
      </c>
      <c r="D10906" t="str">
        <f>+MID(Tabla1_2[[#This Row],[Atributo]],2,4)</f>
        <v>2005</v>
      </c>
      <c r="E10906" s="1" t="str">
        <f>+MID(Tabla1_2[[#This Row],[Atributo]],6,2)</f>
        <v>09</v>
      </c>
      <c r="F10906" s="1" t="str">
        <f>+Tabla1_2[[#This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76.893535048597229</v>
      </c>
      <c r="D10907" t="str">
        <f>+MID(Tabla1_2[[#This Row],[Atributo]],2,4)</f>
        <v>2005</v>
      </c>
      <c r="E10907" s="1" t="str">
        <f>+MID(Tabla1_2[[#This Row],[Atributo]],6,2)</f>
        <v>10</v>
      </c>
      <c r="F10907" s="1" t="str">
        <f>+Tabla1_2[[#This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118.6594236913798</v>
      </c>
      <c r="D10908" t="str">
        <f>+MID(Tabla1_2[[#This Row],[Atributo]],2,4)</f>
        <v>2005</v>
      </c>
      <c r="E10908" s="1" t="str">
        <f>+MID(Tabla1_2[[#This Row],[Atributo]],6,2)</f>
        <v>11</v>
      </c>
      <c r="F10908" s="1" t="str">
        <f>+Tabla1_2[[#This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57.48652887746232</v>
      </c>
      <c r="D10909" t="str">
        <f>+MID(Tabla1_2[[#This Row],[Atributo]],2,4)</f>
        <v>2005</v>
      </c>
      <c r="E10909" s="1" t="str">
        <f>+MID(Tabla1_2[[#This Row],[Atributo]],6,2)</f>
        <v>12</v>
      </c>
      <c r="F10909" s="1" t="str">
        <f>+Tabla1_2[[#This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133.7930728869315</v>
      </c>
      <c r="D10910" t="str">
        <f>+MID(Tabla1_2[[#This Row],[Atributo]],2,4)</f>
        <v>2006</v>
      </c>
      <c r="E10910" s="1" t="str">
        <f>+MID(Tabla1_2[[#This Row],[Atributo]],6,2)</f>
        <v>01</v>
      </c>
      <c r="F10910" s="1" t="str">
        <f>+Tabla1_2[[#This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37.995590537392893</v>
      </c>
      <c r="D10911" t="str">
        <f>+MID(Tabla1_2[[#This Row],[Atributo]],2,4)</f>
        <v>2006</v>
      </c>
      <c r="E10911" s="1" t="str">
        <f>+MID(Tabla1_2[[#This Row],[Atributo]],6,2)</f>
        <v>02</v>
      </c>
      <c r="F10911" s="1" t="str">
        <f>+Tabla1_2[[#This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78.755120063400582</v>
      </c>
      <c r="D10912" t="str">
        <f>+MID(Tabla1_2[[#This Row],[Atributo]],2,4)</f>
        <v>2006</v>
      </c>
      <c r="E10912" s="1" t="str">
        <f>+MID(Tabla1_2[[#This Row],[Atributo]],6,2)</f>
        <v>03</v>
      </c>
      <c r="F10912" s="1" t="str">
        <f>+Tabla1_2[[#This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145.12673511948239</v>
      </c>
      <c r="D10913" t="str">
        <f>+MID(Tabla1_2[[#This Row],[Atributo]],2,4)</f>
        <v>2006</v>
      </c>
      <c r="E10913" s="1" t="str">
        <f>+MID(Tabla1_2[[#This Row],[Atributo]],6,2)</f>
        <v>04</v>
      </c>
      <c r="F10913" s="1" t="str">
        <f>+Tabla1_2[[#This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86.485313925793605</v>
      </c>
      <c r="D10914" t="str">
        <f>+MID(Tabla1_2[[#This Row],[Atributo]],2,4)</f>
        <v>2006</v>
      </c>
      <c r="E10914" s="1" t="str">
        <f>+MID(Tabla1_2[[#This Row],[Atributo]],6,2)</f>
        <v>05</v>
      </c>
      <c r="F10914" s="1" t="str">
        <f>+Tabla1_2[[#This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142.78492661211081</v>
      </c>
      <c r="D10915" t="str">
        <f>+MID(Tabla1_2[[#This Row],[Atributo]],2,4)</f>
        <v>2006</v>
      </c>
      <c r="E10915" s="1" t="str">
        <f>+MID(Tabla1_2[[#This Row],[Atributo]],6,2)</f>
        <v>06</v>
      </c>
      <c r="F10915" s="1" t="str">
        <f>+Tabla1_2[[#This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223.6886925105606</v>
      </c>
      <c r="D10916" t="str">
        <f>+MID(Tabla1_2[[#This Row],[Atributo]],2,4)</f>
        <v>2006</v>
      </c>
      <c r="E10916" s="1" t="str">
        <f>+MID(Tabla1_2[[#This Row],[Atributo]],6,2)</f>
        <v>07</v>
      </c>
      <c r="F10916" s="1" t="str">
        <f>+Tabla1_2[[#This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95.10336123848387</v>
      </c>
      <c r="D10917" t="str">
        <f>+MID(Tabla1_2[[#This Row],[Atributo]],2,4)</f>
        <v>2006</v>
      </c>
      <c r="E10917" s="1" t="str">
        <f>+MID(Tabla1_2[[#This Row],[Atributo]],6,2)</f>
        <v>08</v>
      </c>
      <c r="F10917" s="1" t="str">
        <f>+Tabla1_2[[#This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117.230777200696</v>
      </c>
      <c r="D10918" t="str">
        <f>+MID(Tabla1_2[[#This Row],[Atributo]],2,4)</f>
        <v>2006</v>
      </c>
      <c r="E10918" s="1" t="str">
        <f>+MID(Tabla1_2[[#This Row],[Atributo]],6,2)</f>
        <v>09</v>
      </c>
      <c r="F10918" s="1" t="str">
        <f>+Tabla1_2[[#This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104.3963324338835</v>
      </c>
      <c r="D10919" t="str">
        <f>+MID(Tabla1_2[[#This Row],[Atributo]],2,4)</f>
        <v>2006</v>
      </c>
      <c r="E10919" s="1" t="str">
        <f>+MID(Tabla1_2[[#This Row],[Atributo]],6,2)</f>
        <v>10</v>
      </c>
      <c r="F10919" s="1" t="str">
        <f>+Tabla1_2[[#This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56.024444514891201</v>
      </c>
      <c r="D10920" t="str">
        <f>+MID(Tabla1_2[[#This Row],[Atributo]],2,4)</f>
        <v>2006</v>
      </c>
      <c r="E10920" s="1" t="str">
        <f>+MID(Tabla1_2[[#This Row],[Atributo]],6,2)</f>
        <v>11</v>
      </c>
      <c r="F10920" s="1" t="str">
        <f>+Tabla1_2[[#This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132.67977663829879</v>
      </c>
      <c r="D10921" t="str">
        <f>+MID(Tabla1_2[[#This Row],[Atributo]],2,4)</f>
        <v>2006</v>
      </c>
      <c r="E10921" s="1" t="str">
        <f>+MID(Tabla1_2[[#This Row],[Atributo]],6,2)</f>
        <v>12</v>
      </c>
      <c r="F10921" s="1" t="str">
        <f>+Tabla1_2[[#This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75.226593633327312</v>
      </c>
      <c r="D10922" t="str">
        <f>+MID(Tabla1_2[[#This Row],[Atributo]],2,4)</f>
        <v>2007</v>
      </c>
      <c r="E10922" s="1" t="str">
        <f>+MID(Tabla1_2[[#This Row],[Atributo]],6,2)</f>
        <v>01</v>
      </c>
      <c r="F10922" s="1" t="str">
        <f>+Tabla1_2[[#This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65.55130437730125</v>
      </c>
      <c r="D10923" t="str">
        <f>+MID(Tabla1_2[[#This Row],[Atributo]],2,4)</f>
        <v>2007</v>
      </c>
      <c r="E10923" s="1" t="str">
        <f>+MID(Tabla1_2[[#This Row],[Atributo]],6,2)</f>
        <v>02</v>
      </c>
      <c r="F10923" s="1" t="str">
        <f>+Tabla1_2[[#This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28.045468156718989</v>
      </c>
      <c r="D10924" t="str">
        <f>+MID(Tabla1_2[[#This Row],[Atributo]],2,4)</f>
        <v>2007</v>
      </c>
      <c r="E10924" s="1" t="str">
        <f>+MID(Tabla1_2[[#This Row],[Atributo]],6,2)</f>
        <v>03</v>
      </c>
      <c r="F10924" s="1" t="str">
        <f>+Tabla1_2[[#This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135.26458966156829</v>
      </c>
      <c r="D10925" t="str">
        <f>+MID(Tabla1_2[[#This Row],[Atributo]],2,4)</f>
        <v>2007</v>
      </c>
      <c r="E10925" s="1" t="str">
        <f>+MID(Tabla1_2[[#This Row],[Atributo]],6,2)</f>
        <v>04</v>
      </c>
      <c r="F10925" s="1" t="str">
        <f>+Tabla1_2[[#This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63.098742382989762</v>
      </c>
      <c r="D10926" t="str">
        <f>+MID(Tabla1_2[[#This Row],[Atributo]],2,4)</f>
        <v>2007</v>
      </c>
      <c r="E10926" s="1" t="str">
        <f>+MID(Tabla1_2[[#This Row],[Atributo]],6,2)</f>
        <v>05</v>
      </c>
      <c r="F10926" s="1" t="str">
        <f>+Tabla1_2[[#This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75.919002457752953</v>
      </c>
      <c r="D10927" t="str">
        <f>+MID(Tabla1_2[[#This Row],[Atributo]],2,4)</f>
        <v>2007</v>
      </c>
      <c r="E10927" s="1" t="str">
        <f>+MID(Tabla1_2[[#This Row],[Atributo]],6,2)</f>
        <v>06</v>
      </c>
      <c r="F10927" s="1" t="str">
        <f>+Tabla1_2[[#This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85.849527277228574</v>
      </c>
      <c r="D10928" t="str">
        <f>+MID(Tabla1_2[[#This Row],[Atributo]],2,4)</f>
        <v>2007</v>
      </c>
      <c r="E10928" s="1" t="str">
        <f>+MID(Tabla1_2[[#This Row],[Atributo]],6,2)</f>
        <v>07</v>
      </c>
      <c r="F10928" s="1" t="str">
        <f>+Tabla1_2[[#This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34.394926901022401</v>
      </c>
      <c r="D10929" t="str">
        <f>+MID(Tabla1_2[[#This Row],[Atributo]],2,4)</f>
        <v>2007</v>
      </c>
      <c r="E10929" s="1" t="str">
        <f>+MID(Tabla1_2[[#This Row],[Atributo]],6,2)</f>
        <v>08</v>
      </c>
      <c r="F10929" s="1" t="str">
        <f>+Tabla1_2[[#This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91.643779020263381</v>
      </c>
      <c r="D10930" t="str">
        <f>+MID(Tabla1_2[[#This Row],[Atributo]],2,4)</f>
        <v>2007</v>
      </c>
      <c r="E10930" s="1" t="str">
        <f>+MID(Tabla1_2[[#This Row],[Atributo]],6,2)</f>
        <v>09</v>
      </c>
      <c r="F10930" s="1" t="str">
        <f>+Tabla1_2[[#This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80.076105434987667</v>
      </c>
      <c r="D10931" t="str">
        <f>+MID(Tabla1_2[[#This Row],[Atributo]],2,4)</f>
        <v>2007</v>
      </c>
      <c r="E10931" s="1" t="str">
        <f>+MID(Tabla1_2[[#This Row],[Atributo]],6,2)</f>
        <v>10</v>
      </c>
      <c r="F10931" s="1" t="str">
        <f>+Tabla1_2[[#This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34.850985418297682</v>
      </c>
      <c r="D10932" t="str">
        <f>+MID(Tabla1_2[[#This Row],[Atributo]],2,4)</f>
        <v>2007</v>
      </c>
      <c r="E10932" s="1" t="str">
        <f>+MID(Tabla1_2[[#This Row],[Atributo]],6,2)</f>
        <v>11</v>
      </c>
      <c r="F10932" s="1" t="str">
        <f>+Tabla1_2[[#This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46.422125836847307</v>
      </c>
      <c r="D10933" t="str">
        <f>+MID(Tabla1_2[[#This Row],[Atributo]],2,4)</f>
        <v>2007</v>
      </c>
      <c r="E10933" s="1" t="str">
        <f>+MID(Tabla1_2[[#This Row],[Atributo]],6,2)</f>
        <v>12</v>
      </c>
      <c r="F10933" s="1" t="str">
        <f>+Tabla1_2[[#This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17.157801630170638</v>
      </c>
      <c r="D10934" t="str">
        <f>+MID(Tabla1_2[[#This Row],[Atributo]],2,4)</f>
        <v>2008</v>
      </c>
      <c r="E10934" s="1" t="str">
        <f>+MID(Tabla1_2[[#This Row],[Atributo]],6,2)</f>
        <v>01</v>
      </c>
      <c r="F10934" s="1" t="str">
        <f>+Tabla1_2[[#This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65.244492272657823</v>
      </c>
      <c r="D10935" t="str">
        <f>+MID(Tabla1_2[[#This Row],[Atributo]],2,4)</f>
        <v>2008</v>
      </c>
      <c r="E10935" s="1" t="str">
        <f>+MID(Tabla1_2[[#This Row],[Atributo]],6,2)</f>
        <v>02</v>
      </c>
      <c r="F10935" s="1" t="str">
        <f>+Tabla1_2[[#This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32.968012418408783</v>
      </c>
      <c r="D10936" t="str">
        <f>+MID(Tabla1_2[[#This Row],[Atributo]],2,4)</f>
        <v>2008</v>
      </c>
      <c r="E10936" s="1" t="str">
        <f>+MID(Tabla1_2[[#This Row],[Atributo]],6,2)</f>
        <v>03</v>
      </c>
      <c r="F10936" s="1" t="str">
        <f>+Tabla1_2[[#This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221.6176161340226</v>
      </c>
      <c r="D10937" t="str">
        <f>+MID(Tabla1_2[[#This Row],[Atributo]],2,4)</f>
        <v>2008</v>
      </c>
      <c r="E10937" s="1" t="str">
        <f>+MID(Tabla1_2[[#This Row],[Atributo]],6,2)</f>
        <v>04</v>
      </c>
      <c r="F10937" s="1" t="str">
        <f>+Tabla1_2[[#This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136.76800429926399</v>
      </c>
      <c r="D10938" t="str">
        <f>+MID(Tabla1_2[[#This Row],[Atributo]],2,4)</f>
        <v>2008</v>
      </c>
      <c r="E10938" s="1" t="str">
        <f>+MID(Tabla1_2[[#This Row],[Atributo]],6,2)</f>
        <v>05</v>
      </c>
      <c r="F10938" s="1" t="str">
        <f>+Tabla1_2[[#This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103.2069268418342</v>
      </c>
      <c r="D10939" t="str">
        <f>+MID(Tabla1_2[[#This Row],[Atributo]],2,4)</f>
        <v>2008</v>
      </c>
      <c r="E10939" s="1" t="str">
        <f>+MID(Tabla1_2[[#This Row],[Atributo]],6,2)</f>
        <v>06</v>
      </c>
      <c r="F10939" s="1" t="str">
        <f>+Tabla1_2[[#This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272.66724707430399</v>
      </c>
      <c r="D10940" t="str">
        <f>+MID(Tabla1_2[[#This Row],[Atributo]],2,4)</f>
        <v>2008</v>
      </c>
      <c r="E10940" s="1" t="str">
        <f>+MID(Tabla1_2[[#This Row],[Atributo]],6,2)</f>
        <v>07</v>
      </c>
      <c r="F10940" s="1" t="str">
        <f>+Tabla1_2[[#This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144.45012552634719</v>
      </c>
      <c r="D10941" t="str">
        <f>+MID(Tabla1_2[[#This Row],[Atributo]],2,4)</f>
        <v>2008</v>
      </c>
      <c r="E10941" s="1" t="str">
        <f>+MID(Tabla1_2[[#This Row],[Atributo]],6,2)</f>
        <v>08</v>
      </c>
      <c r="F10941" s="1" t="str">
        <f>+Tabla1_2[[#This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30.909926800807352</v>
      </c>
      <c r="D10942" t="str">
        <f>+MID(Tabla1_2[[#This Row],[Atributo]],2,4)</f>
        <v>2008</v>
      </c>
      <c r="E10942" s="1" t="str">
        <f>+MID(Tabla1_2[[#This Row],[Atributo]],6,2)</f>
        <v>09</v>
      </c>
      <c r="F10942" s="1" t="str">
        <f>+Tabla1_2[[#This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24.992312188982961</v>
      </c>
      <c r="D10943" t="str">
        <f>+MID(Tabla1_2[[#This Row],[Atributo]],2,4)</f>
        <v>2008</v>
      </c>
      <c r="E10943" s="1" t="str">
        <f>+MID(Tabla1_2[[#This Row],[Atributo]],6,2)</f>
        <v>10</v>
      </c>
      <c r="F10943" s="1" t="str">
        <f>+Tabla1_2[[#This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123.60454441476639</v>
      </c>
      <c r="D10944" t="str">
        <f>+MID(Tabla1_2[[#This Row],[Atributo]],2,4)</f>
        <v>2008</v>
      </c>
      <c r="E10944" s="1" t="str">
        <f>+MID(Tabla1_2[[#This Row],[Atributo]],6,2)</f>
        <v>11</v>
      </c>
      <c r="F10944" s="1" t="str">
        <f>+Tabla1_2[[#This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17.20272530629045</v>
      </c>
      <c r="D10945" t="str">
        <f>+MID(Tabla1_2[[#This Row],[Atributo]],2,4)</f>
        <v>2008</v>
      </c>
      <c r="E10945" s="1" t="str">
        <f>+MID(Tabla1_2[[#This Row],[Atributo]],6,2)</f>
        <v>12</v>
      </c>
      <c r="F10945" s="1" t="str">
        <f>+Tabla1_2[[#This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43.600462917364233</v>
      </c>
      <c r="D10946" t="str">
        <f>+MID(Tabla1_2[[#This Row],[Atributo]],2,4)</f>
        <v>2009</v>
      </c>
      <c r="E10946" s="1" t="str">
        <f>+MID(Tabla1_2[[#This Row],[Atributo]],6,2)</f>
        <v>01</v>
      </c>
      <c r="F10946" s="1" t="str">
        <f>+Tabla1_2[[#This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128.8343993155986</v>
      </c>
      <c r="D10947" t="str">
        <f>+MID(Tabla1_2[[#This Row],[Atributo]],2,4)</f>
        <v>2009</v>
      </c>
      <c r="E10947" s="1" t="str">
        <f>+MID(Tabla1_2[[#This Row],[Atributo]],6,2)</f>
        <v>02</v>
      </c>
      <c r="F10947" s="1" t="str">
        <f>+Tabla1_2[[#This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83.036166196723599</v>
      </c>
      <c r="D10948" t="str">
        <f>+MID(Tabla1_2[[#This Row],[Atributo]],2,4)</f>
        <v>2009</v>
      </c>
      <c r="E10948" s="1" t="str">
        <f>+MID(Tabla1_2[[#This Row],[Atributo]],6,2)</f>
        <v>03</v>
      </c>
      <c r="F10948" s="1" t="str">
        <f>+Tabla1_2[[#This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82.936676003159974</v>
      </c>
      <c r="D10949" t="str">
        <f>+MID(Tabla1_2[[#This Row],[Atributo]],2,4)</f>
        <v>2009</v>
      </c>
      <c r="E10949" s="1" t="str">
        <f>+MID(Tabla1_2[[#This Row],[Atributo]],6,2)</f>
        <v>04</v>
      </c>
      <c r="F10949" s="1" t="str">
        <f>+Tabla1_2[[#This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231.0962417212057</v>
      </c>
      <c r="D10950" t="str">
        <f>+MID(Tabla1_2[[#This Row],[Atributo]],2,4)</f>
        <v>2009</v>
      </c>
      <c r="E10950" s="1" t="str">
        <f>+MID(Tabla1_2[[#This Row],[Atributo]],6,2)</f>
        <v>05</v>
      </c>
      <c r="F10950" s="1" t="str">
        <f>+Tabla1_2[[#This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61.757718289685087</v>
      </c>
      <c r="D10951" t="str">
        <f>+MID(Tabla1_2[[#This Row],[Atributo]],2,4)</f>
        <v>2009</v>
      </c>
      <c r="E10951" s="1" t="str">
        <f>+MID(Tabla1_2[[#This Row],[Atributo]],6,2)</f>
        <v>06</v>
      </c>
      <c r="F10951" s="1" t="str">
        <f>+Tabla1_2[[#This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111.21033872529379</v>
      </c>
      <c r="D10952" t="str">
        <f>+MID(Tabla1_2[[#This Row],[Atributo]],2,4)</f>
        <v>2009</v>
      </c>
      <c r="E10952" s="1" t="str">
        <f>+MID(Tabla1_2[[#This Row],[Atributo]],6,2)</f>
        <v>07</v>
      </c>
      <c r="F10952" s="1" t="str">
        <f>+Tabla1_2[[#This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200.0545531924202</v>
      </c>
      <c r="D10953" t="str">
        <f>+MID(Tabla1_2[[#This Row],[Atributo]],2,4)</f>
        <v>2009</v>
      </c>
      <c r="E10953" s="1" t="str">
        <f>+MID(Tabla1_2[[#This Row],[Atributo]],6,2)</f>
        <v>08</v>
      </c>
      <c r="F10953" s="1" t="str">
        <f>+Tabla1_2[[#This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2.289108364570152E-2</v>
      </c>
      <c r="D10954" t="str">
        <f>+MID(Tabla1_2[[#This Row],[Atributo]],2,4)</f>
        <v>2009</v>
      </c>
      <c r="E10954" s="1" t="str">
        <f>+MID(Tabla1_2[[#This Row],[Atributo]],6,2)</f>
        <v>09</v>
      </c>
      <c r="F10954" s="1" t="str">
        <f>+Tabla1_2[[#This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120.8946499095086</v>
      </c>
      <c r="D10955" t="str">
        <f>+MID(Tabla1_2[[#This Row],[Atributo]],2,4)</f>
        <v>2009</v>
      </c>
      <c r="E10955" s="1" t="str">
        <f>+MID(Tabla1_2[[#This Row],[Atributo]],6,2)</f>
        <v>10</v>
      </c>
      <c r="F10955" s="1" t="str">
        <f>+Tabla1_2[[#This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171.00314955315719</v>
      </c>
      <c r="D10956" t="str">
        <f>+MID(Tabla1_2[[#This Row],[Atributo]],2,4)</f>
        <v>2009</v>
      </c>
      <c r="E10956" s="1" t="str">
        <f>+MID(Tabla1_2[[#This Row],[Atributo]],6,2)</f>
        <v>11</v>
      </c>
      <c r="F10956" s="1" t="str">
        <f>+Tabla1_2[[#This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39.545718807262269</v>
      </c>
      <c r="D10957" t="str">
        <f>+MID(Tabla1_2[[#This Row],[Atributo]],2,4)</f>
        <v>2009</v>
      </c>
      <c r="E10957" s="1" t="str">
        <f>+MID(Tabla1_2[[#This Row],[Atributo]],6,2)</f>
        <v>12</v>
      </c>
      <c r="F10957" s="1" t="str">
        <f>+Tabla1_2[[#This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102.10828348355039</v>
      </c>
      <c r="D10958" t="str">
        <f>+MID(Tabla1_2[[#This Row],[Atributo]],2,4)</f>
        <v>2010</v>
      </c>
      <c r="E10958" s="1" t="str">
        <f>+MID(Tabla1_2[[#This Row],[Atributo]],6,2)</f>
        <v>01</v>
      </c>
      <c r="F10958" s="1" t="str">
        <f>+Tabla1_2[[#This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91.089439122555106</v>
      </c>
      <c r="D10959" t="str">
        <f>+MID(Tabla1_2[[#This Row],[Atributo]],2,4)</f>
        <v>2010</v>
      </c>
      <c r="E10959" s="1" t="str">
        <f>+MID(Tabla1_2[[#This Row],[Atributo]],6,2)</f>
        <v>02</v>
      </c>
      <c r="F10959" s="1" t="str">
        <f>+Tabla1_2[[#This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71.945752624923642</v>
      </c>
      <c r="D10960" t="str">
        <f>+MID(Tabla1_2[[#This Row],[Atributo]],2,4)</f>
        <v>2010</v>
      </c>
      <c r="E10960" s="1" t="str">
        <f>+MID(Tabla1_2[[#This Row],[Atributo]],6,2)</f>
        <v>03</v>
      </c>
      <c r="F10960" s="1" t="str">
        <f>+Tabla1_2[[#This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71.652991159368099</v>
      </c>
      <c r="D10961" t="str">
        <f>+MID(Tabla1_2[[#This Row],[Atributo]],2,4)</f>
        <v>2010</v>
      </c>
      <c r="E10961" s="1" t="str">
        <f>+MID(Tabla1_2[[#This Row],[Atributo]],6,2)</f>
        <v>04</v>
      </c>
      <c r="F10961" s="1" t="str">
        <f>+Tabla1_2[[#This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69.885472402227762</v>
      </c>
      <c r="D10962" t="str">
        <f>+MID(Tabla1_2[[#This Row],[Atributo]],2,4)</f>
        <v>2010</v>
      </c>
      <c r="E10962" s="1" t="str">
        <f>+MID(Tabla1_2[[#This Row],[Atributo]],6,2)</f>
        <v>05</v>
      </c>
      <c r="F10962" s="1" t="str">
        <f>+Tabla1_2[[#This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177.8299932785514</v>
      </c>
      <c r="D10963" t="str">
        <f>+MID(Tabla1_2[[#This Row],[Atributo]],2,4)</f>
        <v>2010</v>
      </c>
      <c r="E10963" s="1" t="str">
        <f>+MID(Tabla1_2[[#This Row],[Atributo]],6,2)</f>
        <v>06</v>
      </c>
      <c r="F10963" s="1" t="str">
        <f>+Tabla1_2[[#This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279.34226920886022</v>
      </c>
      <c r="D10964" t="str">
        <f>+MID(Tabla1_2[[#This Row],[Atributo]],2,4)</f>
        <v>2010</v>
      </c>
      <c r="E10964" s="1" t="str">
        <f>+MID(Tabla1_2[[#This Row],[Atributo]],6,2)</f>
        <v>07</v>
      </c>
      <c r="F10964" s="1" t="str">
        <f>+Tabla1_2[[#This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160.56600544535189</v>
      </c>
      <c r="D10965" t="str">
        <f>+MID(Tabla1_2[[#This Row],[Atributo]],2,4)</f>
        <v>2010</v>
      </c>
      <c r="E10965" s="1" t="str">
        <f>+MID(Tabla1_2[[#This Row],[Atributo]],6,2)</f>
        <v>08</v>
      </c>
      <c r="F10965" s="1" t="str">
        <f>+Tabla1_2[[#This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51.51627513750644</v>
      </c>
      <c r="D10966" t="str">
        <f>+MID(Tabla1_2[[#This Row],[Atributo]],2,4)</f>
        <v>2010</v>
      </c>
      <c r="E10966" s="1" t="str">
        <f>+MID(Tabla1_2[[#This Row],[Atributo]],6,2)</f>
        <v>09</v>
      </c>
      <c r="F10966" s="1" t="str">
        <f>+Tabla1_2[[#This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81.147025362734297</v>
      </c>
      <c r="D10967" t="str">
        <f>+MID(Tabla1_2[[#This Row],[Atributo]],2,4)</f>
        <v>2010</v>
      </c>
      <c r="E10967" s="1" t="str">
        <f>+MID(Tabla1_2[[#This Row],[Atributo]],6,2)</f>
        <v>10</v>
      </c>
      <c r="F10967" s="1" t="str">
        <f>+Tabla1_2[[#This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101.1696596795329</v>
      </c>
      <c r="D10968" t="str">
        <f>+MID(Tabla1_2[[#This Row],[Atributo]],2,4)</f>
        <v>2010</v>
      </c>
      <c r="E10968" s="1" t="str">
        <f>+MID(Tabla1_2[[#This Row],[Atributo]],6,2)</f>
        <v>11</v>
      </c>
      <c r="F10968" s="1" t="str">
        <f>+Tabla1_2[[#This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39.652141819676537</v>
      </c>
      <c r="D10969" t="str">
        <f>+MID(Tabla1_2[[#This Row],[Atributo]],2,4)</f>
        <v>2010</v>
      </c>
      <c r="E10969" s="1" t="str">
        <f>+MID(Tabla1_2[[#This Row],[Atributo]],6,2)</f>
        <v>12</v>
      </c>
      <c r="F10969" s="1" t="str">
        <f>+Tabla1_2[[#This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65.400797909869567</v>
      </c>
      <c r="D10970" t="str">
        <f>+MID(Tabla1_2[[#This Row],[Atributo]],2,4)</f>
        <v>2011</v>
      </c>
      <c r="E10970" s="1" t="str">
        <f>+MID(Tabla1_2[[#This Row],[Atributo]],6,2)</f>
        <v>01</v>
      </c>
      <c r="F10970" s="1" t="str">
        <f>+Tabla1_2[[#This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60.859509765028037</v>
      </c>
      <c r="D10971" t="str">
        <f>+MID(Tabla1_2[[#This Row],[Atributo]],2,4)</f>
        <v>2011</v>
      </c>
      <c r="E10971" s="1" t="str">
        <f>+MID(Tabla1_2[[#This Row],[Atributo]],6,2)</f>
        <v>02</v>
      </c>
      <c r="F10971" s="1" t="str">
        <f>+Tabla1_2[[#This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197.8716993753244</v>
      </c>
      <c r="D10972" t="str">
        <f>+MID(Tabla1_2[[#This Row],[Atributo]],2,4)</f>
        <v>2011</v>
      </c>
      <c r="E10972" s="1" t="str">
        <f>+MID(Tabla1_2[[#This Row],[Atributo]],6,2)</f>
        <v>03</v>
      </c>
      <c r="F10972" s="1" t="str">
        <f>+Tabla1_2[[#This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142.20307054457541</v>
      </c>
      <c r="D10973" t="str">
        <f>+MID(Tabla1_2[[#This Row],[Atributo]],2,4)</f>
        <v>2011</v>
      </c>
      <c r="E10973" s="1" t="str">
        <f>+MID(Tabla1_2[[#This Row],[Atributo]],6,2)</f>
        <v>04</v>
      </c>
      <c r="F10973" s="1" t="str">
        <f>+Tabla1_2[[#This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137.41839500538271</v>
      </c>
      <c r="D10974" t="str">
        <f>+MID(Tabla1_2[[#This Row],[Atributo]],2,4)</f>
        <v>2011</v>
      </c>
      <c r="E10974" s="1" t="str">
        <f>+MID(Tabla1_2[[#This Row],[Atributo]],6,2)</f>
        <v>05</v>
      </c>
      <c r="F10974" s="1" t="str">
        <f>+Tabla1_2[[#This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104.238341945447</v>
      </c>
      <c r="D10975" t="str">
        <f>+MID(Tabla1_2[[#This Row],[Atributo]],2,4)</f>
        <v>2011</v>
      </c>
      <c r="E10975" s="1" t="str">
        <f>+MID(Tabla1_2[[#This Row],[Atributo]],6,2)</f>
        <v>06</v>
      </c>
      <c r="F10975" s="1" t="str">
        <f>+Tabla1_2[[#This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126.95126494665929</v>
      </c>
      <c r="D10976" t="str">
        <f>+MID(Tabla1_2[[#This Row],[Atributo]],2,4)</f>
        <v>2011</v>
      </c>
      <c r="E10976" s="1" t="str">
        <f>+MID(Tabla1_2[[#This Row],[Atributo]],6,2)</f>
        <v>07</v>
      </c>
      <c r="F10976" s="1" t="str">
        <f>+Tabla1_2[[#This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100.1834787020706</v>
      </c>
      <c r="D10977" t="str">
        <f>+MID(Tabla1_2[[#This Row],[Atributo]],2,4)</f>
        <v>2011</v>
      </c>
      <c r="E10977" s="1" t="str">
        <f>+MID(Tabla1_2[[#This Row],[Atributo]],6,2)</f>
        <v>08</v>
      </c>
      <c r="F10977" s="1" t="str">
        <f>+Tabla1_2[[#This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81.660160238455134</v>
      </c>
      <c r="D10978" t="str">
        <f>+MID(Tabla1_2[[#This Row],[Atributo]],2,4)</f>
        <v>2011</v>
      </c>
      <c r="E10978" s="1" t="str">
        <f>+MID(Tabla1_2[[#This Row],[Atributo]],6,2)</f>
        <v>09</v>
      </c>
      <c r="F10978" s="1" t="str">
        <f>+Tabla1_2[[#This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39.628822250261713</v>
      </c>
      <c r="D10979" t="str">
        <f>+MID(Tabla1_2[[#This Row],[Atributo]],2,4)</f>
        <v>2011</v>
      </c>
      <c r="E10979" s="1" t="str">
        <f>+MID(Tabla1_2[[#This Row],[Atributo]],6,2)</f>
        <v>10</v>
      </c>
      <c r="F10979" s="1" t="str">
        <f>+Tabla1_2[[#This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49.985657610830529</v>
      </c>
      <c r="D10980" t="str">
        <f>+MID(Tabla1_2[[#This Row],[Atributo]],2,4)</f>
        <v>2011</v>
      </c>
      <c r="E10980" s="1" t="str">
        <f>+MID(Tabla1_2[[#This Row],[Atributo]],6,2)</f>
        <v>11</v>
      </c>
      <c r="F10980" s="1" t="str">
        <f>+Tabla1_2[[#This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38.93856644525605</v>
      </c>
      <c r="D10981" t="str">
        <f>+MID(Tabla1_2[[#This Row],[Atributo]],2,4)</f>
        <v>2011</v>
      </c>
      <c r="E10981" s="1" t="str">
        <f>+MID(Tabla1_2[[#This Row],[Atributo]],6,2)</f>
        <v>12</v>
      </c>
      <c r="F10981" s="1" t="str">
        <f>+Tabla1_2[[#This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31.39185213807313</v>
      </c>
      <c r="D10982" t="str">
        <f>+MID(Tabla1_2[[#This Row],[Atributo]],2,4)</f>
        <v>2012</v>
      </c>
      <c r="E10982" s="1" t="str">
        <f>+MID(Tabla1_2[[#This Row],[Atributo]],6,2)</f>
        <v>01</v>
      </c>
      <c r="F10982" s="1" t="str">
        <f>+Tabla1_2[[#This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71.075285422506866</v>
      </c>
      <c r="D10983" t="str">
        <f>+MID(Tabla1_2[[#This Row],[Atributo]],2,4)</f>
        <v>2012</v>
      </c>
      <c r="E10983" s="1" t="str">
        <f>+MID(Tabla1_2[[#This Row],[Atributo]],6,2)</f>
        <v>02</v>
      </c>
      <c r="F10983" s="1" t="str">
        <f>+Tabla1_2[[#This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216.6407580962782</v>
      </c>
      <c r="D10984" t="str">
        <f>+MID(Tabla1_2[[#This Row],[Atributo]],2,4)</f>
        <v>2012</v>
      </c>
      <c r="E10984" s="1" t="str">
        <f>+MID(Tabla1_2[[#This Row],[Atributo]],6,2)</f>
        <v>03</v>
      </c>
      <c r="F10984" s="1" t="str">
        <f>+Tabla1_2[[#This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87.836095757415592</v>
      </c>
      <c r="D10985" t="str">
        <f>+MID(Tabla1_2[[#This Row],[Atributo]],2,4)</f>
        <v>2012</v>
      </c>
      <c r="E10985" s="1" t="str">
        <f>+MID(Tabla1_2[[#This Row],[Atributo]],6,2)</f>
        <v>04</v>
      </c>
      <c r="F10985" s="1" t="str">
        <f>+Tabla1_2[[#This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170.7380146561112</v>
      </c>
      <c r="D10986" t="str">
        <f>+MID(Tabla1_2[[#This Row],[Atributo]],2,4)</f>
        <v>2012</v>
      </c>
      <c r="E10986" s="1" t="str">
        <f>+MID(Tabla1_2[[#This Row],[Atributo]],6,2)</f>
        <v>05</v>
      </c>
      <c r="F10986" s="1" t="str">
        <f>+Tabla1_2[[#This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257.88866325172029</v>
      </c>
      <c r="D10987" t="str">
        <f>+MID(Tabla1_2[[#This Row],[Atributo]],2,4)</f>
        <v>2012</v>
      </c>
      <c r="E10987" s="1" t="str">
        <f>+MID(Tabla1_2[[#This Row],[Atributo]],6,2)</f>
        <v>06</v>
      </c>
      <c r="F10987" s="1" t="str">
        <f>+Tabla1_2[[#This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62.135689783743672</v>
      </c>
      <c r="D10988" t="str">
        <f>+MID(Tabla1_2[[#This Row],[Atributo]],2,4)</f>
        <v>2012</v>
      </c>
      <c r="E10988" s="1" t="str">
        <f>+MID(Tabla1_2[[#This Row],[Atributo]],6,2)</f>
        <v>07</v>
      </c>
      <c r="F10988" s="1" t="str">
        <f>+Tabla1_2[[#This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117.200245553196</v>
      </c>
      <c r="D10989" t="str">
        <f>+MID(Tabla1_2[[#This Row],[Atributo]],2,4)</f>
        <v>2012</v>
      </c>
      <c r="E10989" s="1" t="str">
        <f>+MID(Tabla1_2[[#This Row],[Atributo]],6,2)</f>
        <v>08</v>
      </c>
      <c r="F10989" s="1" t="str">
        <f>+Tabla1_2[[#This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52.758260455303372</v>
      </c>
      <c r="D10990" t="str">
        <f>+MID(Tabla1_2[[#This Row],[Atributo]],2,4)</f>
        <v>2012</v>
      </c>
      <c r="E10990" s="1" t="str">
        <f>+MID(Tabla1_2[[#This Row],[Atributo]],6,2)</f>
        <v>09</v>
      </c>
      <c r="F10990" s="1" t="str">
        <f>+Tabla1_2[[#This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39.441317047265009</v>
      </c>
      <c r="D10991" t="str">
        <f>+MID(Tabla1_2[[#This Row],[Atributo]],2,4)</f>
        <v>2012</v>
      </c>
      <c r="E10991" s="1" t="str">
        <f>+MID(Tabla1_2[[#This Row],[Atributo]],6,2)</f>
        <v>10</v>
      </c>
      <c r="F10991" s="1" t="str">
        <f>+Tabla1_2[[#This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79.636320831409435</v>
      </c>
      <c r="D10992" t="str">
        <f>+MID(Tabla1_2[[#This Row],[Atributo]],2,4)</f>
        <v>2012</v>
      </c>
      <c r="E10992" s="1" t="str">
        <f>+MID(Tabla1_2[[#This Row],[Atributo]],6,2)</f>
        <v>11</v>
      </c>
      <c r="F10992" s="1" t="str">
        <f>+Tabla1_2[[#This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194.98107290253199</v>
      </c>
      <c r="D10993" t="str">
        <f>+MID(Tabla1_2[[#This Row],[Atributo]],2,4)</f>
        <v>2012</v>
      </c>
      <c r="E10993" s="1" t="str">
        <f>+MID(Tabla1_2[[#This Row],[Atributo]],6,2)</f>
        <v>12</v>
      </c>
      <c r="F10993" s="1" t="str">
        <f>+Tabla1_2[[#This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14.9156388459557</v>
      </c>
      <c r="D10994" t="str">
        <f>+MID(Tabla1_2[[#This Row],[Atributo]],2,4)</f>
        <v>2013</v>
      </c>
      <c r="E10994" s="1" t="str">
        <f>+MID(Tabla1_2[[#This Row],[Atributo]],6,2)</f>
        <v>01</v>
      </c>
      <c r="F10994" s="1" t="str">
        <f>+Tabla1_2[[#This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97.211299688217082</v>
      </c>
      <c r="D10995" t="str">
        <f>+MID(Tabla1_2[[#This Row],[Atributo]],2,4)</f>
        <v>2013</v>
      </c>
      <c r="E10995" s="1" t="str">
        <f>+MID(Tabla1_2[[#This Row],[Atributo]],6,2)</f>
        <v>02</v>
      </c>
      <c r="F10995" s="1" t="str">
        <f>+Tabla1_2[[#This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54.29209586166975</v>
      </c>
      <c r="D10996" t="str">
        <f>+MID(Tabla1_2[[#This Row],[Atributo]],2,4)</f>
        <v>2013</v>
      </c>
      <c r="E10996" s="1" t="str">
        <f>+MID(Tabla1_2[[#This Row],[Atributo]],6,2)</f>
        <v>03</v>
      </c>
      <c r="F10996" s="1" t="str">
        <f>+Tabla1_2[[#This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42.752005002310838</v>
      </c>
      <c r="D10997" t="str">
        <f>+MID(Tabla1_2[[#This Row],[Atributo]],2,4)</f>
        <v>2013</v>
      </c>
      <c r="E10997" s="1" t="str">
        <f>+MID(Tabla1_2[[#This Row],[Atributo]],6,2)</f>
        <v>04</v>
      </c>
      <c r="F10997" s="1" t="str">
        <f>+Tabla1_2[[#This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160.16816191014411</v>
      </c>
      <c r="D10998" t="str">
        <f>+MID(Tabla1_2[[#This Row],[Atributo]],2,4)</f>
        <v>2013</v>
      </c>
      <c r="E10998" s="1" t="str">
        <f>+MID(Tabla1_2[[#This Row],[Atributo]],6,2)</f>
        <v>05</v>
      </c>
      <c r="F10998" s="1" t="str">
        <f>+Tabla1_2[[#This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120.4799849908571</v>
      </c>
      <c r="D10999" t="str">
        <f>+MID(Tabla1_2[[#This Row],[Atributo]],2,4)</f>
        <v>2013</v>
      </c>
      <c r="E10999" s="1" t="str">
        <f>+MID(Tabla1_2[[#This Row],[Atributo]],6,2)</f>
        <v>06</v>
      </c>
      <c r="F10999" s="1" t="str">
        <f>+Tabla1_2[[#This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157.05278258718721</v>
      </c>
      <c r="D11000" t="str">
        <f>+MID(Tabla1_2[[#This Row],[Atributo]],2,4)</f>
        <v>2013</v>
      </c>
      <c r="E11000" s="1" t="str">
        <f>+MID(Tabla1_2[[#This Row],[Atributo]],6,2)</f>
        <v>07</v>
      </c>
      <c r="F11000" s="1" t="str">
        <f>+Tabla1_2[[#This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238.6099350552773</v>
      </c>
      <c r="D11001" t="str">
        <f>+MID(Tabla1_2[[#This Row],[Atributo]],2,4)</f>
        <v>2013</v>
      </c>
      <c r="E11001" s="1" t="str">
        <f>+MID(Tabla1_2[[#This Row],[Atributo]],6,2)</f>
        <v>08</v>
      </c>
      <c r="F11001" s="1" t="str">
        <f>+Tabla1_2[[#This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126.90529320610069</v>
      </c>
      <c r="D11002" t="str">
        <f>+MID(Tabla1_2[[#This Row],[Atributo]],2,4)</f>
        <v>2013</v>
      </c>
      <c r="E11002" s="1" t="str">
        <f>+MID(Tabla1_2[[#This Row],[Atributo]],6,2)</f>
        <v>09</v>
      </c>
      <c r="F11002" s="1" t="str">
        <f>+Tabla1_2[[#This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17.840040807264419</v>
      </c>
      <c r="D11003" t="str">
        <f>+MID(Tabla1_2[[#This Row],[Atributo]],2,4)</f>
        <v>2013</v>
      </c>
      <c r="E11003" s="1" t="str">
        <f>+MID(Tabla1_2[[#This Row],[Atributo]],6,2)</f>
        <v>10</v>
      </c>
      <c r="F11003" s="1" t="str">
        <f>+Tabla1_2[[#This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82.010971520599895</v>
      </c>
      <c r="D11004" t="str">
        <f>+MID(Tabla1_2[[#This Row],[Atributo]],2,4)</f>
        <v>2013</v>
      </c>
      <c r="E11004" s="1" t="str">
        <f>+MID(Tabla1_2[[#This Row],[Atributo]],6,2)</f>
        <v>11</v>
      </c>
      <c r="F11004" s="1" t="str">
        <f>+Tabla1_2[[#This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63.648163850921449</v>
      </c>
      <c r="D11005" t="str">
        <f>+MID(Tabla1_2[[#This Row],[Atributo]],2,4)</f>
        <v>2013</v>
      </c>
      <c r="E11005" s="1" t="str">
        <f>+MID(Tabla1_2[[#This Row],[Atributo]],6,2)</f>
        <v>12</v>
      </c>
      <c r="F11005" s="1" t="str">
        <f>+Tabla1_2[[#This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93.312469896524149</v>
      </c>
      <c r="D11006" t="str">
        <f>+MID(Tabla1_2[[#This Row],[Atributo]],2,4)</f>
        <v>2014</v>
      </c>
      <c r="E11006" s="1" t="str">
        <f>+MID(Tabla1_2[[#This Row],[Atributo]],6,2)</f>
        <v>01</v>
      </c>
      <c r="F11006" s="1" t="str">
        <f>+Tabla1_2[[#This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36.935796934145863</v>
      </c>
      <c r="D11007" t="str">
        <f>+MID(Tabla1_2[[#This Row],[Atributo]],2,4)</f>
        <v>2014</v>
      </c>
      <c r="E11007" s="1" t="str">
        <f>+MID(Tabla1_2[[#This Row],[Atributo]],6,2)</f>
        <v>02</v>
      </c>
      <c r="F11007" s="1" t="str">
        <f>+Tabla1_2[[#This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146.61127045656659</v>
      </c>
      <c r="D11008" t="str">
        <f>+MID(Tabla1_2[[#This Row],[Atributo]],2,4)</f>
        <v>2014</v>
      </c>
      <c r="E11008" s="1" t="str">
        <f>+MID(Tabla1_2[[#This Row],[Atributo]],6,2)</f>
        <v>03</v>
      </c>
      <c r="F11008" s="1" t="str">
        <f>+Tabla1_2[[#This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77.802486578129418</v>
      </c>
      <c r="D11009" t="str">
        <f>+MID(Tabla1_2[[#This Row],[Atributo]],2,4)</f>
        <v>2014</v>
      </c>
      <c r="E11009" s="1" t="str">
        <f>+MID(Tabla1_2[[#This Row],[Atributo]],6,2)</f>
        <v>04</v>
      </c>
      <c r="F11009" s="1" t="str">
        <f>+Tabla1_2[[#This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200.43209097625709</v>
      </c>
      <c r="D11010" t="str">
        <f>+MID(Tabla1_2[[#This Row],[Atributo]],2,4)</f>
        <v>2014</v>
      </c>
      <c r="E11010" s="1" t="str">
        <f>+MID(Tabla1_2[[#This Row],[Atributo]],6,2)</f>
        <v>05</v>
      </c>
      <c r="F11010" s="1" t="str">
        <f>+Tabla1_2[[#This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127.51836447624351</v>
      </c>
      <c r="D11011" t="str">
        <f>+MID(Tabla1_2[[#This Row],[Atributo]],2,4)</f>
        <v>2014</v>
      </c>
      <c r="E11011" s="1" t="str">
        <f>+MID(Tabla1_2[[#This Row],[Atributo]],6,2)</f>
        <v>06</v>
      </c>
      <c r="F11011" s="1" t="str">
        <f>+Tabla1_2[[#This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84.244699997281273</v>
      </c>
      <c r="D11012" t="str">
        <f>+MID(Tabla1_2[[#This Row],[Atributo]],2,4)</f>
        <v>2014</v>
      </c>
      <c r="E11012" s="1" t="str">
        <f>+MID(Tabla1_2[[#This Row],[Atributo]],6,2)</f>
        <v>07</v>
      </c>
      <c r="F11012" s="1" t="str">
        <f>+Tabla1_2[[#This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158.38880867570751</v>
      </c>
      <c r="D11013" t="str">
        <f>+MID(Tabla1_2[[#This Row],[Atributo]],2,4)</f>
        <v>2014</v>
      </c>
      <c r="E11013" s="1" t="str">
        <f>+MID(Tabla1_2[[#This Row],[Atributo]],6,2)</f>
        <v>08</v>
      </c>
      <c r="F11013" s="1" t="str">
        <f>+Tabla1_2[[#This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85.465952125759102</v>
      </c>
      <c r="D11014" t="str">
        <f>+MID(Tabla1_2[[#This Row],[Atributo]],2,4)</f>
        <v>2014</v>
      </c>
      <c r="E11014" s="1" t="str">
        <f>+MID(Tabla1_2[[#This Row],[Atributo]],6,2)</f>
        <v>09</v>
      </c>
      <c r="F11014" s="1" t="str">
        <f>+Tabla1_2[[#This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33.855451515120023</v>
      </c>
      <c r="D11015" t="str">
        <f>+MID(Tabla1_2[[#This Row],[Atributo]],2,4)</f>
        <v>2014</v>
      </c>
      <c r="E11015" s="1" t="str">
        <f>+MID(Tabla1_2[[#This Row],[Atributo]],6,2)</f>
        <v>10</v>
      </c>
      <c r="F11015" s="1" t="str">
        <f>+Tabla1_2[[#This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53.54532947296002</v>
      </c>
      <c r="D11016" t="str">
        <f>+MID(Tabla1_2[[#This Row],[Atributo]],2,4)</f>
        <v>2014</v>
      </c>
      <c r="E11016" s="1" t="str">
        <f>+MID(Tabla1_2[[#This Row],[Atributo]],6,2)</f>
        <v>11</v>
      </c>
      <c r="F11016" s="1" t="str">
        <f>+Tabla1_2[[#This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60.241724738367267</v>
      </c>
      <c r="D11017" t="str">
        <f>+MID(Tabla1_2[[#This Row],[Atributo]],2,4)</f>
        <v>2014</v>
      </c>
      <c r="E11017" s="1" t="str">
        <f>+MID(Tabla1_2[[#This Row],[Atributo]],6,2)</f>
        <v>12</v>
      </c>
      <c r="F11017" s="1" t="str">
        <f>+Tabla1_2[[#This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15.671165761780459</v>
      </c>
      <c r="D11018" t="str">
        <f>+MID(Tabla1_2[[#This Row],[Atributo]],2,4)</f>
        <v>2015</v>
      </c>
      <c r="E11018" s="1" t="str">
        <f>+MID(Tabla1_2[[#This Row],[Atributo]],6,2)</f>
        <v>01</v>
      </c>
      <c r="F11018" s="1" t="str">
        <f>+Tabla1_2[[#This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88.3421191999022</v>
      </c>
      <c r="D11019" t="str">
        <f>+MID(Tabla1_2[[#This Row],[Atributo]],2,4)</f>
        <v>2015</v>
      </c>
      <c r="E11019" s="1" t="str">
        <f>+MID(Tabla1_2[[#This Row],[Atributo]],6,2)</f>
        <v>02</v>
      </c>
      <c r="F11019" s="1" t="str">
        <f>+Tabla1_2[[#This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126.5199282893369</v>
      </c>
      <c r="D11020" t="str">
        <f>+MID(Tabla1_2[[#This Row],[Atributo]],2,4)</f>
        <v>2015</v>
      </c>
      <c r="E11020" s="1" t="str">
        <f>+MID(Tabla1_2[[#This Row],[Atributo]],6,2)</f>
        <v>03</v>
      </c>
      <c r="F11020" s="1" t="str">
        <f>+Tabla1_2[[#This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51.478928497193913</v>
      </c>
      <c r="D11021" t="str">
        <f>+MID(Tabla1_2[[#This Row],[Atributo]],2,4)</f>
        <v>2015</v>
      </c>
      <c r="E11021" s="1" t="str">
        <f>+MID(Tabla1_2[[#This Row],[Atributo]],6,2)</f>
        <v>04</v>
      </c>
      <c r="F11021" s="1" t="str">
        <f>+Tabla1_2[[#This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203.7162418976441</v>
      </c>
      <c r="D11022" t="str">
        <f>+MID(Tabla1_2[[#This Row],[Atributo]],2,4)</f>
        <v>2015</v>
      </c>
      <c r="E11022" s="1" t="str">
        <f>+MID(Tabla1_2[[#This Row],[Atributo]],6,2)</f>
        <v>05</v>
      </c>
      <c r="F11022" s="1" t="str">
        <f>+Tabla1_2[[#This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202.1837891688694</v>
      </c>
      <c r="D11023" t="str">
        <f>+MID(Tabla1_2[[#This Row],[Atributo]],2,4)</f>
        <v>2015</v>
      </c>
      <c r="E11023" s="1" t="str">
        <f>+MID(Tabla1_2[[#This Row],[Atributo]],6,2)</f>
        <v>06</v>
      </c>
      <c r="F11023" s="1" t="str">
        <f>+Tabla1_2[[#This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178.820501731533</v>
      </c>
      <c r="D11024" t="str">
        <f>+MID(Tabla1_2[[#This Row],[Atributo]],2,4)</f>
        <v>2015</v>
      </c>
      <c r="E11024" s="1" t="str">
        <f>+MID(Tabla1_2[[#This Row],[Atributo]],6,2)</f>
        <v>07</v>
      </c>
      <c r="F11024" s="1" t="str">
        <f>+Tabla1_2[[#This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139.58198438392691</v>
      </c>
      <c r="D11025" t="str">
        <f>+MID(Tabla1_2[[#This Row],[Atributo]],2,4)</f>
        <v>2015</v>
      </c>
      <c r="E11025" s="1" t="str">
        <f>+MID(Tabla1_2[[#This Row],[Atributo]],6,2)</f>
        <v>08</v>
      </c>
      <c r="F11025" s="1" t="str">
        <f>+Tabla1_2[[#This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47.39446039210894</v>
      </c>
      <c r="D11026" t="str">
        <f>+MID(Tabla1_2[[#This Row],[Atributo]],2,4)</f>
        <v>2015</v>
      </c>
      <c r="E11026" s="1" t="str">
        <f>+MID(Tabla1_2[[#This Row],[Atributo]],6,2)</f>
        <v>09</v>
      </c>
      <c r="F11026" s="1" t="str">
        <f>+Tabla1_2[[#This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16</v>
      </c>
      <c r="D11027" t="str">
        <f>+MID(Tabla1_2[[#This Row],[Atributo]],2,4)</f>
        <v>2015</v>
      </c>
      <c r="E11027" s="1" t="str">
        <f>+MID(Tabla1_2[[#This Row],[Atributo]],6,2)</f>
        <v>10</v>
      </c>
      <c r="F11027" s="1" t="str">
        <f>+Tabla1_2[[#This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38.865721981074238</v>
      </c>
      <c r="D11028" t="str">
        <f>+MID(Tabla1_2[[#This Row],[Atributo]],2,4)</f>
        <v>2015</v>
      </c>
      <c r="E11028" s="1" t="str">
        <f>+MID(Tabla1_2[[#This Row],[Atributo]],6,2)</f>
        <v>11</v>
      </c>
      <c r="F11028" s="1" t="str">
        <f>+Tabla1_2[[#This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56.557414898368727</v>
      </c>
      <c r="D11029" t="str">
        <f>+MID(Tabla1_2[[#This Row],[Atributo]],2,4)</f>
        <v>2015</v>
      </c>
      <c r="E11029" s="1" t="str">
        <f>+MID(Tabla1_2[[#This Row],[Atributo]],6,2)</f>
        <v>12</v>
      </c>
      <c r="F11029" s="1" t="str">
        <f>+Tabla1_2[[#This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22.183605246902349</v>
      </c>
      <c r="D11030" t="str">
        <f>+MID(Tabla1_2[[#This Row],[Atributo]],2,4)</f>
        <v>2016</v>
      </c>
      <c r="E11030" s="1" t="str">
        <f>+MID(Tabla1_2[[#This Row],[Atributo]],6,2)</f>
        <v>01</v>
      </c>
      <c r="F11030" s="1" t="str">
        <f>+Tabla1_2[[#This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32.763268933539401</v>
      </c>
      <c r="D11031" t="str">
        <f>+MID(Tabla1_2[[#This Row],[Atributo]],2,4)</f>
        <v>2016</v>
      </c>
      <c r="E11031" s="1" t="str">
        <f>+MID(Tabla1_2[[#This Row],[Atributo]],6,2)</f>
        <v>02</v>
      </c>
      <c r="F11031" s="1" t="str">
        <f>+Tabla1_2[[#This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82.928457694075107</v>
      </c>
      <c r="D11032" t="str">
        <f>+MID(Tabla1_2[[#This Row],[Atributo]],2,4)</f>
        <v>2016</v>
      </c>
      <c r="E11032" s="1" t="str">
        <f>+MID(Tabla1_2[[#This Row],[Atributo]],6,2)</f>
        <v>03</v>
      </c>
      <c r="F11032" s="1" t="str">
        <f>+Tabla1_2[[#This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94.468718617947005</v>
      </c>
      <c r="D11033" t="str">
        <f>+MID(Tabla1_2[[#This Row],[Atributo]],2,4)</f>
        <v>2016</v>
      </c>
      <c r="E11033" s="1" t="str">
        <f>+MID(Tabla1_2[[#This Row],[Atributo]],6,2)</f>
        <v>04</v>
      </c>
      <c r="F11033" s="1" t="str">
        <f>+Tabla1_2[[#This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22.833687632336449</v>
      </c>
      <c r="D11034" t="str">
        <f>+MID(Tabla1_2[[#This Row],[Atributo]],2,4)</f>
        <v>2016</v>
      </c>
      <c r="E11034" s="1" t="str">
        <f>+MID(Tabla1_2[[#This Row],[Atributo]],6,2)</f>
        <v>05</v>
      </c>
      <c r="F11034" s="1" t="str">
        <f>+Tabla1_2[[#This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73.848536210626804</v>
      </c>
      <c r="D11035" t="str">
        <f>+MID(Tabla1_2[[#This Row],[Atributo]],2,4)</f>
        <v>2016</v>
      </c>
      <c r="E11035" s="1" t="str">
        <f>+MID(Tabla1_2[[#This Row],[Atributo]],6,2)</f>
        <v>06</v>
      </c>
      <c r="F11035" s="1" t="str">
        <f>+Tabla1_2[[#This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62.70823744615565</v>
      </c>
      <c r="D11036" t="str">
        <f>+MID(Tabla1_2[[#This Row],[Atributo]],2,4)</f>
        <v>2016</v>
      </c>
      <c r="E11036" s="1" t="str">
        <f>+MID(Tabla1_2[[#This Row],[Atributo]],6,2)</f>
        <v>07</v>
      </c>
      <c r="F11036" s="1" t="str">
        <f>+Tabla1_2[[#This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264.60337669526717</v>
      </c>
      <c r="D11037" t="str">
        <f>+MID(Tabla1_2[[#This Row],[Atributo]],2,4)</f>
        <v>2016</v>
      </c>
      <c r="E11037" s="1" t="str">
        <f>+MID(Tabla1_2[[#This Row],[Atributo]],6,2)</f>
        <v>08</v>
      </c>
      <c r="F11037" s="1" t="str">
        <f>+Tabla1_2[[#This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75.487989459812923</v>
      </c>
      <c r="D11038" t="str">
        <f>+MID(Tabla1_2[[#This Row],[Atributo]],2,4)</f>
        <v>2016</v>
      </c>
      <c r="E11038" s="1" t="str">
        <f>+MID(Tabla1_2[[#This Row],[Atributo]],6,2)</f>
        <v>09</v>
      </c>
      <c r="F11038" s="1" t="str">
        <f>+Tabla1_2[[#This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40.281333834332628</v>
      </c>
      <c r="D11039" t="str">
        <f>+MID(Tabla1_2[[#This Row],[Atributo]],2,4)</f>
        <v>2016</v>
      </c>
      <c r="E11039" s="1" t="str">
        <f>+MID(Tabla1_2[[#This Row],[Atributo]],6,2)</f>
        <v>10</v>
      </c>
      <c r="F11039" s="1" t="str">
        <f>+Tabla1_2[[#This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68.046835060369304</v>
      </c>
      <c r="D11040" t="str">
        <f>+MID(Tabla1_2[[#This Row],[Atributo]],2,4)</f>
        <v>2016</v>
      </c>
      <c r="E11040" s="1" t="str">
        <f>+MID(Tabla1_2[[#This Row],[Atributo]],6,2)</f>
        <v>11</v>
      </c>
      <c r="F11040" s="1" t="str">
        <f>+Tabla1_2[[#This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119.13899865564029</v>
      </c>
      <c r="D11041" t="str">
        <f>+MID(Tabla1_2[[#This Row],[Atributo]],2,4)</f>
        <v>2016</v>
      </c>
      <c r="E11041" s="1" t="str">
        <f>+MID(Tabla1_2[[#This Row],[Atributo]],6,2)</f>
        <v>12</v>
      </c>
      <c r="F11041" s="1" t="str">
        <f>+Tabla1_2[[#This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41.458811700370411</v>
      </c>
      <c r="D11042" t="str">
        <f>+MID(Tabla1_2[[#This Row],[Atributo]],2,4)</f>
        <v>2017</v>
      </c>
      <c r="E11042" s="1" t="str">
        <f>+MID(Tabla1_2[[#This Row],[Atributo]],6,2)</f>
        <v>01</v>
      </c>
      <c r="F11042" s="1" t="str">
        <f>+Tabla1_2[[#This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177.25845484072991</v>
      </c>
      <c r="D11043" t="str">
        <f>+MID(Tabla1_2[[#This Row],[Atributo]],2,4)</f>
        <v>2017</v>
      </c>
      <c r="E11043" s="1" t="str">
        <f>+MID(Tabla1_2[[#This Row],[Atributo]],6,2)</f>
        <v>02</v>
      </c>
      <c r="F11043" s="1" t="str">
        <f>+Tabla1_2[[#This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94.162378304863878</v>
      </c>
      <c r="D11044" t="str">
        <f>+MID(Tabla1_2[[#This Row],[Atributo]],2,4)</f>
        <v>2017</v>
      </c>
      <c r="E11044" s="1" t="str">
        <f>+MID(Tabla1_2[[#This Row],[Atributo]],6,2)</f>
        <v>03</v>
      </c>
      <c r="F11044" s="1" t="str">
        <f>+Tabla1_2[[#This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84.479196926102247</v>
      </c>
      <c r="D11045" t="str">
        <f>+MID(Tabla1_2[[#This Row],[Atributo]],2,4)</f>
        <v>2017</v>
      </c>
      <c r="E11045" s="1" t="str">
        <f>+MID(Tabla1_2[[#This Row],[Atributo]],6,2)</f>
        <v>04</v>
      </c>
      <c r="F11045" s="1" t="str">
        <f>+Tabla1_2[[#This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120.0346375028158</v>
      </c>
      <c r="D11046" t="str">
        <f>+MID(Tabla1_2[[#This Row],[Atributo]],2,4)</f>
        <v>2017</v>
      </c>
      <c r="E11046" s="1" t="str">
        <f>+MID(Tabla1_2[[#This Row],[Atributo]],6,2)</f>
        <v>05</v>
      </c>
      <c r="F11046" s="1" t="str">
        <f>+Tabla1_2[[#This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222.32953546670461</v>
      </c>
      <c r="D11047" t="str">
        <f>+MID(Tabla1_2[[#This Row],[Atributo]],2,4)</f>
        <v>2017</v>
      </c>
      <c r="E11047" s="1" t="str">
        <f>+MID(Tabla1_2[[#This Row],[Atributo]],6,2)</f>
        <v>06</v>
      </c>
      <c r="F11047" s="1" t="str">
        <f>+Tabla1_2[[#This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210.4231092978639</v>
      </c>
      <c r="D11048" t="str">
        <f>+MID(Tabla1_2[[#This Row],[Atributo]],2,4)</f>
        <v>2017</v>
      </c>
      <c r="E11048" s="1" t="str">
        <f>+MID(Tabla1_2[[#This Row],[Atributo]],6,2)</f>
        <v>07</v>
      </c>
      <c r="F11048" s="1" t="str">
        <f>+Tabla1_2[[#This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135.96051531083731</v>
      </c>
      <c r="D11049" t="str">
        <f>+MID(Tabla1_2[[#This Row],[Atributo]],2,4)</f>
        <v>2017</v>
      </c>
      <c r="E11049" s="1" t="str">
        <f>+MID(Tabla1_2[[#This Row],[Atributo]],6,2)</f>
        <v>08</v>
      </c>
      <c r="F11049" s="1" t="str">
        <f>+Tabla1_2[[#This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123.3972099920007</v>
      </c>
      <c r="D11050" t="str">
        <f>+MID(Tabla1_2[[#This Row],[Atributo]],2,4)</f>
        <v>2017</v>
      </c>
      <c r="E11050" s="1" t="str">
        <f>+MID(Tabla1_2[[#This Row],[Atributo]],6,2)</f>
        <v>09</v>
      </c>
      <c r="F11050" s="1" t="str">
        <f>+Tabla1_2[[#This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180.55304654407169</v>
      </c>
      <c r="D11051" t="str">
        <f>+MID(Tabla1_2[[#This Row],[Atributo]],2,4)</f>
        <v>2017</v>
      </c>
      <c r="E11051" s="1" t="str">
        <f>+MID(Tabla1_2[[#This Row],[Atributo]],6,2)</f>
        <v>10</v>
      </c>
      <c r="F11051" s="1" t="str">
        <f>+Tabla1_2[[#This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71.962858008789155</v>
      </c>
      <c r="D11052" t="str">
        <f>+MID(Tabla1_2[[#This Row],[Atributo]],2,4)</f>
        <v>2017</v>
      </c>
      <c r="E11052" s="1" t="str">
        <f>+MID(Tabla1_2[[#This Row],[Atributo]],6,2)</f>
        <v>11</v>
      </c>
      <c r="F11052" s="1" t="str">
        <f>+Tabla1_2[[#This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65.117361255456245</v>
      </c>
      <c r="D11053" t="str">
        <f>+MID(Tabla1_2[[#This Row],[Atributo]],2,4)</f>
        <v>2017</v>
      </c>
      <c r="E11053" s="1" t="str">
        <f>+MID(Tabla1_2[[#This Row],[Atributo]],6,2)</f>
        <v>12</v>
      </c>
      <c r="F11053" s="1" t="str">
        <f>+Tabla1_2[[#This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59.389416272697233</v>
      </c>
      <c r="D11054" t="str">
        <f>+MID(Tabla1_2[[#This Row],[Atributo]],2,4)</f>
        <v>2018</v>
      </c>
      <c r="E11054" s="1" t="str">
        <f>+MID(Tabla1_2[[#This Row],[Atributo]],6,2)</f>
        <v>01</v>
      </c>
      <c r="F11054" s="1" t="str">
        <f>+Tabla1_2[[#This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22.81620649019175</v>
      </c>
      <c r="D11055" t="str">
        <f>+MID(Tabla1_2[[#This Row],[Atributo]],2,4)</f>
        <v>2018</v>
      </c>
      <c r="E11055" s="1" t="str">
        <f>+MID(Tabla1_2[[#This Row],[Atributo]],6,2)</f>
        <v>02</v>
      </c>
      <c r="F11055" s="1" t="str">
        <f>+Tabla1_2[[#This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120.4419909874963</v>
      </c>
      <c r="D11056" t="str">
        <f>+MID(Tabla1_2[[#This Row],[Atributo]],2,4)</f>
        <v>2018</v>
      </c>
      <c r="E11056" s="1" t="str">
        <f>+MID(Tabla1_2[[#This Row],[Atributo]],6,2)</f>
        <v>03</v>
      </c>
      <c r="F11056" s="1" t="str">
        <f>+Tabla1_2[[#This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139.762404164332</v>
      </c>
      <c r="D11057" t="str">
        <f>+MID(Tabla1_2[[#This Row],[Atributo]],2,4)</f>
        <v>2018</v>
      </c>
      <c r="E11057" s="1" t="str">
        <f>+MID(Tabla1_2[[#This Row],[Atributo]],6,2)</f>
        <v>04</v>
      </c>
      <c r="F11057" s="1" t="str">
        <f>+Tabla1_2[[#This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91.375731708376676</v>
      </c>
      <c r="D11058" t="str">
        <f>+MID(Tabla1_2[[#This Row],[Atributo]],2,4)</f>
        <v>2018</v>
      </c>
      <c r="E11058" s="1" t="str">
        <f>+MID(Tabla1_2[[#This Row],[Atributo]],6,2)</f>
        <v>05</v>
      </c>
      <c r="F11058" s="1" t="str">
        <f>+Tabla1_2[[#This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203.03729142843719</v>
      </c>
      <c r="D11059" t="str">
        <f>+MID(Tabla1_2[[#This Row],[Atributo]],2,4)</f>
        <v>2018</v>
      </c>
      <c r="E11059" s="1" t="str">
        <f>+MID(Tabla1_2[[#This Row],[Atributo]],6,2)</f>
        <v>06</v>
      </c>
      <c r="F11059" s="1" t="str">
        <f>+Tabla1_2[[#This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58.145242351671307</v>
      </c>
      <c r="D11060" t="str">
        <f>+MID(Tabla1_2[[#This Row],[Atributo]],2,4)</f>
        <v>2018</v>
      </c>
      <c r="E11060" s="1" t="str">
        <f>+MID(Tabla1_2[[#This Row],[Atributo]],6,2)</f>
        <v>07</v>
      </c>
      <c r="F11060" s="1" t="str">
        <f>+Tabla1_2[[#This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128.9765117264763</v>
      </c>
      <c r="D11061" t="str">
        <f>+MID(Tabla1_2[[#This Row],[Atributo]],2,4)</f>
        <v>2018</v>
      </c>
      <c r="E11061" s="1" t="str">
        <f>+MID(Tabla1_2[[#This Row],[Atributo]],6,2)</f>
        <v>08</v>
      </c>
      <c r="F11061" s="1" t="str">
        <f>+Tabla1_2[[#This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174.18077854953799</v>
      </c>
      <c r="D11062" t="str">
        <f>+MID(Tabla1_2[[#This Row],[Atributo]],2,4)</f>
        <v>2018</v>
      </c>
      <c r="E11062" s="1" t="str">
        <f>+MID(Tabla1_2[[#This Row],[Atributo]],6,2)</f>
        <v>09</v>
      </c>
      <c r="F11062" s="1" t="str">
        <f>+Tabla1_2[[#This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98.633419808905302</v>
      </c>
      <c r="D11063" t="str">
        <f>+MID(Tabla1_2[[#This Row],[Atributo]],2,4)</f>
        <v>2018</v>
      </c>
      <c r="E11063" s="1" t="str">
        <f>+MID(Tabla1_2[[#This Row],[Atributo]],6,2)</f>
        <v>10</v>
      </c>
      <c r="F11063" s="1" t="str">
        <f>+Tabla1_2[[#This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151.41021156664991</v>
      </c>
      <c r="D11064" t="str">
        <f>+MID(Tabla1_2[[#This Row],[Atributo]],2,4)</f>
        <v>2018</v>
      </c>
      <c r="E11064" s="1" t="str">
        <f>+MID(Tabla1_2[[#This Row],[Atributo]],6,2)</f>
        <v>11</v>
      </c>
      <c r="F11064" s="1" t="str">
        <f>+Tabla1_2[[#This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8.7977371223699699</v>
      </c>
      <c r="D11065" t="str">
        <f>+MID(Tabla1_2[[#This Row],[Atributo]],2,4)</f>
        <v>2018</v>
      </c>
      <c r="E11065" s="1" t="str">
        <f>+MID(Tabla1_2[[#This Row],[Atributo]],6,2)</f>
        <v>12</v>
      </c>
      <c r="F11065" s="1" t="str">
        <f>+Tabla1_2[[#This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23.216028569126181</v>
      </c>
      <c r="D11066" t="str">
        <f>+MID(Tabla1_2[[#This Row],[Atributo]],2,4)</f>
        <v>2019</v>
      </c>
      <c r="E11066" s="1" t="str">
        <f>+MID(Tabla1_2[[#This Row],[Atributo]],6,2)</f>
        <v>01</v>
      </c>
      <c r="F11066" s="1" t="str">
        <f>+Tabla1_2[[#This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34.941544520308533</v>
      </c>
      <c r="D11067" t="str">
        <f>+MID(Tabla1_2[[#This Row],[Atributo]],2,4)</f>
        <v>2019</v>
      </c>
      <c r="E11067" s="1" t="str">
        <f>+MID(Tabla1_2[[#This Row],[Atributo]],6,2)</f>
        <v>02</v>
      </c>
      <c r="F11067" s="1" t="str">
        <f>+Tabla1_2[[#This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84.547490786732382</v>
      </c>
      <c r="D11068" t="str">
        <f>+MID(Tabla1_2[[#This Row],[Atributo]],2,4)</f>
        <v>2019</v>
      </c>
      <c r="E11068" s="1" t="str">
        <f>+MID(Tabla1_2[[#This Row],[Atributo]],6,2)</f>
        <v>03</v>
      </c>
      <c r="F11068" s="1" t="str">
        <f>+Tabla1_2[[#This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158.31579910043939</v>
      </c>
      <c r="D11069" t="str">
        <f>+MID(Tabla1_2[[#This Row],[Atributo]],2,4)</f>
        <v>2019</v>
      </c>
      <c r="E11069" s="1" t="str">
        <f>+MID(Tabla1_2[[#This Row],[Atributo]],6,2)</f>
        <v>04</v>
      </c>
      <c r="F11069" s="1" t="str">
        <f>+Tabla1_2[[#This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92.716087802267467</v>
      </c>
      <c r="D11070" t="str">
        <f>+MID(Tabla1_2[[#This Row],[Atributo]],2,4)</f>
        <v>2019</v>
      </c>
      <c r="E11070" s="1" t="str">
        <f>+MID(Tabla1_2[[#This Row],[Atributo]],6,2)</f>
        <v>05</v>
      </c>
      <c r="F11070" s="1" t="str">
        <f>+Tabla1_2[[#This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278.97428837310878</v>
      </c>
      <c r="D11071" t="str">
        <f>+MID(Tabla1_2[[#This Row],[Atributo]],2,4)</f>
        <v>2019</v>
      </c>
      <c r="E11071" s="1" t="str">
        <f>+MID(Tabla1_2[[#This Row],[Atributo]],6,2)</f>
        <v>06</v>
      </c>
      <c r="F11071" s="1" t="str">
        <f>+Tabla1_2[[#This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201.43482239449921</v>
      </c>
      <c r="D11072" t="str">
        <f>+MID(Tabla1_2[[#This Row],[Atributo]],2,4)</f>
        <v>2019</v>
      </c>
      <c r="E11072" s="1" t="str">
        <f>+MID(Tabla1_2[[#This Row],[Atributo]],6,2)</f>
        <v>07</v>
      </c>
      <c r="F11072" s="1" t="str">
        <f>+Tabla1_2[[#This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185.75993655900081</v>
      </c>
      <c r="D11073" t="str">
        <f>+MID(Tabla1_2[[#This Row],[Atributo]],2,4)</f>
        <v>2019</v>
      </c>
      <c r="E11073" s="1" t="str">
        <f>+MID(Tabla1_2[[#This Row],[Atributo]],6,2)</f>
        <v>08</v>
      </c>
      <c r="F11073" s="1" t="str">
        <f>+Tabla1_2[[#This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64.270279754779253</v>
      </c>
      <c r="D11074" t="str">
        <f>+MID(Tabla1_2[[#This Row],[Atributo]],2,4)</f>
        <v>2019</v>
      </c>
      <c r="E11074" s="1" t="str">
        <f>+MID(Tabla1_2[[#This Row],[Atributo]],6,2)</f>
        <v>09</v>
      </c>
      <c r="F11074" s="1" t="str">
        <f>+Tabla1_2[[#This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84.899765223103216</v>
      </c>
      <c r="D11075" t="str">
        <f>+MID(Tabla1_2[[#This Row],[Atributo]],2,4)</f>
        <v>2019</v>
      </c>
      <c r="E11075" s="1" t="str">
        <f>+MID(Tabla1_2[[#This Row],[Atributo]],6,2)</f>
        <v>10</v>
      </c>
      <c r="F11075" s="1" t="str">
        <f>+Tabla1_2[[#This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92.905235498866389</v>
      </c>
      <c r="D11076" t="str">
        <f>+MID(Tabla1_2[[#This Row],[Atributo]],2,4)</f>
        <v>2019</v>
      </c>
      <c r="E11076" s="1" t="str">
        <f>+MID(Tabla1_2[[#This Row],[Atributo]],6,2)</f>
        <v>11</v>
      </c>
      <c r="F11076" s="1" t="str">
        <f>+Tabla1_2[[#This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110.6200876588198</v>
      </c>
      <c r="D11077" t="str">
        <f>+MID(Tabla1_2[[#This Row],[Atributo]],2,4)</f>
        <v>2019</v>
      </c>
      <c r="E11077" s="1" t="str">
        <f>+MID(Tabla1_2[[#This Row],[Atributo]],6,2)</f>
        <v>12</v>
      </c>
      <c r="F11077" s="1" t="str">
        <f>+Tabla1_2[[#This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60.96413380066015</v>
      </c>
      <c r="D11078" t="str">
        <f>+MID(Tabla1_2[[#This Row],[Atributo]],2,4)</f>
        <v>2020</v>
      </c>
      <c r="E11078" s="1" t="str">
        <f>+MID(Tabla1_2[[#This Row],[Atributo]],6,2)</f>
        <v>01</v>
      </c>
      <c r="F11078" s="1" t="str">
        <f>+Tabla1_2[[#This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59.214065618827853</v>
      </c>
      <c r="D11079" t="str">
        <f>+MID(Tabla1_2[[#This Row],[Atributo]],2,4)</f>
        <v>2020</v>
      </c>
      <c r="E11079" s="1" t="str">
        <f>+MID(Tabla1_2[[#This Row],[Atributo]],6,2)</f>
        <v>02</v>
      </c>
      <c r="F11079" s="1" t="str">
        <f>+Tabla1_2[[#This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60.907965902279862</v>
      </c>
      <c r="D11080" t="str">
        <f>+MID(Tabla1_2[[#This Row],[Atributo]],2,4)</f>
        <v>2020</v>
      </c>
      <c r="E11080" s="1" t="str">
        <f>+MID(Tabla1_2[[#This Row],[Atributo]],6,2)</f>
        <v>03</v>
      </c>
      <c r="F11080" s="1" t="str">
        <f>+Tabla1_2[[#This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51.37484227764498</v>
      </c>
      <c r="D11081" t="str">
        <f>+MID(Tabla1_2[[#This Row],[Atributo]],2,4)</f>
        <v>2020</v>
      </c>
      <c r="E11081" s="1" t="str">
        <f>+MID(Tabla1_2[[#This Row],[Atributo]],6,2)</f>
        <v>04</v>
      </c>
      <c r="F11081" s="1" t="str">
        <f>+Tabla1_2[[#This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202.2434494195688</v>
      </c>
      <c r="D11082" t="str">
        <f>+MID(Tabla1_2[[#This Row],[Atributo]],2,4)</f>
        <v>2020</v>
      </c>
      <c r="E11082" s="1" t="str">
        <f>+MID(Tabla1_2[[#This Row],[Atributo]],6,2)</f>
        <v>05</v>
      </c>
      <c r="F11082" s="1" t="str">
        <f>+Tabla1_2[[#This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240.7988017538145</v>
      </c>
      <c r="D11083" t="str">
        <f>+MID(Tabla1_2[[#This Row],[Atributo]],2,4)</f>
        <v>2020</v>
      </c>
      <c r="E11083" s="1" t="str">
        <f>+MID(Tabla1_2[[#This Row],[Atributo]],6,2)</f>
        <v>06</v>
      </c>
      <c r="F11083" s="1" t="str">
        <f>+Tabla1_2[[#This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98.207974093877766</v>
      </c>
      <c r="D11084" t="str">
        <f>+MID(Tabla1_2[[#This Row],[Atributo]],2,4)</f>
        <v>2020</v>
      </c>
      <c r="E11084" s="1" t="str">
        <f>+MID(Tabla1_2[[#This Row],[Atributo]],6,2)</f>
        <v>07</v>
      </c>
      <c r="F11084" s="1" t="str">
        <f>+Tabla1_2[[#This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96.297971586817937</v>
      </c>
      <c r="D11085" t="str">
        <f>+MID(Tabla1_2[[#This Row],[Atributo]],2,4)</f>
        <v>2020</v>
      </c>
      <c r="E11085" s="1" t="str">
        <f>+MID(Tabla1_2[[#This Row],[Atributo]],6,2)</f>
        <v>08</v>
      </c>
      <c r="F11085" s="1" t="str">
        <f>+Tabla1_2[[#This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146.05600298284881</v>
      </c>
      <c r="D11086" t="str">
        <f>+MID(Tabla1_2[[#This Row],[Atributo]],2,4)</f>
        <v>2020</v>
      </c>
      <c r="E11086" s="1" t="str">
        <f>+MID(Tabla1_2[[#This Row],[Atributo]],6,2)</f>
        <v>09</v>
      </c>
      <c r="F11086" s="1" t="str">
        <f>+Tabla1_2[[#This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77.795703527734943</v>
      </c>
      <c r="D11087" t="str">
        <f>+MID(Tabla1_2[[#This Row],[Atributo]],2,4)</f>
        <v>2020</v>
      </c>
      <c r="E11087" s="1" t="str">
        <f>+MID(Tabla1_2[[#This Row],[Atributo]],6,2)</f>
        <v>10</v>
      </c>
      <c r="F11087" s="1" t="str">
        <f>+Tabla1_2[[#This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81.339228556044802</v>
      </c>
      <c r="D11088" t="str">
        <f>+MID(Tabla1_2[[#This Row],[Atributo]],2,4)</f>
        <v>2020</v>
      </c>
      <c r="E11088" s="1" t="str">
        <f>+MID(Tabla1_2[[#This Row],[Atributo]],6,2)</f>
        <v>11</v>
      </c>
      <c r="F11088" s="1" t="str">
        <f>+Tabla1_2[[#This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87.046334379370791</v>
      </c>
      <c r="D11089" t="str">
        <f>+MID(Tabla1_2[[#This Row],[Atributo]],2,4)</f>
        <v>2020</v>
      </c>
      <c r="E11089" s="1" t="str">
        <f>+MID(Tabla1_2[[#This Row],[Atributo]],6,2)</f>
        <v>12</v>
      </c>
      <c r="F11089" s="1" t="str">
        <f>+Tabla1_2[[#This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16.099376609994859</v>
      </c>
      <c r="D11090" t="str">
        <f>+MID(Tabla1_2[[#This Row],[Atributo]],2,4)</f>
        <v>2000</v>
      </c>
      <c r="E11090" s="1" t="str">
        <f>+MID(Tabla1_2[[#This Row],[Atributo]],6,2)</f>
        <v>01</v>
      </c>
      <c r="F11090" s="1" t="str">
        <f>+Tabla1_2[[#This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41.057630087583711</v>
      </c>
      <c r="D11091" t="str">
        <f>+MID(Tabla1_2[[#This Row],[Atributo]],2,4)</f>
        <v>2000</v>
      </c>
      <c r="E11091" s="1" t="str">
        <f>+MID(Tabla1_2[[#This Row],[Atributo]],6,2)</f>
        <v>02</v>
      </c>
      <c r="F11091" s="1" t="str">
        <f>+Tabla1_2[[#This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38.464943328181327</v>
      </c>
      <c r="D11092" t="str">
        <f>+MID(Tabla1_2[[#This Row],[Atributo]],2,4)</f>
        <v>2000</v>
      </c>
      <c r="E11092" s="1" t="str">
        <f>+MID(Tabla1_2[[#This Row],[Atributo]],6,2)</f>
        <v>03</v>
      </c>
      <c r="F11092" s="1" t="str">
        <f>+Tabla1_2[[#This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87.213985059247705</v>
      </c>
      <c r="D11093" t="str">
        <f>+MID(Tabla1_2[[#This Row],[Atributo]],2,4)</f>
        <v>2000</v>
      </c>
      <c r="E11093" s="1" t="str">
        <f>+MID(Tabla1_2[[#This Row],[Atributo]],6,2)</f>
        <v>04</v>
      </c>
      <c r="F11093" s="1" t="str">
        <f>+Tabla1_2[[#This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36.658843379701153</v>
      </c>
      <c r="D11094" t="str">
        <f>+MID(Tabla1_2[[#This Row],[Atributo]],2,4)</f>
        <v>2000</v>
      </c>
      <c r="E11094" s="1" t="str">
        <f>+MID(Tabla1_2[[#This Row],[Atributo]],6,2)</f>
        <v>05</v>
      </c>
      <c r="F11094" s="1" t="str">
        <f>+Tabla1_2[[#This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109.37862699639351</v>
      </c>
      <c r="D11095" t="str">
        <f>+MID(Tabla1_2[[#This Row],[Atributo]],2,4)</f>
        <v>2000</v>
      </c>
      <c r="E11095" s="1" t="str">
        <f>+MID(Tabla1_2[[#This Row],[Atributo]],6,2)</f>
        <v>06</v>
      </c>
      <c r="F11095" s="1" t="str">
        <f>+Tabla1_2[[#This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72.65651468315302</v>
      </c>
      <c r="D11096" t="str">
        <f>+MID(Tabla1_2[[#This Row],[Atributo]],2,4)</f>
        <v>2000</v>
      </c>
      <c r="E11096" s="1" t="str">
        <f>+MID(Tabla1_2[[#This Row],[Atributo]],6,2)</f>
        <v>07</v>
      </c>
      <c r="F11096" s="1" t="str">
        <f>+Tabla1_2[[#This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44.331138588356517</v>
      </c>
      <c r="D11097" t="str">
        <f>+MID(Tabla1_2[[#This Row],[Atributo]],2,4)</f>
        <v>2000</v>
      </c>
      <c r="E11097" s="1" t="str">
        <f>+MID(Tabla1_2[[#This Row],[Atributo]],6,2)</f>
        <v>08</v>
      </c>
      <c r="F11097" s="1" t="str">
        <f>+Tabla1_2[[#This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62.145522926326642</v>
      </c>
      <c r="D11098" t="str">
        <f>+MID(Tabla1_2[[#This Row],[Atributo]],2,4)</f>
        <v>2000</v>
      </c>
      <c r="E11098" s="1" t="str">
        <f>+MID(Tabla1_2[[#This Row],[Atributo]],6,2)</f>
        <v>09</v>
      </c>
      <c r="F11098" s="1" t="str">
        <f>+Tabla1_2[[#This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42.876715610510033</v>
      </c>
      <c r="D11099" t="str">
        <f>+MID(Tabla1_2[[#This Row],[Atributo]],2,4)</f>
        <v>2000</v>
      </c>
      <c r="E11099" s="1" t="str">
        <f>+MID(Tabla1_2[[#This Row],[Atributo]],6,2)</f>
        <v>10</v>
      </c>
      <c r="F11099" s="1" t="str">
        <f>+Tabla1_2[[#This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26.899541473467259</v>
      </c>
      <c r="D11100" t="str">
        <f>+MID(Tabla1_2[[#This Row],[Atributo]],2,4)</f>
        <v>2000</v>
      </c>
      <c r="E11100" s="1" t="str">
        <f>+MID(Tabla1_2[[#This Row],[Atributo]],6,2)</f>
        <v>11</v>
      </c>
      <c r="F11100" s="1" t="str">
        <f>+Tabla1_2[[#This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77.914075218959255</v>
      </c>
      <c r="D11101" t="str">
        <f>+MID(Tabla1_2[[#This Row],[Atributo]],2,4)</f>
        <v>2000</v>
      </c>
      <c r="E11101" s="1" t="str">
        <f>+MID(Tabla1_2[[#This Row],[Atributo]],6,2)</f>
        <v>12</v>
      </c>
      <c r="F11101" s="1" t="str">
        <f>+Tabla1_2[[#This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48.454402369912451</v>
      </c>
      <c r="D11102" t="str">
        <f>+MID(Tabla1_2[[#This Row],[Atributo]],2,4)</f>
        <v>2001</v>
      </c>
      <c r="E11102" s="1" t="str">
        <f>+MID(Tabla1_2[[#This Row],[Atributo]],6,2)</f>
        <v>01</v>
      </c>
      <c r="F11102" s="1" t="str">
        <f>+Tabla1_2[[#This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47.112560535806281</v>
      </c>
      <c r="D11103" t="str">
        <f>+MID(Tabla1_2[[#This Row],[Atributo]],2,4)</f>
        <v>2001</v>
      </c>
      <c r="E11103" s="1" t="str">
        <f>+MID(Tabla1_2[[#This Row],[Atributo]],6,2)</f>
        <v>02</v>
      </c>
      <c r="F11103" s="1" t="str">
        <f>+Tabla1_2[[#This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100.19337197320959</v>
      </c>
      <c r="D11104" t="str">
        <f>+MID(Tabla1_2[[#This Row],[Atributo]],2,4)</f>
        <v>2001</v>
      </c>
      <c r="E11104" s="1" t="str">
        <f>+MID(Tabla1_2[[#This Row],[Atributo]],6,2)</f>
        <v>03</v>
      </c>
      <c r="F11104" s="1" t="str">
        <f>+Tabla1_2[[#This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34.664688304997398</v>
      </c>
      <c r="D11105" t="str">
        <f>+MID(Tabla1_2[[#This Row],[Atributo]],2,4)</f>
        <v>2001</v>
      </c>
      <c r="E11105" s="1" t="str">
        <f>+MID(Tabla1_2[[#This Row],[Atributo]],6,2)</f>
        <v>04</v>
      </c>
      <c r="F11105" s="1" t="str">
        <f>+Tabla1_2[[#This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105.5792091705307</v>
      </c>
      <c r="D11106" t="str">
        <f>+MID(Tabla1_2[[#This Row],[Atributo]],2,4)</f>
        <v>2001</v>
      </c>
      <c r="E11106" s="1" t="str">
        <f>+MID(Tabla1_2[[#This Row],[Atributo]],6,2)</f>
        <v>05</v>
      </c>
      <c r="F11106" s="1" t="str">
        <f>+Tabla1_2[[#This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100.0721818650179</v>
      </c>
      <c r="D11107" t="str">
        <f>+MID(Tabla1_2[[#This Row],[Atributo]],2,4)</f>
        <v>2001</v>
      </c>
      <c r="E11107" s="1" t="str">
        <f>+MID(Tabla1_2[[#This Row],[Atributo]],6,2)</f>
        <v>06</v>
      </c>
      <c r="F11107" s="1" t="str">
        <f>+Tabla1_2[[#This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92.270414734672698</v>
      </c>
      <c r="D11108" t="str">
        <f>+MID(Tabla1_2[[#This Row],[Atributo]],2,4)</f>
        <v>2001</v>
      </c>
      <c r="E11108" s="1" t="str">
        <f>+MID(Tabla1_2[[#This Row],[Atributo]],6,2)</f>
        <v>07</v>
      </c>
      <c r="F11108" s="1" t="str">
        <f>+Tabla1_2[[#This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71.658086038124637</v>
      </c>
      <c r="D11109" t="str">
        <f>+MID(Tabla1_2[[#This Row],[Atributo]],2,4)</f>
        <v>2001</v>
      </c>
      <c r="E11109" s="1" t="str">
        <f>+MID(Tabla1_2[[#This Row],[Atributo]],6,2)</f>
        <v>08</v>
      </c>
      <c r="F11109" s="1" t="str">
        <f>+Tabla1_2[[#This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32.033626996393629</v>
      </c>
      <c r="D11110" t="str">
        <f>+MID(Tabla1_2[[#This Row],[Atributo]],2,4)</f>
        <v>2001</v>
      </c>
      <c r="E11110" s="1" t="str">
        <f>+MID(Tabla1_2[[#This Row],[Atributo]],6,2)</f>
        <v>09</v>
      </c>
      <c r="F11110" s="1" t="str">
        <f>+Tabla1_2[[#This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11.15667697063369</v>
      </c>
      <c r="D11111" t="str">
        <f>+MID(Tabla1_2[[#This Row],[Atributo]],2,4)</f>
        <v>2001</v>
      </c>
      <c r="E11111" s="1" t="str">
        <f>+MID(Tabla1_2[[#This Row],[Atributo]],6,2)</f>
        <v>10</v>
      </c>
      <c r="F11111" s="1" t="str">
        <f>+Tabla1_2[[#This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32.62847243688821</v>
      </c>
      <c r="D11112" t="str">
        <f>+MID(Tabla1_2[[#This Row],[Atributo]],2,4)</f>
        <v>2001</v>
      </c>
      <c r="E11112" s="1" t="str">
        <f>+MID(Tabla1_2[[#This Row],[Atributo]],6,2)</f>
        <v>11</v>
      </c>
      <c r="F11112" s="1" t="str">
        <f>+Tabla1_2[[#This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20.389574961360118</v>
      </c>
      <c r="D11113" t="str">
        <f>+MID(Tabla1_2[[#This Row],[Atributo]],2,4)</f>
        <v>2001</v>
      </c>
      <c r="E11113" s="1" t="str">
        <f>+MID(Tabla1_2[[#This Row],[Atributo]],6,2)</f>
        <v>12</v>
      </c>
      <c r="F11113" s="1" t="str">
        <f>+Tabla1_2[[#This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21.925252447192179</v>
      </c>
      <c r="D11114" t="str">
        <f>+MID(Tabla1_2[[#This Row],[Atributo]],2,4)</f>
        <v>2002</v>
      </c>
      <c r="E11114" s="1" t="str">
        <f>+MID(Tabla1_2[[#This Row],[Atributo]],6,2)</f>
        <v>01</v>
      </c>
      <c r="F11114" s="1" t="str">
        <f>+Tabla1_2[[#This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42.67134981968055</v>
      </c>
      <c r="D11115" t="str">
        <f>+MID(Tabla1_2[[#This Row],[Atributo]],2,4)</f>
        <v>2002</v>
      </c>
      <c r="E11115" s="1" t="str">
        <f>+MID(Tabla1_2[[#This Row],[Atributo]],6,2)</f>
        <v>02</v>
      </c>
      <c r="F11115" s="1" t="str">
        <f>+Tabla1_2[[#This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91.844999999999914</v>
      </c>
      <c r="D11116" t="str">
        <f>+MID(Tabla1_2[[#This Row],[Atributo]],2,4)</f>
        <v>2002</v>
      </c>
      <c r="E11116" s="1" t="str">
        <f>+MID(Tabla1_2[[#This Row],[Atributo]],6,2)</f>
        <v>03</v>
      </c>
      <c r="F11116" s="1" t="str">
        <f>+Tabla1_2[[#This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81.57895672333845</v>
      </c>
      <c r="D11117" t="str">
        <f>+MID(Tabla1_2[[#This Row],[Atributo]],2,4)</f>
        <v>2002</v>
      </c>
      <c r="E11117" s="1" t="str">
        <f>+MID(Tabla1_2[[#This Row],[Atributo]],6,2)</f>
        <v>04</v>
      </c>
      <c r="F11117" s="1" t="str">
        <f>+Tabla1_2[[#This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97.831339515713566</v>
      </c>
      <c r="D11118" t="str">
        <f>+MID(Tabla1_2[[#This Row],[Atributo]],2,4)</f>
        <v>2002</v>
      </c>
      <c r="E11118" s="1" t="str">
        <f>+MID(Tabla1_2[[#This Row],[Atributo]],6,2)</f>
        <v>05</v>
      </c>
      <c r="F11118" s="1" t="str">
        <f>+Tabla1_2[[#This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54.554095826893352</v>
      </c>
      <c r="D11119" t="str">
        <f>+MID(Tabla1_2[[#This Row],[Atributo]],2,4)</f>
        <v>2002</v>
      </c>
      <c r="E11119" s="1" t="str">
        <f>+MID(Tabla1_2[[#This Row],[Atributo]],6,2)</f>
        <v>06</v>
      </c>
      <c r="F11119" s="1" t="str">
        <f>+Tabla1_2[[#This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56.850432766615157</v>
      </c>
      <c r="D11120" t="str">
        <f>+MID(Tabla1_2[[#This Row],[Atributo]],2,4)</f>
        <v>2002</v>
      </c>
      <c r="E11120" s="1" t="str">
        <f>+MID(Tabla1_2[[#This Row],[Atributo]],6,2)</f>
        <v>07</v>
      </c>
      <c r="F11120" s="1" t="str">
        <f>+Tabla1_2[[#This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84.29077022153524</v>
      </c>
      <c r="D11121" t="str">
        <f>+MID(Tabla1_2[[#This Row],[Atributo]],2,4)</f>
        <v>2002</v>
      </c>
      <c r="E11121" s="1" t="str">
        <f>+MID(Tabla1_2[[#This Row],[Atributo]],6,2)</f>
        <v>08</v>
      </c>
      <c r="F11121" s="1" t="str">
        <f>+Tabla1_2[[#This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87.000723853683624</v>
      </c>
      <c r="D11122" t="str">
        <f>+MID(Tabla1_2[[#This Row],[Atributo]],2,4)</f>
        <v>2002</v>
      </c>
      <c r="E11122" s="1" t="str">
        <f>+MID(Tabla1_2[[#This Row],[Atributo]],6,2)</f>
        <v>09</v>
      </c>
      <c r="F11122" s="1" t="str">
        <f>+Tabla1_2[[#This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84.992573415765051</v>
      </c>
      <c r="D11123" t="str">
        <f>+MID(Tabla1_2[[#This Row],[Atributo]],2,4)</f>
        <v>2002</v>
      </c>
      <c r="E11123" s="1" t="str">
        <f>+MID(Tabla1_2[[#This Row],[Atributo]],6,2)</f>
        <v>10</v>
      </c>
      <c r="F11123" s="1" t="str">
        <f>+Tabla1_2[[#This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89.776365275631065</v>
      </c>
      <c r="D11124" t="str">
        <f>+MID(Tabla1_2[[#This Row],[Atributo]],2,4)</f>
        <v>2002</v>
      </c>
      <c r="E11124" s="1" t="str">
        <f>+MID(Tabla1_2[[#This Row],[Atributo]],6,2)</f>
        <v>11</v>
      </c>
      <c r="F11124" s="1" t="str">
        <f>+Tabla1_2[[#This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49.259263266357578</v>
      </c>
      <c r="D11125" t="str">
        <f>+MID(Tabla1_2[[#This Row],[Atributo]],2,4)</f>
        <v>2002</v>
      </c>
      <c r="E11125" s="1" t="str">
        <f>+MID(Tabla1_2[[#This Row],[Atributo]],6,2)</f>
        <v>12</v>
      </c>
      <c r="F11125" s="1" t="str">
        <f>+Tabla1_2[[#This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35.16030654301904</v>
      </c>
      <c r="D11126" t="str">
        <f>+MID(Tabla1_2[[#This Row],[Atributo]],2,4)</f>
        <v>2003</v>
      </c>
      <c r="E11126" s="1" t="str">
        <f>+MID(Tabla1_2[[#This Row],[Atributo]],6,2)</f>
        <v>01</v>
      </c>
      <c r="F11126" s="1" t="str">
        <f>+Tabla1_2[[#This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13.49561566202987</v>
      </c>
      <c r="D11127" t="str">
        <f>+MID(Tabla1_2[[#This Row],[Atributo]],2,4)</f>
        <v>2003</v>
      </c>
      <c r="E11127" s="1" t="str">
        <f>+MID(Tabla1_2[[#This Row],[Atributo]],6,2)</f>
        <v>02</v>
      </c>
      <c r="F11127" s="1" t="str">
        <f>+Tabla1_2[[#This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26.765170015455968</v>
      </c>
      <c r="D11128" t="str">
        <f>+MID(Tabla1_2[[#This Row],[Atributo]],2,4)</f>
        <v>2003</v>
      </c>
      <c r="E11128" s="1" t="str">
        <f>+MID(Tabla1_2[[#This Row],[Atributo]],6,2)</f>
        <v>03</v>
      </c>
      <c r="F11128" s="1" t="str">
        <f>+Tabla1_2[[#This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19.47916795466255</v>
      </c>
      <c r="D11129" t="str">
        <f>+MID(Tabla1_2[[#This Row],[Atributo]],2,4)</f>
        <v>2003</v>
      </c>
      <c r="E11129" s="1" t="str">
        <f>+MID(Tabla1_2[[#This Row],[Atributo]],6,2)</f>
        <v>04</v>
      </c>
      <c r="F11129" s="1" t="str">
        <f>+Tabla1_2[[#This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60.540038639876357</v>
      </c>
      <c r="D11130" t="str">
        <f>+MID(Tabla1_2[[#This Row],[Atributo]],2,4)</f>
        <v>2003</v>
      </c>
      <c r="E11130" s="1" t="str">
        <f>+MID(Tabla1_2[[#This Row],[Atributo]],6,2)</f>
        <v>05</v>
      </c>
      <c r="F11130" s="1" t="str">
        <f>+Tabla1_2[[#This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167.90455177743431</v>
      </c>
      <c r="D11131" t="str">
        <f>+MID(Tabla1_2[[#This Row],[Atributo]],2,4)</f>
        <v>2003</v>
      </c>
      <c r="E11131" s="1" t="str">
        <f>+MID(Tabla1_2[[#This Row],[Atributo]],6,2)</f>
        <v>06</v>
      </c>
      <c r="F11131" s="1" t="str">
        <f>+Tabla1_2[[#This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38.514402369912418</v>
      </c>
      <c r="D11132" t="str">
        <f>+MID(Tabla1_2[[#This Row],[Atributo]],2,4)</f>
        <v>2003</v>
      </c>
      <c r="E11132" s="1" t="str">
        <f>+MID(Tabla1_2[[#This Row],[Atributo]],6,2)</f>
        <v>07</v>
      </c>
      <c r="F11132" s="1" t="str">
        <f>+Tabla1_2[[#This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94.157246264811832</v>
      </c>
      <c r="D11133" t="str">
        <f>+MID(Tabla1_2[[#This Row],[Atributo]],2,4)</f>
        <v>2003</v>
      </c>
      <c r="E11133" s="1" t="str">
        <f>+MID(Tabla1_2[[#This Row],[Atributo]],6,2)</f>
        <v>08</v>
      </c>
      <c r="F11133" s="1" t="str">
        <f>+Tabla1_2[[#This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58.024356002060799</v>
      </c>
      <c r="D11134" t="str">
        <f>+MID(Tabla1_2[[#This Row],[Atributo]],2,4)</f>
        <v>2003</v>
      </c>
      <c r="E11134" s="1" t="str">
        <f>+MID(Tabla1_2[[#This Row],[Atributo]],6,2)</f>
        <v>09</v>
      </c>
      <c r="F11134" s="1" t="str">
        <f>+Tabla1_2[[#This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62.243493044822259</v>
      </c>
      <c r="D11135" t="str">
        <f>+MID(Tabla1_2[[#This Row],[Atributo]],2,4)</f>
        <v>2003</v>
      </c>
      <c r="E11135" s="1" t="str">
        <f>+MID(Tabla1_2[[#This Row],[Atributo]],6,2)</f>
        <v>10</v>
      </c>
      <c r="F11135" s="1" t="str">
        <f>+Tabla1_2[[#This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53.35642709943324</v>
      </c>
      <c r="D11136" t="str">
        <f>+MID(Tabla1_2[[#This Row],[Atributo]],2,4)</f>
        <v>2003</v>
      </c>
      <c r="E11136" s="1" t="str">
        <f>+MID(Tabla1_2[[#This Row],[Atributo]],6,2)</f>
        <v>11</v>
      </c>
      <c r="F11136" s="1" t="str">
        <f>+Tabla1_2[[#This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45.47526017516747</v>
      </c>
      <c r="D11137" t="str">
        <f>+MID(Tabla1_2[[#This Row],[Atributo]],2,4)</f>
        <v>2003</v>
      </c>
      <c r="E11137" s="1" t="str">
        <f>+MID(Tabla1_2[[#This Row],[Atributo]],6,2)</f>
        <v>12</v>
      </c>
      <c r="F11137" s="1" t="str">
        <f>+Tabla1_2[[#This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11.913400309119011</v>
      </c>
      <c r="D11138" t="str">
        <f>+MID(Tabla1_2[[#This Row],[Atributo]],2,4)</f>
        <v>2004</v>
      </c>
      <c r="E11138" s="1" t="str">
        <f>+MID(Tabla1_2[[#This Row],[Atributo]],6,2)</f>
        <v>01</v>
      </c>
      <c r="F11138" s="1" t="str">
        <f>+Tabla1_2[[#This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3.2523003606388481</v>
      </c>
      <c r="D11139" t="str">
        <f>+MID(Tabla1_2[[#This Row],[Atributo]],2,4)</f>
        <v>2004</v>
      </c>
      <c r="E11139" s="1" t="str">
        <f>+MID(Tabla1_2[[#This Row],[Atributo]],6,2)</f>
        <v>02</v>
      </c>
      <c r="F11139" s="1" t="str">
        <f>+Tabla1_2[[#This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37.082905718701703</v>
      </c>
      <c r="D11140" t="str">
        <f>+MID(Tabla1_2[[#This Row],[Atributo]],2,4)</f>
        <v>2004</v>
      </c>
      <c r="E11140" s="1" t="str">
        <f>+MID(Tabla1_2[[#This Row],[Atributo]],6,2)</f>
        <v>03</v>
      </c>
      <c r="F11140" s="1" t="str">
        <f>+Tabla1_2[[#This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132.42524729520861</v>
      </c>
      <c r="D11141" t="str">
        <f>+MID(Tabla1_2[[#This Row],[Atributo]],2,4)</f>
        <v>2004</v>
      </c>
      <c r="E11141" s="1" t="str">
        <f>+MID(Tabla1_2[[#This Row],[Atributo]],6,2)</f>
        <v>04</v>
      </c>
      <c r="F11141" s="1" t="str">
        <f>+Tabla1_2[[#This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15.790265327150941</v>
      </c>
      <c r="D11142" t="str">
        <f>+MID(Tabla1_2[[#This Row],[Atributo]],2,4)</f>
        <v>2004</v>
      </c>
      <c r="E11142" s="1" t="str">
        <f>+MID(Tabla1_2[[#This Row],[Atributo]],6,2)</f>
        <v>05</v>
      </c>
      <c r="F11142" s="1" t="str">
        <f>+Tabla1_2[[#This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166.21012107161249</v>
      </c>
      <c r="D11143" t="str">
        <f>+MID(Tabla1_2[[#This Row],[Atributo]],2,4)</f>
        <v>2004</v>
      </c>
      <c r="E11143" s="1" t="str">
        <f>+MID(Tabla1_2[[#This Row],[Atributo]],6,2)</f>
        <v>06</v>
      </c>
      <c r="F11143" s="1" t="str">
        <f>+Tabla1_2[[#This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60.472349304482243</v>
      </c>
      <c r="D11144" t="str">
        <f>+MID(Tabla1_2[[#This Row],[Atributo]],2,4)</f>
        <v>2004</v>
      </c>
      <c r="E11144" s="1" t="str">
        <f>+MID(Tabla1_2[[#This Row],[Atributo]],6,2)</f>
        <v>07</v>
      </c>
      <c r="F11144" s="1" t="str">
        <f>+Tabla1_2[[#This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29.009358578052531</v>
      </c>
      <c r="D11145" t="str">
        <f>+MID(Tabla1_2[[#This Row],[Atributo]],2,4)</f>
        <v>2004</v>
      </c>
      <c r="E11145" s="1" t="str">
        <f>+MID(Tabla1_2[[#This Row],[Atributo]],6,2)</f>
        <v>08</v>
      </c>
      <c r="F11145" s="1" t="str">
        <f>+Tabla1_2[[#This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50.607838742916051</v>
      </c>
      <c r="D11146" t="str">
        <f>+MID(Tabla1_2[[#This Row],[Atributo]],2,4)</f>
        <v>2004</v>
      </c>
      <c r="E11146" s="1" t="str">
        <f>+MID(Tabla1_2[[#This Row],[Atributo]],6,2)</f>
        <v>09</v>
      </c>
      <c r="F11146" s="1" t="str">
        <f>+Tabla1_2[[#This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42.541154044307021</v>
      </c>
      <c r="D11147" t="str">
        <f>+MID(Tabla1_2[[#This Row],[Atributo]],2,4)</f>
        <v>2004</v>
      </c>
      <c r="E11147" s="1" t="str">
        <f>+MID(Tabla1_2[[#This Row],[Atributo]],6,2)</f>
        <v>10</v>
      </c>
      <c r="F11147" s="1" t="str">
        <f>+Tabla1_2[[#This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43.078186501803181</v>
      </c>
      <c r="D11148" t="str">
        <f>+MID(Tabla1_2[[#This Row],[Atributo]],2,4)</f>
        <v>2004</v>
      </c>
      <c r="E11148" s="1" t="str">
        <f>+MID(Tabla1_2[[#This Row],[Atributo]],6,2)</f>
        <v>11</v>
      </c>
      <c r="F11148" s="1" t="str">
        <f>+Tabla1_2[[#This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47.492310664605888</v>
      </c>
      <c r="D11149" t="str">
        <f>+MID(Tabla1_2[[#This Row],[Atributo]],2,4)</f>
        <v>2004</v>
      </c>
      <c r="E11149" s="1" t="str">
        <f>+MID(Tabla1_2[[#This Row],[Atributo]],6,2)</f>
        <v>12</v>
      </c>
      <c r="F11149" s="1" t="str">
        <f>+Tabla1_2[[#This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16.29849562081403</v>
      </c>
      <c r="D11150" t="str">
        <f>+MID(Tabla1_2[[#This Row],[Atributo]],2,4)</f>
        <v>2005</v>
      </c>
      <c r="E11150" s="1" t="str">
        <f>+MID(Tabla1_2[[#This Row],[Atributo]],6,2)</f>
        <v>01</v>
      </c>
      <c r="F11150" s="1" t="str">
        <f>+Tabla1_2[[#This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12.179974240082441</v>
      </c>
      <c r="D11151" t="str">
        <f>+MID(Tabla1_2[[#This Row],[Atributo]],2,4)</f>
        <v>2005</v>
      </c>
      <c r="E11151" s="1" t="str">
        <f>+MID(Tabla1_2[[#This Row],[Atributo]],6,2)</f>
        <v>02</v>
      </c>
      <c r="F11151" s="1" t="str">
        <f>+Tabla1_2[[#This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74.684526017516689</v>
      </c>
      <c r="D11152" t="str">
        <f>+MID(Tabla1_2[[#This Row],[Atributo]],2,4)</f>
        <v>2005</v>
      </c>
      <c r="E11152" s="1" t="str">
        <f>+MID(Tabla1_2[[#This Row],[Atributo]],6,2)</f>
        <v>03</v>
      </c>
      <c r="F11152" s="1" t="str">
        <f>+Tabla1_2[[#This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69.674072642967502</v>
      </c>
      <c r="D11153" t="str">
        <f>+MID(Tabla1_2[[#This Row],[Atributo]],2,4)</f>
        <v>2005</v>
      </c>
      <c r="E11153" s="1" t="str">
        <f>+MID(Tabla1_2[[#This Row],[Atributo]],6,2)</f>
        <v>04</v>
      </c>
      <c r="F11153" s="1" t="str">
        <f>+Tabla1_2[[#This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143.7743482740855</v>
      </c>
      <c r="D11154" t="str">
        <f>+MID(Tabla1_2[[#This Row],[Atributo]],2,4)</f>
        <v>2005</v>
      </c>
      <c r="E11154" s="1" t="str">
        <f>+MID(Tabla1_2[[#This Row],[Atributo]],6,2)</f>
        <v>05</v>
      </c>
      <c r="F11154" s="1" t="str">
        <f>+Tabla1_2[[#This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175.778104070067</v>
      </c>
      <c r="D11155" t="str">
        <f>+MID(Tabla1_2[[#This Row],[Atributo]],2,4)</f>
        <v>2005</v>
      </c>
      <c r="E11155" s="1" t="str">
        <f>+MID(Tabla1_2[[#This Row],[Atributo]],6,2)</f>
        <v>06</v>
      </c>
      <c r="F11155" s="1" t="str">
        <f>+Tabla1_2[[#This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37.898853683668207</v>
      </c>
      <c r="D11156" t="str">
        <f>+MID(Tabla1_2[[#This Row],[Atributo]],2,4)</f>
        <v>2005</v>
      </c>
      <c r="E11156" s="1" t="str">
        <f>+MID(Tabla1_2[[#This Row],[Atributo]],6,2)</f>
        <v>07</v>
      </c>
      <c r="F11156" s="1" t="str">
        <f>+Tabla1_2[[#This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49.857905718701723</v>
      </c>
      <c r="D11157" t="str">
        <f>+MID(Tabla1_2[[#This Row],[Atributo]],2,4)</f>
        <v>2005</v>
      </c>
      <c r="E11157" s="1" t="str">
        <f>+MID(Tabla1_2[[#This Row],[Atributo]],6,2)</f>
        <v>08</v>
      </c>
      <c r="F11157" s="1" t="str">
        <f>+Tabla1_2[[#This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12.65433024214323</v>
      </c>
      <c r="D11158" t="str">
        <f>+MID(Tabla1_2[[#This Row],[Atributo]],2,4)</f>
        <v>2005</v>
      </c>
      <c r="E11158" s="1" t="str">
        <f>+MID(Tabla1_2[[#This Row],[Atributo]],6,2)</f>
        <v>09</v>
      </c>
      <c r="F11158" s="1" t="str">
        <f>+Tabla1_2[[#This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40.413802163833083</v>
      </c>
      <c r="D11159" t="str">
        <f>+MID(Tabla1_2[[#This Row],[Atributo]],2,4)</f>
        <v>2005</v>
      </c>
      <c r="E11159" s="1" t="str">
        <f>+MID(Tabla1_2[[#This Row],[Atributo]],6,2)</f>
        <v>10</v>
      </c>
      <c r="F11159" s="1" t="str">
        <f>+Tabla1_2[[#This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75.136221020092719</v>
      </c>
      <c r="D11160" t="str">
        <f>+MID(Tabla1_2[[#This Row],[Atributo]],2,4)</f>
        <v>2005</v>
      </c>
      <c r="E11160" s="1" t="str">
        <f>+MID(Tabla1_2[[#This Row],[Atributo]],6,2)</f>
        <v>11</v>
      </c>
      <c r="F11160" s="1" t="str">
        <f>+Tabla1_2[[#This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9.5607882534775896</v>
      </c>
      <c r="D11161" t="str">
        <f>+MID(Tabla1_2[[#This Row],[Atributo]],2,4)</f>
        <v>2005</v>
      </c>
      <c r="E11161" s="1" t="str">
        <f>+MID(Tabla1_2[[#This Row],[Atributo]],6,2)</f>
        <v>12</v>
      </c>
      <c r="F11161" s="1" t="str">
        <f>+Tabla1_2[[#This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47.14791859866051</v>
      </c>
      <c r="D11162" t="str">
        <f>+MID(Tabla1_2[[#This Row],[Atributo]],2,4)</f>
        <v>2006</v>
      </c>
      <c r="E11162" s="1" t="str">
        <f>+MID(Tabla1_2[[#This Row],[Atributo]],6,2)</f>
        <v>01</v>
      </c>
      <c r="F11162" s="1" t="str">
        <f>+Tabla1_2[[#This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22.624417825862938</v>
      </c>
      <c r="D11163" t="str">
        <f>+MID(Tabla1_2[[#This Row],[Atributo]],2,4)</f>
        <v>2006</v>
      </c>
      <c r="E11163" s="1" t="str">
        <f>+MID(Tabla1_2[[#This Row],[Atributo]],6,2)</f>
        <v>02</v>
      </c>
      <c r="F11163" s="1" t="str">
        <f>+Tabla1_2[[#This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76.585097887686771</v>
      </c>
      <c r="D11164" t="str">
        <f>+MID(Tabla1_2[[#This Row],[Atributo]],2,4)</f>
        <v>2006</v>
      </c>
      <c r="E11164" s="1" t="str">
        <f>+MID(Tabla1_2[[#This Row],[Atributo]],6,2)</f>
        <v>03</v>
      </c>
      <c r="F11164" s="1" t="str">
        <f>+Tabla1_2[[#This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79.709044307058193</v>
      </c>
      <c r="D11165" t="str">
        <f>+MID(Tabla1_2[[#This Row],[Atributo]],2,4)</f>
        <v>2006</v>
      </c>
      <c r="E11165" s="1" t="str">
        <f>+MID(Tabla1_2[[#This Row],[Atributo]],6,2)</f>
        <v>04</v>
      </c>
      <c r="F11165" s="1" t="str">
        <f>+Tabla1_2[[#This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46.921839258114382</v>
      </c>
      <c r="D11166" t="str">
        <f>+MID(Tabla1_2[[#This Row],[Atributo]],2,4)</f>
        <v>2006</v>
      </c>
      <c r="E11166" s="1" t="str">
        <f>+MID(Tabla1_2[[#This Row],[Atributo]],6,2)</f>
        <v>05</v>
      </c>
      <c r="F11166" s="1" t="str">
        <f>+Tabla1_2[[#This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103.7098969603297</v>
      </c>
      <c r="D11167" t="str">
        <f>+MID(Tabla1_2[[#This Row],[Atributo]],2,4)</f>
        <v>2006</v>
      </c>
      <c r="E11167" s="1" t="str">
        <f>+MID(Tabla1_2[[#This Row],[Atributo]],6,2)</f>
        <v>06</v>
      </c>
      <c r="F11167" s="1" t="str">
        <f>+Tabla1_2[[#This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145.6140185471406</v>
      </c>
      <c r="D11168" t="str">
        <f>+MID(Tabla1_2[[#This Row],[Atributo]],2,4)</f>
        <v>2006</v>
      </c>
      <c r="E11168" s="1" t="str">
        <f>+MID(Tabla1_2[[#This Row],[Atributo]],6,2)</f>
        <v>07</v>
      </c>
      <c r="F11168" s="1" t="str">
        <f>+Tabla1_2[[#This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43.601684698608928</v>
      </c>
      <c r="D11169" t="str">
        <f>+MID(Tabla1_2[[#This Row],[Atributo]],2,4)</f>
        <v>2006</v>
      </c>
      <c r="E11169" s="1" t="str">
        <f>+MID(Tabla1_2[[#This Row],[Atributo]],6,2)</f>
        <v>08</v>
      </c>
      <c r="F11169" s="1" t="str">
        <f>+Tabla1_2[[#This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35.134909840288501</v>
      </c>
      <c r="D11170" t="str">
        <f>+MID(Tabla1_2[[#This Row],[Atributo]],2,4)</f>
        <v>2006</v>
      </c>
      <c r="E11170" s="1" t="str">
        <f>+MID(Tabla1_2[[#This Row],[Atributo]],6,2)</f>
        <v>09</v>
      </c>
      <c r="F11170" s="1" t="str">
        <f>+Tabla1_2[[#This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52.188933539412638</v>
      </c>
      <c r="D11171" t="str">
        <f>+MID(Tabla1_2[[#This Row],[Atributo]],2,4)</f>
        <v>2006</v>
      </c>
      <c r="E11171" s="1" t="str">
        <f>+MID(Tabla1_2[[#This Row],[Atributo]],6,2)</f>
        <v>10</v>
      </c>
      <c r="F11171" s="1" t="str">
        <f>+Tabla1_2[[#This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40.145945388974752</v>
      </c>
      <c r="D11172" t="str">
        <f>+MID(Tabla1_2[[#This Row],[Atributo]],2,4)</f>
        <v>2006</v>
      </c>
      <c r="E11172" s="1" t="str">
        <f>+MID(Tabla1_2[[#This Row],[Atributo]],6,2)</f>
        <v>11</v>
      </c>
      <c r="F11172" s="1" t="str">
        <f>+Tabla1_2[[#This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67.109711488923239</v>
      </c>
      <c r="D11173" t="str">
        <f>+MID(Tabla1_2[[#This Row],[Atributo]],2,4)</f>
        <v>2006</v>
      </c>
      <c r="E11173" s="1" t="str">
        <f>+MID(Tabla1_2[[#This Row],[Atributo]],6,2)</f>
        <v>12</v>
      </c>
      <c r="F11173" s="1" t="str">
        <f>+Tabla1_2[[#This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6.6499227202472948</v>
      </c>
      <c r="D11174" t="str">
        <f>+MID(Tabla1_2[[#This Row],[Atributo]],2,4)</f>
        <v>2007</v>
      </c>
      <c r="E11174" s="1" t="str">
        <f>+MID(Tabla1_2[[#This Row],[Atributo]],6,2)</f>
        <v>01</v>
      </c>
      <c r="F11174" s="1" t="str">
        <f>+Tabla1_2[[#This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16.96743688820197</v>
      </c>
      <c r="D11175" t="str">
        <f>+MID(Tabla1_2[[#This Row],[Atributo]],2,4)</f>
        <v>2007</v>
      </c>
      <c r="E11175" s="1" t="str">
        <f>+MID(Tabla1_2[[#This Row],[Atributo]],6,2)</f>
        <v>02</v>
      </c>
      <c r="F11175" s="1" t="str">
        <f>+Tabla1_2[[#This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41.078972179289053</v>
      </c>
      <c r="D11176" t="str">
        <f>+MID(Tabla1_2[[#This Row],[Atributo]],2,4)</f>
        <v>2007</v>
      </c>
      <c r="E11176" s="1" t="str">
        <f>+MID(Tabla1_2[[#This Row],[Atributo]],6,2)</f>
        <v>03</v>
      </c>
      <c r="F11176" s="1" t="str">
        <f>+Tabla1_2[[#This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69.11097114889229</v>
      </c>
      <c r="D11177" t="str">
        <f>+MID(Tabla1_2[[#This Row],[Atributo]],2,4)</f>
        <v>2007</v>
      </c>
      <c r="E11177" s="1" t="str">
        <f>+MID(Tabla1_2[[#This Row],[Atributo]],6,2)</f>
        <v>04</v>
      </c>
      <c r="F11177" s="1" t="str">
        <f>+Tabla1_2[[#This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23.490115919629069</v>
      </c>
      <c r="D11178" t="str">
        <f>+MID(Tabla1_2[[#This Row],[Atributo]],2,4)</f>
        <v>2007</v>
      </c>
      <c r="E11178" s="1" t="str">
        <f>+MID(Tabla1_2[[#This Row],[Atributo]],6,2)</f>
        <v>05</v>
      </c>
      <c r="F11178" s="1" t="str">
        <f>+Tabla1_2[[#This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65.374420401854721</v>
      </c>
      <c r="D11179" t="str">
        <f>+MID(Tabla1_2[[#This Row],[Atributo]],2,4)</f>
        <v>2007</v>
      </c>
      <c r="E11179" s="1" t="str">
        <f>+MID(Tabla1_2[[#This Row],[Atributo]],6,2)</f>
        <v>06</v>
      </c>
      <c r="F11179" s="1" t="str">
        <f>+Tabla1_2[[#This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50.278740340030893</v>
      </c>
      <c r="D11180" t="str">
        <f>+MID(Tabla1_2[[#This Row],[Atributo]],2,4)</f>
        <v>2007</v>
      </c>
      <c r="E11180" s="1" t="str">
        <f>+MID(Tabla1_2[[#This Row],[Atributo]],6,2)</f>
        <v>07</v>
      </c>
      <c r="F11180" s="1" t="str">
        <f>+Tabla1_2[[#This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20.66309119010818</v>
      </c>
      <c r="D11181" t="str">
        <f>+MID(Tabla1_2[[#This Row],[Atributo]],2,4)</f>
        <v>2007</v>
      </c>
      <c r="E11181" s="1" t="str">
        <f>+MID(Tabla1_2[[#This Row],[Atributo]],6,2)</f>
        <v>08</v>
      </c>
      <c r="F11181" s="1" t="str">
        <f>+Tabla1_2[[#This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61.222975270479132</v>
      </c>
      <c r="D11182" t="str">
        <f>+MID(Tabla1_2[[#This Row],[Atributo]],2,4)</f>
        <v>2007</v>
      </c>
      <c r="E11182" s="1" t="str">
        <f>+MID(Tabla1_2[[#This Row],[Atributo]],6,2)</f>
        <v>09</v>
      </c>
      <c r="F11182" s="1" t="str">
        <f>+Tabla1_2[[#This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37.42704276146317</v>
      </c>
      <c r="D11183" t="str">
        <f>+MID(Tabla1_2[[#This Row],[Atributo]],2,4)</f>
        <v>2007</v>
      </c>
      <c r="E11183" s="1" t="str">
        <f>+MID(Tabla1_2[[#This Row],[Atributo]],6,2)</f>
        <v>10</v>
      </c>
      <c r="F11183" s="1" t="str">
        <f>+Tabla1_2[[#This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12.0133178773828</v>
      </c>
      <c r="D11184" t="str">
        <f>+MID(Tabla1_2[[#This Row],[Atributo]],2,4)</f>
        <v>2007</v>
      </c>
      <c r="E11184" s="1" t="str">
        <f>+MID(Tabla1_2[[#This Row],[Atributo]],6,2)</f>
        <v>11</v>
      </c>
      <c r="F11184" s="1" t="str">
        <f>+Tabla1_2[[#This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16.756094796496662</v>
      </c>
      <c r="D11185" t="str">
        <f>+MID(Tabla1_2[[#This Row],[Atributo]],2,4)</f>
        <v>2007</v>
      </c>
      <c r="E11185" s="1" t="str">
        <f>+MID(Tabla1_2[[#This Row],[Atributo]],6,2)</f>
        <v>12</v>
      </c>
      <c r="F11185" s="1" t="str">
        <f>+Tabla1_2[[#This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14.264871200412159</v>
      </c>
      <c r="D11186" t="str">
        <f>+MID(Tabla1_2[[#This Row],[Atributo]],2,4)</f>
        <v>2008</v>
      </c>
      <c r="E11186" s="1" t="str">
        <f>+MID(Tabla1_2[[#This Row],[Atributo]],6,2)</f>
        <v>01</v>
      </c>
      <c r="F11186" s="1" t="str">
        <f>+Tabla1_2[[#This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16.537663575476561</v>
      </c>
      <c r="D11187" t="str">
        <f>+MID(Tabla1_2[[#This Row],[Atributo]],2,4)</f>
        <v>2008</v>
      </c>
      <c r="E11187" s="1" t="str">
        <f>+MID(Tabla1_2[[#This Row],[Atributo]],6,2)</f>
        <v>02</v>
      </c>
      <c r="F11187" s="1" t="str">
        <f>+Tabla1_2[[#This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22.016728490468839</v>
      </c>
      <c r="D11188" t="str">
        <f>+MID(Tabla1_2[[#This Row],[Atributo]],2,4)</f>
        <v>2008</v>
      </c>
      <c r="E11188" s="1" t="str">
        <f>+MID(Tabla1_2[[#This Row],[Atributo]],6,2)</f>
        <v>03</v>
      </c>
      <c r="F11188" s="1" t="str">
        <f>+Tabla1_2[[#This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86.508668212261682</v>
      </c>
      <c r="D11189" t="str">
        <f>+MID(Tabla1_2[[#This Row],[Atributo]],2,4)</f>
        <v>2008</v>
      </c>
      <c r="E11189" s="1" t="str">
        <f>+MID(Tabla1_2[[#This Row],[Atributo]],6,2)</f>
        <v>04</v>
      </c>
      <c r="F11189" s="1" t="str">
        <f>+Tabla1_2[[#This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99.859858320453412</v>
      </c>
      <c r="D11190" t="str">
        <f>+MID(Tabla1_2[[#This Row],[Atributo]],2,4)</f>
        <v>2008</v>
      </c>
      <c r="E11190" s="1" t="str">
        <f>+MID(Tabla1_2[[#This Row],[Atributo]],6,2)</f>
        <v>05</v>
      </c>
      <c r="F11190" s="1" t="str">
        <f>+Tabla1_2[[#This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103.2069268418342</v>
      </c>
      <c r="D11191" t="str">
        <f>+MID(Tabla1_2[[#This Row],[Atributo]],2,4)</f>
        <v>2008</v>
      </c>
      <c r="E11191" s="1" t="str">
        <f>+MID(Tabla1_2[[#This Row],[Atributo]],6,2)</f>
        <v>06</v>
      </c>
      <c r="F11191" s="1" t="str">
        <f>+Tabla1_2[[#This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108.80731581658929</v>
      </c>
      <c r="D11192" t="str">
        <f>+MID(Tabla1_2[[#This Row],[Atributo]],2,4)</f>
        <v>2008</v>
      </c>
      <c r="E11192" s="1" t="str">
        <f>+MID(Tabla1_2[[#This Row],[Atributo]],6,2)</f>
        <v>07</v>
      </c>
      <c r="F11192" s="1" t="str">
        <f>+Tabla1_2[[#This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76.147315816589369</v>
      </c>
      <c r="D11193" t="str">
        <f>+MID(Tabla1_2[[#This Row],[Atributo]],2,4)</f>
        <v>2008</v>
      </c>
      <c r="E11193" s="1" t="str">
        <f>+MID(Tabla1_2[[#This Row],[Atributo]],6,2)</f>
        <v>08</v>
      </c>
      <c r="F11193" s="1" t="str">
        <f>+Tabla1_2[[#This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24.03109479649666</v>
      </c>
      <c r="D11194" t="str">
        <f>+MID(Tabla1_2[[#This Row],[Atributo]],2,4)</f>
        <v>2008</v>
      </c>
      <c r="E11194" s="1" t="str">
        <f>+MID(Tabla1_2[[#This Row],[Atributo]],6,2)</f>
        <v>09</v>
      </c>
      <c r="F11194" s="1" t="str">
        <f>+Tabla1_2[[#This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16.443227717671309</v>
      </c>
      <c r="D11195" t="str">
        <f>+MID(Tabla1_2[[#This Row],[Atributo]],2,4)</f>
        <v>2008</v>
      </c>
      <c r="E11195" s="1" t="str">
        <f>+MID(Tabla1_2[[#This Row],[Atributo]],6,2)</f>
        <v>10</v>
      </c>
      <c r="F11195" s="1" t="str">
        <f>+Tabla1_2[[#This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59.53560020607938</v>
      </c>
      <c r="D11196" t="str">
        <f>+MID(Tabla1_2[[#This Row],[Atributo]],2,4)</f>
        <v>2008</v>
      </c>
      <c r="E11196" s="1" t="str">
        <f>+MID(Tabla1_2[[#This Row],[Atributo]],6,2)</f>
        <v>11</v>
      </c>
      <c r="F11196" s="1" t="str">
        <f>+Tabla1_2[[#This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12.91887944358578</v>
      </c>
      <c r="D11197" t="str">
        <f>+MID(Tabla1_2[[#This Row],[Atributo]],2,4)</f>
        <v>2008</v>
      </c>
      <c r="E11197" s="1" t="str">
        <f>+MID(Tabla1_2[[#This Row],[Atributo]],6,2)</f>
        <v>12</v>
      </c>
      <c r="F11197" s="1" t="str">
        <f>+Tabla1_2[[#This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13.19565687789798</v>
      </c>
      <c r="D11198" t="str">
        <f>+MID(Tabla1_2[[#This Row],[Atributo]],2,4)</f>
        <v>2009</v>
      </c>
      <c r="E11198" s="1" t="str">
        <f>+MID(Tabla1_2[[#This Row],[Atributo]],6,2)</f>
        <v>01</v>
      </c>
      <c r="F11198" s="1" t="str">
        <f>+Tabla1_2[[#This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55.130886141164339</v>
      </c>
      <c r="D11199" t="str">
        <f>+MID(Tabla1_2[[#This Row],[Atributo]],2,4)</f>
        <v>2009</v>
      </c>
      <c r="E11199" s="1" t="str">
        <f>+MID(Tabla1_2[[#This Row],[Atributo]],6,2)</f>
        <v>02</v>
      </c>
      <c r="F11199" s="1" t="str">
        <f>+Tabla1_2[[#This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45.774392065945356</v>
      </c>
      <c r="D11200" t="str">
        <f>+MID(Tabla1_2[[#This Row],[Atributo]],2,4)</f>
        <v>2009</v>
      </c>
      <c r="E11200" s="1" t="str">
        <f>+MID(Tabla1_2[[#This Row],[Atributo]],6,2)</f>
        <v>03</v>
      </c>
      <c r="F11200" s="1" t="str">
        <f>+Tabla1_2[[#This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83.492635239567193</v>
      </c>
      <c r="D11201" t="str">
        <f>+MID(Tabla1_2[[#This Row],[Atributo]],2,4)</f>
        <v>2009</v>
      </c>
      <c r="E11201" s="1" t="str">
        <f>+MID(Tabla1_2[[#This Row],[Atributo]],6,2)</f>
        <v>04</v>
      </c>
      <c r="F11201" s="1" t="str">
        <f>+Tabla1_2[[#This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95.03851622874808</v>
      </c>
      <c r="D11202" t="str">
        <f>+MID(Tabla1_2[[#This Row],[Atributo]],2,4)</f>
        <v>2009</v>
      </c>
      <c r="E11202" s="1" t="str">
        <f>+MID(Tabla1_2[[#This Row],[Atributo]],6,2)</f>
        <v>05</v>
      </c>
      <c r="F11202" s="1" t="str">
        <f>+Tabla1_2[[#This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71.16682380216379</v>
      </c>
      <c r="D11203" t="str">
        <f>+MID(Tabla1_2[[#This Row],[Atributo]],2,4)</f>
        <v>2009</v>
      </c>
      <c r="E11203" s="1" t="str">
        <f>+MID(Tabla1_2[[#This Row],[Atributo]],6,2)</f>
        <v>06</v>
      </c>
      <c r="F11203" s="1" t="str">
        <f>+Tabla1_2[[#This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35.165610510046342</v>
      </c>
      <c r="D11204" t="str">
        <f>+MID(Tabla1_2[[#This Row],[Atributo]],2,4)</f>
        <v>2009</v>
      </c>
      <c r="E11204" s="1" t="str">
        <f>+MID(Tabla1_2[[#This Row],[Atributo]],6,2)</f>
        <v>07</v>
      </c>
      <c r="F11204" s="1" t="str">
        <f>+Tabla1_2[[#This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102.265327150953</v>
      </c>
      <c r="D11205" t="str">
        <f>+MID(Tabla1_2[[#This Row],[Atributo]],2,4)</f>
        <v>2009</v>
      </c>
      <c r="E11205" s="1" t="str">
        <f>+MID(Tabla1_2[[#This Row],[Atributo]],6,2)</f>
        <v>08</v>
      </c>
      <c r="F11205" s="1" t="str">
        <f>+Tabla1_2[[#This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28.980726429675421</v>
      </c>
      <c r="D11206" t="str">
        <f>+MID(Tabla1_2[[#This Row],[Atributo]],2,4)</f>
        <v>2009</v>
      </c>
      <c r="E11206" s="1" t="str">
        <f>+MID(Tabla1_2[[#This Row],[Atributo]],6,2)</f>
        <v>09</v>
      </c>
      <c r="F11206" s="1" t="str">
        <f>+Tabla1_2[[#This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66.852673879443529</v>
      </c>
      <c r="D11207" t="str">
        <f>+MID(Tabla1_2[[#This Row],[Atributo]],2,4)</f>
        <v>2009</v>
      </c>
      <c r="E11207" s="1" t="str">
        <f>+MID(Tabla1_2[[#This Row],[Atributo]],6,2)</f>
        <v>10</v>
      </c>
      <c r="F11207" s="1" t="str">
        <f>+Tabla1_2[[#This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69.722612055641335</v>
      </c>
      <c r="D11208" t="str">
        <f>+MID(Tabla1_2[[#This Row],[Atributo]],2,4)</f>
        <v>2009</v>
      </c>
      <c r="E11208" s="1" t="str">
        <f>+MID(Tabla1_2[[#This Row],[Atributo]],6,2)</f>
        <v>11</v>
      </c>
      <c r="F11208" s="1" t="str">
        <f>+Tabla1_2[[#This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48.050401854714067</v>
      </c>
      <c r="D11209" t="str">
        <f>+MID(Tabla1_2[[#This Row],[Atributo]],2,4)</f>
        <v>2009</v>
      </c>
      <c r="E11209" s="1" t="str">
        <f>+MID(Tabla1_2[[#This Row],[Atributo]],6,2)</f>
        <v>12</v>
      </c>
      <c r="F11209" s="1" t="str">
        <f>+Tabla1_2[[#This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32.277869654817103</v>
      </c>
      <c r="D11210" t="str">
        <f>+MID(Tabla1_2[[#This Row],[Atributo]],2,4)</f>
        <v>2010</v>
      </c>
      <c r="E11210" s="1" t="str">
        <f>+MID(Tabla1_2[[#This Row],[Atributo]],6,2)</f>
        <v>01</v>
      </c>
      <c r="F11210" s="1" t="str">
        <f>+Tabla1_2[[#This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44.277993302421422</v>
      </c>
      <c r="D11211" t="str">
        <f>+MID(Tabla1_2[[#This Row],[Atributo]],2,4)</f>
        <v>2010</v>
      </c>
      <c r="E11211" s="1" t="str">
        <f>+MID(Tabla1_2[[#This Row],[Atributo]],6,2)</f>
        <v>02</v>
      </c>
      <c r="F11211" s="1" t="str">
        <f>+Tabla1_2[[#This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29.532604327666171</v>
      </c>
      <c r="D11212" t="str">
        <f>+MID(Tabla1_2[[#This Row],[Atributo]],2,4)</f>
        <v>2010</v>
      </c>
      <c r="E11212" s="1" t="str">
        <f>+MID(Tabla1_2[[#This Row],[Atributo]],6,2)</f>
        <v>03</v>
      </c>
      <c r="F11212" s="1" t="str">
        <f>+Tabla1_2[[#This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43.679984544049461</v>
      </c>
      <c r="D11213" t="str">
        <f>+MID(Tabla1_2[[#This Row],[Atributo]],2,4)</f>
        <v>2010</v>
      </c>
      <c r="E11213" s="1" t="str">
        <f>+MID(Tabla1_2[[#This Row],[Atributo]],6,2)</f>
        <v>04</v>
      </c>
      <c r="F11213" s="1" t="str">
        <f>+Tabla1_2[[#This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42.038714580113329</v>
      </c>
      <c r="D11214" t="str">
        <f>+MID(Tabla1_2[[#This Row],[Atributo]],2,4)</f>
        <v>2010</v>
      </c>
      <c r="E11214" s="1" t="str">
        <f>+MID(Tabla1_2[[#This Row],[Atributo]],6,2)</f>
        <v>05</v>
      </c>
      <c r="F11214" s="1" t="str">
        <f>+Tabla1_2[[#This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155.15590159711479</v>
      </c>
      <c r="D11215" t="str">
        <f>+MID(Tabla1_2[[#This Row],[Atributo]],2,4)</f>
        <v>2010</v>
      </c>
      <c r="E11215" s="1" t="str">
        <f>+MID(Tabla1_2[[#This Row],[Atributo]],6,2)</f>
        <v>06</v>
      </c>
      <c r="F11215" s="1" t="str">
        <f>+Tabla1_2[[#This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92.445218959299282</v>
      </c>
      <c r="D11216" t="str">
        <f>+MID(Tabla1_2[[#This Row],[Atributo]],2,4)</f>
        <v>2010</v>
      </c>
      <c r="E11216" s="1" t="str">
        <f>+MID(Tabla1_2[[#This Row],[Atributo]],6,2)</f>
        <v>07</v>
      </c>
      <c r="F11216" s="1" t="str">
        <f>+Tabla1_2[[#This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93.465383822771713</v>
      </c>
      <c r="D11217" t="str">
        <f>+MID(Tabla1_2[[#This Row],[Atributo]],2,4)</f>
        <v>2010</v>
      </c>
      <c r="E11217" s="1" t="str">
        <f>+MID(Tabla1_2[[#This Row],[Atributo]],6,2)</f>
        <v>08</v>
      </c>
      <c r="F11217" s="1" t="str">
        <f>+Tabla1_2[[#This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27.970136527563071</v>
      </c>
      <c r="D11218" t="str">
        <f>+MID(Tabla1_2[[#This Row],[Atributo]],2,4)</f>
        <v>2010</v>
      </c>
      <c r="E11218" s="1" t="str">
        <f>+MID(Tabla1_2[[#This Row],[Atributo]],6,2)</f>
        <v>09</v>
      </c>
      <c r="F11218" s="1" t="str">
        <f>+Tabla1_2[[#This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31.982774343122092</v>
      </c>
      <c r="D11219" t="str">
        <f>+MID(Tabla1_2[[#This Row],[Atributo]],2,4)</f>
        <v>2010</v>
      </c>
      <c r="E11219" s="1" t="str">
        <f>+MID(Tabla1_2[[#This Row],[Atributo]],6,2)</f>
        <v>10</v>
      </c>
      <c r="F11219" s="1" t="str">
        <f>+Tabla1_2[[#This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39.025759917568259</v>
      </c>
      <c r="D11220" t="str">
        <f>+MID(Tabla1_2[[#This Row],[Atributo]],2,4)</f>
        <v>2010</v>
      </c>
      <c r="E11220" s="1" t="str">
        <f>+MID(Tabla1_2[[#This Row],[Atributo]],6,2)</f>
        <v>11</v>
      </c>
      <c r="F11220" s="1" t="str">
        <f>+Tabla1_2[[#This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35.891774858320439</v>
      </c>
      <c r="D11221" t="str">
        <f>+MID(Tabla1_2[[#This Row],[Atributo]],2,4)</f>
        <v>2010</v>
      </c>
      <c r="E11221" s="1" t="str">
        <f>+MID(Tabla1_2[[#This Row],[Atributo]],6,2)</f>
        <v>12</v>
      </c>
      <c r="F11221" s="1" t="str">
        <f>+Tabla1_2[[#This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25.232199896960321</v>
      </c>
      <c r="D11222" t="str">
        <f>+MID(Tabla1_2[[#This Row],[Atributo]],2,4)</f>
        <v>2011</v>
      </c>
      <c r="E11222" s="1" t="str">
        <f>+MID(Tabla1_2[[#This Row],[Atributo]],6,2)</f>
        <v>01</v>
      </c>
      <c r="F11222" s="1" t="str">
        <f>+Tabla1_2[[#This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28.486360123647639</v>
      </c>
      <c r="D11223" t="str">
        <f>+MID(Tabla1_2[[#This Row],[Atributo]],2,4)</f>
        <v>2011</v>
      </c>
      <c r="E11223" s="1" t="str">
        <f>+MID(Tabla1_2[[#This Row],[Atributo]],6,2)</f>
        <v>02</v>
      </c>
      <c r="F11223" s="1" t="str">
        <f>+Tabla1_2[[#This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79.467125193199408</v>
      </c>
      <c r="D11224" t="str">
        <f>+MID(Tabla1_2[[#This Row],[Atributo]],2,4)</f>
        <v>2011</v>
      </c>
      <c r="E11224" s="1" t="str">
        <f>+MID(Tabla1_2[[#This Row],[Atributo]],6,2)</f>
        <v>03</v>
      </c>
      <c r="F11224" s="1" t="str">
        <f>+Tabla1_2[[#This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62.338323029366371</v>
      </c>
      <c r="D11225" t="str">
        <f>+MID(Tabla1_2[[#This Row],[Atributo]],2,4)</f>
        <v>2011</v>
      </c>
      <c r="E11225" s="1" t="str">
        <f>+MID(Tabla1_2[[#This Row],[Atributo]],6,2)</f>
        <v>04</v>
      </c>
      <c r="F11225" s="1" t="str">
        <f>+Tabla1_2[[#This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49.231043276661538</v>
      </c>
      <c r="D11226" t="str">
        <f>+MID(Tabla1_2[[#This Row],[Atributo]],2,4)</f>
        <v>2011</v>
      </c>
      <c r="E11226" s="1" t="str">
        <f>+MID(Tabla1_2[[#This Row],[Atributo]],6,2)</f>
        <v>05</v>
      </c>
      <c r="F11226" s="1" t="str">
        <f>+Tabla1_2[[#This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78.953294693456968</v>
      </c>
      <c r="D11227" t="str">
        <f>+MID(Tabla1_2[[#This Row],[Atributo]],2,4)</f>
        <v>2011</v>
      </c>
      <c r="E11227" s="1" t="str">
        <f>+MID(Tabla1_2[[#This Row],[Atributo]],6,2)</f>
        <v>06</v>
      </c>
      <c r="F11227" s="1" t="str">
        <f>+Tabla1_2[[#This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96.120131375579533</v>
      </c>
      <c r="D11228" t="str">
        <f>+MID(Tabla1_2[[#This Row],[Atributo]],2,4)</f>
        <v>2011</v>
      </c>
      <c r="E11228" s="1" t="str">
        <f>+MID(Tabla1_2[[#This Row],[Atributo]],6,2)</f>
        <v>07</v>
      </c>
      <c r="F11228" s="1" t="str">
        <f>+Tabla1_2[[#This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55.14096084492526</v>
      </c>
      <c r="D11229" t="str">
        <f>+MID(Tabla1_2[[#This Row],[Atributo]],2,4)</f>
        <v>2011</v>
      </c>
      <c r="E11229" s="1" t="str">
        <f>+MID(Tabla1_2[[#This Row],[Atributo]],6,2)</f>
        <v>08</v>
      </c>
      <c r="F11229" s="1" t="str">
        <f>+Tabla1_2[[#This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52.912341576506982</v>
      </c>
      <c r="D11230" t="str">
        <f>+MID(Tabla1_2[[#This Row],[Atributo]],2,4)</f>
        <v>2011</v>
      </c>
      <c r="E11230" s="1" t="str">
        <f>+MID(Tabla1_2[[#This Row],[Atributo]],6,2)</f>
        <v>09</v>
      </c>
      <c r="F11230" s="1" t="str">
        <f>+Tabla1_2[[#This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29.419587841318929</v>
      </c>
      <c r="D11231" t="str">
        <f>+MID(Tabla1_2[[#This Row],[Atributo]],2,4)</f>
        <v>2011</v>
      </c>
      <c r="E11231" s="1" t="str">
        <f>+MID(Tabla1_2[[#This Row],[Atributo]],6,2)</f>
        <v>10</v>
      </c>
      <c r="F11231" s="1" t="str">
        <f>+Tabla1_2[[#This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33.450855229263269</v>
      </c>
      <c r="D11232" t="str">
        <f>+MID(Tabla1_2[[#This Row],[Atributo]],2,4)</f>
        <v>2011</v>
      </c>
      <c r="E11232" s="1" t="str">
        <f>+MID(Tabla1_2[[#This Row],[Atributo]],6,2)</f>
        <v>11</v>
      </c>
      <c r="F11232" s="1" t="str">
        <f>+Tabla1_2[[#This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17.436913961875309</v>
      </c>
      <c r="D11233" t="str">
        <f>+MID(Tabla1_2[[#This Row],[Atributo]],2,4)</f>
        <v>2011</v>
      </c>
      <c r="E11233" s="1" t="str">
        <f>+MID(Tabla1_2[[#This Row],[Atributo]],6,2)</f>
        <v>12</v>
      </c>
      <c r="F11233" s="1" t="str">
        <f>+Tabla1_2[[#This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31.39185213807313</v>
      </c>
      <c r="D11234" t="str">
        <f>+MID(Tabla1_2[[#This Row],[Atributo]],2,4)</f>
        <v>2012</v>
      </c>
      <c r="E11234" s="1" t="str">
        <f>+MID(Tabla1_2[[#This Row],[Atributo]],6,2)</f>
        <v>01</v>
      </c>
      <c r="F11234" s="1" t="str">
        <f>+Tabla1_2[[#This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48.472931478619273</v>
      </c>
      <c r="D11235" t="str">
        <f>+MID(Tabla1_2[[#This Row],[Atributo]],2,4)</f>
        <v>2012</v>
      </c>
      <c r="E11235" s="1" t="str">
        <f>+MID(Tabla1_2[[#This Row],[Atributo]],6,2)</f>
        <v>02</v>
      </c>
      <c r="F11235" s="1" t="str">
        <f>+Tabla1_2[[#This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45.781640906749097</v>
      </c>
      <c r="D11236" t="str">
        <f>+MID(Tabla1_2[[#This Row],[Atributo]],2,4)</f>
        <v>2012</v>
      </c>
      <c r="E11236" s="1" t="str">
        <f>+MID(Tabla1_2[[#This Row],[Atributo]],6,2)</f>
        <v>03</v>
      </c>
      <c r="F11236" s="1" t="str">
        <f>+Tabla1_2[[#This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43.986957753735169</v>
      </c>
      <c r="D11237" t="str">
        <f>+MID(Tabla1_2[[#This Row],[Atributo]],2,4)</f>
        <v>2012</v>
      </c>
      <c r="E11237" s="1" t="str">
        <f>+MID(Tabla1_2[[#This Row],[Atributo]],6,2)</f>
        <v>04</v>
      </c>
      <c r="F11237" s="1" t="str">
        <f>+Tabla1_2[[#This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115.8960484286449</v>
      </c>
      <c r="D11238" t="str">
        <f>+MID(Tabla1_2[[#This Row],[Atributo]],2,4)</f>
        <v>2012</v>
      </c>
      <c r="E11238" s="1" t="str">
        <f>+MID(Tabla1_2[[#This Row],[Atributo]],6,2)</f>
        <v>05</v>
      </c>
      <c r="F11238" s="1" t="str">
        <f>+Tabla1_2[[#This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134.4471380731581</v>
      </c>
      <c r="D11239" t="str">
        <f>+MID(Tabla1_2[[#This Row],[Atributo]],2,4)</f>
        <v>2012</v>
      </c>
      <c r="E11239" s="1" t="str">
        <f>+MID(Tabla1_2[[#This Row],[Atributo]],6,2)</f>
        <v>06</v>
      </c>
      <c r="F11239" s="1" t="str">
        <f>+Tabla1_2[[#This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51.538165893869142</v>
      </c>
      <c r="D11240" t="str">
        <f>+MID(Tabla1_2[[#This Row],[Atributo]],2,4)</f>
        <v>2012</v>
      </c>
      <c r="E11240" s="1" t="str">
        <f>+MID(Tabla1_2[[#This Row],[Atributo]],6,2)</f>
        <v>07</v>
      </c>
      <c r="F11240" s="1" t="str">
        <f>+Tabla1_2[[#This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70.996998969603325</v>
      </c>
      <c r="D11241" t="str">
        <f>+MID(Tabla1_2[[#This Row],[Atributo]],2,4)</f>
        <v>2012</v>
      </c>
      <c r="E11241" s="1" t="str">
        <f>+MID(Tabla1_2[[#This Row],[Atributo]],6,2)</f>
        <v>08</v>
      </c>
      <c r="F11241" s="1" t="str">
        <f>+Tabla1_2[[#This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28.067284904688279</v>
      </c>
      <c r="D11242" t="str">
        <f>+MID(Tabla1_2[[#This Row],[Atributo]],2,4)</f>
        <v>2012</v>
      </c>
      <c r="E11242" s="1" t="str">
        <f>+MID(Tabla1_2[[#This Row],[Atributo]],6,2)</f>
        <v>09</v>
      </c>
      <c r="F11242" s="1" t="str">
        <f>+Tabla1_2[[#This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33.764013395157122</v>
      </c>
      <c r="D11243" t="str">
        <f>+MID(Tabla1_2[[#This Row],[Atributo]],2,4)</f>
        <v>2012</v>
      </c>
      <c r="E11243" s="1" t="str">
        <f>+MID(Tabla1_2[[#This Row],[Atributo]],6,2)</f>
        <v>10</v>
      </c>
      <c r="F11243" s="1" t="str">
        <f>+Tabla1_2[[#This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38.180203503348757</v>
      </c>
      <c r="D11244" t="str">
        <f>+MID(Tabla1_2[[#This Row],[Atributo]],2,4)</f>
        <v>2012</v>
      </c>
      <c r="E11244" s="1" t="str">
        <f>+MID(Tabla1_2[[#This Row],[Atributo]],6,2)</f>
        <v>11</v>
      </c>
      <c r="F11244" s="1" t="str">
        <f>+Tabla1_2[[#This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76.112439464193656</v>
      </c>
      <c r="D11245" t="str">
        <f>+MID(Tabla1_2[[#This Row],[Atributo]],2,4)</f>
        <v>2012</v>
      </c>
      <c r="E11245" s="1" t="str">
        <f>+MID(Tabla1_2[[#This Row],[Atributo]],6,2)</f>
        <v>12</v>
      </c>
      <c r="F11245" s="1" t="str">
        <f>+Tabla1_2[[#This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14.9156388459557</v>
      </c>
      <c r="D11246" t="str">
        <f>+MID(Tabla1_2[[#This Row],[Atributo]],2,4)</f>
        <v>2013</v>
      </c>
      <c r="E11246" s="1" t="str">
        <f>+MID(Tabla1_2[[#This Row],[Atributo]],6,2)</f>
        <v>01</v>
      </c>
      <c r="F11246" s="1" t="str">
        <f>+Tabla1_2[[#This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33.09002318392583</v>
      </c>
      <c r="D11247" t="str">
        <f>+MID(Tabla1_2[[#This Row],[Atributo]],2,4)</f>
        <v>2013</v>
      </c>
      <c r="E11247" s="1" t="str">
        <f>+MID(Tabla1_2[[#This Row],[Atributo]],6,2)</f>
        <v>02</v>
      </c>
      <c r="F11247" s="1" t="str">
        <f>+Tabla1_2[[#This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35.925087583719687</v>
      </c>
      <c r="D11248" t="str">
        <f>+MID(Tabla1_2[[#This Row],[Atributo]],2,4)</f>
        <v>2013</v>
      </c>
      <c r="E11248" s="1" t="str">
        <f>+MID(Tabla1_2[[#This Row],[Atributo]],6,2)</f>
        <v>03</v>
      </c>
      <c r="F11248" s="1" t="str">
        <f>+Tabla1_2[[#This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28.191903657908291</v>
      </c>
      <c r="D11249" t="str">
        <f>+MID(Tabla1_2[[#This Row],[Atributo]],2,4)</f>
        <v>2013</v>
      </c>
      <c r="E11249" s="1" t="str">
        <f>+MID(Tabla1_2[[#This Row],[Atributo]],6,2)</f>
        <v>04</v>
      </c>
      <c r="F11249" s="1" t="str">
        <f>+Tabla1_2[[#This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109.0814554353426</v>
      </c>
      <c r="D11250" t="str">
        <f>+MID(Tabla1_2[[#This Row],[Atributo]],2,4)</f>
        <v>2013</v>
      </c>
      <c r="E11250" s="1" t="str">
        <f>+MID(Tabla1_2[[#This Row],[Atributo]],6,2)</f>
        <v>05</v>
      </c>
      <c r="F11250" s="1" t="str">
        <f>+Tabla1_2[[#This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92.037769191138537</v>
      </c>
      <c r="D11251" t="str">
        <f>+MID(Tabla1_2[[#This Row],[Atributo]],2,4)</f>
        <v>2013</v>
      </c>
      <c r="E11251" s="1" t="str">
        <f>+MID(Tabla1_2[[#This Row],[Atributo]],6,2)</f>
        <v>06</v>
      </c>
      <c r="F11251" s="1" t="str">
        <f>+Tabla1_2[[#This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98.356316331787667</v>
      </c>
      <c r="D11252" t="str">
        <f>+MID(Tabla1_2[[#This Row],[Atributo]],2,4)</f>
        <v>2013</v>
      </c>
      <c r="E11252" s="1" t="str">
        <f>+MID(Tabla1_2[[#This Row],[Atributo]],6,2)</f>
        <v>07</v>
      </c>
      <c r="F11252" s="1" t="str">
        <f>+Tabla1_2[[#This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138.61411385883571</v>
      </c>
      <c r="D11253" t="str">
        <f>+MID(Tabla1_2[[#This Row],[Atributo]],2,4)</f>
        <v>2013</v>
      </c>
      <c r="E11253" s="1" t="str">
        <f>+MID(Tabla1_2[[#This Row],[Atributo]],6,2)</f>
        <v>08</v>
      </c>
      <c r="F11253" s="1" t="str">
        <f>+Tabla1_2[[#This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63.21141421947452</v>
      </c>
      <c r="D11254" t="str">
        <f>+MID(Tabla1_2[[#This Row],[Atributo]],2,4)</f>
        <v>2013</v>
      </c>
      <c r="E11254" s="1" t="str">
        <f>+MID(Tabla1_2[[#This Row],[Atributo]],6,2)</f>
        <v>09</v>
      </c>
      <c r="F11254" s="1" t="str">
        <f>+Tabla1_2[[#This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14.001962905718701</v>
      </c>
      <c r="D11255" t="str">
        <f>+MID(Tabla1_2[[#This Row],[Atributo]],2,4)</f>
        <v>2013</v>
      </c>
      <c r="E11255" s="1" t="str">
        <f>+MID(Tabla1_2[[#This Row],[Atributo]],6,2)</f>
        <v>10</v>
      </c>
      <c r="F11255" s="1" t="str">
        <f>+Tabla1_2[[#This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31.39133436373001</v>
      </c>
      <c r="D11256" t="str">
        <f>+MID(Tabla1_2[[#This Row],[Atributo]],2,4)</f>
        <v>2013</v>
      </c>
      <c r="E11256" s="1" t="str">
        <f>+MID(Tabla1_2[[#This Row],[Atributo]],6,2)</f>
        <v>11</v>
      </c>
      <c r="F11256" s="1" t="str">
        <f>+Tabla1_2[[#This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23.243348789283878</v>
      </c>
      <c r="D11257" t="str">
        <f>+MID(Tabla1_2[[#This Row],[Atributo]],2,4)</f>
        <v>2013</v>
      </c>
      <c r="E11257" s="1" t="str">
        <f>+MID(Tabla1_2[[#This Row],[Atributo]],6,2)</f>
        <v>12</v>
      </c>
      <c r="F11257" s="1" t="str">
        <f>+Tabla1_2[[#This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22.63432251416797</v>
      </c>
      <c r="D11258" t="str">
        <f>+MID(Tabla1_2[[#This Row],[Atributo]],2,4)</f>
        <v>2014</v>
      </c>
      <c r="E11258" s="1" t="str">
        <f>+MID(Tabla1_2[[#This Row],[Atributo]],6,2)</f>
        <v>01</v>
      </c>
      <c r="F11258" s="1" t="str">
        <f>+Tabla1_2[[#This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12.247733127253991</v>
      </c>
      <c r="D11259" t="str">
        <f>+MID(Tabla1_2[[#This Row],[Atributo]],2,4)</f>
        <v>2014</v>
      </c>
      <c r="E11259" s="1" t="str">
        <f>+MID(Tabla1_2[[#This Row],[Atributo]],6,2)</f>
        <v>02</v>
      </c>
      <c r="F11259" s="1" t="str">
        <f>+Tabla1_2[[#This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31.27111025244723</v>
      </c>
      <c r="D11260" t="str">
        <f>+MID(Tabla1_2[[#This Row],[Atributo]],2,4)</f>
        <v>2014</v>
      </c>
      <c r="E11260" s="1" t="str">
        <f>+MID(Tabla1_2[[#This Row],[Atributo]],6,2)</f>
        <v>03</v>
      </c>
      <c r="F11260" s="1" t="str">
        <f>+Tabla1_2[[#This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69.984296754250337</v>
      </c>
      <c r="D11261" t="str">
        <f>+MID(Tabla1_2[[#This Row],[Atributo]],2,4)</f>
        <v>2014</v>
      </c>
      <c r="E11261" s="1" t="str">
        <f>+MID(Tabla1_2[[#This Row],[Atributo]],6,2)</f>
        <v>04</v>
      </c>
      <c r="F11261" s="1" t="str">
        <f>+Tabla1_2[[#This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122.8747114889231</v>
      </c>
      <c r="D11262" t="str">
        <f>+MID(Tabla1_2[[#This Row],[Atributo]],2,4)</f>
        <v>2014</v>
      </c>
      <c r="E11262" s="1" t="str">
        <f>+MID(Tabla1_2[[#This Row],[Atributo]],6,2)</f>
        <v>05</v>
      </c>
      <c r="F11262" s="1" t="str">
        <f>+Tabla1_2[[#This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75.304528593508465</v>
      </c>
      <c r="D11263" t="str">
        <f>+MID(Tabla1_2[[#This Row],[Atributo]],2,4)</f>
        <v>2014</v>
      </c>
      <c r="E11263" s="1" t="str">
        <f>+MID(Tabla1_2[[#This Row],[Atributo]],6,2)</f>
        <v>06</v>
      </c>
      <c r="F11263" s="1" t="str">
        <f>+Tabla1_2[[#This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37.330734157650717</v>
      </c>
      <c r="D11264" t="str">
        <f>+MID(Tabla1_2[[#This Row],[Atributo]],2,4)</f>
        <v>2014</v>
      </c>
      <c r="E11264" s="1" t="str">
        <f>+MID(Tabla1_2[[#This Row],[Atributo]],6,2)</f>
        <v>07</v>
      </c>
      <c r="F11264" s="1" t="str">
        <f>+Tabla1_2[[#This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78.342861926841849</v>
      </c>
      <c r="D11265" t="str">
        <f>+MID(Tabla1_2[[#This Row],[Atributo]],2,4)</f>
        <v>2014</v>
      </c>
      <c r="E11265" s="1" t="str">
        <f>+MID(Tabla1_2[[#This Row],[Atributo]],6,2)</f>
        <v>08</v>
      </c>
      <c r="F11265" s="1" t="str">
        <f>+Tabla1_2[[#This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55.483062854198863</v>
      </c>
      <c r="D11266" t="str">
        <f>+MID(Tabla1_2[[#This Row],[Atributo]],2,4)</f>
        <v>2014</v>
      </c>
      <c r="E11266" s="1" t="str">
        <f>+MID(Tabla1_2[[#This Row],[Atributo]],6,2)</f>
        <v>09</v>
      </c>
      <c r="F11266" s="1" t="str">
        <f>+Tabla1_2[[#This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38.612575991756799</v>
      </c>
      <c r="D11267" t="str">
        <f>+MID(Tabla1_2[[#This Row],[Atributo]],2,4)</f>
        <v>2014</v>
      </c>
      <c r="E11267" s="1" t="str">
        <f>+MID(Tabla1_2[[#This Row],[Atributo]],6,2)</f>
        <v>10</v>
      </c>
      <c r="F11267" s="1" t="str">
        <f>+Tabla1_2[[#This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47.661403915507471</v>
      </c>
      <c r="D11268" t="str">
        <f>+MID(Tabla1_2[[#This Row],[Atributo]],2,4)</f>
        <v>2014</v>
      </c>
      <c r="E11268" s="1" t="str">
        <f>+MID(Tabla1_2[[#This Row],[Atributo]],6,2)</f>
        <v>11</v>
      </c>
      <c r="F11268" s="1" t="str">
        <f>+Tabla1_2[[#This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25.993263781555889</v>
      </c>
      <c r="D11269" t="str">
        <f>+MID(Tabla1_2[[#This Row],[Atributo]],2,4)</f>
        <v>2014</v>
      </c>
      <c r="E11269" s="1" t="str">
        <f>+MID(Tabla1_2[[#This Row],[Atributo]],6,2)</f>
        <v>12</v>
      </c>
      <c r="F11269" s="1" t="str">
        <f>+Tabla1_2[[#This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6.2529958784131896</v>
      </c>
      <c r="D11270" t="str">
        <f>+MID(Tabla1_2[[#This Row],[Atributo]],2,4)</f>
        <v>2015</v>
      </c>
      <c r="E11270" s="1" t="str">
        <f>+MID(Tabla1_2[[#This Row],[Atributo]],6,2)</f>
        <v>01</v>
      </c>
      <c r="F11270" s="1" t="str">
        <f>+Tabla1_2[[#This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5.0542014425553816</v>
      </c>
      <c r="D11271" t="str">
        <f>+MID(Tabla1_2[[#This Row],[Atributo]],2,4)</f>
        <v>2015</v>
      </c>
      <c r="E11271" s="1" t="str">
        <f>+MID(Tabla1_2[[#This Row],[Atributo]],6,2)</f>
        <v>02</v>
      </c>
      <c r="F11271" s="1" t="str">
        <f>+Tabla1_2[[#This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71.646537867078735</v>
      </c>
      <c r="D11272" t="str">
        <f>+MID(Tabla1_2[[#This Row],[Atributo]],2,4)</f>
        <v>2015</v>
      </c>
      <c r="E11272" s="1" t="str">
        <f>+MID(Tabla1_2[[#This Row],[Atributo]],6,2)</f>
        <v>03</v>
      </c>
      <c r="F11272" s="1" t="str">
        <f>+Tabla1_2[[#This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41.47895414734672</v>
      </c>
      <c r="D11273" t="str">
        <f>+MID(Tabla1_2[[#This Row],[Atributo]],2,4)</f>
        <v>2015</v>
      </c>
      <c r="E11273" s="1" t="str">
        <f>+MID(Tabla1_2[[#This Row],[Atributo]],6,2)</f>
        <v>04</v>
      </c>
      <c r="F11273" s="1" t="str">
        <f>+Tabla1_2[[#This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138.75246007212789</v>
      </c>
      <c r="D11274" t="str">
        <f>+MID(Tabla1_2[[#This Row],[Atributo]],2,4)</f>
        <v>2015</v>
      </c>
      <c r="E11274" s="1" t="str">
        <f>+MID(Tabla1_2[[#This Row],[Atributo]],6,2)</f>
        <v>05</v>
      </c>
      <c r="F11274" s="1" t="str">
        <f>+Tabla1_2[[#This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91.665105615662029</v>
      </c>
      <c r="D11275" t="str">
        <f>+MID(Tabla1_2[[#This Row],[Atributo]],2,4)</f>
        <v>2015</v>
      </c>
      <c r="E11275" s="1" t="str">
        <f>+MID(Tabla1_2[[#This Row],[Atributo]],6,2)</f>
        <v>06</v>
      </c>
      <c r="F11275" s="1" t="str">
        <f>+Tabla1_2[[#This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102.5420144255538</v>
      </c>
      <c r="D11276" t="str">
        <f>+MID(Tabla1_2[[#This Row],[Atributo]],2,4)</f>
        <v>2015</v>
      </c>
      <c r="E11276" s="1" t="str">
        <f>+MID(Tabla1_2[[#This Row],[Atributo]],6,2)</f>
        <v>07</v>
      </c>
      <c r="F11276" s="1" t="str">
        <f>+Tabla1_2[[#This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87.063168469860912</v>
      </c>
      <c r="D11277" t="str">
        <f>+MID(Tabla1_2[[#This Row],[Atributo]],2,4)</f>
        <v>2015</v>
      </c>
      <c r="E11277" s="1" t="str">
        <f>+MID(Tabla1_2[[#This Row],[Atributo]],6,2)</f>
        <v>08</v>
      </c>
      <c r="F11277" s="1" t="str">
        <f>+Tabla1_2[[#This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26.593500772797519</v>
      </c>
      <c r="D11278" t="str">
        <f>+MID(Tabla1_2[[#This Row],[Atributo]],2,4)</f>
        <v>2015</v>
      </c>
      <c r="E11278" s="1" t="str">
        <f>+MID(Tabla1_2[[#This Row],[Atributo]],6,2)</f>
        <v>09</v>
      </c>
      <c r="F11278" s="1" t="str">
        <f>+Tabla1_2[[#This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7.1219088098918037</v>
      </c>
      <c r="D11279" t="str">
        <f>+MID(Tabla1_2[[#This Row],[Atributo]],2,4)</f>
        <v>2015</v>
      </c>
      <c r="E11279" s="1" t="str">
        <f>+MID(Tabla1_2[[#This Row],[Atributo]],6,2)</f>
        <v>10</v>
      </c>
      <c r="F11279" s="1" t="str">
        <f>+Tabla1_2[[#This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20.060489438433809</v>
      </c>
      <c r="D11280" t="str">
        <f>+MID(Tabla1_2[[#This Row],[Atributo]],2,4)</f>
        <v>2015</v>
      </c>
      <c r="E11280" s="1" t="str">
        <f>+MID(Tabla1_2[[#This Row],[Atributo]],6,2)</f>
        <v>11</v>
      </c>
      <c r="F11280" s="1" t="str">
        <f>+Tabla1_2[[#This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14.995224111282839</v>
      </c>
      <c r="D11281" t="str">
        <f>+MID(Tabla1_2[[#This Row],[Atributo]],2,4)</f>
        <v>2015</v>
      </c>
      <c r="E11281" s="1" t="str">
        <f>+MID(Tabla1_2[[#This Row],[Atributo]],6,2)</f>
        <v>12</v>
      </c>
      <c r="F11281" s="1" t="str">
        <f>+Tabla1_2[[#This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8.6472102009273559</v>
      </c>
      <c r="D11282" t="str">
        <f>+MID(Tabla1_2[[#This Row],[Atributo]],2,4)</f>
        <v>2016</v>
      </c>
      <c r="E11282" s="1" t="str">
        <f>+MID(Tabla1_2[[#This Row],[Atributo]],6,2)</f>
        <v>01</v>
      </c>
      <c r="F11282" s="1" t="str">
        <f>+Tabla1_2[[#This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32.763268933539401</v>
      </c>
      <c r="D11283" t="str">
        <f>+MID(Tabla1_2[[#This Row],[Atributo]],2,4)</f>
        <v>2016</v>
      </c>
      <c r="E11283" s="1" t="str">
        <f>+MID(Tabla1_2[[#This Row],[Atributo]],6,2)</f>
        <v>02</v>
      </c>
      <c r="F11283" s="1" t="str">
        <f>+Tabla1_2[[#This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22.5100772797527</v>
      </c>
      <c r="D11284" t="str">
        <f>+MID(Tabla1_2[[#This Row],[Atributo]],2,4)</f>
        <v>2016</v>
      </c>
      <c r="E11284" s="1" t="str">
        <f>+MID(Tabla1_2[[#This Row],[Atributo]],6,2)</f>
        <v>03</v>
      </c>
      <c r="F11284" s="1" t="str">
        <f>+Tabla1_2[[#This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52.151944873776337</v>
      </c>
      <c r="D11285" t="str">
        <f>+MID(Tabla1_2[[#This Row],[Atributo]],2,4)</f>
        <v>2016</v>
      </c>
      <c r="E11285" s="1" t="str">
        <f>+MID(Tabla1_2[[#This Row],[Atributo]],6,2)</f>
        <v>04</v>
      </c>
      <c r="F11285" s="1" t="str">
        <f>+Tabla1_2[[#This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27.15835909325088</v>
      </c>
      <c r="D11286" t="str">
        <f>+MID(Tabla1_2[[#This Row],[Atributo]],2,4)</f>
        <v>2016</v>
      </c>
      <c r="E11286" s="1" t="str">
        <f>+MID(Tabla1_2[[#This Row],[Atributo]],6,2)</f>
        <v>05</v>
      </c>
      <c r="F11286" s="1" t="str">
        <f>+Tabla1_2[[#This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30.047053065430202</v>
      </c>
      <c r="D11287" t="str">
        <f>+MID(Tabla1_2[[#This Row],[Atributo]],2,4)</f>
        <v>2016</v>
      </c>
      <c r="E11287" s="1" t="str">
        <f>+MID(Tabla1_2[[#This Row],[Atributo]],6,2)</f>
        <v>06</v>
      </c>
      <c r="F11287" s="1" t="str">
        <f>+Tabla1_2[[#This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55.292014425553781</v>
      </c>
      <c r="D11288" t="str">
        <f>+MID(Tabla1_2[[#This Row],[Atributo]],2,4)</f>
        <v>2016</v>
      </c>
      <c r="E11288" s="1" t="str">
        <f>+MID(Tabla1_2[[#This Row],[Atributo]],6,2)</f>
        <v>07</v>
      </c>
      <c r="F11288" s="1" t="str">
        <f>+Tabla1_2[[#This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101.0903013910355</v>
      </c>
      <c r="D11289" t="str">
        <f>+MID(Tabla1_2[[#This Row],[Atributo]],2,4)</f>
        <v>2016</v>
      </c>
      <c r="E11289" s="1" t="str">
        <f>+MID(Tabla1_2[[#This Row],[Atributo]],6,2)</f>
        <v>08</v>
      </c>
      <c r="F11289" s="1" t="str">
        <f>+Tabla1_2[[#This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37.715615662029897</v>
      </c>
      <c r="D11290" t="str">
        <f>+MID(Tabla1_2[[#This Row],[Atributo]],2,4)</f>
        <v>2016</v>
      </c>
      <c r="E11290" s="1" t="str">
        <f>+MID(Tabla1_2[[#This Row],[Atributo]],6,2)</f>
        <v>09</v>
      </c>
      <c r="F11290" s="1" t="str">
        <f>+Tabla1_2[[#This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39.808585780525483</v>
      </c>
      <c r="D11291" t="str">
        <f>+MID(Tabla1_2[[#This Row],[Atributo]],2,4)</f>
        <v>2016</v>
      </c>
      <c r="E11291" s="1" t="str">
        <f>+MID(Tabla1_2[[#This Row],[Atributo]],6,2)</f>
        <v>10</v>
      </c>
      <c r="F11291" s="1" t="str">
        <f>+Tabla1_2[[#This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44.939044307058253</v>
      </c>
      <c r="D11292" t="str">
        <f>+MID(Tabla1_2[[#This Row],[Atributo]],2,4)</f>
        <v>2016</v>
      </c>
      <c r="E11292" s="1" t="str">
        <f>+MID(Tabla1_2[[#This Row],[Atributo]],6,2)</f>
        <v>11</v>
      </c>
      <c r="F11292" s="1" t="str">
        <f>+Tabla1_2[[#This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46.313330757341561</v>
      </c>
      <c r="D11293" t="str">
        <f>+MID(Tabla1_2[[#This Row],[Atributo]],2,4)</f>
        <v>2016</v>
      </c>
      <c r="E11293" s="1" t="str">
        <f>+MID(Tabla1_2[[#This Row],[Atributo]],6,2)</f>
        <v>12</v>
      </c>
      <c r="F11293" s="1" t="str">
        <f>+Tabla1_2[[#This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37.585085007727962</v>
      </c>
      <c r="D11294" t="str">
        <f>+MID(Tabla1_2[[#This Row],[Atributo]],2,4)</f>
        <v>2017</v>
      </c>
      <c r="E11294" s="1" t="str">
        <f>+MID(Tabla1_2[[#This Row],[Atributo]],6,2)</f>
        <v>01</v>
      </c>
      <c r="F11294" s="1" t="str">
        <f>+Tabla1_2[[#This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45.199672849046877</v>
      </c>
      <c r="D11295" t="str">
        <f>+MID(Tabla1_2[[#This Row],[Atributo]],2,4)</f>
        <v>2017</v>
      </c>
      <c r="E11295" s="1" t="str">
        <f>+MID(Tabla1_2[[#This Row],[Atributo]],6,2)</f>
        <v>02</v>
      </c>
      <c r="F11295" s="1" t="str">
        <f>+Tabla1_2[[#This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77.597995878413187</v>
      </c>
      <c r="D11296" t="str">
        <f>+MID(Tabla1_2[[#This Row],[Atributo]],2,4)</f>
        <v>2017</v>
      </c>
      <c r="E11296" s="1" t="str">
        <f>+MID(Tabla1_2[[#This Row],[Atributo]],6,2)</f>
        <v>03</v>
      </c>
      <c r="F11296" s="1" t="str">
        <f>+Tabla1_2[[#This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77.393856259659927</v>
      </c>
      <c r="D11297" t="str">
        <f>+MID(Tabla1_2[[#This Row],[Atributo]],2,4)</f>
        <v>2017</v>
      </c>
      <c r="E11297" s="1" t="str">
        <f>+MID(Tabla1_2[[#This Row],[Atributo]],6,2)</f>
        <v>04</v>
      </c>
      <c r="F11297" s="1" t="str">
        <f>+Tabla1_2[[#This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90.228065430190583</v>
      </c>
      <c r="D11298" t="str">
        <f>+MID(Tabla1_2[[#This Row],[Atributo]],2,4)</f>
        <v>2017</v>
      </c>
      <c r="E11298" s="1" t="str">
        <f>+MID(Tabla1_2[[#This Row],[Atributo]],6,2)</f>
        <v>05</v>
      </c>
      <c r="F11298" s="1" t="str">
        <f>+Tabla1_2[[#This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137.3487223080887</v>
      </c>
      <c r="D11299" t="str">
        <f>+MID(Tabla1_2[[#This Row],[Atributo]],2,4)</f>
        <v>2017</v>
      </c>
      <c r="E11299" s="1" t="str">
        <f>+MID(Tabla1_2[[#This Row],[Atributo]],6,2)</f>
        <v>06</v>
      </c>
      <c r="F11299" s="1" t="str">
        <f>+Tabla1_2[[#This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100.4026996393611</v>
      </c>
      <c r="D11300" t="str">
        <f>+MID(Tabla1_2[[#This Row],[Atributo]],2,4)</f>
        <v>2017</v>
      </c>
      <c r="E11300" s="1" t="str">
        <f>+MID(Tabla1_2[[#This Row],[Atributo]],6,2)</f>
        <v>07</v>
      </c>
      <c r="F11300" s="1" t="str">
        <f>+Tabla1_2[[#This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101.7135471406491</v>
      </c>
      <c r="D11301" t="str">
        <f>+MID(Tabla1_2[[#This Row],[Atributo]],2,4)</f>
        <v>2017</v>
      </c>
      <c r="E11301" s="1" t="str">
        <f>+MID(Tabla1_2[[#This Row],[Atributo]],6,2)</f>
        <v>08</v>
      </c>
      <c r="F11301" s="1" t="str">
        <f>+Tabla1_2[[#This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45.102192168985063</v>
      </c>
      <c r="D11302" t="str">
        <f>+MID(Tabla1_2[[#This Row],[Atributo]],2,4)</f>
        <v>2017</v>
      </c>
      <c r="E11302" s="1" t="str">
        <f>+MID(Tabla1_2[[#This Row],[Atributo]],6,2)</f>
        <v>09</v>
      </c>
      <c r="F11302" s="1" t="str">
        <f>+Tabla1_2[[#This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48.699162802679041</v>
      </c>
      <c r="D11303" t="str">
        <f>+MID(Tabla1_2[[#This Row],[Atributo]],2,4)</f>
        <v>2017</v>
      </c>
      <c r="E11303" s="1" t="str">
        <f>+MID(Tabla1_2[[#This Row],[Atributo]],6,2)</f>
        <v>10</v>
      </c>
      <c r="F11303" s="1" t="str">
        <f>+Tabla1_2[[#This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27.548706852138061</v>
      </c>
      <c r="D11304" t="str">
        <f>+MID(Tabla1_2[[#This Row],[Atributo]],2,4)</f>
        <v>2017</v>
      </c>
      <c r="E11304" s="1" t="str">
        <f>+MID(Tabla1_2[[#This Row],[Atributo]],6,2)</f>
        <v>11</v>
      </c>
      <c r="F11304" s="1" t="str">
        <f>+Tabla1_2[[#This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51.896148892323573</v>
      </c>
      <c r="D11305" t="str">
        <f>+MID(Tabla1_2[[#This Row],[Atributo]],2,4)</f>
        <v>2017</v>
      </c>
      <c r="E11305" s="1" t="str">
        <f>+MID(Tabla1_2[[#This Row],[Atributo]],6,2)</f>
        <v>12</v>
      </c>
      <c r="F11305" s="1" t="str">
        <f>+Tabla1_2[[#This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8.7362931478619235</v>
      </c>
      <c r="D11306" t="str">
        <f>+MID(Tabla1_2[[#This Row],[Atributo]],2,4)</f>
        <v>2018</v>
      </c>
      <c r="E11306" s="1" t="str">
        <f>+MID(Tabla1_2[[#This Row],[Atributo]],6,2)</f>
        <v>01</v>
      </c>
      <c r="F11306" s="1" t="str">
        <f>+Tabla1_2[[#This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9.1840752189593022</v>
      </c>
      <c r="D11307" t="str">
        <f>+MID(Tabla1_2[[#This Row],[Atributo]],2,4)</f>
        <v>2018</v>
      </c>
      <c r="E11307" s="1" t="str">
        <f>+MID(Tabla1_2[[#This Row],[Atributo]],6,2)</f>
        <v>02</v>
      </c>
      <c r="F11307" s="1" t="str">
        <f>+Tabla1_2[[#This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50.949860896445102</v>
      </c>
      <c r="D11308" t="str">
        <f>+MID(Tabla1_2[[#This Row],[Atributo]],2,4)</f>
        <v>2018</v>
      </c>
      <c r="E11308" s="1" t="str">
        <f>+MID(Tabla1_2[[#This Row],[Atributo]],6,2)</f>
        <v>03</v>
      </c>
      <c r="F11308" s="1" t="str">
        <f>+Tabla1_2[[#This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99.332691911385837</v>
      </c>
      <c r="D11309" t="str">
        <f>+MID(Tabla1_2[[#This Row],[Atributo]],2,4)</f>
        <v>2018</v>
      </c>
      <c r="E11309" s="1" t="str">
        <f>+MID(Tabla1_2[[#This Row],[Atributo]],6,2)</f>
        <v>04</v>
      </c>
      <c r="F11309" s="1" t="str">
        <f>+Tabla1_2[[#This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43.645767645543494</v>
      </c>
      <c r="D11310" t="str">
        <f>+MID(Tabla1_2[[#This Row],[Atributo]],2,4)</f>
        <v>2018</v>
      </c>
      <c r="E11310" s="1" t="str">
        <f>+MID(Tabla1_2[[#This Row],[Atributo]],6,2)</f>
        <v>05</v>
      </c>
      <c r="F11310" s="1" t="str">
        <f>+Tabla1_2[[#This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101.61791344667699</v>
      </c>
      <c r="D11311" t="str">
        <f>+MID(Tabla1_2[[#This Row],[Atributo]],2,4)</f>
        <v>2018</v>
      </c>
      <c r="E11311" s="1" t="str">
        <f>+MID(Tabla1_2[[#This Row],[Atributo]],6,2)</f>
        <v>06</v>
      </c>
      <c r="F11311" s="1" t="str">
        <f>+Tabla1_2[[#This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38.790566718186497</v>
      </c>
      <c r="D11312" t="str">
        <f>+MID(Tabla1_2[[#This Row],[Atributo]],2,4)</f>
        <v>2018</v>
      </c>
      <c r="E11312" s="1" t="str">
        <f>+MID(Tabla1_2[[#This Row],[Atributo]],6,2)</f>
        <v>07</v>
      </c>
      <c r="F11312" s="1" t="str">
        <f>+Tabla1_2[[#This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46.145899021123107</v>
      </c>
      <c r="D11313" t="str">
        <f>+MID(Tabla1_2[[#This Row],[Atributo]],2,4)</f>
        <v>2018</v>
      </c>
      <c r="E11313" s="1" t="str">
        <f>+MID(Tabla1_2[[#This Row],[Atributo]],6,2)</f>
        <v>08</v>
      </c>
      <c r="F11313" s="1" t="str">
        <f>+Tabla1_2[[#This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84.413593508500767</v>
      </c>
      <c r="D11314" t="str">
        <f>+MID(Tabla1_2[[#This Row],[Atributo]],2,4)</f>
        <v>2018</v>
      </c>
      <c r="E11314" s="1" t="str">
        <f>+MID(Tabla1_2[[#This Row],[Atributo]],6,2)</f>
        <v>09</v>
      </c>
      <c r="F11314" s="1" t="str">
        <f>+Tabla1_2[[#This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33.713596084492508</v>
      </c>
      <c r="D11315" t="str">
        <f>+MID(Tabla1_2[[#This Row],[Atributo]],2,4)</f>
        <v>2018</v>
      </c>
      <c r="E11315" s="1" t="str">
        <f>+MID(Tabla1_2[[#This Row],[Atributo]],6,2)</f>
        <v>10</v>
      </c>
      <c r="F11315" s="1" t="str">
        <f>+Tabla1_2[[#This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84.543168469860859</v>
      </c>
      <c r="D11316" t="str">
        <f>+MID(Tabla1_2[[#This Row],[Atributo]],2,4)</f>
        <v>2018</v>
      </c>
      <c r="E11316" s="1" t="str">
        <f>+MID(Tabla1_2[[#This Row],[Atributo]],6,2)</f>
        <v>11</v>
      </c>
      <c r="F11316" s="1" t="str">
        <f>+Tabla1_2[[#This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12.469080370942811</v>
      </c>
      <c r="D11317" t="str">
        <f>+MID(Tabla1_2[[#This Row],[Atributo]],2,4)</f>
        <v>2018</v>
      </c>
      <c r="E11317" s="1" t="str">
        <f>+MID(Tabla1_2[[#This Row],[Atributo]],6,2)</f>
        <v>12</v>
      </c>
      <c r="F11317" s="1" t="str">
        <f>+Tabla1_2[[#This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16.083281813498211</v>
      </c>
      <c r="D11318" t="str">
        <f>+MID(Tabla1_2[[#This Row],[Atributo]],2,4)</f>
        <v>2019</v>
      </c>
      <c r="E11318" s="1" t="str">
        <f>+MID(Tabla1_2[[#This Row],[Atributo]],6,2)</f>
        <v>01</v>
      </c>
      <c r="F11318" s="1" t="str">
        <f>+Tabla1_2[[#This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10.3045105615662</v>
      </c>
      <c r="D11319" t="str">
        <f>+MID(Tabla1_2[[#This Row],[Atributo]],2,4)</f>
        <v>2019</v>
      </c>
      <c r="E11319" s="1" t="str">
        <f>+MID(Tabla1_2[[#This Row],[Atributo]],6,2)</f>
        <v>02</v>
      </c>
      <c r="F11319" s="1" t="str">
        <f>+Tabla1_2[[#This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72.497395672333894</v>
      </c>
      <c r="D11320" t="str">
        <f>+MID(Tabla1_2[[#This Row],[Atributo]],2,4)</f>
        <v>2019</v>
      </c>
      <c r="E11320" s="1" t="str">
        <f>+MID(Tabla1_2[[#This Row],[Atributo]],6,2)</f>
        <v>03</v>
      </c>
      <c r="F11320" s="1" t="str">
        <f>+Tabla1_2[[#This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80.088773827923745</v>
      </c>
      <c r="D11321" t="str">
        <f>+MID(Tabla1_2[[#This Row],[Atributo]],2,4)</f>
        <v>2019</v>
      </c>
      <c r="E11321" s="1" t="str">
        <f>+MID(Tabla1_2[[#This Row],[Atributo]],6,2)</f>
        <v>04</v>
      </c>
      <c r="F11321" s="1" t="str">
        <f>+Tabla1_2[[#This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55.188995363214822</v>
      </c>
      <c r="D11322" t="str">
        <f>+MID(Tabla1_2[[#This Row],[Atributo]],2,4)</f>
        <v>2019</v>
      </c>
      <c r="E11322" s="1" t="str">
        <f>+MID(Tabla1_2[[#This Row],[Atributo]],6,2)</f>
        <v>05</v>
      </c>
      <c r="F11322" s="1" t="str">
        <f>+Tabla1_2[[#This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131.44569294178271</v>
      </c>
      <c r="D11323" t="str">
        <f>+MID(Tabla1_2[[#This Row],[Atributo]],2,4)</f>
        <v>2019</v>
      </c>
      <c r="E11323" s="1" t="str">
        <f>+MID(Tabla1_2[[#This Row],[Atributo]],6,2)</f>
        <v>06</v>
      </c>
      <c r="F11323" s="1" t="str">
        <f>+Tabla1_2[[#This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122.6262776919112</v>
      </c>
      <c r="D11324" t="str">
        <f>+MID(Tabla1_2[[#This Row],[Atributo]],2,4)</f>
        <v>2019</v>
      </c>
      <c r="E11324" s="1" t="str">
        <f>+MID(Tabla1_2[[#This Row],[Atributo]],6,2)</f>
        <v>07</v>
      </c>
      <c r="F11324" s="1" t="str">
        <f>+Tabla1_2[[#This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53.480409582689362</v>
      </c>
      <c r="D11325" t="str">
        <f>+MID(Tabla1_2[[#This Row],[Atributo]],2,4)</f>
        <v>2019</v>
      </c>
      <c r="E11325" s="1" t="str">
        <f>+MID(Tabla1_2[[#This Row],[Atributo]],6,2)</f>
        <v>08</v>
      </c>
      <c r="F11325" s="1" t="str">
        <f>+Tabla1_2[[#This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43.727627511592011</v>
      </c>
      <c r="D11326" t="str">
        <f>+MID(Tabla1_2[[#This Row],[Atributo]],2,4)</f>
        <v>2019</v>
      </c>
      <c r="E11326" s="1" t="str">
        <f>+MID(Tabla1_2[[#This Row],[Atributo]],6,2)</f>
        <v>09</v>
      </c>
      <c r="F11326" s="1" t="str">
        <f>+Tabla1_2[[#This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26.082346728490471</v>
      </c>
      <c r="D11327" t="str">
        <f>+MID(Tabla1_2[[#This Row],[Atributo]],2,4)</f>
        <v>2019</v>
      </c>
      <c r="E11327" s="1" t="str">
        <f>+MID(Tabla1_2[[#This Row],[Atributo]],6,2)</f>
        <v>10</v>
      </c>
      <c r="F11327" s="1" t="str">
        <f>+Tabla1_2[[#This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85.123748068006165</v>
      </c>
      <c r="D11328" t="str">
        <f>+MID(Tabla1_2[[#This Row],[Atributo]],2,4)</f>
        <v>2019</v>
      </c>
      <c r="E11328" s="1" t="str">
        <f>+MID(Tabla1_2[[#This Row],[Atributo]],6,2)</f>
        <v>11</v>
      </c>
      <c r="F11328" s="1" t="str">
        <f>+Tabla1_2[[#This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32.458150437918633</v>
      </c>
      <c r="D11329" t="str">
        <f>+MID(Tabla1_2[[#This Row],[Atributo]],2,4)</f>
        <v>2019</v>
      </c>
      <c r="E11329" s="1" t="str">
        <f>+MID(Tabla1_2[[#This Row],[Atributo]],6,2)</f>
        <v>12</v>
      </c>
      <c r="F11329" s="1" t="str">
        <f>+Tabla1_2[[#This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16.65021638330758</v>
      </c>
      <c r="D11330" t="str">
        <f>+MID(Tabla1_2[[#This Row],[Atributo]],2,4)</f>
        <v>2020</v>
      </c>
      <c r="E11330" s="1" t="str">
        <f>+MID(Tabla1_2[[#This Row],[Atributo]],6,2)</f>
        <v>01</v>
      </c>
      <c r="F11330" s="1" t="str">
        <f>+Tabla1_2[[#This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33.265455950540961</v>
      </c>
      <c r="D11331" t="str">
        <f>+MID(Tabla1_2[[#This Row],[Atributo]],2,4)</f>
        <v>2020</v>
      </c>
      <c r="E11331" s="1" t="str">
        <f>+MID(Tabla1_2[[#This Row],[Atributo]],6,2)</f>
        <v>02</v>
      </c>
      <c r="F11331" s="1" t="str">
        <f>+Tabla1_2[[#This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26.55289283874291</v>
      </c>
      <c r="D11332" t="str">
        <f>+MID(Tabla1_2[[#This Row],[Atributo]],2,4)</f>
        <v>2020</v>
      </c>
      <c r="E11332" s="1" t="str">
        <f>+MID(Tabla1_2[[#This Row],[Atributo]],6,2)</f>
        <v>03</v>
      </c>
      <c r="F11332" s="1" t="str">
        <f>+Tabla1_2[[#This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49.11090417310664</v>
      </c>
      <c r="D11333" t="str">
        <f>+MID(Tabla1_2[[#This Row],[Atributo]],2,4)</f>
        <v>2020</v>
      </c>
      <c r="E11333" s="1" t="str">
        <f>+MID(Tabla1_2[[#This Row],[Atributo]],6,2)</f>
        <v>04</v>
      </c>
      <c r="F11333" s="1" t="str">
        <f>+Tabla1_2[[#This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130.59364502833591</v>
      </c>
      <c r="D11334" t="str">
        <f>+MID(Tabla1_2[[#This Row],[Atributo]],2,4)</f>
        <v>2020</v>
      </c>
      <c r="E11334" s="1" t="str">
        <f>+MID(Tabla1_2[[#This Row],[Atributo]],6,2)</f>
        <v>05</v>
      </c>
      <c r="F11334" s="1" t="str">
        <f>+Tabla1_2[[#This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144.32671818650169</v>
      </c>
      <c r="D11335" t="str">
        <f>+MID(Tabla1_2[[#This Row],[Atributo]],2,4)</f>
        <v>2020</v>
      </c>
      <c r="E11335" s="1" t="str">
        <f>+MID(Tabla1_2[[#This Row],[Atributo]],6,2)</f>
        <v>06</v>
      </c>
      <c r="F11335" s="1" t="str">
        <f>+Tabla1_2[[#This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55.950850077279718</v>
      </c>
      <c r="D11336" t="str">
        <f>+MID(Tabla1_2[[#This Row],[Atributo]],2,4)</f>
        <v>2020</v>
      </c>
      <c r="E11336" s="1" t="str">
        <f>+MID(Tabla1_2[[#This Row],[Atributo]],6,2)</f>
        <v>07</v>
      </c>
      <c r="F11336" s="1" t="str">
        <f>+Tabla1_2[[#This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58.81748840803715</v>
      </c>
      <c r="D11337" t="str">
        <f>+MID(Tabla1_2[[#This Row],[Atributo]],2,4)</f>
        <v>2020</v>
      </c>
      <c r="E11337" s="1" t="str">
        <f>+MID(Tabla1_2[[#This Row],[Atributo]],6,2)</f>
        <v>08</v>
      </c>
      <c r="F11337" s="1" t="str">
        <f>+Tabla1_2[[#This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49.781254507985572</v>
      </c>
      <c r="D11338" t="str">
        <f>+MID(Tabla1_2[[#This Row],[Atributo]],2,4)</f>
        <v>2020</v>
      </c>
      <c r="E11338" s="1" t="str">
        <f>+MID(Tabla1_2[[#This Row],[Atributo]],6,2)</f>
        <v>09</v>
      </c>
      <c r="F11338" s="1" t="str">
        <f>+Tabla1_2[[#This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25.406166924265829</v>
      </c>
      <c r="D11339" t="str">
        <f>+MID(Tabla1_2[[#This Row],[Atributo]],2,4)</f>
        <v>2020</v>
      </c>
      <c r="E11339" s="1" t="str">
        <f>+MID(Tabla1_2[[#This Row],[Atributo]],6,2)</f>
        <v>10</v>
      </c>
      <c r="F11339" s="1" t="str">
        <f>+Tabla1_2[[#This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27.403091190108182</v>
      </c>
      <c r="D11340" t="str">
        <f>+MID(Tabla1_2[[#This Row],[Atributo]],2,4)</f>
        <v>2020</v>
      </c>
      <c r="E11340" s="1" t="str">
        <f>+MID(Tabla1_2[[#This Row],[Atributo]],6,2)</f>
        <v>11</v>
      </c>
      <c r="F11340" s="1" t="str">
        <f>+Tabla1_2[[#This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34.373423493044797</v>
      </c>
      <c r="D11341" t="str">
        <f>+MID(Tabla1_2[[#This Row],[Atributo]],2,4)</f>
        <v>2020</v>
      </c>
      <c r="E11341" s="1" t="str">
        <f>+MID(Tabla1_2[[#This Row],[Atributo]],6,2)</f>
        <v>12</v>
      </c>
      <c r="F11341" s="1" t="str">
        <f>+Tabla1_2[[#This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42.018451131227543</v>
      </c>
      <c r="D11342" t="str">
        <f>+MID(Tabla1_2[[#This Row],[Atributo]],2,4)</f>
        <v>2000</v>
      </c>
      <c r="E11342" s="1" t="str">
        <f>+MID(Tabla1_2[[#This Row],[Atributo]],6,2)</f>
        <v>01</v>
      </c>
      <c r="F11342" s="1" t="str">
        <f>+Tabla1_2[[#This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78.742120319335015</v>
      </c>
      <c r="D11343" t="str">
        <f>+MID(Tabla1_2[[#This Row],[Atributo]],2,4)</f>
        <v>2000</v>
      </c>
      <c r="E11343" s="1" t="str">
        <f>+MID(Tabla1_2[[#This Row],[Atributo]],6,2)</f>
        <v>02</v>
      </c>
      <c r="F11343" s="1" t="str">
        <f>+Tabla1_2[[#This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66.519252889536958</v>
      </c>
      <c r="D11344" t="str">
        <f>+MID(Tabla1_2[[#This Row],[Atributo]],2,4)</f>
        <v>2000</v>
      </c>
      <c r="E11344" s="1" t="str">
        <f>+MID(Tabla1_2[[#This Row],[Atributo]],6,2)</f>
        <v>03</v>
      </c>
      <c r="F11344" s="1" t="str">
        <f>+Tabla1_2[[#This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159.31598684688771</v>
      </c>
      <c r="D11345" t="str">
        <f>+MID(Tabla1_2[[#This Row],[Atributo]],2,4)</f>
        <v>2000</v>
      </c>
      <c r="E11345" s="1" t="str">
        <f>+MID(Tabla1_2[[#This Row],[Atributo]],6,2)</f>
        <v>04</v>
      </c>
      <c r="F11345" s="1" t="str">
        <f>+Tabla1_2[[#This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74.261933370677454</v>
      </c>
      <c r="D11346" t="str">
        <f>+MID(Tabla1_2[[#This Row],[Atributo]],2,4)</f>
        <v>2000</v>
      </c>
      <c r="E11346" s="1" t="str">
        <f>+MID(Tabla1_2[[#This Row],[Atributo]],6,2)</f>
        <v>05</v>
      </c>
      <c r="F11346" s="1" t="str">
        <f>+Tabla1_2[[#This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166.6024091233682</v>
      </c>
      <c r="D11347" t="str">
        <f>+MID(Tabla1_2[[#This Row],[Atributo]],2,4)</f>
        <v>2000</v>
      </c>
      <c r="E11347" s="1" t="str">
        <f>+MID(Tabla1_2[[#This Row],[Atributo]],6,2)</f>
        <v>06</v>
      </c>
      <c r="F11347" s="1" t="str">
        <f>+Tabla1_2[[#This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119.362728287316</v>
      </c>
      <c r="D11348" t="str">
        <f>+MID(Tabla1_2[[#This Row],[Atributo]],2,4)</f>
        <v>2000</v>
      </c>
      <c r="E11348" s="1" t="str">
        <f>+MID(Tabla1_2[[#This Row],[Atributo]],6,2)</f>
        <v>07</v>
      </c>
      <c r="F11348" s="1" t="str">
        <f>+Tabla1_2[[#This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75.603880082613216</v>
      </c>
      <c r="D11349" t="str">
        <f>+MID(Tabla1_2[[#This Row],[Atributo]],2,4)</f>
        <v>2000</v>
      </c>
      <c r="E11349" s="1" t="str">
        <f>+MID(Tabla1_2[[#This Row],[Atributo]],6,2)</f>
        <v>08</v>
      </c>
      <c r="F11349" s="1" t="str">
        <f>+Tabla1_2[[#This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107.12448420215431</v>
      </c>
      <c r="D11350" t="str">
        <f>+MID(Tabla1_2[[#This Row],[Atributo]],2,4)</f>
        <v>2000</v>
      </c>
      <c r="E11350" s="1" t="str">
        <f>+MID(Tabla1_2[[#This Row],[Atributo]],6,2)</f>
        <v>09</v>
      </c>
      <c r="F11350" s="1" t="str">
        <f>+Tabla1_2[[#This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68.815351854306641</v>
      </c>
      <c r="D11351" t="str">
        <f>+MID(Tabla1_2[[#This Row],[Atributo]],2,4)</f>
        <v>2000</v>
      </c>
      <c r="E11351" s="1" t="str">
        <f>+MID(Tabla1_2[[#This Row],[Atributo]],6,2)</f>
        <v>10</v>
      </c>
      <c r="F11351" s="1" t="str">
        <f>+Tabla1_2[[#This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49.879663560833151</v>
      </c>
      <c r="D11352" t="str">
        <f>+MID(Tabla1_2[[#This Row],[Atributo]],2,4)</f>
        <v>2000</v>
      </c>
      <c r="E11352" s="1" t="str">
        <f>+MID(Tabla1_2[[#This Row],[Atributo]],6,2)</f>
        <v>11</v>
      </c>
      <c r="F11352" s="1" t="str">
        <f>+Tabla1_2[[#This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159.6250465019819</v>
      </c>
      <c r="D11353" t="str">
        <f>+MID(Tabla1_2[[#This Row],[Atributo]],2,4)</f>
        <v>2000</v>
      </c>
      <c r="E11353" s="1" t="str">
        <f>+MID(Tabla1_2[[#This Row],[Atributo]],6,2)</f>
        <v>12</v>
      </c>
      <c r="F11353" s="1" t="str">
        <f>+Tabla1_2[[#This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113.30725088834819</v>
      </c>
      <c r="D11354" t="str">
        <f>+MID(Tabla1_2[[#This Row],[Atributo]],2,4)</f>
        <v>2001</v>
      </c>
      <c r="E11354" s="1" t="str">
        <f>+MID(Tabla1_2[[#This Row],[Atributo]],6,2)</f>
        <v>01</v>
      </c>
      <c r="F11354" s="1" t="str">
        <f>+Tabla1_2[[#This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97.469129098053926</v>
      </c>
      <c r="D11355" t="str">
        <f>+MID(Tabla1_2[[#This Row],[Atributo]],2,4)</f>
        <v>2001</v>
      </c>
      <c r="E11355" s="1" t="str">
        <f>+MID(Tabla1_2[[#This Row],[Atributo]],6,2)</f>
        <v>02</v>
      </c>
      <c r="F11355" s="1" t="str">
        <f>+Tabla1_2[[#This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160.09654025254329</v>
      </c>
      <c r="D11356" t="str">
        <f>+MID(Tabla1_2[[#This Row],[Atributo]],2,4)</f>
        <v>2001</v>
      </c>
      <c r="E11356" s="1" t="str">
        <f>+MID(Tabla1_2[[#This Row],[Atributo]],6,2)</f>
        <v>03</v>
      </c>
      <c r="F11356" s="1" t="str">
        <f>+Tabla1_2[[#This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63.651096163960652</v>
      </c>
      <c r="D11357" t="str">
        <f>+MID(Tabla1_2[[#This Row],[Atributo]],2,4)</f>
        <v>2001</v>
      </c>
      <c r="E11357" s="1" t="str">
        <f>+MID(Tabla1_2[[#This Row],[Atributo]],6,2)</f>
        <v>04</v>
      </c>
      <c r="F11357" s="1" t="str">
        <f>+Tabla1_2[[#This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194.5735928607163</v>
      </c>
      <c r="D11358" t="str">
        <f>+MID(Tabla1_2[[#This Row],[Atributo]],2,4)</f>
        <v>2001</v>
      </c>
      <c r="E11358" s="1" t="str">
        <f>+MID(Tabla1_2[[#This Row],[Atributo]],6,2)</f>
        <v>05</v>
      </c>
      <c r="F11358" s="1" t="str">
        <f>+Tabla1_2[[#This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153.78568893488011</v>
      </c>
      <c r="D11359" t="str">
        <f>+MID(Tabla1_2[[#This Row],[Atributo]],2,4)</f>
        <v>2001</v>
      </c>
      <c r="E11359" s="1" t="str">
        <f>+MID(Tabla1_2[[#This Row],[Atributo]],6,2)</f>
        <v>06</v>
      </c>
      <c r="F11359" s="1" t="str">
        <f>+Tabla1_2[[#This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145.3860327288433</v>
      </c>
      <c r="D11360" t="str">
        <f>+MID(Tabla1_2[[#This Row],[Atributo]],2,4)</f>
        <v>2001</v>
      </c>
      <c r="E11360" s="1" t="str">
        <f>+MID(Tabla1_2[[#This Row],[Atributo]],6,2)</f>
        <v>07</v>
      </c>
      <c r="F11360" s="1" t="str">
        <f>+Tabla1_2[[#This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133.0584535258123</v>
      </c>
      <c r="D11361" t="str">
        <f>+MID(Tabla1_2[[#This Row],[Atributo]],2,4)</f>
        <v>2001</v>
      </c>
      <c r="E11361" s="1" t="str">
        <f>+MID(Tabla1_2[[#This Row],[Atributo]],6,2)</f>
        <v>08</v>
      </c>
      <c r="F11361" s="1" t="str">
        <f>+Tabla1_2[[#This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56.298134361864548</v>
      </c>
      <c r="D11362" t="str">
        <f>+MID(Tabla1_2[[#This Row],[Atributo]],2,4)</f>
        <v>2001</v>
      </c>
      <c r="E11362" s="1" t="str">
        <f>+MID(Tabla1_2[[#This Row],[Atributo]],6,2)</f>
        <v>09</v>
      </c>
      <c r="F11362" s="1" t="str">
        <f>+Tabla1_2[[#This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19.282236029094189</v>
      </c>
      <c r="D11363" t="str">
        <f>+MID(Tabla1_2[[#This Row],[Atributo]],2,4)</f>
        <v>2001</v>
      </c>
      <c r="E11363" s="1" t="str">
        <f>+MID(Tabla1_2[[#This Row],[Atributo]],6,2)</f>
        <v>10</v>
      </c>
      <c r="F11363" s="1" t="str">
        <f>+Tabla1_2[[#This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64.520035405646965</v>
      </c>
      <c r="D11364" t="str">
        <f>+MID(Tabla1_2[[#This Row],[Atributo]],2,4)</f>
        <v>2001</v>
      </c>
      <c r="E11364" s="1" t="str">
        <f>+MID(Tabla1_2[[#This Row],[Atributo]],6,2)</f>
        <v>11</v>
      </c>
      <c r="F11364" s="1" t="str">
        <f>+Tabla1_2[[#This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45.140929868597183</v>
      </c>
      <c r="D11365" t="str">
        <f>+MID(Tabla1_2[[#This Row],[Atributo]],2,4)</f>
        <v>2001</v>
      </c>
      <c r="E11365" s="1" t="str">
        <f>+MID(Tabla1_2[[#This Row],[Atributo]],6,2)</f>
        <v>12</v>
      </c>
      <c r="F11365" s="1" t="str">
        <f>+Tabla1_2[[#This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54.309521467880487</v>
      </c>
      <c r="D11366" t="str">
        <f>+MID(Tabla1_2[[#This Row],[Atributo]],2,4)</f>
        <v>2002</v>
      </c>
      <c r="E11366" s="1" t="str">
        <f>+MID(Tabla1_2[[#This Row],[Atributo]],6,2)</f>
        <v>01</v>
      </c>
      <c r="F11366" s="1" t="str">
        <f>+Tabla1_2[[#This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77.112032361103374</v>
      </c>
      <c r="D11367" t="str">
        <f>+MID(Tabla1_2[[#This Row],[Atributo]],2,4)</f>
        <v>2002</v>
      </c>
      <c r="E11367" s="1" t="str">
        <f>+MID(Tabla1_2[[#This Row],[Atributo]],6,2)</f>
        <v>02</v>
      </c>
      <c r="F11367" s="1" t="str">
        <f>+Tabla1_2[[#This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154.28595618764999</v>
      </c>
      <c r="D11368" t="str">
        <f>+MID(Tabla1_2[[#This Row],[Atributo]],2,4)</f>
        <v>2002</v>
      </c>
      <c r="E11368" s="1" t="str">
        <f>+MID(Tabla1_2[[#This Row],[Atributo]],6,2)</f>
        <v>03</v>
      </c>
      <c r="F11368" s="1" t="str">
        <f>+Tabla1_2[[#This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140.31104373965741</v>
      </c>
      <c r="D11369" t="str">
        <f>+MID(Tabla1_2[[#This Row],[Atributo]],2,4)</f>
        <v>2002</v>
      </c>
      <c r="E11369" s="1" t="str">
        <f>+MID(Tabla1_2[[#This Row],[Atributo]],6,2)</f>
        <v>04</v>
      </c>
      <c r="F11369" s="1" t="str">
        <f>+Tabla1_2[[#This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178.63847328113721</v>
      </c>
      <c r="D11370" t="str">
        <f>+MID(Tabla1_2[[#This Row],[Atributo]],2,4)</f>
        <v>2002</v>
      </c>
      <c r="E11370" s="1" t="str">
        <f>+MID(Tabla1_2[[#This Row],[Atributo]],6,2)</f>
        <v>05</v>
      </c>
      <c r="F11370" s="1" t="str">
        <f>+Tabla1_2[[#This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78.507681913615343</v>
      </c>
      <c r="D11371" t="str">
        <f>+MID(Tabla1_2[[#This Row],[Atributo]],2,4)</f>
        <v>2002</v>
      </c>
      <c r="E11371" s="1" t="str">
        <f>+MID(Tabla1_2[[#This Row],[Atributo]],6,2)</f>
        <v>06</v>
      </c>
      <c r="F11371" s="1" t="str">
        <f>+Tabla1_2[[#This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104.74997968878949</v>
      </c>
      <c r="D11372" t="str">
        <f>+MID(Tabla1_2[[#This Row],[Atributo]],2,4)</f>
        <v>2002</v>
      </c>
      <c r="E11372" s="1" t="str">
        <f>+MID(Tabla1_2[[#This Row],[Atributo]],6,2)</f>
        <v>07</v>
      </c>
      <c r="F11372" s="1" t="str">
        <f>+Tabla1_2[[#This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150.26529434151061</v>
      </c>
      <c r="D11373" t="str">
        <f>+MID(Tabla1_2[[#This Row],[Atributo]],2,4)</f>
        <v>2002</v>
      </c>
      <c r="E11373" s="1" t="str">
        <f>+MID(Tabla1_2[[#This Row],[Atributo]],6,2)</f>
        <v>08</v>
      </c>
      <c r="F11373" s="1" t="str">
        <f>+Tabla1_2[[#This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146.68205044877081</v>
      </c>
      <c r="D11374" t="str">
        <f>+MID(Tabla1_2[[#This Row],[Atributo]],2,4)</f>
        <v>2002</v>
      </c>
      <c r="E11374" s="1" t="str">
        <f>+MID(Tabla1_2[[#This Row],[Atributo]],6,2)</f>
        <v>09</v>
      </c>
      <c r="F11374" s="1" t="str">
        <f>+Tabla1_2[[#This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151.70068117385969</v>
      </c>
      <c r="D11375" t="str">
        <f>+MID(Tabla1_2[[#This Row],[Atributo]],2,4)</f>
        <v>2002</v>
      </c>
      <c r="E11375" s="1" t="str">
        <f>+MID(Tabla1_2[[#This Row],[Atributo]],6,2)</f>
        <v>10</v>
      </c>
      <c r="F11375" s="1" t="str">
        <f>+Tabla1_2[[#This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157.7947413206991</v>
      </c>
      <c r="D11376" t="str">
        <f>+MID(Tabla1_2[[#This Row],[Atributo]],2,4)</f>
        <v>2002</v>
      </c>
      <c r="E11376" s="1" t="str">
        <f>+MID(Tabla1_2[[#This Row],[Atributo]],6,2)</f>
        <v>11</v>
      </c>
      <c r="F11376" s="1" t="str">
        <f>+Tabla1_2[[#This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103.1836903117665</v>
      </c>
      <c r="D11377" t="str">
        <f>+MID(Tabla1_2[[#This Row],[Atributo]],2,4)</f>
        <v>2002</v>
      </c>
      <c r="E11377" s="1" t="str">
        <f>+MID(Tabla1_2[[#This Row],[Atributo]],6,2)</f>
        <v>12</v>
      </c>
      <c r="F11377" s="1" t="str">
        <f>+Tabla1_2[[#This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82.270793334502144</v>
      </c>
      <c r="D11378" t="str">
        <f>+MID(Tabla1_2[[#This Row],[Atributo]],2,4)</f>
        <v>2003</v>
      </c>
      <c r="E11378" s="1" t="str">
        <f>+MID(Tabla1_2[[#This Row],[Atributo]],6,2)</f>
        <v>01</v>
      </c>
      <c r="F11378" s="1" t="str">
        <f>+Tabla1_2[[#This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29.28835077246741</v>
      </c>
      <c r="D11379" t="str">
        <f>+MID(Tabla1_2[[#This Row],[Atributo]],2,4)</f>
        <v>2003</v>
      </c>
      <c r="E11379" s="1" t="str">
        <f>+MID(Tabla1_2[[#This Row],[Atributo]],6,2)</f>
        <v>02</v>
      </c>
      <c r="F11379" s="1" t="str">
        <f>+Tabla1_2[[#This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50.368492395055199</v>
      </c>
      <c r="D11380" t="str">
        <f>+MID(Tabla1_2[[#This Row],[Atributo]],2,4)</f>
        <v>2003</v>
      </c>
      <c r="E11380" s="1" t="str">
        <f>+MID(Tabla1_2[[#This Row],[Atributo]],6,2)</f>
        <v>03</v>
      </c>
      <c r="F11380" s="1" t="str">
        <f>+Tabla1_2[[#This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36.914637327301257</v>
      </c>
      <c r="D11381" t="str">
        <f>+MID(Tabla1_2[[#This Row],[Atributo]],2,4)</f>
        <v>2003</v>
      </c>
      <c r="E11381" s="1" t="str">
        <f>+MID(Tabla1_2[[#This Row],[Atributo]],6,2)</f>
        <v>04</v>
      </c>
      <c r="F11381" s="1" t="str">
        <f>+Tabla1_2[[#This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119.83560747623601</v>
      </c>
      <c r="D11382" t="str">
        <f>+MID(Tabla1_2[[#This Row],[Atributo]],2,4)</f>
        <v>2003</v>
      </c>
      <c r="E11382" s="1" t="str">
        <f>+MID(Tabla1_2[[#This Row],[Atributo]],6,2)</f>
        <v>05</v>
      </c>
      <c r="F11382" s="1" t="str">
        <f>+Tabla1_2[[#This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257.61764039322509</v>
      </c>
      <c r="D11383" t="str">
        <f>+MID(Tabla1_2[[#This Row],[Atributo]],2,4)</f>
        <v>2003</v>
      </c>
      <c r="E11383" s="1" t="str">
        <f>+MID(Tabla1_2[[#This Row],[Atributo]],6,2)</f>
        <v>06</v>
      </c>
      <c r="F11383" s="1" t="str">
        <f>+Tabla1_2[[#This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64.836283091237974</v>
      </c>
      <c r="D11384" t="str">
        <f>+MID(Tabla1_2[[#This Row],[Atributo]],2,4)</f>
        <v>2003</v>
      </c>
      <c r="E11384" s="1" t="str">
        <f>+MID(Tabla1_2[[#This Row],[Atributo]],6,2)</f>
        <v>07</v>
      </c>
      <c r="F11384" s="1" t="str">
        <f>+Tabla1_2[[#This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160.91258910207361</v>
      </c>
      <c r="D11385" t="str">
        <f>+MID(Tabla1_2[[#This Row],[Atributo]],2,4)</f>
        <v>2003</v>
      </c>
      <c r="E11385" s="1" t="str">
        <f>+MID(Tabla1_2[[#This Row],[Atributo]],6,2)</f>
        <v>08</v>
      </c>
      <c r="F11385" s="1" t="str">
        <f>+Tabla1_2[[#This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109.6519727530456</v>
      </c>
      <c r="D11386" t="str">
        <f>+MID(Tabla1_2[[#This Row],[Atributo]],2,4)</f>
        <v>2003</v>
      </c>
      <c r="E11386" s="1" t="str">
        <f>+MID(Tabla1_2[[#This Row],[Atributo]],6,2)</f>
        <v>09</v>
      </c>
      <c r="F11386" s="1" t="str">
        <f>+Tabla1_2[[#This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118.21433672138591</v>
      </c>
      <c r="D11387" t="str">
        <f>+MID(Tabla1_2[[#This Row],[Atributo]],2,4)</f>
        <v>2003</v>
      </c>
      <c r="E11387" s="1" t="str">
        <f>+MID(Tabla1_2[[#This Row],[Atributo]],6,2)</f>
        <v>10</v>
      </c>
      <c r="F11387" s="1" t="str">
        <f>+Tabla1_2[[#This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98.652314836591003</v>
      </c>
      <c r="D11388" t="str">
        <f>+MID(Tabla1_2[[#This Row],[Atributo]],2,4)</f>
        <v>2003</v>
      </c>
      <c r="E11388" s="1" t="str">
        <f>+MID(Tabla1_2[[#This Row],[Atributo]],6,2)</f>
        <v>11</v>
      </c>
      <c r="F11388" s="1" t="str">
        <f>+Tabla1_2[[#This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88.910955653144399</v>
      </c>
      <c r="D11389" t="str">
        <f>+MID(Tabla1_2[[#This Row],[Atributo]],2,4)</f>
        <v>2003</v>
      </c>
      <c r="E11389" s="1" t="str">
        <f>+MID(Tabla1_2[[#This Row],[Atributo]],6,2)</f>
        <v>12</v>
      </c>
      <c r="F11389" s="1" t="str">
        <f>+Tabla1_2[[#This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30.22473606116456</v>
      </c>
      <c r="D11390" t="str">
        <f>+MID(Tabla1_2[[#This Row],[Atributo]],2,4)</f>
        <v>2004</v>
      </c>
      <c r="E11390" s="1" t="str">
        <f>+MID(Tabla1_2[[#This Row],[Atributo]],6,2)</f>
        <v>01</v>
      </c>
      <c r="F11390" s="1" t="str">
        <f>+Tabla1_2[[#This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7.0502221405022683</v>
      </c>
      <c r="D11391" t="str">
        <f>+MID(Tabla1_2[[#This Row],[Atributo]],2,4)</f>
        <v>2004</v>
      </c>
      <c r="E11391" s="1" t="str">
        <f>+MID(Tabla1_2[[#This Row],[Atributo]],6,2)</f>
        <v>02</v>
      </c>
      <c r="F11391" s="1" t="str">
        <f>+Tabla1_2[[#This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63.981536040639547</v>
      </c>
      <c r="D11392" t="str">
        <f>+MID(Tabla1_2[[#This Row],[Atributo]],2,4)</f>
        <v>2004</v>
      </c>
      <c r="E11392" s="1" t="str">
        <f>+MID(Tabla1_2[[#This Row],[Atributo]],6,2)</f>
        <v>03</v>
      </c>
      <c r="F11392" s="1" t="str">
        <f>+Tabla1_2[[#This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212.57095881741719</v>
      </c>
      <c r="D11393" t="str">
        <f>+MID(Tabla1_2[[#This Row],[Atributo]],2,4)</f>
        <v>2004</v>
      </c>
      <c r="E11393" s="1" t="str">
        <f>+MID(Tabla1_2[[#This Row],[Atributo]],6,2)</f>
        <v>04</v>
      </c>
      <c r="F11393" s="1" t="str">
        <f>+Tabla1_2[[#This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22.438581037453869</v>
      </c>
      <c r="D11394" t="str">
        <f>+MID(Tabla1_2[[#This Row],[Atributo]],2,4)</f>
        <v>2004</v>
      </c>
      <c r="E11394" s="1" t="str">
        <f>+MID(Tabla1_2[[#This Row],[Atributo]],6,2)</f>
        <v>05</v>
      </c>
      <c r="F11394" s="1" t="str">
        <f>+Tabla1_2[[#This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244.88047173320919</v>
      </c>
      <c r="D11395" t="str">
        <f>+MID(Tabla1_2[[#This Row],[Atributo]],2,4)</f>
        <v>2004</v>
      </c>
      <c r="E11395" s="1" t="str">
        <f>+MID(Tabla1_2[[#This Row],[Atributo]],6,2)</f>
        <v>06</v>
      </c>
      <c r="F11395" s="1" t="str">
        <f>+Tabla1_2[[#This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103.8305061553659</v>
      </c>
      <c r="D11396" t="str">
        <f>+MID(Tabla1_2[[#This Row],[Atributo]],2,4)</f>
        <v>2004</v>
      </c>
      <c r="E11396" s="1" t="str">
        <f>+MID(Tabla1_2[[#This Row],[Atributo]],6,2)</f>
        <v>07</v>
      </c>
      <c r="F11396" s="1" t="str">
        <f>+Tabla1_2[[#This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50.974993692834673</v>
      </c>
      <c r="D11397" t="str">
        <f>+MID(Tabla1_2[[#This Row],[Atributo]],2,4)</f>
        <v>2004</v>
      </c>
      <c r="E11397" s="1" t="str">
        <f>+MID(Tabla1_2[[#This Row],[Atributo]],6,2)</f>
        <v>08</v>
      </c>
      <c r="F11397" s="1" t="str">
        <f>+Tabla1_2[[#This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85.100961682366858</v>
      </c>
      <c r="D11398" t="str">
        <f>+MID(Tabla1_2[[#This Row],[Atributo]],2,4)</f>
        <v>2004</v>
      </c>
      <c r="E11398" s="1" t="str">
        <f>+MID(Tabla1_2[[#This Row],[Atributo]],6,2)</f>
        <v>09</v>
      </c>
      <c r="F11398" s="1" t="str">
        <f>+Tabla1_2[[#This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78.899910630673787</v>
      </c>
      <c r="D11399" t="str">
        <f>+MID(Tabla1_2[[#This Row],[Atributo]],2,4)</f>
        <v>2004</v>
      </c>
      <c r="E11399" s="1" t="str">
        <f>+MID(Tabla1_2[[#This Row],[Atributo]],6,2)</f>
        <v>10</v>
      </c>
      <c r="F11399" s="1" t="str">
        <f>+Tabla1_2[[#This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75.676371861918014</v>
      </c>
      <c r="D11400" t="str">
        <f>+MID(Tabla1_2[[#This Row],[Atributo]],2,4)</f>
        <v>2004</v>
      </c>
      <c r="E11400" s="1" t="str">
        <f>+MID(Tabla1_2[[#This Row],[Atributo]],6,2)</f>
        <v>11</v>
      </c>
      <c r="F11400" s="1" t="str">
        <f>+Tabla1_2[[#This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101.9282265961405</v>
      </c>
      <c r="D11401" t="str">
        <f>+MID(Tabla1_2[[#This Row],[Atributo]],2,4)</f>
        <v>2004</v>
      </c>
      <c r="E11401" s="1" t="str">
        <f>+MID(Tabla1_2[[#This Row],[Atributo]],6,2)</f>
        <v>12</v>
      </c>
      <c r="F11401" s="1" t="str">
        <f>+Tabla1_2[[#This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35.955383753597239</v>
      </c>
      <c r="D11402" t="str">
        <f>+MID(Tabla1_2[[#This Row],[Atributo]],2,4)</f>
        <v>2005</v>
      </c>
      <c r="E11402" s="1" t="str">
        <f>+MID(Tabla1_2[[#This Row],[Atributo]],6,2)</f>
        <v>01</v>
      </c>
      <c r="F11402" s="1" t="str">
        <f>+Tabla1_2[[#This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22.138885919413671</v>
      </c>
      <c r="D11403" t="str">
        <f>+MID(Tabla1_2[[#This Row],[Atributo]],2,4)</f>
        <v>2005</v>
      </c>
      <c r="E11403" s="1" t="str">
        <f>+MID(Tabla1_2[[#This Row],[Atributo]],6,2)</f>
        <v>02</v>
      </c>
      <c r="F11403" s="1" t="str">
        <f>+Tabla1_2[[#This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120.0190326732547</v>
      </c>
      <c r="D11404" t="str">
        <f>+MID(Tabla1_2[[#This Row],[Atributo]],2,4)</f>
        <v>2005</v>
      </c>
      <c r="E11404" s="1" t="str">
        <f>+MID(Tabla1_2[[#This Row],[Atributo]],6,2)</f>
        <v>03</v>
      </c>
      <c r="F11404" s="1" t="str">
        <f>+Tabla1_2[[#This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135.03437512026369</v>
      </c>
      <c r="D11405" t="str">
        <f>+MID(Tabla1_2[[#This Row],[Atributo]],2,4)</f>
        <v>2005</v>
      </c>
      <c r="E11405" s="1" t="str">
        <f>+MID(Tabla1_2[[#This Row],[Atributo]],6,2)</f>
        <v>04</v>
      </c>
      <c r="F11405" s="1" t="str">
        <f>+Tabla1_2[[#This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251.5690046651643</v>
      </c>
      <c r="D11406" t="str">
        <f>+MID(Tabla1_2[[#This Row],[Atributo]],2,4)</f>
        <v>2005</v>
      </c>
      <c r="E11406" s="1" t="str">
        <f>+MID(Tabla1_2[[#This Row],[Atributo]],6,2)</f>
        <v>05</v>
      </c>
      <c r="F11406" s="1" t="str">
        <f>+Tabla1_2[[#This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262.46758544605552</v>
      </c>
      <c r="D11407" t="str">
        <f>+MID(Tabla1_2[[#This Row],[Atributo]],2,4)</f>
        <v>2005</v>
      </c>
      <c r="E11407" s="1" t="str">
        <f>+MID(Tabla1_2[[#This Row],[Atributo]],6,2)</f>
        <v>06</v>
      </c>
      <c r="F11407" s="1" t="str">
        <f>+Tabla1_2[[#This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62.683059595229672</v>
      </c>
      <c r="D11408" t="str">
        <f>+MID(Tabla1_2[[#This Row],[Atributo]],2,4)</f>
        <v>2005</v>
      </c>
      <c r="E11408" s="1" t="str">
        <f>+MID(Tabla1_2[[#This Row],[Atributo]],6,2)</f>
        <v>07</v>
      </c>
      <c r="F11408" s="1" t="str">
        <f>+Tabla1_2[[#This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79.81655342275964</v>
      </c>
      <c r="D11409" t="str">
        <f>+MID(Tabla1_2[[#This Row],[Atributo]],2,4)</f>
        <v>2005</v>
      </c>
      <c r="E11409" s="1" t="str">
        <f>+MID(Tabla1_2[[#This Row],[Atributo]],6,2)</f>
        <v>08</v>
      </c>
      <c r="F11409" s="1" t="str">
        <f>+Tabla1_2[[#This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22.318069280470031</v>
      </c>
      <c r="D11410" t="str">
        <f>+MID(Tabla1_2[[#This Row],[Atributo]],2,4)</f>
        <v>2005</v>
      </c>
      <c r="E11410" s="1" t="str">
        <f>+MID(Tabla1_2[[#This Row],[Atributo]],6,2)</f>
        <v>09</v>
      </c>
      <c r="F11410" s="1" t="str">
        <f>+Tabla1_2[[#This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76.893535048597229</v>
      </c>
      <c r="D11411" t="str">
        <f>+MID(Tabla1_2[[#This Row],[Atributo]],2,4)</f>
        <v>2005</v>
      </c>
      <c r="E11411" s="1" t="str">
        <f>+MID(Tabla1_2[[#This Row],[Atributo]],6,2)</f>
        <v>10</v>
      </c>
      <c r="F11411" s="1" t="str">
        <f>+Tabla1_2[[#This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130.50294405651221</v>
      </c>
      <c r="D11412" t="str">
        <f>+MID(Tabla1_2[[#This Row],[Atributo]],2,4)</f>
        <v>2005</v>
      </c>
      <c r="E11412" s="1" t="str">
        <f>+MID(Tabla1_2[[#This Row],[Atributo]],6,2)</f>
        <v>11</v>
      </c>
      <c r="F11412" s="1" t="str">
        <f>+Tabla1_2[[#This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16.90840713073149</v>
      </c>
      <c r="D11413" t="str">
        <f>+MID(Tabla1_2[[#This Row],[Atributo]],2,4)</f>
        <v>2005</v>
      </c>
      <c r="E11413" s="1" t="str">
        <f>+MID(Tabla1_2[[#This Row],[Atributo]],6,2)</f>
        <v>12</v>
      </c>
      <c r="F11413" s="1" t="str">
        <f>+Tabla1_2[[#This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105.4230889288937</v>
      </c>
      <c r="D11414" t="str">
        <f>+MID(Tabla1_2[[#This Row],[Atributo]],2,4)</f>
        <v>2006</v>
      </c>
      <c r="E11414" s="1" t="str">
        <f>+MID(Tabla1_2[[#This Row],[Atributo]],6,2)</f>
        <v>01</v>
      </c>
      <c r="F11414" s="1" t="str">
        <f>+Tabla1_2[[#This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39.879039258362873</v>
      </c>
      <c r="D11415" t="str">
        <f>+MID(Tabla1_2[[#This Row],[Atributo]],2,4)</f>
        <v>2006</v>
      </c>
      <c r="E11415" s="1" t="str">
        <f>+MID(Tabla1_2[[#This Row],[Atributo]],6,2)</f>
        <v>02</v>
      </c>
      <c r="F11415" s="1" t="str">
        <f>+Tabla1_2[[#This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127.83866057187819</v>
      </c>
      <c r="D11416" t="str">
        <f>+MID(Tabla1_2[[#This Row],[Atributo]],2,4)</f>
        <v>2006</v>
      </c>
      <c r="E11416" s="1" t="str">
        <f>+MID(Tabla1_2[[#This Row],[Atributo]],6,2)</f>
        <v>03</v>
      </c>
      <c r="F11416" s="1" t="str">
        <f>+Tabla1_2[[#This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147.2677573430372</v>
      </c>
      <c r="D11417" t="str">
        <f>+MID(Tabla1_2[[#This Row],[Atributo]],2,4)</f>
        <v>2006</v>
      </c>
      <c r="E11417" s="1" t="str">
        <f>+MID(Tabla1_2[[#This Row],[Atributo]],6,2)</f>
        <v>04</v>
      </c>
      <c r="F11417" s="1" t="str">
        <f>+Tabla1_2[[#This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86.485313925793605</v>
      </c>
      <c r="D11418" t="str">
        <f>+MID(Tabla1_2[[#This Row],[Atributo]],2,4)</f>
        <v>2006</v>
      </c>
      <c r="E11418" s="1" t="str">
        <f>+MID(Tabla1_2[[#This Row],[Atributo]],6,2)</f>
        <v>05</v>
      </c>
      <c r="F11418" s="1" t="str">
        <f>+Tabla1_2[[#This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141.01791234964361</v>
      </c>
      <c r="D11419" t="str">
        <f>+MID(Tabla1_2[[#This Row],[Atributo]],2,4)</f>
        <v>2006</v>
      </c>
      <c r="E11419" s="1" t="str">
        <f>+MID(Tabla1_2[[#This Row],[Atributo]],6,2)</f>
        <v>06</v>
      </c>
      <c r="F11419" s="1" t="str">
        <f>+Tabla1_2[[#This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222.7422742569305</v>
      </c>
      <c r="D11420" t="str">
        <f>+MID(Tabla1_2[[#This Row],[Atributo]],2,4)</f>
        <v>2006</v>
      </c>
      <c r="E11420" s="1" t="str">
        <f>+MID(Tabla1_2[[#This Row],[Atributo]],6,2)</f>
        <v>07</v>
      </c>
      <c r="F11420" s="1" t="str">
        <f>+Tabla1_2[[#This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72.511119853246171</v>
      </c>
      <c r="D11421" t="str">
        <f>+MID(Tabla1_2[[#This Row],[Atributo]],2,4)</f>
        <v>2006</v>
      </c>
      <c r="E11421" s="1" t="str">
        <f>+MID(Tabla1_2[[#This Row],[Atributo]],6,2)</f>
        <v>08</v>
      </c>
      <c r="F11421" s="1" t="str">
        <f>+Tabla1_2[[#This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59.963675003527747</v>
      </c>
      <c r="D11422" t="str">
        <f>+MID(Tabla1_2[[#This Row],[Atributo]],2,4)</f>
        <v>2006</v>
      </c>
      <c r="E11422" s="1" t="str">
        <f>+MID(Tabla1_2[[#This Row],[Atributo]],6,2)</f>
        <v>09</v>
      </c>
      <c r="F11422" s="1" t="str">
        <f>+Tabla1_2[[#This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102.554590119772</v>
      </c>
      <c r="D11423" t="str">
        <f>+MID(Tabla1_2[[#This Row],[Atributo]],2,4)</f>
        <v>2006</v>
      </c>
      <c r="E11423" s="1" t="str">
        <f>+MID(Tabla1_2[[#This Row],[Atributo]],6,2)</f>
        <v>10</v>
      </c>
      <c r="F11423" s="1" t="str">
        <f>+Tabla1_2[[#This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72.676923471634908</v>
      </c>
      <c r="D11424" t="str">
        <f>+MID(Tabla1_2[[#This Row],[Atributo]],2,4)</f>
        <v>2006</v>
      </c>
      <c r="E11424" s="1" t="str">
        <f>+MID(Tabla1_2[[#This Row],[Atributo]],6,2)</f>
        <v>11</v>
      </c>
      <c r="F11424" s="1" t="str">
        <f>+Tabla1_2[[#This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118.29924185734259</v>
      </c>
      <c r="D11425" t="str">
        <f>+MID(Tabla1_2[[#This Row],[Atributo]],2,4)</f>
        <v>2006</v>
      </c>
      <c r="E11425" s="1" t="str">
        <f>+MID(Tabla1_2[[#This Row],[Atributo]],6,2)</f>
        <v>12</v>
      </c>
      <c r="F11425" s="1" t="str">
        <f>+Tabla1_2[[#This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16.39353291057509</v>
      </c>
      <c r="D11426" t="str">
        <f>+MID(Tabla1_2[[#This Row],[Atributo]],2,4)</f>
        <v>2007</v>
      </c>
      <c r="E11426" s="1" t="str">
        <f>+MID(Tabla1_2[[#This Row],[Atributo]],6,2)</f>
        <v>01</v>
      </c>
      <c r="F11426" s="1" t="str">
        <f>+Tabla1_2[[#This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36.576081518508872</v>
      </c>
      <c r="D11427" t="str">
        <f>+MID(Tabla1_2[[#This Row],[Atributo]],2,4)</f>
        <v>2007</v>
      </c>
      <c r="E11427" s="1" t="str">
        <f>+MID(Tabla1_2[[#This Row],[Atributo]],6,2)</f>
        <v>02</v>
      </c>
      <c r="F11427" s="1" t="str">
        <f>+Tabla1_2[[#This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58.143341557591867</v>
      </c>
      <c r="D11428" t="str">
        <f>+MID(Tabla1_2[[#This Row],[Atributo]],2,4)</f>
        <v>2007</v>
      </c>
      <c r="E11428" s="1" t="str">
        <f>+MID(Tabla1_2[[#This Row],[Atributo]],6,2)</f>
        <v>03</v>
      </c>
      <c r="F11428" s="1" t="str">
        <f>+Tabla1_2[[#This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121.2440595054327</v>
      </c>
      <c r="D11429" t="str">
        <f>+MID(Tabla1_2[[#This Row],[Atributo]],2,4)</f>
        <v>2007</v>
      </c>
      <c r="E11429" s="1" t="str">
        <f>+MID(Tabla1_2[[#This Row],[Atributo]],6,2)</f>
        <v>04</v>
      </c>
      <c r="F11429" s="1" t="str">
        <f>+Tabla1_2[[#This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46.874750385913003</v>
      </c>
      <c r="D11430" t="str">
        <f>+MID(Tabla1_2[[#This Row],[Atributo]],2,4)</f>
        <v>2007</v>
      </c>
      <c r="E11430" s="1" t="str">
        <f>+MID(Tabla1_2[[#This Row],[Atributo]],6,2)</f>
        <v>05</v>
      </c>
      <c r="F11430" s="1" t="str">
        <f>+Tabla1_2[[#This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109.57866852532059</v>
      </c>
      <c r="D11431" t="str">
        <f>+MID(Tabla1_2[[#This Row],[Atributo]],2,4)</f>
        <v>2007</v>
      </c>
      <c r="E11431" s="1" t="str">
        <f>+MID(Tabla1_2[[#This Row],[Atributo]],6,2)</f>
        <v>06</v>
      </c>
      <c r="F11431" s="1" t="str">
        <f>+Tabla1_2[[#This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85.937001039078808</v>
      </c>
      <c r="D11432" t="str">
        <f>+MID(Tabla1_2[[#This Row],[Atributo]],2,4)</f>
        <v>2007</v>
      </c>
      <c r="E11432" s="1" t="str">
        <f>+MID(Tabla1_2[[#This Row],[Atributo]],6,2)</f>
        <v>07</v>
      </c>
      <c r="F11432" s="1" t="str">
        <f>+Tabla1_2[[#This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34.394926901022401</v>
      </c>
      <c r="D11433" t="str">
        <f>+MID(Tabla1_2[[#This Row],[Atributo]],2,4)</f>
        <v>2007</v>
      </c>
      <c r="E11433" s="1" t="str">
        <f>+MID(Tabla1_2[[#This Row],[Atributo]],6,2)</f>
        <v>08</v>
      </c>
      <c r="F11433" s="1" t="str">
        <f>+Tabla1_2[[#This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91.617217064837689</v>
      </c>
      <c r="D11434" t="str">
        <f>+MID(Tabla1_2[[#This Row],[Atributo]],2,4)</f>
        <v>2007</v>
      </c>
      <c r="E11434" s="1" t="str">
        <f>+MID(Tabla1_2[[#This Row],[Atributo]],6,2)</f>
        <v>09</v>
      </c>
      <c r="F11434" s="1" t="str">
        <f>+Tabla1_2[[#This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74.873638614390629</v>
      </c>
      <c r="D11435" t="str">
        <f>+MID(Tabla1_2[[#This Row],[Atributo]],2,4)</f>
        <v>2007</v>
      </c>
      <c r="E11435" s="1" t="str">
        <f>+MID(Tabla1_2[[#This Row],[Atributo]],6,2)</f>
        <v>10</v>
      </c>
      <c r="F11435" s="1" t="str">
        <f>+Tabla1_2[[#This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21.869670445264511</v>
      </c>
      <c r="D11436" t="str">
        <f>+MID(Tabla1_2[[#This Row],[Atributo]],2,4)</f>
        <v>2007</v>
      </c>
      <c r="E11436" s="1" t="str">
        <f>+MID(Tabla1_2[[#This Row],[Atributo]],6,2)</f>
        <v>11</v>
      </c>
      <c r="F11436" s="1" t="str">
        <f>+Tabla1_2[[#This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34.584659263408597</v>
      </c>
      <c r="D11437" t="str">
        <f>+MID(Tabla1_2[[#This Row],[Atributo]],2,4)</f>
        <v>2007</v>
      </c>
      <c r="E11437" s="1" t="str">
        <f>+MID(Tabla1_2[[#This Row],[Atributo]],6,2)</f>
        <v>12</v>
      </c>
      <c r="F11437" s="1" t="str">
        <f>+Tabla1_2[[#This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35.764312989339821</v>
      </c>
      <c r="D11438" t="str">
        <f>+MID(Tabla1_2[[#This Row],[Atributo]],2,4)</f>
        <v>2008</v>
      </c>
      <c r="E11438" s="1" t="str">
        <f>+MID(Tabla1_2[[#This Row],[Atributo]],6,2)</f>
        <v>01</v>
      </c>
      <c r="F11438" s="1" t="str">
        <f>+Tabla1_2[[#This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34.227652323388682</v>
      </c>
      <c r="D11439" t="str">
        <f>+MID(Tabla1_2[[#This Row],[Atributo]],2,4)</f>
        <v>2008</v>
      </c>
      <c r="E11439" s="1" t="str">
        <f>+MID(Tabla1_2[[#This Row],[Atributo]],6,2)</f>
        <v>02</v>
      </c>
      <c r="F11439" s="1" t="str">
        <f>+Tabla1_2[[#This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36.548518136841977</v>
      </c>
      <c r="D11440" t="str">
        <f>+MID(Tabla1_2[[#This Row],[Atributo]],2,4)</f>
        <v>2008</v>
      </c>
      <c r="E11440" s="1" t="str">
        <f>+MID(Tabla1_2[[#This Row],[Atributo]],6,2)</f>
        <v>03</v>
      </c>
      <c r="F11440" s="1" t="str">
        <f>+Tabla1_2[[#This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143.15900470792491</v>
      </c>
      <c r="D11441" t="str">
        <f>+MID(Tabla1_2[[#This Row],[Atributo]],2,4)</f>
        <v>2008</v>
      </c>
      <c r="E11441" s="1" t="str">
        <f>+MID(Tabla1_2[[#This Row],[Atributo]],6,2)</f>
        <v>04</v>
      </c>
      <c r="F11441" s="1" t="str">
        <f>+Tabla1_2[[#This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170.99852476471071</v>
      </c>
      <c r="D11442" t="str">
        <f>+MID(Tabla1_2[[#This Row],[Atributo]],2,4)</f>
        <v>2008</v>
      </c>
      <c r="E11442" s="1" t="str">
        <f>+MID(Tabla1_2[[#This Row],[Atributo]],6,2)</f>
        <v>05</v>
      </c>
      <c r="F11442" s="1" t="str">
        <f>+Tabla1_2[[#This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159.70413621766789</v>
      </c>
      <c r="D11443" t="str">
        <f>+MID(Tabla1_2[[#This Row],[Atributo]],2,4)</f>
        <v>2008</v>
      </c>
      <c r="E11443" s="1" t="str">
        <f>+MID(Tabla1_2[[#This Row],[Atributo]],6,2)</f>
        <v>06</v>
      </c>
      <c r="F11443" s="1" t="str">
        <f>+Tabla1_2[[#This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185.88207524982801</v>
      </c>
      <c r="D11444" t="str">
        <f>+MID(Tabla1_2[[#This Row],[Atributo]],2,4)</f>
        <v>2008</v>
      </c>
      <c r="E11444" s="1" t="str">
        <f>+MID(Tabla1_2[[#This Row],[Atributo]],6,2)</f>
        <v>07</v>
      </c>
      <c r="F11444" s="1" t="str">
        <f>+Tabla1_2[[#This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134.39614557365269</v>
      </c>
      <c r="D11445" t="str">
        <f>+MID(Tabla1_2[[#This Row],[Atributo]],2,4)</f>
        <v>2008</v>
      </c>
      <c r="E11445" s="1" t="str">
        <f>+MID(Tabla1_2[[#This Row],[Atributo]],6,2)</f>
        <v>08</v>
      </c>
      <c r="F11445" s="1" t="str">
        <f>+Tabla1_2[[#This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33.907500609336317</v>
      </c>
      <c r="D11446" t="str">
        <f>+MID(Tabla1_2[[#This Row],[Atributo]],2,4)</f>
        <v>2008</v>
      </c>
      <c r="E11446" s="1" t="str">
        <f>+MID(Tabla1_2[[#This Row],[Atributo]],6,2)</f>
        <v>09</v>
      </c>
      <c r="F11446" s="1" t="str">
        <f>+Tabla1_2[[#This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33.306113460559907</v>
      </c>
      <c r="D11447" t="str">
        <f>+MID(Tabla1_2[[#This Row],[Atributo]],2,4)</f>
        <v>2008</v>
      </c>
      <c r="E11447" s="1" t="str">
        <f>+MID(Tabla1_2[[#This Row],[Atributo]],6,2)</f>
        <v>10</v>
      </c>
      <c r="F11447" s="1" t="str">
        <f>+Tabla1_2[[#This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114.20669115414709</v>
      </c>
      <c r="D11448" t="str">
        <f>+MID(Tabla1_2[[#This Row],[Atributo]],2,4)</f>
        <v>2008</v>
      </c>
      <c r="E11448" s="1" t="str">
        <f>+MID(Tabla1_2[[#This Row],[Atributo]],6,2)</f>
        <v>11</v>
      </c>
      <c r="F11448" s="1" t="str">
        <f>+Tabla1_2[[#This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20.419950312365032</v>
      </c>
      <c r="D11449" t="str">
        <f>+MID(Tabla1_2[[#This Row],[Atributo]],2,4)</f>
        <v>2008</v>
      </c>
      <c r="E11449" s="1" t="str">
        <f>+MID(Tabla1_2[[#This Row],[Atributo]],6,2)</f>
        <v>12</v>
      </c>
      <c r="F11449" s="1" t="str">
        <f>+Tabla1_2[[#This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35.750137902429238</v>
      </c>
      <c r="D11450" t="str">
        <f>+MID(Tabla1_2[[#This Row],[Atributo]],2,4)</f>
        <v>2009</v>
      </c>
      <c r="E11450" s="1" t="str">
        <f>+MID(Tabla1_2[[#This Row],[Atributo]],6,2)</f>
        <v>01</v>
      </c>
      <c r="F11450" s="1" t="str">
        <f>+Tabla1_2[[#This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117.77006854499049</v>
      </c>
      <c r="D11451" t="str">
        <f>+MID(Tabla1_2[[#This Row],[Atributo]],2,4)</f>
        <v>2009</v>
      </c>
      <c r="E11451" s="1" t="str">
        <f>+MID(Tabla1_2[[#This Row],[Atributo]],6,2)</f>
        <v>02</v>
      </c>
      <c r="F11451" s="1" t="str">
        <f>+Tabla1_2[[#This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79.501588550463765</v>
      </c>
      <c r="D11452" t="str">
        <f>+MID(Tabla1_2[[#This Row],[Atributo]],2,4)</f>
        <v>2009</v>
      </c>
      <c r="E11452" s="1" t="str">
        <f>+MID(Tabla1_2[[#This Row],[Atributo]],6,2)</f>
        <v>03</v>
      </c>
      <c r="F11452" s="1" t="str">
        <f>+Tabla1_2[[#This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140.27359414352969</v>
      </c>
      <c r="D11453" t="str">
        <f>+MID(Tabla1_2[[#This Row],[Atributo]],2,4)</f>
        <v>2009</v>
      </c>
      <c r="E11453" s="1" t="str">
        <f>+MID(Tabla1_2[[#This Row],[Atributo]],6,2)</f>
        <v>04</v>
      </c>
      <c r="F11453" s="1" t="str">
        <f>+Tabla1_2[[#This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165.8020961169243</v>
      </c>
      <c r="D11454" t="str">
        <f>+MID(Tabla1_2[[#This Row],[Atributo]],2,4)</f>
        <v>2009</v>
      </c>
      <c r="E11454" s="1" t="str">
        <f>+MID(Tabla1_2[[#This Row],[Atributo]],6,2)</f>
        <v>05</v>
      </c>
      <c r="F11454" s="1" t="str">
        <f>+Tabla1_2[[#This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122.3661576748582</v>
      </c>
      <c r="D11455" t="str">
        <f>+MID(Tabla1_2[[#This Row],[Atributo]],2,4)</f>
        <v>2009</v>
      </c>
      <c r="E11455" s="1" t="str">
        <f>+MID(Tabla1_2[[#This Row],[Atributo]],6,2)</f>
        <v>06</v>
      </c>
      <c r="F11455" s="1" t="str">
        <f>+Tabla1_2[[#This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61.613017989318458</v>
      </c>
      <c r="D11456" t="str">
        <f>+MID(Tabla1_2[[#This Row],[Atributo]],2,4)</f>
        <v>2009</v>
      </c>
      <c r="E11456" s="1" t="str">
        <f>+MID(Tabla1_2[[#This Row],[Atributo]],6,2)</f>
        <v>07</v>
      </c>
      <c r="F11456" s="1" t="str">
        <f>+Tabla1_2[[#This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192.09265760430341</v>
      </c>
      <c r="D11457" t="str">
        <f>+MID(Tabla1_2[[#This Row],[Atributo]],2,4)</f>
        <v>2009</v>
      </c>
      <c r="E11457" s="1" t="str">
        <f>+MID(Tabla1_2[[#This Row],[Atributo]],6,2)</f>
        <v>08</v>
      </c>
      <c r="F11457" s="1" t="str">
        <f>+Tabla1_2[[#This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51.484706727500573</v>
      </c>
      <c r="D11458" t="str">
        <f>+MID(Tabla1_2[[#This Row],[Atributo]],2,4)</f>
        <v>2009</v>
      </c>
      <c r="E11458" s="1" t="str">
        <f>+MID(Tabla1_2[[#This Row],[Atributo]],6,2)</f>
        <v>09</v>
      </c>
      <c r="F11458" s="1" t="str">
        <f>+Tabla1_2[[#This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114.05765818156939</v>
      </c>
      <c r="D11459" t="str">
        <f>+MID(Tabla1_2[[#This Row],[Atributo]],2,4)</f>
        <v>2009</v>
      </c>
      <c r="E11459" s="1" t="str">
        <f>+MID(Tabla1_2[[#This Row],[Atributo]],6,2)</f>
        <v>10</v>
      </c>
      <c r="F11459" s="1" t="str">
        <f>+Tabla1_2[[#This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127.7654375889953</v>
      </c>
      <c r="D11460" t="str">
        <f>+MID(Tabla1_2[[#This Row],[Atributo]],2,4)</f>
        <v>2009</v>
      </c>
      <c r="E11460" s="1" t="str">
        <f>+MID(Tabla1_2[[#This Row],[Atributo]],6,2)</f>
        <v>11</v>
      </c>
      <c r="F11460" s="1" t="str">
        <f>+Tabla1_2[[#This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96.643091408999354</v>
      </c>
      <c r="D11461" t="str">
        <f>+MID(Tabla1_2[[#This Row],[Atributo]],2,4)</f>
        <v>2009</v>
      </c>
      <c r="E11461" s="1" t="str">
        <f>+MID(Tabla1_2[[#This Row],[Atributo]],6,2)</f>
        <v>12</v>
      </c>
      <c r="F11461" s="1" t="str">
        <f>+Tabla1_2[[#This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84.82155211856616</v>
      </c>
      <c r="D11462" t="str">
        <f>+MID(Tabla1_2[[#This Row],[Atributo]],2,4)</f>
        <v>2010</v>
      </c>
      <c r="E11462" s="1" t="str">
        <f>+MID(Tabla1_2[[#This Row],[Atributo]],6,2)</f>
        <v>01</v>
      </c>
      <c r="F11462" s="1" t="str">
        <f>+Tabla1_2[[#This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90.002424517127722</v>
      </c>
      <c r="D11463" t="str">
        <f>+MID(Tabla1_2[[#This Row],[Atributo]],2,4)</f>
        <v>2010</v>
      </c>
      <c r="E11463" s="1" t="str">
        <f>+MID(Tabla1_2[[#This Row],[Atributo]],6,2)</f>
        <v>02</v>
      </c>
      <c r="F11463" s="1" t="str">
        <f>+Tabla1_2[[#This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47.048781113567458</v>
      </c>
      <c r="D11464" t="str">
        <f>+MID(Tabla1_2[[#This Row],[Atributo]],2,4)</f>
        <v>2010</v>
      </c>
      <c r="E11464" s="1" t="str">
        <f>+MID(Tabla1_2[[#This Row],[Atributo]],6,2)</f>
        <v>03</v>
      </c>
      <c r="F11464" s="1" t="str">
        <f>+Tabla1_2[[#This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75.729959249297707</v>
      </c>
      <c r="D11465" t="str">
        <f>+MID(Tabla1_2[[#This Row],[Atributo]],2,4)</f>
        <v>2010</v>
      </c>
      <c r="E11465" s="1" t="str">
        <f>+MID(Tabla1_2[[#This Row],[Atributo]],6,2)</f>
        <v>04</v>
      </c>
      <c r="F11465" s="1" t="str">
        <f>+Tabla1_2[[#This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83.777320716151891</v>
      </c>
      <c r="D11466" t="str">
        <f>+MID(Tabla1_2[[#This Row],[Atributo]],2,4)</f>
        <v>2010</v>
      </c>
      <c r="E11466" s="1" t="str">
        <f>+MID(Tabla1_2[[#This Row],[Atributo]],6,2)</f>
        <v>05</v>
      </c>
      <c r="F11466" s="1" t="str">
        <f>+Tabla1_2[[#This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248.90846271930769</v>
      </c>
      <c r="D11467" t="str">
        <f>+MID(Tabla1_2[[#This Row],[Atributo]],2,4)</f>
        <v>2010</v>
      </c>
      <c r="E11467" s="1" t="str">
        <f>+MID(Tabla1_2[[#This Row],[Atributo]],6,2)</f>
        <v>06</v>
      </c>
      <c r="F11467" s="1" t="str">
        <f>+Tabla1_2[[#This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166.94771680613701</v>
      </c>
      <c r="D11468" t="str">
        <f>+MID(Tabla1_2[[#This Row],[Atributo]],2,4)</f>
        <v>2010</v>
      </c>
      <c r="E11468" s="1" t="str">
        <f>+MID(Tabla1_2[[#This Row],[Atributo]],6,2)</f>
        <v>07</v>
      </c>
      <c r="F11468" s="1" t="str">
        <f>+Tabla1_2[[#This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177.88148087966781</v>
      </c>
      <c r="D11469" t="str">
        <f>+MID(Tabla1_2[[#This Row],[Atributo]],2,4)</f>
        <v>2010</v>
      </c>
      <c r="E11469" s="1" t="str">
        <f>+MID(Tabla1_2[[#This Row],[Atributo]],6,2)</f>
        <v>08</v>
      </c>
      <c r="F11469" s="1" t="str">
        <f>+Tabla1_2[[#This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54.324449138590893</v>
      </c>
      <c r="D11470" t="str">
        <f>+MID(Tabla1_2[[#This Row],[Atributo]],2,4)</f>
        <v>2010</v>
      </c>
      <c r="E11470" s="1" t="str">
        <f>+MID(Tabla1_2[[#This Row],[Atributo]],6,2)</f>
        <v>09</v>
      </c>
      <c r="F11470" s="1" t="str">
        <f>+Tabla1_2[[#This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63.114491086585623</v>
      </c>
      <c r="D11471" t="str">
        <f>+MID(Tabla1_2[[#This Row],[Atributo]],2,4)</f>
        <v>2010</v>
      </c>
      <c r="E11471" s="1" t="str">
        <f>+MID(Tabla1_2[[#This Row],[Atributo]],6,2)</f>
        <v>10</v>
      </c>
      <c r="F11471" s="1" t="str">
        <f>+Tabla1_2[[#This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74.474072205284372</v>
      </c>
      <c r="D11472" t="str">
        <f>+MID(Tabla1_2[[#This Row],[Atributo]],2,4)</f>
        <v>2010</v>
      </c>
      <c r="E11472" s="1" t="str">
        <f>+MID(Tabla1_2[[#This Row],[Atributo]],6,2)</f>
        <v>11</v>
      </c>
      <c r="F11472" s="1" t="str">
        <f>+Tabla1_2[[#This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67.260825875199359</v>
      </c>
      <c r="D11473" t="str">
        <f>+MID(Tabla1_2[[#This Row],[Atributo]],2,4)</f>
        <v>2010</v>
      </c>
      <c r="E11473" s="1" t="str">
        <f>+MID(Tabla1_2[[#This Row],[Atributo]],6,2)</f>
        <v>12</v>
      </c>
      <c r="F11473" s="1" t="str">
        <f>+Tabla1_2[[#This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65.400797909869567</v>
      </c>
      <c r="D11474" t="str">
        <f>+MID(Tabla1_2[[#This Row],[Atributo]],2,4)</f>
        <v>2011</v>
      </c>
      <c r="E11474" s="1" t="str">
        <f>+MID(Tabla1_2[[#This Row],[Atributo]],6,2)</f>
        <v>01</v>
      </c>
      <c r="F11474" s="1" t="str">
        <f>+Tabla1_2[[#This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65.483047622305591</v>
      </c>
      <c r="D11475" t="str">
        <f>+MID(Tabla1_2[[#This Row],[Atributo]],2,4)</f>
        <v>2011</v>
      </c>
      <c r="E11475" s="1" t="str">
        <f>+MID(Tabla1_2[[#This Row],[Atributo]],6,2)</f>
        <v>02</v>
      </c>
      <c r="F11475" s="1" t="str">
        <f>+Tabla1_2[[#This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133.04017343635749</v>
      </c>
      <c r="D11476" t="str">
        <f>+MID(Tabla1_2[[#This Row],[Atributo]],2,4)</f>
        <v>2011</v>
      </c>
      <c r="E11476" s="1" t="str">
        <f>+MID(Tabla1_2[[#This Row],[Atributo]],6,2)</f>
        <v>03</v>
      </c>
      <c r="F11476" s="1" t="str">
        <f>+Tabla1_2[[#This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111.1890567473842</v>
      </c>
      <c r="D11477" t="str">
        <f>+MID(Tabla1_2[[#This Row],[Atributo]],2,4)</f>
        <v>2011</v>
      </c>
      <c r="E11477" s="1" t="str">
        <f>+MID(Tabla1_2[[#This Row],[Atributo]],6,2)</f>
        <v>04</v>
      </c>
      <c r="F11477" s="1" t="str">
        <f>+Tabla1_2[[#This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105.4994590803939</v>
      </c>
      <c r="D11478" t="str">
        <f>+MID(Tabla1_2[[#This Row],[Atributo]],2,4)</f>
        <v>2011</v>
      </c>
      <c r="E11478" s="1" t="str">
        <f>+MID(Tabla1_2[[#This Row],[Atributo]],6,2)</f>
        <v>05</v>
      </c>
      <c r="F11478" s="1" t="str">
        <f>+Tabla1_2[[#This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131.91089151247971</v>
      </c>
      <c r="D11479" t="str">
        <f>+MID(Tabla1_2[[#This Row],[Atributo]],2,4)</f>
        <v>2011</v>
      </c>
      <c r="E11479" s="1" t="str">
        <f>+MID(Tabla1_2[[#This Row],[Atributo]],6,2)</f>
        <v>06</v>
      </c>
      <c r="F11479" s="1" t="str">
        <f>+Tabla1_2[[#This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177.41614035687871</v>
      </c>
      <c r="D11480" t="str">
        <f>+MID(Tabla1_2[[#This Row],[Atributo]],2,4)</f>
        <v>2011</v>
      </c>
      <c r="E11480" s="1" t="str">
        <f>+MID(Tabla1_2[[#This Row],[Atributo]],6,2)</f>
        <v>07</v>
      </c>
      <c r="F11480" s="1" t="str">
        <f>+Tabla1_2[[#This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98.542822445811865</v>
      </c>
      <c r="D11481" t="str">
        <f>+MID(Tabla1_2[[#This Row],[Atributo]],2,4)</f>
        <v>2011</v>
      </c>
      <c r="E11481" s="1" t="str">
        <f>+MID(Tabla1_2[[#This Row],[Atributo]],6,2)</f>
        <v>08</v>
      </c>
      <c r="F11481" s="1" t="str">
        <f>+Tabla1_2[[#This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98.139527326061213</v>
      </c>
      <c r="D11482" t="str">
        <f>+MID(Tabla1_2[[#This Row],[Atributo]],2,4)</f>
        <v>2011</v>
      </c>
      <c r="E11482" s="1" t="str">
        <f>+MID(Tabla1_2[[#This Row],[Atributo]],6,2)</f>
        <v>09</v>
      </c>
      <c r="F11482" s="1" t="str">
        <f>+Tabla1_2[[#This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54.620099118707273</v>
      </c>
      <c r="D11483" t="str">
        <f>+MID(Tabla1_2[[#This Row],[Atributo]],2,4)</f>
        <v>2011</v>
      </c>
      <c r="E11483" s="1" t="str">
        <f>+MID(Tabla1_2[[#This Row],[Atributo]],6,2)</f>
        <v>10</v>
      </c>
      <c r="F11483" s="1" t="str">
        <f>+Tabla1_2[[#This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70.254266423217231</v>
      </c>
      <c r="D11484" t="str">
        <f>+MID(Tabla1_2[[#This Row],[Atributo]],2,4)</f>
        <v>2011</v>
      </c>
      <c r="E11484" s="1" t="str">
        <f>+MID(Tabla1_2[[#This Row],[Atributo]],6,2)</f>
        <v>11</v>
      </c>
      <c r="F11484" s="1" t="str">
        <f>+Tabla1_2[[#This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34.199896519727538</v>
      </c>
      <c r="D11485" t="str">
        <f>+MID(Tabla1_2[[#This Row],[Atributo]],2,4)</f>
        <v>2011</v>
      </c>
      <c r="E11485" s="1" t="str">
        <f>+MID(Tabla1_2[[#This Row],[Atributo]],6,2)</f>
        <v>12</v>
      </c>
      <c r="F11485" s="1" t="str">
        <f>+Tabla1_2[[#This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73.58970071965831</v>
      </c>
      <c r="D11486" t="str">
        <f>+MID(Tabla1_2[[#This Row],[Atributo]],2,4)</f>
        <v>2012</v>
      </c>
      <c r="E11486" s="1" t="str">
        <f>+MID(Tabla1_2[[#This Row],[Atributo]],6,2)</f>
        <v>01</v>
      </c>
      <c r="F11486" s="1" t="str">
        <f>+Tabla1_2[[#This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94.063033169275784</v>
      </c>
      <c r="D11487" t="str">
        <f>+MID(Tabla1_2[[#This Row],[Atributo]],2,4)</f>
        <v>2012</v>
      </c>
      <c r="E11487" s="1" t="str">
        <f>+MID(Tabla1_2[[#This Row],[Atributo]],6,2)</f>
        <v>02</v>
      </c>
      <c r="F11487" s="1" t="str">
        <f>+Tabla1_2[[#This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81.715108547385</v>
      </c>
      <c r="D11488" t="str">
        <f>+MID(Tabla1_2[[#This Row],[Atributo]],2,4)</f>
        <v>2012</v>
      </c>
      <c r="E11488" s="1" t="str">
        <f>+MID(Tabla1_2[[#This Row],[Atributo]],6,2)</f>
        <v>03</v>
      </c>
      <c r="F11488" s="1" t="str">
        <f>+Tabla1_2[[#This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85.17604902057208</v>
      </c>
      <c r="D11489" t="str">
        <f>+MID(Tabla1_2[[#This Row],[Atributo]],2,4)</f>
        <v>2012</v>
      </c>
      <c r="E11489" s="1" t="str">
        <f>+MID(Tabla1_2[[#This Row],[Atributo]],6,2)</f>
        <v>04</v>
      </c>
      <c r="F11489" s="1" t="str">
        <f>+Tabla1_2[[#This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217.99003681674151</v>
      </c>
      <c r="D11490" t="str">
        <f>+MID(Tabla1_2[[#This Row],[Atributo]],2,4)</f>
        <v>2012</v>
      </c>
      <c r="E11490" s="1" t="str">
        <f>+MID(Tabla1_2[[#This Row],[Atributo]],6,2)</f>
        <v>05</v>
      </c>
      <c r="F11490" s="1" t="str">
        <f>+Tabla1_2[[#This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205.89525829445691</v>
      </c>
      <c r="D11491" t="str">
        <f>+MID(Tabla1_2[[#This Row],[Atributo]],2,4)</f>
        <v>2012</v>
      </c>
      <c r="E11491" s="1" t="str">
        <f>+MID(Tabla1_2[[#This Row],[Atributo]],6,2)</f>
        <v>06</v>
      </c>
      <c r="F11491" s="1" t="str">
        <f>+Tabla1_2[[#This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88.819991362390539</v>
      </c>
      <c r="D11492" t="str">
        <f>+MID(Tabla1_2[[#This Row],[Atributo]],2,4)</f>
        <v>2012</v>
      </c>
      <c r="E11492" s="1" t="str">
        <f>+MID(Tabla1_2[[#This Row],[Atributo]],6,2)</f>
        <v>07</v>
      </c>
      <c r="F11492" s="1" t="str">
        <f>+Tabla1_2[[#This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133.23095770564569</v>
      </c>
      <c r="D11493" t="str">
        <f>+MID(Tabla1_2[[#This Row],[Atributo]],2,4)</f>
        <v>2012</v>
      </c>
      <c r="E11493" s="1" t="str">
        <f>+MID(Tabla1_2[[#This Row],[Atributo]],6,2)</f>
        <v>08</v>
      </c>
      <c r="F11493" s="1" t="str">
        <f>+Tabla1_2[[#This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48.557455069464332</v>
      </c>
      <c r="D11494" t="str">
        <f>+MID(Tabla1_2[[#This Row],[Atributo]],2,4)</f>
        <v>2012</v>
      </c>
      <c r="E11494" s="1" t="str">
        <f>+MID(Tabla1_2[[#This Row],[Atributo]],6,2)</f>
        <v>09</v>
      </c>
      <c r="F11494" s="1" t="str">
        <f>+Tabla1_2[[#This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63.127135349630777</v>
      </c>
      <c r="D11495" t="str">
        <f>+MID(Tabla1_2[[#This Row],[Atributo]],2,4)</f>
        <v>2012</v>
      </c>
      <c r="E11495" s="1" t="str">
        <f>+MID(Tabla1_2[[#This Row],[Atributo]],6,2)</f>
        <v>10</v>
      </c>
      <c r="F11495" s="1" t="str">
        <f>+Tabla1_2[[#This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79.368223004263243</v>
      </c>
      <c r="D11496" t="str">
        <f>+MID(Tabla1_2[[#This Row],[Atributo]],2,4)</f>
        <v>2012</v>
      </c>
      <c r="E11496" s="1" t="str">
        <f>+MID(Tabla1_2[[#This Row],[Atributo]],6,2)</f>
        <v>11</v>
      </c>
      <c r="F11496" s="1" t="str">
        <f>+Tabla1_2[[#This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141.52915620817501</v>
      </c>
      <c r="D11497" t="str">
        <f>+MID(Tabla1_2[[#This Row],[Atributo]],2,4)</f>
        <v>2012</v>
      </c>
      <c r="E11497" s="1" t="str">
        <f>+MID(Tabla1_2[[#This Row],[Atributo]],6,2)</f>
        <v>12</v>
      </c>
      <c r="F11497" s="1" t="str">
        <f>+Tabla1_2[[#This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35.256956055092573</v>
      </c>
      <c r="D11498" t="str">
        <f>+MID(Tabla1_2[[#This Row],[Atributo]],2,4)</f>
        <v>2013</v>
      </c>
      <c r="E11498" s="1" t="str">
        <f>+MID(Tabla1_2[[#This Row],[Atributo]],6,2)</f>
        <v>01</v>
      </c>
      <c r="F11498" s="1" t="str">
        <f>+Tabla1_2[[#This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56.589418500733402</v>
      </c>
      <c r="D11499" t="str">
        <f>+MID(Tabla1_2[[#This Row],[Atributo]],2,4)</f>
        <v>2013</v>
      </c>
      <c r="E11499" s="1" t="str">
        <f>+MID(Tabla1_2[[#This Row],[Atributo]],6,2)</f>
        <v>02</v>
      </c>
      <c r="F11499" s="1" t="str">
        <f>+Tabla1_2[[#This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57.605440838788859</v>
      </c>
      <c r="D11500" t="str">
        <f>+MID(Tabla1_2[[#This Row],[Atributo]],2,4)</f>
        <v>2013</v>
      </c>
      <c r="E11500" s="1" t="str">
        <f>+MID(Tabla1_2[[#This Row],[Atributo]],6,2)</f>
        <v>03</v>
      </c>
      <c r="F11500" s="1" t="str">
        <f>+Tabla1_2[[#This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53.737463707073871</v>
      </c>
      <c r="D11501" t="str">
        <f>+MID(Tabla1_2[[#This Row],[Atributo]],2,4)</f>
        <v>2013</v>
      </c>
      <c r="E11501" s="1" t="str">
        <f>+MID(Tabla1_2[[#This Row],[Atributo]],6,2)</f>
        <v>04</v>
      </c>
      <c r="F11501" s="1" t="str">
        <f>+Tabla1_2[[#This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213.05433997117959</v>
      </c>
      <c r="D11502" t="str">
        <f>+MID(Tabla1_2[[#This Row],[Atributo]],2,4)</f>
        <v>2013</v>
      </c>
      <c r="E11502" s="1" t="str">
        <f>+MID(Tabla1_2[[#This Row],[Atributo]],6,2)</f>
        <v>05</v>
      </c>
      <c r="F11502" s="1" t="str">
        <f>+Tabla1_2[[#This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152.00194132412011</v>
      </c>
      <c r="D11503" t="str">
        <f>+MID(Tabla1_2[[#This Row],[Atributo]],2,4)</f>
        <v>2013</v>
      </c>
      <c r="E11503" s="1" t="str">
        <f>+MID(Tabla1_2[[#This Row],[Atributo]],6,2)</f>
        <v>06</v>
      </c>
      <c r="F11503" s="1" t="str">
        <f>+Tabla1_2[[#This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171.30737916967769</v>
      </c>
      <c r="D11504" t="str">
        <f>+MID(Tabla1_2[[#This Row],[Atributo]],2,4)</f>
        <v>2013</v>
      </c>
      <c r="E11504" s="1" t="str">
        <f>+MID(Tabla1_2[[#This Row],[Atributo]],6,2)</f>
        <v>07</v>
      </c>
      <c r="F11504" s="1" t="str">
        <f>+Tabla1_2[[#This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255.53867468282471</v>
      </c>
      <c r="D11505" t="str">
        <f>+MID(Tabla1_2[[#This Row],[Atributo]],2,4)</f>
        <v>2013</v>
      </c>
      <c r="E11505" s="1" t="str">
        <f>+MID(Tabla1_2[[#This Row],[Atributo]],6,2)</f>
        <v>08</v>
      </c>
      <c r="F11505" s="1" t="str">
        <f>+Tabla1_2[[#This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101.441522955944</v>
      </c>
      <c r="D11506" t="str">
        <f>+MID(Tabla1_2[[#This Row],[Atributo]],2,4)</f>
        <v>2013</v>
      </c>
      <c r="E11506" s="1" t="str">
        <f>+MID(Tabla1_2[[#This Row],[Atributo]],6,2)</f>
        <v>09</v>
      </c>
      <c r="F11506" s="1" t="str">
        <f>+Tabla1_2[[#This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29.053899538614829</v>
      </c>
      <c r="D11507" t="str">
        <f>+MID(Tabla1_2[[#This Row],[Atributo]],2,4)</f>
        <v>2013</v>
      </c>
      <c r="E11507" s="1" t="str">
        <f>+MID(Tabla1_2[[#This Row],[Atributo]],6,2)</f>
        <v>10</v>
      </c>
      <c r="F11507" s="1" t="str">
        <f>+Tabla1_2[[#This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56.956876093063819</v>
      </c>
      <c r="D11508" t="str">
        <f>+MID(Tabla1_2[[#This Row],[Atributo]],2,4)</f>
        <v>2013</v>
      </c>
      <c r="E11508" s="1" t="str">
        <f>+MID(Tabla1_2[[#This Row],[Atributo]],6,2)</f>
        <v>11</v>
      </c>
      <c r="F11508" s="1" t="str">
        <f>+Tabla1_2[[#This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44.405189407383013</v>
      </c>
      <c r="D11509" t="str">
        <f>+MID(Tabla1_2[[#This Row],[Atributo]],2,4)</f>
        <v>2013</v>
      </c>
      <c r="E11509" s="1" t="str">
        <f>+MID(Tabla1_2[[#This Row],[Atributo]],6,2)</f>
        <v>12</v>
      </c>
      <c r="F11509" s="1" t="str">
        <f>+Tabla1_2[[#This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53.174813243764468</v>
      </c>
      <c r="D11510" t="str">
        <f>+MID(Tabla1_2[[#This Row],[Atributo]],2,4)</f>
        <v>2014</v>
      </c>
      <c r="E11510" s="1" t="str">
        <f>+MID(Tabla1_2[[#This Row],[Atributo]],6,2)</f>
        <v>01</v>
      </c>
      <c r="F11510" s="1" t="str">
        <f>+Tabla1_2[[#This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25.876011818986491</v>
      </c>
      <c r="D11511" t="str">
        <f>+MID(Tabla1_2[[#This Row],[Atributo]],2,4)</f>
        <v>2014</v>
      </c>
      <c r="E11511" s="1" t="str">
        <f>+MID(Tabla1_2[[#This Row],[Atributo]],6,2)</f>
        <v>02</v>
      </c>
      <c r="F11511" s="1" t="str">
        <f>+Tabla1_2[[#This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45.068442365336701</v>
      </c>
      <c r="D11512" t="str">
        <f>+MID(Tabla1_2[[#This Row],[Atributo]],2,4)</f>
        <v>2014</v>
      </c>
      <c r="E11512" s="1" t="str">
        <f>+MID(Tabla1_2[[#This Row],[Atributo]],6,2)</f>
        <v>03</v>
      </c>
      <c r="F11512" s="1" t="str">
        <f>+Tabla1_2[[#This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119.82513116765961</v>
      </c>
      <c r="D11513" t="str">
        <f>+MID(Tabla1_2[[#This Row],[Atributo]],2,4)</f>
        <v>2014</v>
      </c>
      <c r="E11513" s="1" t="str">
        <f>+MID(Tabla1_2[[#This Row],[Atributo]],6,2)</f>
        <v>04</v>
      </c>
      <c r="F11513" s="1" t="str">
        <f>+Tabla1_2[[#This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232.8394131556781</v>
      </c>
      <c r="D11514" t="str">
        <f>+MID(Tabla1_2[[#This Row],[Atributo]],2,4)</f>
        <v>2014</v>
      </c>
      <c r="E11514" s="1" t="str">
        <f>+MID(Tabla1_2[[#This Row],[Atributo]],6,2)</f>
        <v>05</v>
      </c>
      <c r="F11514" s="1" t="str">
        <f>+Tabla1_2[[#This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112.2371579699052</v>
      </c>
      <c r="D11515" t="str">
        <f>+MID(Tabla1_2[[#This Row],[Atributo]],2,4)</f>
        <v>2014</v>
      </c>
      <c r="E11515" s="1" t="str">
        <f>+MID(Tabla1_2[[#This Row],[Atributo]],6,2)</f>
        <v>06</v>
      </c>
      <c r="F11515" s="1" t="str">
        <f>+Tabla1_2[[#This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62.580750958902946</v>
      </c>
      <c r="D11516" t="str">
        <f>+MID(Tabla1_2[[#This Row],[Atributo]],2,4)</f>
        <v>2014</v>
      </c>
      <c r="E11516" s="1" t="str">
        <f>+MID(Tabla1_2[[#This Row],[Atributo]],6,2)</f>
        <v>07</v>
      </c>
      <c r="F11516" s="1" t="str">
        <f>+Tabla1_2[[#This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133.55473550527881</v>
      </c>
      <c r="D11517" t="str">
        <f>+MID(Tabla1_2[[#This Row],[Atributo]],2,4)</f>
        <v>2014</v>
      </c>
      <c r="E11517" s="1" t="str">
        <f>+MID(Tabla1_2[[#This Row],[Atributo]],6,2)</f>
        <v>08</v>
      </c>
      <c r="F11517" s="1" t="str">
        <f>+Tabla1_2[[#This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94.575606877589664</v>
      </c>
      <c r="D11518" t="str">
        <f>+MID(Tabla1_2[[#This Row],[Atributo]],2,4)</f>
        <v>2014</v>
      </c>
      <c r="E11518" s="1" t="str">
        <f>+MID(Tabla1_2[[#This Row],[Atributo]],6,2)</f>
        <v>09</v>
      </c>
      <c r="F11518" s="1" t="str">
        <f>+Tabla1_2[[#This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70.54140279909862</v>
      </c>
      <c r="D11519" t="str">
        <f>+MID(Tabla1_2[[#This Row],[Atributo]],2,4)</f>
        <v>2014</v>
      </c>
      <c r="E11519" s="1" t="str">
        <f>+MID(Tabla1_2[[#This Row],[Atributo]],6,2)</f>
        <v>10</v>
      </c>
      <c r="F11519" s="1" t="str">
        <f>+Tabla1_2[[#This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83.807813188175956</v>
      </c>
      <c r="D11520" t="str">
        <f>+MID(Tabla1_2[[#This Row],[Atributo]],2,4)</f>
        <v>2014</v>
      </c>
      <c r="E11520" s="1" t="str">
        <f>+MID(Tabla1_2[[#This Row],[Atributo]],6,2)</f>
        <v>11</v>
      </c>
      <c r="F11520" s="1" t="str">
        <f>+Tabla1_2[[#This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54.638238098699681</v>
      </c>
      <c r="D11521" t="str">
        <f>+MID(Tabla1_2[[#This Row],[Atributo]],2,4)</f>
        <v>2014</v>
      </c>
      <c r="E11521" s="1" t="str">
        <f>+MID(Tabla1_2[[#This Row],[Atributo]],6,2)</f>
        <v>12</v>
      </c>
      <c r="F11521" s="1" t="str">
        <f>+Tabla1_2[[#This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17.570864744442211</v>
      </c>
      <c r="D11522" t="str">
        <f>+MID(Tabla1_2[[#This Row],[Atributo]],2,4)</f>
        <v>2015</v>
      </c>
      <c r="E11522" s="1" t="str">
        <f>+MID(Tabla1_2[[#This Row],[Atributo]],6,2)</f>
        <v>01</v>
      </c>
      <c r="F11522" s="1" t="str">
        <f>+Tabla1_2[[#This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13.035136256152169</v>
      </c>
      <c r="D11523" t="str">
        <f>+MID(Tabla1_2[[#This Row],[Atributo]],2,4)</f>
        <v>2015</v>
      </c>
      <c r="E11523" s="1" t="str">
        <f>+MID(Tabla1_2[[#This Row],[Atributo]],6,2)</f>
        <v>02</v>
      </c>
      <c r="F11523" s="1" t="str">
        <f>+Tabla1_2[[#This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133.52112152090339</v>
      </c>
      <c r="D11524" t="str">
        <f>+MID(Tabla1_2[[#This Row],[Atributo]],2,4)</f>
        <v>2015</v>
      </c>
      <c r="E11524" s="1" t="str">
        <f>+MID(Tabla1_2[[#This Row],[Atributo]],6,2)</f>
        <v>03</v>
      </c>
      <c r="F11524" s="1" t="str">
        <f>+Tabla1_2[[#This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71.732892615699114</v>
      </c>
      <c r="D11525" t="str">
        <f>+MID(Tabla1_2[[#This Row],[Atributo]],2,4)</f>
        <v>2015</v>
      </c>
      <c r="E11525" s="1" t="str">
        <f>+MID(Tabla1_2[[#This Row],[Atributo]],6,2)</f>
        <v>04</v>
      </c>
      <c r="F11525" s="1" t="str">
        <f>+Tabla1_2[[#This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257.5752818982217</v>
      </c>
      <c r="D11526" t="str">
        <f>+MID(Tabla1_2[[#This Row],[Atributo]],2,4)</f>
        <v>2015</v>
      </c>
      <c r="E11526" s="1" t="str">
        <f>+MID(Tabla1_2[[#This Row],[Atributo]],6,2)</f>
        <v>05</v>
      </c>
      <c r="F11526" s="1" t="str">
        <f>+Tabla1_2[[#This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130.82419898999839</v>
      </c>
      <c r="D11527" t="str">
        <f>+MID(Tabla1_2[[#This Row],[Atributo]],2,4)</f>
        <v>2015</v>
      </c>
      <c r="E11527" s="1" t="str">
        <f>+MID(Tabla1_2[[#This Row],[Atributo]],6,2)</f>
        <v>06</v>
      </c>
      <c r="F11527" s="1" t="str">
        <f>+Tabla1_2[[#This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169.42450002351831</v>
      </c>
      <c r="D11528" t="str">
        <f>+MID(Tabla1_2[[#This Row],[Atributo]],2,4)</f>
        <v>2015</v>
      </c>
      <c r="E11528" s="1" t="str">
        <f>+MID(Tabla1_2[[#This Row],[Atributo]],6,2)</f>
        <v>07</v>
      </c>
      <c r="F11528" s="1" t="str">
        <f>+Tabla1_2[[#This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156.04463762662439</v>
      </c>
      <c r="D11529" t="str">
        <f>+MID(Tabla1_2[[#This Row],[Atributo]],2,4)</f>
        <v>2015</v>
      </c>
      <c r="E11529" s="1" t="str">
        <f>+MID(Tabla1_2[[#This Row],[Atributo]],6,2)</f>
        <v>08</v>
      </c>
      <c r="F11529" s="1" t="str">
        <f>+Tabla1_2[[#This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43.152530776828989</v>
      </c>
      <c r="D11530" t="str">
        <f>+MID(Tabla1_2[[#This Row],[Atributo]],2,4)</f>
        <v>2015</v>
      </c>
      <c r="E11530" s="1" t="str">
        <f>+MID(Tabla1_2[[#This Row],[Atributo]],6,2)</f>
        <v>09</v>
      </c>
      <c r="F11530" s="1" t="str">
        <f>+Tabla1_2[[#This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11.3706945578784</v>
      </c>
      <c r="D11531" t="str">
        <f>+MID(Tabla1_2[[#This Row],[Atributo]],2,4)</f>
        <v>2015</v>
      </c>
      <c r="E11531" s="1" t="str">
        <f>+MID(Tabla1_2[[#This Row],[Atributo]],6,2)</f>
        <v>10</v>
      </c>
      <c r="F11531" s="1" t="str">
        <f>+Tabla1_2[[#This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36.728146206507297</v>
      </c>
      <c r="D11532" t="str">
        <f>+MID(Tabla1_2[[#This Row],[Atributo]],2,4)</f>
        <v>2015</v>
      </c>
      <c r="E11532" s="1" t="str">
        <f>+MID(Tabla1_2[[#This Row],[Atributo]],6,2)</f>
        <v>11</v>
      </c>
      <c r="F11532" s="1" t="str">
        <f>+Tabla1_2[[#This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30.139493117706689</v>
      </c>
      <c r="D11533" t="str">
        <f>+MID(Tabla1_2[[#This Row],[Atributo]],2,4)</f>
        <v>2015</v>
      </c>
      <c r="E11533" s="1" t="str">
        <f>+MID(Tabla1_2[[#This Row],[Atributo]],6,2)</f>
        <v>12</v>
      </c>
      <c r="F11533" s="1" t="str">
        <f>+Tabla1_2[[#This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22.973569770077091</v>
      </c>
      <c r="D11534" t="str">
        <f>+MID(Tabla1_2[[#This Row],[Atributo]],2,4)</f>
        <v>2016</v>
      </c>
      <c r="E11534" s="1" t="str">
        <f>+MID(Tabla1_2[[#This Row],[Atributo]],6,2)</f>
        <v>01</v>
      </c>
      <c r="F11534" s="1" t="str">
        <f>+Tabla1_2[[#This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66.89520698192517</v>
      </c>
      <c r="D11535" t="str">
        <f>+MID(Tabla1_2[[#This Row],[Atributo]],2,4)</f>
        <v>2016</v>
      </c>
      <c r="E11535" s="1" t="str">
        <f>+MID(Tabla1_2[[#This Row],[Atributo]],6,2)</f>
        <v>02</v>
      </c>
      <c r="F11535" s="1" t="str">
        <f>+Tabla1_2[[#This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43.722920880352021</v>
      </c>
      <c r="D11536" t="str">
        <f>+MID(Tabla1_2[[#This Row],[Atributo]],2,4)</f>
        <v>2016</v>
      </c>
      <c r="E11536" s="1" t="str">
        <f>+MID(Tabla1_2[[#This Row],[Atributo]],6,2)</f>
        <v>03</v>
      </c>
      <c r="F11536" s="1" t="str">
        <f>+Tabla1_2[[#This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88.635249143722191</v>
      </c>
      <c r="D11537" t="str">
        <f>+MID(Tabla1_2[[#This Row],[Atributo]],2,4)</f>
        <v>2016</v>
      </c>
      <c r="E11537" s="1" t="str">
        <f>+MID(Tabla1_2[[#This Row],[Atributo]],6,2)</f>
        <v>04</v>
      </c>
      <c r="F11537" s="1" t="str">
        <f>+Tabla1_2[[#This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31.25283822441537</v>
      </c>
      <c r="D11538" t="str">
        <f>+MID(Tabla1_2[[#This Row],[Atributo]],2,4)</f>
        <v>2016</v>
      </c>
      <c r="E11538" s="1" t="str">
        <f>+MID(Tabla1_2[[#This Row],[Atributo]],6,2)</f>
        <v>05</v>
      </c>
      <c r="F11538" s="1" t="str">
        <f>+Tabla1_2[[#This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47.89055464570832</v>
      </c>
      <c r="D11539" t="str">
        <f>+MID(Tabla1_2[[#This Row],[Atributo]],2,4)</f>
        <v>2016</v>
      </c>
      <c r="E11539" s="1" t="str">
        <f>+MID(Tabla1_2[[#This Row],[Atributo]],6,2)</f>
        <v>06</v>
      </c>
      <c r="F11539" s="1" t="str">
        <f>+Tabla1_2[[#This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96.012075549150936</v>
      </c>
      <c r="D11540" t="str">
        <f>+MID(Tabla1_2[[#This Row],[Atributo]],2,4)</f>
        <v>2016</v>
      </c>
      <c r="E11540" s="1" t="str">
        <f>+MID(Tabla1_2[[#This Row],[Atributo]],6,2)</f>
        <v>07</v>
      </c>
      <c r="F11540" s="1" t="str">
        <f>+Tabla1_2[[#This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178.40214058778511</v>
      </c>
      <c r="D11541" t="str">
        <f>+MID(Tabla1_2[[#This Row],[Atributo]],2,4)</f>
        <v>2016</v>
      </c>
      <c r="E11541" s="1" t="str">
        <f>+MID(Tabla1_2[[#This Row],[Atributo]],6,2)</f>
        <v>08</v>
      </c>
      <c r="F11541" s="1" t="str">
        <f>+Tabla1_2[[#This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53.752177575568432</v>
      </c>
      <c r="D11542" t="str">
        <f>+MID(Tabla1_2[[#This Row],[Atributo]],2,4)</f>
        <v>2016</v>
      </c>
      <c r="E11542" s="1" t="str">
        <f>+MID(Tabla1_2[[#This Row],[Atributo]],6,2)</f>
        <v>09</v>
      </c>
      <c r="F11542" s="1" t="str">
        <f>+Tabla1_2[[#This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67.000940729749715</v>
      </c>
      <c r="D11543" t="str">
        <f>+MID(Tabla1_2[[#This Row],[Atributo]],2,4)</f>
        <v>2016</v>
      </c>
      <c r="E11543" s="1" t="str">
        <f>+MID(Tabla1_2[[#This Row],[Atributo]],6,2)</f>
        <v>10</v>
      </c>
      <c r="F11543" s="1" t="str">
        <f>+Tabla1_2[[#This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87.956067920687985</v>
      </c>
      <c r="D11544" t="str">
        <f>+MID(Tabla1_2[[#This Row],[Atributo]],2,4)</f>
        <v>2016</v>
      </c>
      <c r="E11544" s="1" t="str">
        <f>+MID(Tabla1_2[[#This Row],[Atributo]],6,2)</f>
        <v>11</v>
      </c>
      <c r="F11544" s="1" t="str">
        <f>+Tabla1_2[[#This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100.95880886509509</v>
      </c>
      <c r="D11545" t="str">
        <f>+MID(Tabla1_2[[#This Row],[Atributo]],2,4)</f>
        <v>2016</v>
      </c>
      <c r="E11545" s="1" t="str">
        <f>+MID(Tabla1_2[[#This Row],[Atributo]],6,2)</f>
        <v>12</v>
      </c>
      <c r="F11545" s="1" t="str">
        <f>+Tabla1_2[[#This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94.141648244042457</v>
      </c>
      <c r="D11546" t="str">
        <f>+MID(Tabla1_2[[#This Row],[Atributo]],2,4)</f>
        <v>2017</v>
      </c>
      <c r="E11546" s="1" t="str">
        <f>+MID(Tabla1_2[[#This Row],[Atributo]],6,2)</f>
        <v>01</v>
      </c>
      <c r="F11546" s="1" t="str">
        <f>+Tabla1_2[[#This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94.980642347377312</v>
      </c>
      <c r="D11547" t="str">
        <f>+MID(Tabla1_2[[#This Row],[Atributo]],2,4)</f>
        <v>2017</v>
      </c>
      <c r="E11547" s="1" t="str">
        <f>+MID(Tabla1_2[[#This Row],[Atributo]],6,2)</f>
        <v>02</v>
      </c>
      <c r="F11547" s="1" t="str">
        <f>+Tabla1_2[[#This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99.956059368599355</v>
      </c>
      <c r="D11548" t="str">
        <f>+MID(Tabla1_2[[#This Row],[Atributo]],2,4)</f>
        <v>2017</v>
      </c>
      <c r="E11548" s="1" t="str">
        <f>+MID(Tabla1_2[[#This Row],[Atributo]],6,2)</f>
        <v>03</v>
      </c>
      <c r="F11548" s="1" t="str">
        <f>+Tabla1_2[[#This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120.14044239954509</v>
      </c>
      <c r="D11549" t="str">
        <f>+MID(Tabla1_2[[#This Row],[Atributo]],2,4)</f>
        <v>2017</v>
      </c>
      <c r="E11549" s="1" t="str">
        <f>+MID(Tabla1_2[[#This Row],[Atributo]],6,2)</f>
        <v>04</v>
      </c>
      <c r="F11549" s="1" t="str">
        <f>+Tabla1_2[[#This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199.2892615699069</v>
      </c>
      <c r="D11550" t="str">
        <f>+MID(Tabla1_2[[#This Row],[Atributo]],2,4)</f>
        <v>2017</v>
      </c>
      <c r="E11550" s="1" t="str">
        <f>+MID(Tabla1_2[[#This Row],[Atributo]],6,2)</f>
        <v>05</v>
      </c>
      <c r="F11550" s="1" t="str">
        <f>+Tabla1_2[[#This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202.56505360021549</v>
      </c>
      <c r="D11551" t="str">
        <f>+MID(Tabla1_2[[#This Row],[Atributo]],2,4)</f>
        <v>2017</v>
      </c>
      <c r="E11551" s="1" t="str">
        <f>+MID(Tabla1_2[[#This Row],[Atributo]],6,2)</f>
        <v>06</v>
      </c>
      <c r="F11551" s="1" t="str">
        <f>+Tabla1_2[[#This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204.93842923788071</v>
      </c>
      <c r="D11552" t="str">
        <f>+MID(Tabla1_2[[#This Row],[Atributo]],2,4)</f>
        <v>2017</v>
      </c>
      <c r="E11552" s="1" t="str">
        <f>+MID(Tabla1_2[[#This Row],[Atributo]],6,2)</f>
        <v>07</v>
      </c>
      <c r="F11552" s="1" t="str">
        <f>+Tabla1_2[[#This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190.5946652071101</v>
      </c>
      <c r="D11553" t="str">
        <f>+MID(Tabla1_2[[#This Row],[Atributo]],2,4)</f>
        <v>2017</v>
      </c>
      <c r="E11553" s="1" t="str">
        <f>+MID(Tabla1_2[[#This Row],[Atributo]],6,2)</f>
        <v>08</v>
      </c>
      <c r="F11553" s="1" t="str">
        <f>+Tabla1_2[[#This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90.495242900697448</v>
      </c>
      <c r="D11554" t="str">
        <f>+MID(Tabla1_2[[#This Row],[Atributo]],2,4)</f>
        <v>2017</v>
      </c>
      <c r="E11554" s="1" t="str">
        <f>+MID(Tabla1_2[[#This Row],[Atributo]],6,2)</f>
        <v>09</v>
      </c>
      <c r="F11554" s="1" t="str">
        <f>+Tabla1_2[[#This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93.116966916245119</v>
      </c>
      <c r="D11555" t="str">
        <f>+MID(Tabla1_2[[#This Row],[Atributo]],2,4)</f>
        <v>2017</v>
      </c>
      <c r="E11555" s="1" t="str">
        <f>+MID(Tabla1_2[[#This Row],[Atributo]],6,2)</f>
        <v>10</v>
      </c>
      <c r="F11555" s="1" t="str">
        <f>+Tabla1_2[[#This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49.879064914628792</v>
      </c>
      <c r="D11556" t="str">
        <f>+MID(Tabla1_2[[#This Row],[Atributo]],2,4)</f>
        <v>2017</v>
      </c>
      <c r="E11556" s="1" t="str">
        <f>+MID(Tabla1_2[[#This Row],[Atributo]],6,2)</f>
        <v>11</v>
      </c>
      <c r="F11556" s="1" t="str">
        <f>+Tabla1_2[[#This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103.8284793103596</v>
      </c>
      <c r="D11557" t="str">
        <f>+MID(Tabla1_2[[#This Row],[Atributo]],2,4)</f>
        <v>2017</v>
      </c>
      <c r="E11557" s="1" t="str">
        <f>+MID(Tabla1_2[[#This Row],[Atributo]],6,2)</f>
        <v>12</v>
      </c>
      <c r="F11557" s="1" t="str">
        <f>+Tabla1_2[[#This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19.648637438478421</v>
      </c>
      <c r="D11558" t="str">
        <f>+MID(Tabla1_2[[#This Row],[Atributo]],2,4)</f>
        <v>2018</v>
      </c>
      <c r="E11558" s="1" t="str">
        <f>+MID(Tabla1_2[[#This Row],[Atributo]],6,2)</f>
        <v>01</v>
      </c>
      <c r="F11558" s="1" t="str">
        <f>+Tabla1_2[[#This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16.991332458169591</v>
      </c>
      <c r="D11559" t="str">
        <f>+MID(Tabla1_2[[#This Row],[Atributo]],2,4)</f>
        <v>2018</v>
      </c>
      <c r="E11559" s="1" t="str">
        <f>+MID(Tabla1_2[[#This Row],[Atributo]],6,2)</f>
        <v>02</v>
      </c>
      <c r="F11559" s="1" t="str">
        <f>+Tabla1_2[[#This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87.157401191306022</v>
      </c>
      <c r="D11560" t="str">
        <f>+MID(Tabla1_2[[#This Row],[Atributo]],2,4)</f>
        <v>2018</v>
      </c>
      <c r="E11560" s="1" t="str">
        <f>+MID(Tabla1_2[[#This Row],[Atributo]],6,2)</f>
        <v>03</v>
      </c>
      <c r="F11560" s="1" t="str">
        <f>+Tabla1_2[[#This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178.4805632405573</v>
      </c>
      <c r="D11561" t="str">
        <f>+MID(Tabla1_2[[#This Row],[Atributo]],2,4)</f>
        <v>2018</v>
      </c>
      <c r="E11561" s="1" t="str">
        <f>+MID(Tabla1_2[[#This Row],[Atributo]],6,2)</f>
        <v>04</v>
      </c>
      <c r="F11561" s="1" t="str">
        <f>+Tabla1_2[[#This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71.072017138385633</v>
      </c>
      <c r="D11562" t="str">
        <f>+MID(Tabla1_2[[#This Row],[Atributo]],2,4)</f>
        <v>2018</v>
      </c>
      <c r="E11562" s="1" t="str">
        <f>+MID(Tabla1_2[[#This Row],[Atributo]],6,2)</f>
        <v>05</v>
      </c>
      <c r="F11562" s="1" t="str">
        <f>+Tabla1_2[[#This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166.33297984700309</v>
      </c>
      <c r="D11563" t="str">
        <f>+MID(Tabla1_2[[#This Row],[Atributo]],2,4)</f>
        <v>2018</v>
      </c>
      <c r="E11563" s="1" t="str">
        <f>+MID(Tabla1_2[[#This Row],[Atributo]],6,2)</f>
        <v>06</v>
      </c>
      <c r="F11563" s="1" t="str">
        <f>+Tabla1_2[[#This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57.257212617751563</v>
      </c>
      <c r="D11564" t="str">
        <f>+MID(Tabla1_2[[#This Row],[Atributo]],2,4)</f>
        <v>2018</v>
      </c>
      <c r="E11564" s="1" t="str">
        <f>+MID(Tabla1_2[[#This Row],[Atributo]],6,2)</f>
        <v>07</v>
      </c>
      <c r="F11564" s="1" t="str">
        <f>+Tabla1_2[[#This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84.43790542245182</v>
      </c>
      <c r="D11565" t="str">
        <f>+MID(Tabla1_2[[#This Row],[Atributo]],2,4)</f>
        <v>2018</v>
      </c>
      <c r="E11565" s="1" t="str">
        <f>+MID(Tabla1_2[[#This Row],[Atributo]],6,2)</f>
        <v>08</v>
      </c>
      <c r="F11565" s="1" t="str">
        <f>+Tabla1_2[[#This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141.7711033477151</v>
      </c>
      <c r="D11566" t="str">
        <f>+MID(Tabla1_2[[#This Row],[Atributo]],2,4)</f>
        <v>2018</v>
      </c>
      <c r="E11566" s="1" t="str">
        <f>+MID(Tabla1_2[[#This Row],[Atributo]],6,2)</f>
        <v>09</v>
      </c>
      <c r="F11566" s="1" t="str">
        <f>+Tabla1_2[[#This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59.474183382436593</v>
      </c>
      <c r="D11567" t="str">
        <f>+MID(Tabla1_2[[#This Row],[Atributo]],2,4)</f>
        <v>2018</v>
      </c>
      <c r="E11567" s="1" t="str">
        <f>+MID(Tabla1_2[[#This Row],[Atributo]],6,2)</f>
        <v>10</v>
      </c>
      <c r="F11567" s="1" t="str">
        <f>+Tabla1_2[[#This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161.6099093051001</v>
      </c>
      <c r="D11568" t="str">
        <f>+MID(Tabla1_2[[#This Row],[Atributo]],2,4)</f>
        <v>2018</v>
      </c>
      <c r="E11568" s="1" t="str">
        <f>+MID(Tabla1_2[[#This Row],[Atributo]],6,2)</f>
        <v>11</v>
      </c>
      <c r="F11568" s="1" t="str">
        <f>+Tabla1_2[[#This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22.286956782020098</v>
      </c>
      <c r="D11569" t="str">
        <f>+MID(Tabla1_2[[#This Row],[Atributo]],2,4)</f>
        <v>2018</v>
      </c>
      <c r="E11569" s="1" t="str">
        <f>+MID(Tabla1_2[[#This Row],[Atributo]],6,2)</f>
        <v>12</v>
      </c>
      <c r="F11569" s="1" t="str">
        <f>+Tabla1_2[[#This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50.672497765766863</v>
      </c>
      <c r="D11570" t="str">
        <f>+MID(Tabla1_2[[#This Row],[Atributo]],2,4)</f>
        <v>2019</v>
      </c>
      <c r="E11570" s="1" t="str">
        <f>+MID(Tabla1_2[[#This Row],[Atributo]],6,2)</f>
        <v>01</v>
      </c>
      <c r="F11570" s="1" t="str">
        <f>+Tabla1_2[[#This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27.27063084481809</v>
      </c>
      <c r="D11571" t="str">
        <f>+MID(Tabla1_2[[#This Row],[Atributo]],2,4)</f>
        <v>2019</v>
      </c>
      <c r="E11571" s="1" t="str">
        <f>+MID(Tabla1_2[[#This Row],[Atributo]],6,2)</f>
        <v>02</v>
      </c>
      <c r="F11571" s="1" t="str">
        <f>+Tabla1_2[[#This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102.1725341121435</v>
      </c>
      <c r="D11572" t="str">
        <f>+MID(Tabla1_2[[#This Row],[Atributo]],2,4)</f>
        <v>2019</v>
      </c>
      <c r="E11572" s="1" t="str">
        <f>+MID(Tabla1_2[[#This Row],[Atributo]],6,2)</f>
        <v>03</v>
      </c>
      <c r="F11572" s="1" t="str">
        <f>+Tabla1_2[[#This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137.38685800539639</v>
      </c>
      <c r="D11573" t="str">
        <f>+MID(Tabla1_2[[#This Row],[Atributo]],2,4)</f>
        <v>2019</v>
      </c>
      <c r="E11573" s="1" t="str">
        <f>+MID(Tabla1_2[[#This Row],[Atributo]],6,2)</f>
        <v>04</v>
      </c>
      <c r="F11573" s="1" t="str">
        <f>+Tabla1_2[[#This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105.9934448240621</v>
      </c>
      <c r="D11574" t="str">
        <f>+MID(Tabla1_2[[#This Row],[Atributo]],2,4)</f>
        <v>2019</v>
      </c>
      <c r="E11574" s="1" t="str">
        <f>+MID(Tabla1_2[[#This Row],[Atributo]],6,2)</f>
        <v>05</v>
      </c>
      <c r="F11574" s="1" t="str">
        <f>+Tabla1_2[[#This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220.87890242494481</v>
      </c>
      <c r="D11575" t="str">
        <f>+MID(Tabla1_2[[#This Row],[Atributo]],2,4)</f>
        <v>2019</v>
      </c>
      <c r="E11575" s="1" t="str">
        <f>+MID(Tabla1_2[[#This Row],[Atributo]],6,2)</f>
        <v>06</v>
      </c>
      <c r="F11575" s="1" t="str">
        <f>+Tabla1_2[[#This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201.43482239449921</v>
      </c>
      <c r="D11576" t="str">
        <f>+MID(Tabla1_2[[#This Row],[Atributo]],2,4)</f>
        <v>2019</v>
      </c>
      <c r="E11576" s="1" t="str">
        <f>+MID(Tabla1_2[[#This Row],[Atributo]],6,2)</f>
        <v>07</v>
      </c>
      <c r="F11576" s="1" t="str">
        <f>+Tabla1_2[[#This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107.8028102163251</v>
      </c>
      <c r="D11577" t="str">
        <f>+MID(Tabla1_2[[#This Row],[Atributo]],2,4)</f>
        <v>2019</v>
      </c>
      <c r="E11577" s="1" t="str">
        <f>+MID(Tabla1_2[[#This Row],[Atributo]],6,2)</f>
        <v>08</v>
      </c>
      <c r="F11577" s="1" t="str">
        <f>+Tabla1_2[[#This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84.178764308713284</v>
      </c>
      <c r="D11578" t="str">
        <f>+MID(Tabla1_2[[#This Row],[Atributo]],2,4)</f>
        <v>2019</v>
      </c>
      <c r="E11578" s="1" t="str">
        <f>+MID(Tabla1_2[[#This Row],[Atributo]],6,2)</f>
        <v>09</v>
      </c>
      <c r="F11578" s="1" t="str">
        <f>+Tabla1_2[[#This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59.236764573828083</v>
      </c>
      <c r="D11579" t="str">
        <f>+MID(Tabla1_2[[#This Row],[Atributo]],2,4)</f>
        <v>2019</v>
      </c>
      <c r="E11579" s="1" t="str">
        <f>+MID(Tabla1_2[[#This Row],[Atributo]],6,2)</f>
        <v>10</v>
      </c>
      <c r="F11579" s="1" t="str">
        <f>+Tabla1_2[[#This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138.42533385216001</v>
      </c>
      <c r="D11580" t="str">
        <f>+MID(Tabla1_2[[#This Row],[Atributo]],2,4)</f>
        <v>2019</v>
      </c>
      <c r="E11580" s="1" t="str">
        <f>+MID(Tabla1_2[[#This Row],[Atributo]],6,2)</f>
        <v>11</v>
      </c>
      <c r="F11580" s="1" t="str">
        <f>+Tabla1_2[[#This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80.583119887454529</v>
      </c>
      <c r="D11581" t="str">
        <f>+MID(Tabla1_2[[#This Row],[Atributo]],2,4)</f>
        <v>2019</v>
      </c>
      <c r="E11581" s="1" t="str">
        <f>+MID(Tabla1_2[[#This Row],[Atributo]],6,2)</f>
        <v>12</v>
      </c>
      <c r="F11581" s="1" t="str">
        <f>+Tabla1_2[[#This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43.898828791461582</v>
      </c>
      <c r="D11582" t="str">
        <f>+MID(Tabla1_2[[#This Row],[Atributo]],2,4)</f>
        <v>2020</v>
      </c>
      <c r="E11582" s="1" t="str">
        <f>+MID(Tabla1_2[[#This Row],[Atributo]],6,2)</f>
        <v>01</v>
      </c>
      <c r="F11582" s="1" t="str">
        <f>+Tabla1_2[[#This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61.762341732909782</v>
      </c>
      <c r="D11583" t="str">
        <f>+MID(Tabla1_2[[#This Row],[Atributo]],2,4)</f>
        <v>2020</v>
      </c>
      <c r="E11583" s="1" t="str">
        <f>+MID(Tabla1_2[[#This Row],[Atributo]],6,2)</f>
        <v>02</v>
      </c>
      <c r="F11583" s="1" t="str">
        <f>+Tabla1_2[[#This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58.000534505539612</v>
      </c>
      <c r="D11584" t="str">
        <f>+MID(Tabla1_2[[#This Row],[Atributo]],2,4)</f>
        <v>2020</v>
      </c>
      <c r="E11584" s="1" t="str">
        <f>+MID(Tabla1_2[[#This Row],[Atributo]],6,2)</f>
        <v>03</v>
      </c>
      <c r="F11584" s="1" t="str">
        <f>+Tabla1_2[[#This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83.516678710858145</v>
      </c>
      <c r="D11585" t="str">
        <f>+MID(Tabla1_2[[#This Row],[Atributo]],2,4)</f>
        <v>2020</v>
      </c>
      <c r="E11585" s="1" t="str">
        <f>+MID(Tabla1_2[[#This Row],[Atributo]],6,2)</f>
        <v>04</v>
      </c>
      <c r="F11585" s="1" t="str">
        <f>+Tabla1_2[[#This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209.2467320331308</v>
      </c>
      <c r="D11586" t="str">
        <f>+MID(Tabla1_2[[#This Row],[Atributo]],2,4)</f>
        <v>2020</v>
      </c>
      <c r="E11586" s="1" t="str">
        <f>+MID(Tabla1_2[[#This Row],[Atributo]],6,2)</f>
        <v>05</v>
      </c>
      <c r="F11586" s="1" t="str">
        <f>+Tabla1_2[[#This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239.0026896318754</v>
      </c>
      <c r="D11587" t="str">
        <f>+MID(Tabla1_2[[#This Row],[Atributo]],2,4)</f>
        <v>2020</v>
      </c>
      <c r="E11587" s="1" t="str">
        <f>+MID(Tabla1_2[[#This Row],[Atributo]],6,2)</f>
        <v>06</v>
      </c>
      <c r="F11587" s="1" t="str">
        <f>+Tabla1_2[[#This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93.957615848730683</v>
      </c>
      <c r="D11588" t="str">
        <f>+MID(Tabla1_2[[#This Row],[Atributo]],2,4)</f>
        <v>2020</v>
      </c>
      <c r="E11588" s="1" t="str">
        <f>+MID(Tabla1_2[[#This Row],[Atributo]],6,2)</f>
        <v>07</v>
      </c>
      <c r="F11588" s="1" t="str">
        <f>+Tabla1_2[[#This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128.5322349600832</v>
      </c>
      <c r="D11589" t="str">
        <f>+MID(Tabla1_2[[#This Row],[Atributo]],2,4)</f>
        <v>2020</v>
      </c>
      <c r="E11589" s="1" t="str">
        <f>+MID(Tabla1_2[[#This Row],[Atributo]],6,2)</f>
        <v>08</v>
      </c>
      <c r="F11589" s="1" t="str">
        <f>+Tabla1_2[[#This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106.5303321203621</v>
      </c>
      <c r="D11590" t="str">
        <f>+MID(Tabla1_2[[#This Row],[Atributo]],2,4)</f>
        <v>2020</v>
      </c>
      <c r="E11590" s="1" t="str">
        <f>+MID(Tabla1_2[[#This Row],[Atributo]],6,2)</f>
        <v>09</v>
      </c>
      <c r="F11590" s="1" t="str">
        <f>+Tabla1_2[[#This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60.155032262754403</v>
      </c>
      <c r="D11591" t="str">
        <f>+MID(Tabla1_2[[#This Row],[Atributo]],2,4)</f>
        <v>2020</v>
      </c>
      <c r="E11591" s="1" t="str">
        <f>+MID(Tabla1_2[[#This Row],[Atributo]],6,2)</f>
        <v>10</v>
      </c>
      <c r="F11591" s="1" t="str">
        <f>+Tabla1_2[[#This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62.023509691654468</v>
      </c>
      <c r="D11592" t="str">
        <f>+MID(Tabla1_2[[#This Row],[Atributo]],2,4)</f>
        <v>2020</v>
      </c>
      <c r="E11592" s="1" t="str">
        <f>+MID(Tabla1_2[[#This Row],[Atributo]],6,2)</f>
        <v>11</v>
      </c>
      <c r="F11592" s="1" t="str">
        <f>+Tabla1_2[[#This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76.441441711101916</v>
      </c>
      <c r="D11593" t="str">
        <f>+MID(Tabla1_2[[#This Row],[Atributo]],2,4)</f>
        <v>2020</v>
      </c>
      <c r="E11593" s="1" t="str">
        <f>+MID(Tabla1_2[[#This Row],[Atributo]],6,2)</f>
        <v>12</v>
      </c>
      <c r="F11593" s="1" t="str">
        <f>+Tabla1_2[[#This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23.930447237018939</v>
      </c>
      <c r="D11594" t="str">
        <f>+MID(Tabla1_2[[#This Row],[Atributo]],2,4)</f>
        <v>2000</v>
      </c>
      <c r="E11594" s="1" t="str">
        <f>+MID(Tabla1_2[[#This Row],[Atributo]],6,2)</f>
        <v>01</v>
      </c>
      <c r="F11594" s="1" t="str">
        <f>+Tabla1_2[[#This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7.7493314352165328</v>
      </c>
      <c r="D11595" t="str">
        <f>+MID(Tabla1_2[[#This Row],[Atributo]],2,4)</f>
        <v>2000</v>
      </c>
      <c r="E11595" s="1" t="str">
        <f>+MID(Tabla1_2[[#This Row],[Atributo]],6,2)</f>
        <v>02</v>
      </c>
      <c r="F11595" s="1" t="str">
        <f>+Tabla1_2[[#This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1.0077170418006429</v>
      </c>
      <c r="D11596" t="str">
        <f>+MID(Tabla1_2[[#This Row],[Atributo]],2,4)</f>
        <v>2000</v>
      </c>
      <c r="E11596" s="1" t="str">
        <f>+MID(Tabla1_2[[#This Row],[Atributo]],6,2)</f>
        <v>03</v>
      </c>
      <c r="F11596" s="1" t="str">
        <f>+Tabla1_2[[#This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8.6097750193948794</v>
      </c>
      <c r="D11597" t="str">
        <f>+MID(Tabla1_2[[#This Row],[Atributo]],2,4)</f>
        <v>2000</v>
      </c>
      <c r="E11597" s="1" t="str">
        <f>+MID(Tabla1_2[[#This Row],[Atributo]],6,2)</f>
        <v>04</v>
      </c>
      <c r="F11597" s="1" t="str">
        <f>+Tabla1_2[[#This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17.433011771848751</v>
      </c>
      <c r="D11598" t="str">
        <f>+MID(Tabla1_2[[#This Row],[Atributo]],2,4)</f>
        <v>2000</v>
      </c>
      <c r="E11598" s="1" t="str">
        <f>+MID(Tabla1_2[[#This Row],[Atributo]],6,2)</f>
        <v>05</v>
      </c>
      <c r="F11598" s="1" t="str">
        <f>+Tabla1_2[[#This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348.83295948999921</v>
      </c>
      <c r="D11599" t="str">
        <f>+MID(Tabla1_2[[#This Row],[Atributo]],2,4)</f>
        <v>2000</v>
      </c>
      <c r="E11599" s="1" t="str">
        <f>+MID(Tabla1_2[[#This Row],[Atributo]],6,2)</f>
        <v>06</v>
      </c>
      <c r="F11599" s="1" t="str">
        <f>+Tabla1_2[[#This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12.94378014638918</v>
      </c>
      <c r="D11600" t="str">
        <f>+MID(Tabla1_2[[#This Row],[Atributo]],2,4)</f>
        <v>2000</v>
      </c>
      <c r="E11600" s="1" t="str">
        <f>+MID(Tabla1_2[[#This Row],[Atributo]],6,2)</f>
        <v>07</v>
      </c>
      <c r="F11600" s="1" t="str">
        <f>+Tabla1_2[[#This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3</v>
      </c>
      <c r="D11601" t="str">
        <f>+MID(Tabla1_2[[#This Row],[Atributo]],2,4)</f>
        <v>2000</v>
      </c>
      <c r="E11601" s="1" t="str">
        <f>+MID(Tabla1_2[[#This Row],[Atributo]],6,2)</f>
        <v>08</v>
      </c>
      <c r="F11601" s="1" t="str">
        <f>+Tabla1_2[[#This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95.83489054541775</v>
      </c>
      <c r="D11602" t="str">
        <f>+MID(Tabla1_2[[#This Row],[Atributo]],2,4)</f>
        <v>2000</v>
      </c>
      <c r="E11602" s="1" t="str">
        <f>+MID(Tabla1_2[[#This Row],[Atributo]],6,2)</f>
        <v>09</v>
      </c>
      <c r="F11602" s="1" t="str">
        <f>+Tabla1_2[[#This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2.0891489864067192</v>
      </c>
      <c r="D11603" t="str">
        <f>+MID(Tabla1_2[[#This Row],[Atributo]],2,4)</f>
        <v>2000</v>
      </c>
      <c r="E11603" s="1" t="str">
        <f>+MID(Tabla1_2[[#This Row],[Atributo]],6,2)</f>
        <v>10</v>
      </c>
      <c r="F11603" s="1" t="str">
        <f>+Tabla1_2[[#This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2</v>
      </c>
      <c r="D11604" t="str">
        <f>+MID(Tabla1_2[[#This Row],[Atributo]],2,4)</f>
        <v>2000</v>
      </c>
      <c r="E11604" s="1" t="str">
        <f>+MID(Tabla1_2[[#This Row],[Atributo]],6,2)</f>
        <v>11</v>
      </c>
      <c r="F11604" s="1" t="str">
        <f>+Tabla1_2[[#This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0.91587183773697445</v>
      </c>
      <c r="D11605" t="str">
        <f>+MID(Tabla1_2[[#This Row],[Atributo]],2,4)</f>
        <v>2000</v>
      </c>
      <c r="E11605" s="1" t="str">
        <f>+MID(Tabla1_2[[#This Row],[Atributo]],6,2)</f>
        <v>12</v>
      </c>
      <c r="F11605" s="1" t="str">
        <f>+Tabla1_2[[#This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8.0265109542819815</v>
      </c>
      <c r="D11606" t="str">
        <f>+MID(Tabla1_2[[#This Row],[Atributo]],2,4)</f>
        <v>2001</v>
      </c>
      <c r="E11606" s="1" t="str">
        <f>+MID(Tabla1_2[[#This Row],[Atributo]],6,2)</f>
        <v>01</v>
      </c>
      <c r="F11606" s="1" t="str">
        <f>+Tabla1_2[[#This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2.5272881636322211</v>
      </c>
      <c r="D11607" t="str">
        <f>+MID(Tabla1_2[[#This Row],[Atributo]],2,4)</f>
        <v>2001</v>
      </c>
      <c r="E11607" s="1" t="str">
        <f>+MID(Tabla1_2[[#This Row],[Atributo]],6,2)</f>
        <v>02</v>
      </c>
      <c r="F11607" s="1" t="str">
        <f>+Tabla1_2[[#This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0.99715822848854851</v>
      </c>
      <c r="D11608" t="str">
        <f>+MID(Tabla1_2[[#This Row],[Atributo]],2,4)</f>
        <v>2001</v>
      </c>
      <c r="E11608" s="1" t="str">
        <f>+MID(Tabla1_2[[#This Row],[Atributo]],6,2)</f>
        <v>03</v>
      </c>
      <c r="F11608" s="1" t="str">
        <f>+Tabla1_2[[#This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12.94816507572436</v>
      </c>
      <c r="D11609" t="str">
        <f>+MID(Tabla1_2[[#This Row],[Atributo]],2,4)</f>
        <v>2001</v>
      </c>
      <c r="E11609" s="1" t="str">
        <f>+MID(Tabla1_2[[#This Row],[Atributo]],6,2)</f>
        <v>04</v>
      </c>
      <c r="F11609" s="1" t="str">
        <f>+Tabla1_2[[#This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71.190870914426426</v>
      </c>
      <c r="D11610" t="str">
        <f>+MID(Tabla1_2[[#This Row],[Atributo]],2,4)</f>
        <v>2001</v>
      </c>
      <c r="E11610" s="1" t="str">
        <f>+MID(Tabla1_2[[#This Row],[Atributo]],6,2)</f>
        <v>05</v>
      </c>
      <c r="F11610" s="1" t="str">
        <f>+Tabla1_2[[#This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2.2680288056127109</v>
      </c>
      <c r="D11611" t="str">
        <f>+MID(Tabla1_2[[#This Row],[Atributo]],2,4)</f>
        <v>2001</v>
      </c>
      <c r="E11611" s="1" t="str">
        <f>+MID(Tabla1_2[[#This Row],[Atributo]],6,2)</f>
        <v>06</v>
      </c>
      <c r="F11611" s="1" t="str">
        <f>+Tabla1_2[[#This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287.36693425979018</v>
      </c>
      <c r="D11612" t="str">
        <f>+MID(Tabla1_2[[#This Row],[Atributo]],2,4)</f>
        <v>2001</v>
      </c>
      <c r="E11612" s="1" t="str">
        <f>+MID(Tabla1_2[[#This Row],[Atributo]],6,2)</f>
        <v>07</v>
      </c>
      <c r="F11612" s="1" t="str">
        <f>+Tabla1_2[[#This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117.0910210139306</v>
      </c>
      <c r="D11613" t="str">
        <f>+MID(Tabla1_2[[#This Row],[Atributo]],2,4)</f>
        <v>2001</v>
      </c>
      <c r="E11613" s="1" t="str">
        <f>+MID(Tabla1_2[[#This Row],[Atributo]],6,2)</f>
        <v>08</v>
      </c>
      <c r="F11613" s="1" t="str">
        <f>+Tabla1_2[[#This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14.79123520086349</v>
      </c>
      <c r="D11614" t="str">
        <f>+MID(Tabla1_2[[#This Row],[Atributo]],2,4)</f>
        <v>2001</v>
      </c>
      <c r="E11614" s="1" t="str">
        <f>+MID(Tabla1_2[[#This Row],[Atributo]],6,2)</f>
        <v>09</v>
      </c>
      <c r="F11614" s="1" t="str">
        <f>+Tabla1_2[[#This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1.99771477721186</v>
      </c>
      <c r="D11615" t="str">
        <f>+MID(Tabla1_2[[#This Row],[Atributo]],2,4)</f>
        <v>2001</v>
      </c>
      <c r="E11615" s="1" t="str">
        <f>+MID(Tabla1_2[[#This Row],[Atributo]],6,2)</f>
        <v>10</v>
      </c>
      <c r="F11615" s="1" t="str">
        <f>+Tabla1_2[[#This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2.412086487446448</v>
      </c>
      <c r="D11616" t="str">
        <f>+MID(Tabla1_2[[#This Row],[Atributo]],2,4)</f>
        <v>2001</v>
      </c>
      <c r="E11616" s="1" t="str">
        <f>+MID(Tabla1_2[[#This Row],[Atributo]],6,2)</f>
        <v>11</v>
      </c>
      <c r="F11616" s="1" t="str">
        <f>+Tabla1_2[[#This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0.56318875388527823</v>
      </c>
      <c r="D11617" t="str">
        <f>+MID(Tabla1_2[[#This Row],[Atributo]],2,4)</f>
        <v>2001</v>
      </c>
      <c r="E11617" s="1" t="str">
        <f>+MID(Tabla1_2[[#This Row],[Atributo]],6,2)</f>
        <v>12</v>
      </c>
      <c r="F11617" s="1" t="str">
        <f>+Tabla1_2[[#This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5.2551625580564467</v>
      </c>
      <c r="D11618" t="str">
        <f>+MID(Tabla1_2[[#This Row],[Atributo]],2,4)</f>
        <v>2002</v>
      </c>
      <c r="E11618" s="1" t="str">
        <f>+MID(Tabla1_2[[#This Row],[Atributo]],6,2)</f>
        <v>01</v>
      </c>
      <c r="F11618" s="1" t="str">
        <f>+Tabla1_2[[#This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0.43242485768737299</v>
      </c>
      <c r="D11619" t="str">
        <f>+MID(Tabla1_2[[#This Row],[Atributo]],2,4)</f>
        <v>2002</v>
      </c>
      <c r="E11619" s="1" t="str">
        <f>+MID(Tabla1_2[[#This Row],[Atributo]],6,2)</f>
        <v>02</v>
      </c>
      <c r="F11619" s="1" t="str">
        <f>+Tabla1_2[[#This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3.5145124295881538</v>
      </c>
      <c r="D11620" t="str">
        <f>+MID(Tabla1_2[[#This Row],[Atributo]],2,4)</f>
        <v>2002</v>
      </c>
      <c r="E11620" s="1" t="str">
        <f>+MID(Tabla1_2[[#This Row],[Atributo]],6,2)</f>
        <v>03</v>
      </c>
      <c r="F11620" s="1" t="str">
        <f>+Tabla1_2[[#This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4.0326086956521738</v>
      </c>
      <c r="D11621" t="str">
        <f>+MID(Tabla1_2[[#This Row],[Atributo]],2,4)</f>
        <v>2002</v>
      </c>
      <c r="E11621" s="1" t="str">
        <f>+MID(Tabla1_2[[#This Row],[Atributo]],6,2)</f>
        <v>04</v>
      </c>
      <c r="F11621" s="1" t="str">
        <f>+Tabla1_2[[#This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184.37621850440181</v>
      </c>
      <c r="D11622" t="str">
        <f>+MID(Tabla1_2[[#This Row],[Atributo]],2,4)</f>
        <v>2002</v>
      </c>
      <c r="E11622" s="1" t="str">
        <f>+MID(Tabla1_2[[#This Row],[Atributo]],6,2)</f>
        <v>05</v>
      </c>
      <c r="F11622" s="1" t="str">
        <f>+Tabla1_2[[#This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234.41924983978149</v>
      </c>
      <c r="D11623" t="str">
        <f>+MID(Tabla1_2[[#This Row],[Atributo]],2,4)</f>
        <v>2002</v>
      </c>
      <c r="E11623" s="1" t="str">
        <f>+MID(Tabla1_2[[#This Row],[Atributo]],6,2)</f>
        <v>06</v>
      </c>
      <c r="F11623" s="1" t="str">
        <f>+Tabla1_2[[#This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126.4317131581611</v>
      </c>
      <c r="D11624" t="str">
        <f>+MID(Tabla1_2[[#This Row],[Atributo]],2,4)</f>
        <v>2002</v>
      </c>
      <c r="E11624" s="1" t="str">
        <f>+MID(Tabla1_2[[#This Row],[Atributo]],6,2)</f>
        <v>07</v>
      </c>
      <c r="F11624" s="1" t="str">
        <f>+Tabla1_2[[#This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171.1344318143488</v>
      </c>
      <c r="D11625" t="str">
        <f>+MID(Tabla1_2[[#This Row],[Atributo]],2,4)</f>
        <v>2002</v>
      </c>
      <c r="E11625" s="1" t="str">
        <f>+MID(Tabla1_2[[#This Row],[Atributo]],6,2)</f>
        <v>08</v>
      </c>
      <c r="F11625" s="1" t="str">
        <f>+Tabla1_2[[#This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15.079384086079539</v>
      </c>
      <c r="D11626" t="str">
        <f>+MID(Tabla1_2[[#This Row],[Atributo]],2,4)</f>
        <v>2002</v>
      </c>
      <c r="E11626" s="1" t="str">
        <f>+MID(Tabla1_2[[#This Row],[Atributo]],6,2)</f>
        <v>09</v>
      </c>
      <c r="F11626" s="1" t="str">
        <f>+Tabla1_2[[#This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2.0895537491145819</v>
      </c>
      <c r="D11627" t="str">
        <f>+MID(Tabla1_2[[#This Row],[Atributo]],2,4)</f>
        <v>2002</v>
      </c>
      <c r="E11627" s="1" t="str">
        <f>+MID(Tabla1_2[[#This Row],[Atributo]],6,2)</f>
        <v>10</v>
      </c>
      <c r="F11627" s="1" t="str">
        <f>+Tabla1_2[[#This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1.0454335114214801</v>
      </c>
      <c r="D11628" t="str">
        <f>+MID(Tabla1_2[[#This Row],[Atributo]],2,4)</f>
        <v>2002</v>
      </c>
      <c r="E11628" s="1" t="str">
        <f>+MID(Tabla1_2[[#This Row],[Atributo]],6,2)</f>
        <v>11</v>
      </c>
      <c r="F11628" s="1" t="str">
        <f>+Tabla1_2[[#This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3.3594407251614431</v>
      </c>
      <c r="D11629" t="str">
        <f>+MID(Tabla1_2[[#This Row],[Atributo]],2,4)</f>
        <v>2002</v>
      </c>
      <c r="E11629" s="1" t="str">
        <f>+MID(Tabla1_2[[#This Row],[Atributo]],6,2)</f>
        <v>12</v>
      </c>
      <c r="F11629" s="1" t="str">
        <f>+Tabla1_2[[#This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9</v>
      </c>
      <c r="D11630" t="str">
        <f>+MID(Tabla1_2[[#This Row],[Atributo]],2,4)</f>
        <v>2003</v>
      </c>
      <c r="E11630" s="1" t="str">
        <f>+MID(Tabla1_2[[#This Row],[Atributo]],6,2)</f>
        <v>01</v>
      </c>
      <c r="F11630" s="1" t="str">
        <f>+Tabla1_2[[#This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4.0285486402329473</v>
      </c>
      <c r="D11631" t="str">
        <f>+MID(Tabla1_2[[#This Row],[Atributo]],2,4)</f>
        <v>2003</v>
      </c>
      <c r="E11631" s="1" t="str">
        <f>+MID(Tabla1_2[[#This Row],[Atributo]],6,2)</f>
        <v>02</v>
      </c>
      <c r="F11631" s="1" t="str">
        <f>+Tabla1_2[[#This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1.0644130006360599</v>
      </c>
      <c r="D11632" t="str">
        <f>+MID(Tabla1_2[[#This Row],[Atributo]],2,4)</f>
        <v>2003</v>
      </c>
      <c r="E11632" s="1" t="str">
        <f>+MID(Tabla1_2[[#This Row],[Atributo]],6,2)</f>
        <v>03</v>
      </c>
      <c r="F11632" s="1" t="str">
        <f>+Tabla1_2[[#This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3.0573700653223508</v>
      </c>
      <c r="D11633" t="str">
        <f>+MID(Tabla1_2[[#This Row],[Atributo]],2,4)</f>
        <v>2003</v>
      </c>
      <c r="E11633" s="1" t="str">
        <f>+MID(Tabla1_2[[#This Row],[Atributo]],6,2)</f>
        <v>04</v>
      </c>
      <c r="F11633" s="1" t="str">
        <f>+Tabla1_2[[#This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84.851578574560662</v>
      </c>
      <c r="D11634" t="str">
        <f>+MID(Tabla1_2[[#This Row],[Atributo]],2,4)</f>
        <v>2003</v>
      </c>
      <c r="E11634" s="1" t="str">
        <f>+MID(Tabla1_2[[#This Row],[Atributo]],6,2)</f>
        <v>05</v>
      </c>
      <c r="F11634" s="1" t="str">
        <f>+Tabla1_2[[#This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77.81381758693972</v>
      </c>
      <c r="D11635" t="str">
        <f>+MID(Tabla1_2[[#This Row],[Atributo]],2,4)</f>
        <v>2003</v>
      </c>
      <c r="E11635" s="1" t="str">
        <f>+MID(Tabla1_2[[#This Row],[Atributo]],6,2)</f>
        <v>06</v>
      </c>
      <c r="F11635" s="1" t="str">
        <f>+Tabla1_2[[#This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56.382281512463337</v>
      </c>
      <c r="D11636" t="str">
        <f>+MID(Tabla1_2[[#This Row],[Atributo]],2,4)</f>
        <v>2003</v>
      </c>
      <c r="E11636" s="1" t="str">
        <f>+MID(Tabla1_2[[#This Row],[Atributo]],6,2)</f>
        <v>07</v>
      </c>
      <c r="F11636" s="1" t="str">
        <f>+Tabla1_2[[#This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14.91271460856073</v>
      </c>
      <c r="D11637" t="str">
        <f>+MID(Tabla1_2[[#This Row],[Atributo]],2,4)</f>
        <v>2003</v>
      </c>
      <c r="E11637" s="1" t="str">
        <f>+MID(Tabla1_2[[#This Row],[Atributo]],6,2)</f>
        <v>08</v>
      </c>
      <c r="F11637" s="1" t="str">
        <f>+Tabla1_2[[#This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8.7690491449387782</v>
      </c>
      <c r="D11638" t="str">
        <f>+MID(Tabla1_2[[#This Row],[Atributo]],2,4)</f>
        <v>2003</v>
      </c>
      <c r="E11638" s="1" t="str">
        <f>+MID(Tabla1_2[[#This Row],[Atributo]],6,2)</f>
        <v>09</v>
      </c>
      <c r="F11638" s="1" t="str">
        <f>+Tabla1_2[[#This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1.0895537491145819</v>
      </c>
      <c r="D11639" t="str">
        <f>+MID(Tabla1_2[[#This Row],[Atributo]],2,4)</f>
        <v>2003</v>
      </c>
      <c r="E11639" s="1" t="str">
        <f>+MID(Tabla1_2[[#This Row],[Atributo]],6,2)</f>
        <v>10</v>
      </c>
      <c r="F11639" s="1" t="str">
        <f>+Tabla1_2[[#This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10.734484096198599</v>
      </c>
      <c r="D11640" t="str">
        <f>+MID(Tabla1_2[[#This Row],[Atributo]],2,4)</f>
        <v>2003</v>
      </c>
      <c r="E11640" s="1" t="str">
        <f>+MID(Tabla1_2[[#This Row],[Atributo]],6,2)</f>
        <v>11</v>
      </c>
      <c r="F11640" s="1" t="str">
        <f>+Tabla1_2[[#This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1.8134244967647479</v>
      </c>
      <c r="D11641" t="str">
        <f>+MID(Tabla1_2[[#This Row],[Atributo]],2,4)</f>
        <v>2003</v>
      </c>
      <c r="E11641" s="1" t="str">
        <f>+MID(Tabla1_2[[#This Row],[Atributo]],6,2)</f>
        <v>12</v>
      </c>
      <c r="F11641" s="1" t="str">
        <f>+Tabla1_2[[#This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0.9380643178237984</v>
      </c>
      <c r="D11642" t="str">
        <f>+MID(Tabla1_2[[#This Row],[Atributo]],2,4)</f>
        <v>2004</v>
      </c>
      <c r="E11642" s="1" t="str">
        <f>+MID(Tabla1_2[[#This Row],[Atributo]],6,2)</f>
        <v>01</v>
      </c>
      <c r="F11642" s="1" t="str">
        <f>+Tabla1_2[[#This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3.3901280462618741</v>
      </c>
      <c r="D11643" t="str">
        <f>+MID(Tabla1_2[[#This Row],[Atributo]],2,4)</f>
        <v>2004</v>
      </c>
      <c r="E11643" s="1" t="str">
        <f>+MID(Tabla1_2[[#This Row],[Atributo]],6,2)</f>
        <v>02</v>
      </c>
      <c r="F11643" s="1" t="str">
        <f>+Tabla1_2[[#This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12.99715822848855</v>
      </c>
      <c r="D11644" t="str">
        <f>+MID(Tabla1_2[[#This Row],[Atributo]],2,4)</f>
        <v>2004</v>
      </c>
      <c r="E11644" s="1" t="str">
        <f>+MID(Tabla1_2[[#This Row],[Atributo]],6,2)</f>
        <v>03</v>
      </c>
      <c r="F11644" s="1" t="str">
        <f>+Tabla1_2[[#This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46.418895672412077</v>
      </c>
      <c r="D11645" t="str">
        <f>+MID(Tabla1_2[[#This Row],[Atributo]],2,4)</f>
        <v>2004</v>
      </c>
      <c r="E11645" s="1" t="str">
        <f>+MID(Tabla1_2[[#This Row],[Atributo]],6,2)</f>
        <v>04</v>
      </c>
      <c r="F11645" s="1" t="str">
        <f>+Tabla1_2[[#This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27.03512159746349</v>
      </c>
      <c r="D11646" t="str">
        <f>+MID(Tabla1_2[[#This Row],[Atributo]],2,4)</f>
        <v>2004</v>
      </c>
      <c r="E11646" s="1" t="str">
        <f>+MID(Tabla1_2[[#This Row],[Atributo]],6,2)</f>
        <v>05</v>
      </c>
      <c r="F11646" s="1" t="str">
        <f>+Tabla1_2[[#This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59.53066077512058</v>
      </c>
      <c r="D11647" t="str">
        <f>+MID(Tabla1_2[[#This Row],[Atributo]],2,4)</f>
        <v>2004</v>
      </c>
      <c r="E11647" s="1" t="str">
        <f>+MID(Tabla1_2[[#This Row],[Atributo]],6,2)</f>
        <v>06</v>
      </c>
      <c r="F11647" s="1" t="str">
        <f>+Tabla1_2[[#This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104.32176948763779</v>
      </c>
      <c r="D11648" t="str">
        <f>+MID(Tabla1_2[[#This Row],[Atributo]],2,4)</f>
        <v>2004</v>
      </c>
      <c r="E11648" s="1" t="str">
        <f>+MID(Tabla1_2[[#This Row],[Atributo]],6,2)</f>
        <v>07</v>
      </c>
      <c r="F11648" s="1" t="str">
        <f>+Tabla1_2[[#This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127.5546682632307</v>
      </c>
      <c r="D11649" t="str">
        <f>+MID(Tabla1_2[[#This Row],[Atributo]],2,4)</f>
        <v>2004</v>
      </c>
      <c r="E11649" s="1" t="str">
        <f>+MID(Tabla1_2[[#This Row],[Atributo]],6,2)</f>
        <v>08</v>
      </c>
      <c r="F11649" s="1" t="str">
        <f>+Tabla1_2[[#This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21.934656120349452</v>
      </c>
      <c r="D11650" t="str">
        <f>+MID(Tabla1_2[[#This Row],[Atributo]],2,4)</f>
        <v>2004</v>
      </c>
      <c r="E11650" s="1" t="str">
        <f>+MID(Tabla1_2[[#This Row],[Atributo]],6,2)</f>
        <v>09</v>
      </c>
      <c r="F11650" s="1" t="str">
        <f>+Tabla1_2[[#This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2.7685600566667792</v>
      </c>
      <c r="D11651" t="str">
        <f>+MID(Tabla1_2[[#This Row],[Atributo]],2,4)</f>
        <v>2004</v>
      </c>
      <c r="E11651" s="1" t="str">
        <f>+MID(Tabla1_2[[#This Row],[Atributo]],6,2)</f>
        <v>10</v>
      </c>
      <c r="F11651" s="1" t="str">
        <f>+Tabla1_2[[#This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27.674343103855371</v>
      </c>
      <c r="D11652" t="str">
        <f>+MID(Tabla1_2[[#This Row],[Atributo]],2,4)</f>
        <v>2004</v>
      </c>
      <c r="E11652" s="1" t="str">
        <f>+MID(Tabla1_2[[#This Row],[Atributo]],6,2)</f>
        <v>11</v>
      </c>
      <c r="F11652" s="1" t="str">
        <f>+Tabla1_2[[#This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6.6361445887746608</v>
      </c>
      <c r="D11653" t="str">
        <f>+MID(Tabla1_2[[#This Row],[Atributo]],2,4)</f>
        <v>2004</v>
      </c>
      <c r="E11653" s="1" t="str">
        <f>+MID(Tabla1_2[[#This Row],[Atributo]],6,2)</f>
        <v>12</v>
      </c>
      <c r="F11653" s="1" t="str">
        <f>+Tabla1_2[[#This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9.768251068394683</v>
      </c>
      <c r="D11654" t="str">
        <f>+MID(Tabla1_2[[#This Row],[Atributo]],2,4)</f>
        <v>2005</v>
      </c>
      <c r="E11654" s="1" t="str">
        <f>+MID(Tabla1_2[[#This Row],[Atributo]],6,2)</f>
        <v>01</v>
      </c>
      <c r="F11654" s="1" t="str">
        <f>+Tabla1_2[[#This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1.7288254017545219</v>
      </c>
      <c r="D11655" t="str">
        <f>+MID(Tabla1_2[[#This Row],[Atributo]],2,4)</f>
        <v>2005</v>
      </c>
      <c r="E11655" s="1" t="str">
        <f>+MID(Tabla1_2[[#This Row],[Atributo]],6,2)</f>
        <v>02</v>
      </c>
      <c r="F11655" s="1" t="str">
        <f>+Tabla1_2[[#This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14.06583296792256</v>
      </c>
      <c r="D11656" t="str">
        <f>+MID(Tabla1_2[[#This Row],[Atributo]],2,4)</f>
        <v>2005</v>
      </c>
      <c r="E11656" s="1" t="str">
        <f>+MID(Tabla1_2[[#This Row],[Atributo]],6,2)</f>
        <v>03</v>
      </c>
      <c r="F11656" s="1" t="str">
        <f>+Tabla1_2[[#This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3</v>
      </c>
      <c r="D11657" t="str">
        <f>+MID(Tabla1_2[[#This Row],[Atributo]],2,4)</f>
        <v>2005</v>
      </c>
      <c r="E11657" s="1" t="str">
        <f>+MID(Tabla1_2[[#This Row],[Atributo]],6,2)</f>
        <v>04</v>
      </c>
      <c r="F11657" s="1" t="str">
        <f>+Tabla1_2[[#This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87.400563294768531</v>
      </c>
      <c r="D11658" t="str">
        <f>+MID(Tabla1_2[[#This Row],[Atributo]],2,4)</f>
        <v>2005</v>
      </c>
      <c r="E11658" s="1" t="str">
        <f>+MID(Tabla1_2[[#This Row],[Atributo]],6,2)</f>
        <v>05</v>
      </c>
      <c r="F11658" s="1" t="str">
        <f>+Tabla1_2[[#This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141.6867642594529</v>
      </c>
      <c r="D11659" t="str">
        <f>+MID(Tabla1_2[[#This Row],[Atributo]],2,4)</f>
        <v>2005</v>
      </c>
      <c r="E11659" s="1" t="str">
        <f>+MID(Tabla1_2[[#This Row],[Atributo]],6,2)</f>
        <v>06</v>
      </c>
      <c r="F11659" s="1" t="str">
        <f>+Tabla1_2[[#This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39.727729618511148</v>
      </c>
      <c r="D11660" t="str">
        <f>+MID(Tabla1_2[[#This Row],[Atributo]],2,4)</f>
        <v>2005</v>
      </c>
      <c r="E11660" s="1" t="str">
        <f>+MID(Tabla1_2[[#This Row],[Atributo]],6,2)</f>
        <v>07</v>
      </c>
      <c r="F11660" s="1" t="str">
        <f>+Tabla1_2[[#This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188.9695669039026</v>
      </c>
      <c r="D11661" t="str">
        <f>+MID(Tabla1_2[[#This Row],[Atributo]],2,4)</f>
        <v>2005</v>
      </c>
      <c r="E11661" s="1" t="str">
        <f>+MID(Tabla1_2[[#This Row],[Atributo]],6,2)</f>
        <v>08</v>
      </c>
      <c r="F11661" s="1" t="str">
        <f>+Tabla1_2[[#This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15.05850507639896</v>
      </c>
      <c r="D11662" t="str">
        <f>+MID(Tabla1_2[[#This Row],[Atributo]],2,4)</f>
        <v>2005</v>
      </c>
      <c r="E11662" s="1" t="str">
        <f>+MID(Tabla1_2[[#This Row],[Atributo]],6,2)</f>
        <v>09</v>
      </c>
      <c r="F11662" s="1" t="str">
        <f>+Tabla1_2[[#This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15.39207171045974</v>
      </c>
      <c r="D11663" t="str">
        <f>+MID(Tabla1_2[[#This Row],[Atributo]],2,4)</f>
        <v>2005</v>
      </c>
      <c r="E11663" s="1" t="str">
        <f>+MID(Tabla1_2[[#This Row],[Atributo]],6,2)</f>
        <v>10</v>
      </c>
      <c r="F11663" s="1" t="str">
        <f>+Tabla1_2[[#This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15.911272641413969</v>
      </c>
      <c r="D11664" t="str">
        <f>+MID(Tabla1_2[[#This Row],[Atributo]],2,4)</f>
        <v>2005</v>
      </c>
      <c r="E11664" s="1" t="str">
        <f>+MID(Tabla1_2[[#This Row],[Atributo]],6,2)</f>
        <v>11</v>
      </c>
      <c r="F11664" s="1" t="str">
        <f>+Tabla1_2[[#This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1</v>
      </c>
      <c r="D11665" t="str">
        <f>+MID(Tabla1_2[[#This Row],[Atributo]],2,4)</f>
        <v>2005</v>
      </c>
      <c r="E11665" s="1" t="str">
        <f>+MID(Tabla1_2[[#This Row],[Atributo]],6,2)</f>
        <v>12</v>
      </c>
      <c r="F11665" s="1" t="str">
        <f>+Tabla1_2[[#This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3.582682502111509</v>
      </c>
      <c r="D11666" t="str">
        <f>+MID(Tabla1_2[[#This Row],[Atributo]],2,4)</f>
        <v>2006</v>
      </c>
      <c r="E11666" s="1" t="str">
        <f>+MID(Tabla1_2[[#This Row],[Atributo]],6,2)</f>
        <v>01</v>
      </c>
      <c r="F11666" s="1" t="str">
        <f>+Tabla1_2[[#This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4.5116038558962401</v>
      </c>
      <c r="D11667" t="str">
        <f>+MID(Tabla1_2[[#This Row],[Atributo]],2,4)</f>
        <v>2006</v>
      </c>
      <c r="E11667" s="1" t="str">
        <f>+MID(Tabla1_2[[#This Row],[Atributo]],6,2)</f>
        <v>02</v>
      </c>
      <c r="F11667" s="1" t="str">
        <f>+Tabla1_2[[#This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0.41993194234899212</v>
      </c>
      <c r="D11668" t="str">
        <f>+MID(Tabla1_2[[#This Row],[Atributo]],2,4)</f>
        <v>2006</v>
      </c>
      <c r="E11668" s="1" t="str">
        <f>+MID(Tabla1_2[[#This Row],[Atributo]],6,2)</f>
        <v>03</v>
      </c>
      <c r="F11668" s="1" t="str">
        <f>+Tabla1_2[[#This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1.969060950517759</v>
      </c>
      <c r="D11669" t="str">
        <f>+MID(Tabla1_2[[#This Row],[Atributo]],2,4)</f>
        <v>2006</v>
      </c>
      <c r="E11669" s="1" t="str">
        <f>+MID(Tabla1_2[[#This Row],[Atributo]],6,2)</f>
        <v>04</v>
      </c>
      <c r="F11669" s="1" t="str">
        <f>+Tabla1_2[[#This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20.088988767834849</v>
      </c>
      <c r="D11670" t="str">
        <f>+MID(Tabla1_2[[#This Row],[Atributo]],2,4)</f>
        <v>2006</v>
      </c>
      <c r="E11670" s="1" t="str">
        <f>+MID(Tabla1_2[[#This Row],[Atributo]],6,2)</f>
        <v>05</v>
      </c>
      <c r="F11670" s="1" t="str">
        <f>+Tabla1_2[[#This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111.02017910749819</v>
      </c>
      <c r="D11671" t="str">
        <f>+MID(Tabla1_2[[#This Row],[Atributo]],2,4)</f>
        <v>2006</v>
      </c>
      <c r="E11671" s="1" t="str">
        <f>+MID(Tabla1_2[[#This Row],[Atributo]],6,2)</f>
        <v>06</v>
      </c>
      <c r="F11671" s="1" t="str">
        <f>+Tabla1_2[[#This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206.78465780686079</v>
      </c>
      <c r="D11672" t="str">
        <f>+MID(Tabla1_2[[#This Row],[Atributo]],2,4)</f>
        <v>2006</v>
      </c>
      <c r="E11672" s="1" t="str">
        <f>+MID(Tabla1_2[[#This Row],[Atributo]],6,2)</f>
        <v>07</v>
      </c>
      <c r="F11672" s="1" t="str">
        <f>+Tabla1_2[[#This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65.865146557830485</v>
      </c>
      <c r="D11673" t="str">
        <f>+MID(Tabla1_2[[#This Row],[Atributo]],2,4)</f>
        <v>2006</v>
      </c>
      <c r="E11673" s="1" t="str">
        <f>+MID(Tabla1_2[[#This Row],[Atributo]],6,2)</f>
        <v>08</v>
      </c>
      <c r="F11673" s="1" t="str">
        <f>+Tabla1_2[[#This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4.5163085641042944</v>
      </c>
      <c r="D11674" t="str">
        <f>+MID(Tabla1_2[[#This Row],[Atributo]],2,4)</f>
        <v>2006</v>
      </c>
      <c r="E11674" s="1" t="str">
        <f>+MID(Tabla1_2[[#This Row],[Atributo]],6,2)</f>
        <v>09</v>
      </c>
      <c r="F11674" s="1" t="str">
        <f>+Tabla1_2[[#This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56.517792694033133</v>
      </c>
      <c r="D11675" t="str">
        <f>+MID(Tabla1_2[[#This Row],[Atributo]],2,4)</f>
        <v>2006</v>
      </c>
      <c r="E11675" s="1" t="str">
        <f>+MID(Tabla1_2[[#This Row],[Atributo]],6,2)</f>
        <v>10</v>
      </c>
      <c r="F11675" s="1" t="str">
        <f>+Tabla1_2[[#This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2</v>
      </c>
      <c r="D11676" t="str">
        <f>+MID(Tabla1_2[[#This Row],[Atributo]],2,4)</f>
        <v>2006</v>
      </c>
      <c r="E11676" s="1" t="str">
        <f>+MID(Tabla1_2[[#This Row],[Atributo]],6,2)</f>
        <v>11</v>
      </c>
      <c r="F11676" s="1" t="str">
        <f>+Tabla1_2[[#This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1</v>
      </c>
      <c r="D11677" t="str">
        <f>+MID(Tabla1_2[[#This Row],[Atributo]],2,4)</f>
        <v>2006</v>
      </c>
      <c r="E11677" s="1" t="str">
        <f>+MID(Tabla1_2[[#This Row],[Atributo]],6,2)</f>
        <v>12</v>
      </c>
      <c r="F11677" s="1" t="str">
        <f>+Tabla1_2[[#This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5.2184474381363124</v>
      </c>
      <c r="D11678" t="str">
        <f>+MID(Tabla1_2[[#This Row],[Atributo]],2,4)</f>
        <v>2007</v>
      </c>
      <c r="E11678" s="1" t="str">
        <f>+MID(Tabla1_2[[#This Row],[Atributo]],6,2)</f>
        <v>01</v>
      </c>
      <c r="F11678" s="1" t="str">
        <f>+Tabla1_2[[#This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1.7750199823314119</v>
      </c>
      <c r="D11679" t="str">
        <f>+MID(Tabla1_2[[#This Row],[Atributo]],2,4)</f>
        <v>2007</v>
      </c>
      <c r="E11679" s="1" t="str">
        <f>+MID(Tabla1_2[[#This Row],[Atributo]],6,2)</f>
        <v>02</v>
      </c>
      <c r="F11679" s="1" t="str">
        <f>+Tabla1_2[[#This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2</v>
      </c>
      <c r="D11680" t="str">
        <f>+MID(Tabla1_2[[#This Row],[Atributo]],2,4)</f>
        <v>2007</v>
      </c>
      <c r="E11680" s="1" t="str">
        <f>+MID(Tabla1_2[[#This Row],[Atributo]],6,2)</f>
        <v>03</v>
      </c>
      <c r="F11680" s="1" t="str">
        <f>+Tabla1_2[[#This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4.6379060275913249E-3</v>
      </c>
      <c r="D11681" t="str">
        <f>+MID(Tabla1_2[[#This Row],[Atributo]],2,4)</f>
        <v>2007</v>
      </c>
      <c r="E11681" s="1" t="str">
        <f>+MID(Tabla1_2[[#This Row],[Atributo]],6,2)</f>
        <v>04</v>
      </c>
      <c r="F11681" s="1" t="str">
        <f>+Tabla1_2[[#This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9.180743414173449</v>
      </c>
      <c r="D11682" t="str">
        <f>+MID(Tabla1_2[[#This Row],[Atributo]],2,4)</f>
        <v>2007</v>
      </c>
      <c r="E11682" s="1" t="str">
        <f>+MID(Tabla1_2[[#This Row],[Atributo]],6,2)</f>
        <v>05</v>
      </c>
      <c r="F11682" s="1" t="str">
        <f>+Tabla1_2[[#This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82.462373933281626</v>
      </c>
      <c r="D11683" t="str">
        <f>+MID(Tabla1_2[[#This Row],[Atributo]],2,4)</f>
        <v>2007</v>
      </c>
      <c r="E11683" s="1" t="str">
        <f>+MID(Tabla1_2[[#This Row],[Atributo]],6,2)</f>
        <v>06</v>
      </c>
      <c r="F11683" s="1" t="str">
        <f>+Tabla1_2[[#This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38.458292575977332</v>
      </c>
      <c r="D11684" t="str">
        <f>+MID(Tabla1_2[[#This Row],[Atributo]],2,4)</f>
        <v>2007</v>
      </c>
      <c r="E11684" s="1" t="str">
        <f>+MID(Tabla1_2[[#This Row],[Atributo]],6,2)</f>
        <v>07</v>
      </c>
      <c r="F11684" s="1" t="str">
        <f>+Tabla1_2[[#This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45.436039059601313</v>
      </c>
      <c r="D11685" t="str">
        <f>+MID(Tabla1_2[[#This Row],[Atributo]],2,4)</f>
        <v>2007</v>
      </c>
      <c r="E11685" s="1" t="str">
        <f>+MID(Tabla1_2[[#This Row],[Atributo]],6,2)</f>
        <v>08</v>
      </c>
      <c r="F11685" s="1" t="str">
        <f>+Tabla1_2[[#This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1</v>
      </c>
      <c r="D11686" t="str">
        <f>+MID(Tabla1_2[[#This Row],[Atributo]],2,4)</f>
        <v>2007</v>
      </c>
      <c r="E11686" s="1" t="str">
        <f>+MID(Tabla1_2[[#This Row],[Atributo]],6,2)</f>
        <v>09</v>
      </c>
      <c r="F11686" s="1" t="str">
        <f>+Tabla1_2[[#This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2</v>
      </c>
      <c r="D11687" t="str">
        <f>+MID(Tabla1_2[[#This Row],[Atributo]],2,4)</f>
        <v>2007</v>
      </c>
      <c r="E11687" s="1" t="str">
        <f>+MID(Tabla1_2[[#This Row],[Atributo]],6,2)</f>
        <v>10</v>
      </c>
      <c r="F11687" s="1" t="str">
        <f>+Tabla1_2[[#This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0.2216134971630406</v>
      </c>
      <c r="D11688" t="str">
        <f>+MID(Tabla1_2[[#This Row],[Atributo]],2,4)</f>
        <v>2007</v>
      </c>
      <c r="E11688" s="1" t="str">
        <f>+MID(Tabla1_2[[#This Row],[Atributo]],6,2)</f>
        <v>11</v>
      </c>
      <c r="F11688" s="1" t="str">
        <f>+Tabla1_2[[#This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2.1054369991670741</v>
      </c>
      <c r="D11689" t="str">
        <f>+MID(Tabla1_2[[#This Row],[Atributo]],2,4)</f>
        <v>2007</v>
      </c>
      <c r="E11689" s="1" t="str">
        <f>+MID(Tabla1_2[[#This Row],[Atributo]],6,2)</f>
        <v>12</v>
      </c>
      <c r="F11689" s="1" t="str">
        <f>+Tabla1_2[[#This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2.4918344743512528</v>
      </c>
      <c r="D11690" t="str">
        <f>+MID(Tabla1_2[[#This Row],[Atributo]],2,4)</f>
        <v>2008</v>
      </c>
      <c r="E11690" s="1" t="str">
        <f>+MID(Tabla1_2[[#This Row],[Atributo]],6,2)</f>
        <v>01</v>
      </c>
      <c r="F11690" s="1" t="str">
        <f>+Tabla1_2[[#This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0.7628899701516948</v>
      </c>
      <c r="D11691" t="str">
        <f>+MID(Tabla1_2[[#This Row],[Atributo]],2,4)</f>
        <v>2008</v>
      </c>
      <c r="E11691" s="1" t="str">
        <f>+MID(Tabla1_2[[#This Row],[Atributo]],6,2)</f>
        <v>02</v>
      </c>
      <c r="F11691" s="1" t="str">
        <f>+Tabla1_2[[#This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10.999510911728001</v>
      </c>
      <c r="D11692" t="str">
        <f>+MID(Tabla1_2[[#This Row],[Atributo]],2,4)</f>
        <v>2008</v>
      </c>
      <c r="E11692" s="1" t="str">
        <f>+MID(Tabla1_2[[#This Row],[Atributo]],6,2)</f>
        <v>03</v>
      </c>
      <c r="F11692" s="1" t="str">
        <f>+Tabla1_2[[#This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11.491432522683571</v>
      </c>
      <c r="D11693" t="str">
        <f>+MID(Tabla1_2[[#This Row],[Atributo]],2,4)</f>
        <v>2008</v>
      </c>
      <c r="E11693" s="1" t="str">
        <f>+MID(Tabla1_2[[#This Row],[Atributo]],6,2)</f>
        <v>04</v>
      </c>
      <c r="F11693" s="1" t="str">
        <f>+Tabla1_2[[#This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145.86348534421711</v>
      </c>
      <c r="D11694" t="str">
        <f>+MID(Tabla1_2[[#This Row],[Atributo]],2,4)</f>
        <v>2008</v>
      </c>
      <c r="E11694" s="1" t="str">
        <f>+MID(Tabla1_2[[#This Row],[Atributo]],6,2)</f>
        <v>05</v>
      </c>
      <c r="F11694" s="1" t="str">
        <f>+Tabla1_2[[#This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74.500590278948962</v>
      </c>
      <c r="D11695" t="str">
        <f>+MID(Tabla1_2[[#This Row],[Atributo]],2,4)</f>
        <v>2008</v>
      </c>
      <c r="E11695" s="1" t="str">
        <f>+MID(Tabla1_2[[#This Row],[Atributo]],6,2)</f>
        <v>06</v>
      </c>
      <c r="F11695" s="1" t="str">
        <f>+Tabla1_2[[#This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62.663819273450933</v>
      </c>
      <c r="D11696" t="str">
        <f>+MID(Tabla1_2[[#This Row],[Atributo]],2,4)</f>
        <v>2008</v>
      </c>
      <c r="E11696" s="1" t="str">
        <f>+MID(Tabla1_2[[#This Row],[Atributo]],6,2)</f>
        <v>07</v>
      </c>
      <c r="F11696" s="1" t="str">
        <f>+Tabla1_2[[#This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167.62935541538769</v>
      </c>
      <c r="D11697" t="str">
        <f>+MID(Tabla1_2[[#This Row],[Atributo]],2,4)</f>
        <v>2008</v>
      </c>
      <c r="E11697" s="1" t="str">
        <f>+MID(Tabla1_2[[#This Row],[Atributo]],6,2)</f>
        <v>08</v>
      </c>
      <c r="F11697" s="1" t="str">
        <f>+Tabla1_2[[#This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6.9976473167605509</v>
      </c>
      <c r="D11698" t="str">
        <f>+MID(Tabla1_2[[#This Row],[Atributo]],2,4)</f>
        <v>2008</v>
      </c>
      <c r="E11698" s="1" t="str">
        <f>+MID(Tabla1_2[[#This Row],[Atributo]],6,2)</f>
        <v>09</v>
      </c>
      <c r="F11698" s="1" t="str">
        <f>+Tabla1_2[[#This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11.334174293016719</v>
      </c>
      <c r="D11699" t="str">
        <f>+MID(Tabla1_2[[#This Row],[Atributo]],2,4)</f>
        <v>2008</v>
      </c>
      <c r="E11699" s="1" t="str">
        <f>+MID(Tabla1_2[[#This Row],[Atributo]],6,2)</f>
        <v>10</v>
      </c>
      <c r="F11699" s="1" t="str">
        <f>+Tabla1_2[[#This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6.9776013883643344</v>
      </c>
      <c r="D11700" t="str">
        <f>+MID(Tabla1_2[[#This Row],[Atributo]],2,4)</f>
        <v>2008</v>
      </c>
      <c r="E11700" s="1" t="str">
        <f>+MID(Tabla1_2[[#This Row],[Atributo]],6,2)</f>
        <v>11</v>
      </c>
      <c r="F11700" s="1" t="str">
        <f>+Tabla1_2[[#This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1</v>
      </c>
      <c r="D11701" t="str">
        <f>+MID(Tabla1_2[[#This Row],[Atributo]],2,4)</f>
        <v>2008</v>
      </c>
      <c r="E11701" s="1" t="str">
        <f>+MID(Tabla1_2[[#This Row],[Atributo]],6,2)</f>
        <v>12</v>
      </c>
      <c r="F11701" s="1" t="str">
        <f>+Tabla1_2[[#This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6.1054369991670736</v>
      </c>
      <c r="D11702" t="str">
        <f>+MID(Tabla1_2[[#This Row],[Atributo]],2,4)</f>
        <v>2009</v>
      </c>
      <c r="E11702" s="1" t="str">
        <f>+MID(Tabla1_2[[#This Row],[Atributo]],6,2)</f>
        <v>01</v>
      </c>
      <c r="F11702" s="1" t="str">
        <f>+Tabla1_2[[#This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1</v>
      </c>
      <c r="D11703" t="str">
        <f>+MID(Tabla1_2[[#This Row],[Atributo]],2,4)</f>
        <v>2009</v>
      </c>
      <c r="E11703" s="1" t="str">
        <f>+MID(Tabla1_2[[#This Row],[Atributo]],6,2)</f>
        <v>02</v>
      </c>
      <c r="F11703" s="1" t="str">
        <f>+Tabla1_2[[#This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0.43171170215090332</v>
      </c>
      <c r="D11704" t="str">
        <f>+MID(Tabla1_2[[#This Row],[Atributo]],2,4)</f>
        <v>2009</v>
      </c>
      <c r="E11704" s="1" t="str">
        <f>+MID(Tabla1_2[[#This Row],[Atributo]],6,2)</f>
        <v>03</v>
      </c>
      <c r="F11704" s="1" t="str">
        <f>+Tabla1_2[[#This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1</v>
      </c>
      <c r="D11705" t="str">
        <f>+MID(Tabla1_2[[#This Row],[Atributo]],2,4)</f>
        <v>2009</v>
      </c>
      <c r="E11705" s="1" t="str">
        <f>+MID(Tabla1_2[[#This Row],[Atributo]],6,2)</f>
        <v>04</v>
      </c>
      <c r="F11705" s="1" t="str">
        <f>+Tabla1_2[[#This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2.32369211050022</v>
      </c>
      <c r="D11706" t="str">
        <f>+MID(Tabla1_2[[#This Row],[Atributo]],2,4)</f>
        <v>2009</v>
      </c>
      <c r="E11706" s="1" t="str">
        <f>+MID(Tabla1_2[[#This Row],[Atributo]],6,2)</f>
        <v>05</v>
      </c>
      <c r="F11706" s="1" t="str">
        <f>+Tabla1_2[[#This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149.9616908962121</v>
      </c>
      <c r="D11707" t="str">
        <f>+MID(Tabla1_2[[#This Row],[Atributo]],2,4)</f>
        <v>2009</v>
      </c>
      <c r="E11707" s="1" t="str">
        <f>+MID(Tabla1_2[[#This Row],[Atributo]],6,2)</f>
        <v>06</v>
      </c>
      <c r="F11707" s="1" t="str">
        <f>+Tabla1_2[[#This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19.424874354909431</v>
      </c>
      <c r="D11708" t="str">
        <f>+MID(Tabla1_2[[#This Row],[Atributo]],2,4)</f>
        <v>2009</v>
      </c>
      <c r="E11708" s="1" t="str">
        <f>+MID(Tabla1_2[[#This Row],[Atributo]],6,2)</f>
        <v>07</v>
      </c>
      <c r="F11708" s="1" t="str">
        <f>+Tabla1_2[[#This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160.36834249671131</v>
      </c>
      <c r="D11709" t="str">
        <f>+MID(Tabla1_2[[#This Row],[Atributo]],2,4)</f>
        <v>2009</v>
      </c>
      <c r="E11709" s="1" t="str">
        <f>+MID(Tabla1_2[[#This Row],[Atributo]],6,2)</f>
        <v>08</v>
      </c>
      <c r="F11709" s="1" t="str">
        <f>+Tabla1_2[[#This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17.9364522548656</v>
      </c>
      <c r="D11710" t="str">
        <f>+MID(Tabla1_2[[#This Row],[Atributo]],2,4)</f>
        <v>2009</v>
      </c>
      <c r="E11710" s="1" t="str">
        <f>+MID(Tabla1_2[[#This Row],[Atributo]],6,2)</f>
        <v>09</v>
      </c>
      <c r="F11710" s="1" t="str">
        <f>+Tabla1_2[[#This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2</v>
      </c>
      <c r="D11711" t="str">
        <f>+MID(Tabla1_2[[#This Row],[Atributo]],2,4)</f>
        <v>2009</v>
      </c>
      <c r="E11711" s="1" t="str">
        <f>+MID(Tabla1_2[[#This Row],[Atributo]],6,2)</f>
        <v>10</v>
      </c>
      <c r="F11711" s="1" t="str">
        <f>+Tabla1_2[[#This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0.91264714810942105</v>
      </c>
      <c r="D11712" t="str">
        <f>+MID(Tabla1_2[[#This Row],[Atributo]],2,4)</f>
        <v>2009</v>
      </c>
      <c r="E11712" s="1" t="str">
        <f>+MID(Tabla1_2[[#This Row],[Atributo]],6,2)</f>
        <v>11</v>
      </c>
      <c r="F11712" s="1" t="str">
        <f>+Tabla1_2[[#This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0.29618470408446779</v>
      </c>
      <c r="D11713" t="str">
        <f>+MID(Tabla1_2[[#This Row],[Atributo]],2,4)</f>
        <v>2009</v>
      </c>
      <c r="E11713" s="1" t="str">
        <f>+MID(Tabla1_2[[#This Row],[Atributo]],6,2)</f>
        <v>12</v>
      </c>
      <c r="F11713" s="1" t="str">
        <f>+Tabla1_2[[#This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8.9406834410064508</v>
      </c>
      <c r="D11714" t="str">
        <f>+MID(Tabla1_2[[#This Row],[Atributo]],2,4)</f>
        <v>2010</v>
      </c>
      <c r="E11714" s="1" t="str">
        <f>+MID(Tabla1_2[[#This Row],[Atributo]],6,2)</f>
        <v>01</v>
      </c>
      <c r="F11714" s="1" t="str">
        <f>+Tabla1_2[[#This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17.581587920116899</v>
      </c>
      <c r="D11715" t="str">
        <f>+MID(Tabla1_2[[#This Row],[Atributo]],2,4)</f>
        <v>2010</v>
      </c>
      <c r="E11715" s="1" t="str">
        <f>+MID(Tabla1_2[[#This Row],[Atributo]],6,2)</f>
        <v>02</v>
      </c>
      <c r="F11715" s="1" t="str">
        <f>+Tabla1_2[[#This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1.290793960058451</v>
      </c>
      <c r="D11716" t="str">
        <f>+MID(Tabla1_2[[#This Row],[Atributo]],2,4)</f>
        <v>2010</v>
      </c>
      <c r="E11716" s="1" t="str">
        <f>+MID(Tabla1_2[[#This Row],[Atributo]],6,2)</f>
        <v>03</v>
      </c>
      <c r="F11716" s="1" t="str">
        <f>+Tabla1_2[[#This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1</v>
      </c>
      <c r="D11717" t="str">
        <f>+MID(Tabla1_2[[#This Row],[Atributo]],2,4)</f>
        <v>2010</v>
      </c>
      <c r="E11717" s="1" t="str">
        <f>+MID(Tabla1_2[[#This Row],[Atributo]],6,2)</f>
        <v>04</v>
      </c>
      <c r="F11717" s="1" t="str">
        <f>+Tabla1_2[[#This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38.554862212028191</v>
      </c>
      <c r="D11718" t="str">
        <f>+MID(Tabla1_2[[#This Row],[Atributo]],2,4)</f>
        <v>2010</v>
      </c>
      <c r="E11718" s="1" t="str">
        <f>+MID(Tabla1_2[[#This Row],[Atributo]],6,2)</f>
        <v>05</v>
      </c>
      <c r="F11718" s="1" t="str">
        <f>+Tabla1_2[[#This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130.23003170641209</v>
      </c>
      <c r="D11719" t="str">
        <f>+MID(Tabla1_2[[#This Row],[Atributo]],2,4)</f>
        <v>2010</v>
      </c>
      <c r="E11719" s="1" t="str">
        <f>+MID(Tabla1_2[[#This Row],[Atributo]],6,2)</f>
        <v>06</v>
      </c>
      <c r="F11719" s="1" t="str">
        <f>+Tabla1_2[[#This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55.975857590987282</v>
      </c>
      <c r="D11720" t="str">
        <f>+MID(Tabla1_2[[#This Row],[Atributo]],2,4)</f>
        <v>2010</v>
      </c>
      <c r="E11720" s="1" t="str">
        <f>+MID(Tabla1_2[[#This Row],[Atributo]],6,2)</f>
        <v>07</v>
      </c>
      <c r="F11720" s="1" t="str">
        <f>+Tabla1_2[[#This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5</v>
      </c>
      <c r="D11721" t="str">
        <f>+MID(Tabla1_2[[#This Row],[Atributo]],2,4)</f>
        <v>2010</v>
      </c>
      <c r="E11721" s="1" t="str">
        <f>+MID(Tabla1_2[[#This Row],[Atributo]],6,2)</f>
        <v>08</v>
      </c>
      <c r="F11721" s="1" t="str">
        <f>+Tabla1_2[[#This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18</v>
      </c>
      <c r="D11722" t="str">
        <f>+MID(Tabla1_2[[#This Row],[Atributo]],2,4)</f>
        <v>2010</v>
      </c>
      <c r="E11722" s="1" t="str">
        <f>+MID(Tabla1_2[[#This Row],[Atributo]],6,2)</f>
        <v>09</v>
      </c>
      <c r="F11722" s="1" t="str">
        <f>+Tabla1_2[[#This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13.79190137282019</v>
      </c>
      <c r="D11723" t="str">
        <f>+MID(Tabla1_2[[#This Row],[Atributo]],2,4)</f>
        <v>2010</v>
      </c>
      <c r="E11723" s="1" t="str">
        <f>+MID(Tabla1_2[[#This Row],[Atributo]],6,2)</f>
        <v>10</v>
      </c>
      <c r="F11723" s="1" t="str">
        <f>+Tabla1_2[[#This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7.9980689445812416</v>
      </c>
      <c r="D11724" t="str">
        <f>+MID(Tabla1_2[[#This Row],[Atributo]],2,4)</f>
        <v>2010</v>
      </c>
      <c r="E11724" s="1" t="str">
        <f>+MID(Tabla1_2[[#This Row],[Atributo]],6,2)</f>
        <v>11</v>
      </c>
      <c r="F11724" s="1" t="str">
        <f>+Tabla1_2[[#This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8.161534131062318</v>
      </c>
      <c r="D11725" t="str">
        <f>+MID(Tabla1_2[[#This Row],[Atributo]],2,4)</f>
        <v>2010</v>
      </c>
      <c r="E11725" s="1" t="str">
        <f>+MID(Tabla1_2[[#This Row],[Atributo]],6,2)</f>
        <v>12</v>
      </c>
      <c r="F11725" s="1" t="str">
        <f>+Tabla1_2[[#This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1</v>
      </c>
      <c r="D11726" t="str">
        <f>+MID(Tabla1_2[[#This Row],[Atributo]],2,4)</f>
        <v>2011</v>
      </c>
      <c r="E11726" s="1" t="str">
        <f>+MID(Tabla1_2[[#This Row],[Atributo]],6,2)</f>
        <v>01</v>
      </c>
      <c r="F11726" s="1" t="str">
        <f>+Tabla1_2[[#This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4.0439559161190584</v>
      </c>
      <c r="D11727" t="str">
        <f>+MID(Tabla1_2[[#This Row],[Atributo]],2,4)</f>
        <v>2011</v>
      </c>
      <c r="E11727" s="1" t="str">
        <f>+MID(Tabla1_2[[#This Row],[Atributo]],6,2)</f>
        <v>02</v>
      </c>
      <c r="F11727" s="1" t="str">
        <f>+Tabla1_2[[#This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2</v>
      </c>
      <c r="D11728" t="str">
        <f>+MID(Tabla1_2[[#This Row],[Atributo]],2,4)</f>
        <v>2011</v>
      </c>
      <c r="E11728" s="1" t="str">
        <f>+MID(Tabla1_2[[#This Row],[Atributo]],6,2)</f>
        <v>03</v>
      </c>
      <c r="F11728" s="1" t="str">
        <f>+Tabla1_2[[#This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10.91327115728404</v>
      </c>
      <c r="D11729" t="str">
        <f>+MID(Tabla1_2[[#This Row],[Atributo]],2,4)</f>
        <v>2011</v>
      </c>
      <c r="E11729" s="1" t="str">
        <f>+MID(Tabla1_2[[#This Row],[Atributo]],6,2)</f>
        <v>04</v>
      </c>
      <c r="F11729" s="1" t="str">
        <f>+Tabla1_2[[#This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8.0271785001302855E-3</v>
      </c>
      <c r="D11730" t="str">
        <f>+MID(Tabla1_2[[#This Row],[Atributo]],2,4)</f>
        <v>2011</v>
      </c>
      <c r="E11730" s="1" t="str">
        <f>+MID(Tabla1_2[[#This Row],[Atributo]],6,2)</f>
        <v>05</v>
      </c>
      <c r="F11730" s="1" t="str">
        <f>+Tabla1_2[[#This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108.5616504199413</v>
      </c>
      <c r="D11731" t="str">
        <f>+MID(Tabla1_2[[#This Row],[Atributo]],2,4)</f>
        <v>2011</v>
      </c>
      <c r="E11731" s="1" t="str">
        <f>+MID(Tabla1_2[[#This Row],[Atributo]],6,2)</f>
        <v>06</v>
      </c>
      <c r="F11731" s="1" t="str">
        <f>+Tabla1_2[[#This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60.056093365264623</v>
      </c>
      <c r="D11732" t="str">
        <f>+MID(Tabla1_2[[#This Row],[Atributo]],2,4)</f>
        <v>2011</v>
      </c>
      <c r="E11732" s="1" t="str">
        <f>+MID(Tabla1_2[[#This Row],[Atributo]],6,2)</f>
        <v>07</v>
      </c>
      <c r="F11732" s="1" t="str">
        <f>+Tabla1_2[[#This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74.088297298208872</v>
      </c>
      <c r="D11733" t="str">
        <f>+MID(Tabla1_2[[#This Row],[Atributo]],2,4)</f>
        <v>2011</v>
      </c>
      <c r="E11733" s="1" t="str">
        <f>+MID(Tabla1_2[[#This Row],[Atributo]],6,2)</f>
        <v>08</v>
      </c>
      <c r="F11733" s="1" t="str">
        <f>+Tabla1_2[[#This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1</v>
      </c>
      <c r="D11734" t="str">
        <f>+MID(Tabla1_2[[#This Row],[Atributo]],2,4)</f>
        <v>2011</v>
      </c>
      <c r="E11734" s="1" t="str">
        <f>+MID(Tabla1_2[[#This Row],[Atributo]],6,2)</f>
        <v>09</v>
      </c>
      <c r="F11734" s="1" t="str">
        <f>+Tabla1_2[[#This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0.2314399433332209</v>
      </c>
      <c r="D11735" t="str">
        <f>+MID(Tabla1_2[[#This Row],[Atributo]],2,4)</f>
        <v>2011</v>
      </c>
      <c r="E11735" s="1" t="str">
        <f>+MID(Tabla1_2[[#This Row],[Atributo]],6,2)</f>
        <v>10</v>
      </c>
      <c r="F11735" s="1" t="str">
        <f>+Tabla1_2[[#This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1.0637878272696359</v>
      </c>
      <c r="D11736" t="str">
        <f>+MID(Tabla1_2[[#This Row],[Atributo]],2,4)</f>
        <v>2011</v>
      </c>
      <c r="E11736" s="1" t="str">
        <f>+MID(Tabla1_2[[#This Row],[Atributo]],6,2)</f>
        <v>11</v>
      </c>
      <c r="F11736" s="1" t="str">
        <f>+Tabla1_2[[#This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5.9578131830766932</v>
      </c>
      <c r="D11737" t="str">
        <f>+MID(Tabla1_2[[#This Row],[Atributo]],2,4)</f>
        <v>2011</v>
      </c>
      <c r="E11737" s="1" t="str">
        <f>+MID(Tabla1_2[[#This Row],[Atributo]],6,2)</f>
        <v>12</v>
      </c>
      <c r="F11737" s="1" t="str">
        <f>+Tabla1_2[[#This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10.086319105377161</v>
      </c>
      <c r="D11738" t="str">
        <f>+MID(Tabla1_2[[#This Row],[Atributo]],2,4)</f>
        <v>2012</v>
      </c>
      <c r="E11738" s="1" t="str">
        <f>+MID(Tabla1_2[[#This Row],[Atributo]],6,2)</f>
        <v>01</v>
      </c>
      <c r="F11738" s="1" t="str">
        <f>+Tabla1_2[[#This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4.1869420076081036</v>
      </c>
      <c r="D11739" t="str">
        <f>+MID(Tabla1_2[[#This Row],[Atributo]],2,4)</f>
        <v>2012</v>
      </c>
      <c r="E11739" s="1" t="str">
        <f>+MID(Tabla1_2[[#This Row],[Atributo]],6,2)</f>
        <v>02</v>
      </c>
      <c r="F11739" s="1" t="str">
        <f>+Tabla1_2[[#This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1</v>
      </c>
      <c r="D11740" t="str">
        <f>+MID(Tabla1_2[[#This Row],[Atributo]],2,4)</f>
        <v>2012</v>
      </c>
      <c r="E11740" s="1" t="str">
        <f>+MID(Tabla1_2[[#This Row],[Atributo]],6,2)</f>
        <v>03</v>
      </c>
      <c r="F11740" s="1" t="str">
        <f>+Tabla1_2[[#This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4.5414713124430781</v>
      </c>
      <c r="D11741" t="str">
        <f>+MID(Tabla1_2[[#This Row],[Atributo]],2,4)</f>
        <v>2012</v>
      </c>
      <c r="E11741" s="1" t="str">
        <f>+MID(Tabla1_2[[#This Row],[Atributo]],6,2)</f>
        <v>04</v>
      </c>
      <c r="F11741" s="1" t="str">
        <f>+Tabla1_2[[#This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96.13700374405515</v>
      </c>
      <c r="D11742" t="str">
        <f>+MID(Tabla1_2[[#This Row],[Atributo]],2,4)</f>
        <v>2012</v>
      </c>
      <c r="E11742" s="1" t="str">
        <f>+MID(Tabla1_2[[#This Row],[Atributo]],6,2)</f>
        <v>05</v>
      </c>
      <c r="F11742" s="1" t="str">
        <f>+Tabla1_2[[#This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148.6845802273418</v>
      </c>
      <c r="D11743" t="str">
        <f>+MID(Tabla1_2[[#This Row],[Atributo]],2,4)</f>
        <v>2012</v>
      </c>
      <c r="E11743" s="1" t="str">
        <f>+MID(Tabla1_2[[#This Row],[Atributo]],6,2)</f>
        <v>06</v>
      </c>
      <c r="F11743" s="1" t="str">
        <f>+Tabla1_2[[#This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1</v>
      </c>
      <c r="D11744" t="str">
        <f>+MID(Tabla1_2[[#This Row],[Atributo]],2,4)</f>
        <v>2012</v>
      </c>
      <c r="E11744" s="1" t="str">
        <f>+MID(Tabla1_2[[#This Row],[Atributo]],6,2)</f>
        <v>07</v>
      </c>
      <c r="F11744" s="1" t="str">
        <f>+Tabla1_2[[#This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82.698477080311633</v>
      </c>
      <c r="D11745" t="str">
        <f>+MID(Tabla1_2[[#This Row],[Atributo]],2,4)</f>
        <v>2012</v>
      </c>
      <c r="E11745" s="1" t="str">
        <f>+MID(Tabla1_2[[#This Row],[Atributo]],6,2)</f>
        <v>08</v>
      </c>
      <c r="F11745" s="1" t="str">
        <f>+Tabla1_2[[#This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2</v>
      </c>
      <c r="D11746" t="str">
        <f>+MID(Tabla1_2[[#This Row],[Atributo]],2,4)</f>
        <v>2012</v>
      </c>
      <c r="E11746" s="1" t="str">
        <f>+MID(Tabla1_2[[#This Row],[Atributo]],6,2)</f>
        <v>09</v>
      </c>
      <c r="F11746" s="1" t="str">
        <f>+Tabla1_2[[#This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47.334730326845872</v>
      </c>
      <c r="D11747" t="str">
        <f>+MID(Tabla1_2[[#This Row],[Atributo]],2,4)</f>
        <v>2012</v>
      </c>
      <c r="E11747" s="1" t="str">
        <f>+MID(Tabla1_2[[#This Row],[Atributo]],6,2)</f>
        <v>10</v>
      </c>
      <c r="F11747" s="1" t="str">
        <f>+Tabla1_2[[#This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2.3218959759840798</v>
      </c>
      <c r="D11748" t="str">
        <f>+MID(Tabla1_2[[#This Row],[Atributo]],2,4)</f>
        <v>2012</v>
      </c>
      <c r="E11748" s="1" t="str">
        <f>+MID(Tabla1_2[[#This Row],[Atributo]],6,2)</f>
        <v>11</v>
      </c>
      <c r="F11748" s="1" t="str">
        <f>+Tabla1_2[[#This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6.5742402266671176</v>
      </c>
      <c r="D11749" t="str">
        <f>+MID(Tabla1_2[[#This Row],[Atributo]],2,4)</f>
        <v>2012</v>
      </c>
      <c r="E11749" s="1" t="str">
        <f>+MID(Tabla1_2[[#This Row],[Atributo]],6,2)</f>
        <v>12</v>
      </c>
      <c r="F11749" s="1" t="str">
        <f>+Tabla1_2[[#This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3.897824979425482</v>
      </c>
      <c r="D11750" t="str">
        <f>+MID(Tabla1_2[[#This Row],[Atributo]],2,4)</f>
        <v>2013</v>
      </c>
      <c r="E11750" s="1" t="str">
        <f>+MID(Tabla1_2[[#This Row],[Atributo]],6,2)</f>
        <v>01</v>
      </c>
      <c r="F11750" s="1" t="str">
        <f>+Tabla1_2[[#This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13.08034349819394</v>
      </c>
      <c r="D11751" t="str">
        <f>+MID(Tabla1_2[[#This Row],[Atributo]],2,4)</f>
        <v>2013</v>
      </c>
      <c r="E11751" s="1" t="str">
        <f>+MID(Tabla1_2[[#This Row],[Atributo]],6,2)</f>
        <v>02</v>
      </c>
      <c r="F11751" s="1" t="str">
        <f>+Tabla1_2[[#This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1.6010058537389751</v>
      </c>
      <c r="D11752" t="str">
        <f>+MID(Tabla1_2[[#This Row],[Atributo]],2,4)</f>
        <v>2013</v>
      </c>
      <c r="E11752" s="1" t="str">
        <f>+MID(Tabla1_2[[#This Row],[Atributo]],6,2)</f>
        <v>03</v>
      </c>
      <c r="F11752" s="1" t="str">
        <f>+Tabla1_2[[#This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1</v>
      </c>
      <c r="D11753" t="str">
        <f>+MID(Tabla1_2[[#This Row],[Atributo]],2,4)</f>
        <v>2013</v>
      </c>
      <c r="E11753" s="1" t="str">
        <f>+MID(Tabla1_2[[#This Row],[Atributo]],6,2)</f>
        <v>04</v>
      </c>
      <c r="F11753" s="1" t="str">
        <f>+Tabla1_2[[#This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141.20604108341479</v>
      </c>
      <c r="D11754" t="str">
        <f>+MID(Tabla1_2[[#This Row],[Atributo]],2,4)</f>
        <v>2013</v>
      </c>
      <c r="E11754" s="1" t="str">
        <f>+MID(Tabla1_2[[#This Row],[Atributo]],6,2)</f>
        <v>05</v>
      </c>
      <c r="F11754" s="1" t="str">
        <f>+Tabla1_2[[#This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44.070015515903833</v>
      </c>
      <c r="D11755" t="str">
        <f>+MID(Tabla1_2[[#This Row],[Atributo]],2,4)</f>
        <v>2013</v>
      </c>
      <c r="E11755" s="1" t="str">
        <f>+MID(Tabla1_2[[#This Row],[Atributo]],6,2)</f>
        <v>06</v>
      </c>
      <c r="F11755" s="1" t="str">
        <f>+Tabla1_2[[#This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19.430903632745299</v>
      </c>
      <c r="D11756" t="str">
        <f>+MID(Tabla1_2[[#This Row],[Atributo]],2,4)</f>
        <v>2013</v>
      </c>
      <c r="E11756" s="1" t="str">
        <f>+MID(Tabla1_2[[#This Row],[Atributo]],6,2)</f>
        <v>07</v>
      </c>
      <c r="F11756" s="1" t="str">
        <f>+Tabla1_2[[#This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35.823886059297742</v>
      </c>
      <c r="D11757" t="str">
        <f>+MID(Tabla1_2[[#This Row],[Atributo]],2,4)</f>
        <v>2013</v>
      </c>
      <c r="E11757" s="1" t="str">
        <f>+MID(Tabla1_2[[#This Row],[Atributo]],6,2)</f>
        <v>08</v>
      </c>
      <c r="F11757" s="1" t="str">
        <f>+Tabla1_2[[#This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1</v>
      </c>
      <c r="D11758" t="str">
        <f>+MID(Tabla1_2[[#This Row],[Atributo]],2,4)</f>
        <v>2013</v>
      </c>
      <c r="E11758" s="1" t="str">
        <f>+MID(Tabla1_2[[#This Row],[Atributo]],6,2)</f>
        <v>09</v>
      </c>
      <c r="F11758" s="1" t="str">
        <f>+Tabla1_2[[#This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5.8580375619972687</v>
      </c>
      <c r="D11759" t="str">
        <f>+MID(Tabla1_2[[#This Row],[Atributo]],2,4)</f>
        <v>2013</v>
      </c>
      <c r="E11759" s="1" t="str">
        <f>+MID(Tabla1_2[[#This Row],[Atributo]],6,2)</f>
        <v>10</v>
      </c>
      <c r="F11759" s="1" t="str">
        <f>+Tabla1_2[[#This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0.96538638733299409</v>
      </c>
      <c r="D11760" t="str">
        <f>+MID(Tabla1_2[[#This Row],[Atributo]],2,4)</f>
        <v>2013</v>
      </c>
      <c r="E11760" s="1" t="str">
        <f>+MID(Tabla1_2[[#This Row],[Atributo]],6,2)</f>
        <v>11</v>
      </c>
      <c r="F11760" s="1" t="str">
        <f>+Tabla1_2[[#This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1</v>
      </c>
      <c r="D11761" t="str">
        <f>+MID(Tabla1_2[[#This Row],[Atributo]],2,4)</f>
        <v>2013</v>
      </c>
      <c r="E11761" s="1" t="str">
        <f>+MID(Tabla1_2[[#This Row],[Atributo]],6,2)</f>
        <v>12</v>
      </c>
      <c r="F11761" s="1" t="str">
        <f>+Tabla1_2[[#This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22.63432251416797</v>
      </c>
      <c r="D11762" t="str">
        <f>+MID(Tabla1_2[[#This Row],[Atributo]],2,4)</f>
        <v>2014</v>
      </c>
      <c r="E11762" s="1" t="str">
        <f>+MID(Tabla1_2[[#This Row],[Atributo]],6,2)</f>
        <v>01</v>
      </c>
      <c r="F11762" s="1" t="str">
        <f>+Tabla1_2[[#This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3.2860489360971599</v>
      </c>
      <c r="D11763" t="str">
        <f>+MID(Tabla1_2[[#This Row],[Atributo]],2,4)</f>
        <v>2014</v>
      </c>
      <c r="E11763" s="1" t="str">
        <f>+MID(Tabla1_2[[#This Row],[Atributo]],6,2)</f>
        <v>02</v>
      </c>
      <c r="F11763" s="1" t="str">
        <f>+Tabla1_2[[#This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1.0913498836307209</v>
      </c>
      <c r="D11764" t="str">
        <f>+MID(Tabla1_2[[#This Row],[Atributo]],2,4)</f>
        <v>2014</v>
      </c>
      <c r="E11764" s="1" t="str">
        <f>+MID(Tabla1_2[[#This Row],[Atributo]],6,2)</f>
        <v>03</v>
      </c>
      <c r="F11764" s="1" t="str">
        <f>+Tabla1_2[[#This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15.1795203528758</v>
      </c>
      <c r="D11765" t="str">
        <f>+MID(Tabla1_2[[#This Row],[Atributo]],2,4)</f>
        <v>2014</v>
      </c>
      <c r="E11765" s="1" t="str">
        <f>+MID(Tabla1_2[[#This Row],[Atributo]],6,2)</f>
        <v>04</v>
      </c>
      <c r="F11765" s="1" t="str">
        <f>+Tabla1_2[[#This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19.953857051303679</v>
      </c>
      <c r="D11766" t="str">
        <f>+MID(Tabla1_2[[#This Row],[Atributo]],2,4)</f>
        <v>2014</v>
      </c>
      <c r="E11766" s="1" t="str">
        <f>+MID(Tabla1_2[[#This Row],[Atributo]],6,2)</f>
        <v>05</v>
      </c>
      <c r="F11766" s="1" t="str">
        <f>+Tabla1_2[[#This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129.93280939049481</v>
      </c>
      <c r="D11767" t="str">
        <f>+MID(Tabla1_2[[#This Row],[Atributo]],2,4)</f>
        <v>2014</v>
      </c>
      <c r="E11767" s="1" t="str">
        <f>+MID(Tabla1_2[[#This Row],[Atributo]],6,2)</f>
        <v>06</v>
      </c>
      <c r="F11767" s="1" t="str">
        <f>+Tabla1_2[[#This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34.0887695213681</v>
      </c>
      <c r="D11768" t="str">
        <f>+MID(Tabla1_2[[#This Row],[Atributo]],2,4)</f>
        <v>2014</v>
      </c>
      <c r="E11768" s="1" t="str">
        <f>+MID(Tabla1_2[[#This Row],[Atributo]],6,2)</f>
        <v>07</v>
      </c>
      <c r="F11768" s="1" t="str">
        <f>+Tabla1_2[[#This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70.8028552636017</v>
      </c>
      <c r="D11769" t="str">
        <f>+MID(Tabla1_2[[#This Row],[Atributo]],2,4)</f>
        <v>2014</v>
      </c>
      <c r="E11769" s="1" t="str">
        <f>+MID(Tabla1_2[[#This Row],[Atributo]],6,2)</f>
        <v>08</v>
      </c>
      <c r="F11769" s="1" t="str">
        <f>+Tabla1_2[[#This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33.93824838938172</v>
      </c>
      <c r="D11770" t="str">
        <f>+MID(Tabla1_2[[#This Row],[Atributo]],2,4)</f>
        <v>2014</v>
      </c>
      <c r="E11770" s="1" t="str">
        <f>+MID(Tabla1_2[[#This Row],[Atributo]],6,2)</f>
        <v>09</v>
      </c>
      <c r="F11770" s="1" t="str">
        <f>+Tabla1_2[[#This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16.007829064888121</v>
      </c>
      <c r="D11771" t="str">
        <f>+MID(Tabla1_2[[#This Row],[Atributo]],2,4)</f>
        <v>2014</v>
      </c>
      <c r="E11771" s="1" t="str">
        <f>+MID(Tabla1_2[[#This Row],[Atributo]],6,2)</f>
        <v>10</v>
      </c>
      <c r="F11771" s="1" t="str">
        <f>+Tabla1_2[[#This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3.0004890882720008</v>
      </c>
      <c r="D11772" t="str">
        <f>+MID(Tabla1_2[[#This Row],[Atributo]],2,4)</f>
        <v>2014</v>
      </c>
      <c r="E11772" s="1" t="str">
        <f>+MID(Tabla1_2[[#This Row],[Atributo]],6,2)</f>
        <v>11</v>
      </c>
      <c r="F11772" s="1" t="str">
        <f>+Tabla1_2[[#This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0.14293183121395089</v>
      </c>
      <c r="D11773" t="str">
        <f>+MID(Tabla1_2[[#This Row],[Atributo]],2,4)</f>
        <v>2014</v>
      </c>
      <c r="E11773" s="1" t="str">
        <f>+MID(Tabla1_2[[#This Row],[Atributo]],6,2)</f>
        <v>12</v>
      </c>
      <c r="F11773" s="1" t="str">
        <f>+Tabla1_2[[#This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8.7403349200951972</v>
      </c>
      <c r="D11774" t="str">
        <f>+MID(Tabla1_2[[#This Row],[Atributo]],2,4)</f>
        <v>2015</v>
      </c>
      <c r="E11774" s="1" t="str">
        <f>+MID(Tabla1_2[[#This Row],[Atributo]],6,2)</f>
        <v>01</v>
      </c>
      <c r="F11774" s="1" t="str">
        <f>+Tabla1_2[[#This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16.066541273775869</v>
      </c>
      <c r="D11775" t="str">
        <f>+MID(Tabla1_2[[#This Row],[Atributo]],2,4)</f>
        <v>2015</v>
      </c>
      <c r="E11775" s="1" t="str">
        <f>+MID(Tabla1_2[[#This Row],[Atributo]],6,2)</f>
        <v>02</v>
      </c>
      <c r="F11775" s="1" t="str">
        <f>+Tabla1_2[[#This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6.9977147772118613</v>
      </c>
      <c r="D11776" t="str">
        <f>+MID(Tabla1_2[[#This Row],[Atributo]],2,4)</f>
        <v>2015</v>
      </c>
      <c r="E11776" s="1" t="str">
        <f>+MID(Tabla1_2[[#This Row],[Atributo]],6,2)</f>
        <v>03</v>
      </c>
      <c r="F11776" s="1" t="str">
        <f>+Tabla1_2[[#This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2.5126408975735921</v>
      </c>
      <c r="D11777" t="str">
        <f>+MID(Tabla1_2[[#This Row],[Atributo]],2,4)</f>
        <v>2015</v>
      </c>
      <c r="E11777" s="1" t="str">
        <f>+MID(Tabla1_2[[#This Row],[Atributo]],6,2)</f>
        <v>04</v>
      </c>
      <c r="F11777" s="1" t="str">
        <f>+Tabla1_2[[#This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2</v>
      </c>
      <c r="D11778" t="str">
        <f>+MID(Tabla1_2[[#This Row],[Atributo]],2,4)</f>
        <v>2015</v>
      </c>
      <c r="E11778" s="1" t="str">
        <f>+MID(Tabla1_2[[#This Row],[Atributo]],6,2)</f>
        <v>05</v>
      </c>
      <c r="F11778" s="1" t="str">
        <f>+Tabla1_2[[#This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1</v>
      </c>
      <c r="D11779" t="str">
        <f>+MID(Tabla1_2[[#This Row],[Atributo]],2,4)</f>
        <v>2015</v>
      </c>
      <c r="E11779" s="1" t="str">
        <f>+MID(Tabla1_2[[#This Row],[Atributo]],6,2)</f>
        <v>06</v>
      </c>
      <c r="F11779" s="1" t="str">
        <f>+Tabla1_2[[#This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61.091375181299973</v>
      </c>
      <c r="D11780" t="str">
        <f>+MID(Tabla1_2[[#This Row],[Atributo]],2,4)</f>
        <v>2015</v>
      </c>
      <c r="E11780" s="1" t="str">
        <f>+MID(Tabla1_2[[#This Row],[Atributo]],6,2)</f>
        <v>07</v>
      </c>
      <c r="F11780" s="1" t="str">
        <f>+Tabla1_2[[#This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168.0949927480014</v>
      </c>
      <c r="D11781" t="str">
        <f>+MID(Tabla1_2[[#This Row],[Atributo]],2,4)</f>
        <v>2015</v>
      </c>
      <c r="E11781" s="1" t="str">
        <f>+MID(Tabla1_2[[#This Row],[Atributo]],6,2)</f>
        <v>08</v>
      </c>
      <c r="F11781" s="1" t="str">
        <f>+Tabla1_2[[#This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40.992604648025107</v>
      </c>
      <c r="D11782" t="str">
        <f>+MID(Tabla1_2[[#This Row],[Atributo]],2,4)</f>
        <v>2015</v>
      </c>
      <c r="E11782" s="1" t="str">
        <f>+MID(Tabla1_2[[#This Row],[Atributo]],6,2)</f>
        <v>09</v>
      </c>
      <c r="F11782" s="1" t="str">
        <f>+Tabla1_2[[#This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55.702069349343937</v>
      </c>
      <c r="D11783" t="str">
        <f>+MID(Tabla1_2[[#This Row],[Atributo]],2,4)</f>
        <v>2015</v>
      </c>
      <c r="E11783" s="1" t="str">
        <f>+MID(Tabla1_2[[#This Row],[Atributo]],6,2)</f>
        <v>10</v>
      </c>
      <c r="F11783" s="1" t="str">
        <f>+Tabla1_2[[#This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4.2314399433332204</v>
      </c>
      <c r="D11784" t="str">
        <f>+MID(Tabla1_2[[#This Row],[Atributo]],2,4)</f>
        <v>2015</v>
      </c>
      <c r="E11784" s="1" t="str">
        <f>+MID(Tabla1_2[[#This Row],[Atributo]],6,2)</f>
        <v>11</v>
      </c>
      <c r="F11784" s="1" t="str">
        <f>+Tabla1_2[[#This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2.879762026328061</v>
      </c>
      <c r="D11785" t="str">
        <f>+MID(Tabla1_2[[#This Row],[Atributo]],2,4)</f>
        <v>2015</v>
      </c>
      <c r="E11785" s="1" t="str">
        <f>+MID(Tabla1_2[[#This Row],[Atributo]],6,2)</f>
        <v>12</v>
      </c>
      <c r="F11785" s="1" t="str">
        <f>+Tabla1_2[[#This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9.8823574054710424</v>
      </c>
      <c r="D11786" t="str">
        <f>+MID(Tabla1_2[[#This Row],[Atributo]],2,4)</f>
        <v>2016</v>
      </c>
      <c r="E11786" s="1" t="str">
        <f>+MID(Tabla1_2[[#This Row],[Atributo]],6,2)</f>
        <v>01</v>
      </c>
      <c r="F11786" s="1" t="str">
        <f>+Tabla1_2[[#This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1</v>
      </c>
      <c r="D11787" t="str">
        <f>+MID(Tabla1_2[[#This Row],[Atributo]],2,4)</f>
        <v>2016</v>
      </c>
      <c r="E11787" s="1" t="str">
        <f>+MID(Tabla1_2[[#This Row],[Atributo]],6,2)</f>
        <v>02</v>
      </c>
      <c r="F11787" s="1" t="str">
        <f>+Tabla1_2[[#This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2</v>
      </c>
      <c r="D11788" t="str">
        <f>+MID(Tabla1_2[[#This Row],[Atributo]],2,4)</f>
        <v>2016</v>
      </c>
      <c r="E11788" s="1" t="str">
        <f>+MID(Tabla1_2[[#This Row],[Atributo]],6,2)</f>
        <v>03</v>
      </c>
      <c r="F11788" s="1" t="str">
        <f>+Tabla1_2[[#This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99.940466151718553</v>
      </c>
      <c r="D11789" t="str">
        <f>+MID(Tabla1_2[[#This Row],[Atributo]],2,4)</f>
        <v>2016</v>
      </c>
      <c r="E11789" s="1" t="str">
        <f>+MID(Tabla1_2[[#This Row],[Atributo]],6,2)</f>
        <v>04</v>
      </c>
      <c r="F11789" s="1" t="str">
        <f>+Tabla1_2[[#This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54.2140857422336</v>
      </c>
      <c r="D11790" t="str">
        <f>+MID(Tabla1_2[[#This Row],[Atributo]],2,4)</f>
        <v>2016</v>
      </c>
      <c r="E11790" s="1" t="str">
        <f>+MID(Tabla1_2[[#This Row],[Atributo]],6,2)</f>
        <v>05</v>
      </c>
      <c r="F11790" s="1" t="str">
        <f>+Tabla1_2[[#This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54.028291226768317</v>
      </c>
      <c r="D11791" t="str">
        <f>+MID(Tabla1_2[[#This Row],[Atributo]],2,4)</f>
        <v>2016</v>
      </c>
      <c r="E11791" s="1" t="str">
        <f>+MID(Tabla1_2[[#This Row],[Atributo]],6,2)</f>
        <v>06</v>
      </c>
      <c r="F11791" s="1" t="str">
        <f>+Tabla1_2[[#This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111.2949876884677</v>
      </c>
      <c r="D11792" t="str">
        <f>+MID(Tabla1_2[[#This Row],[Atributo]],2,4)</f>
        <v>2016</v>
      </c>
      <c r="E11792" s="1" t="str">
        <f>+MID(Tabla1_2[[#This Row],[Atributo]],6,2)</f>
        <v>07</v>
      </c>
      <c r="F11792" s="1" t="str">
        <f>+Tabla1_2[[#This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5</v>
      </c>
      <c r="D11793" t="str">
        <f>+MID(Tabla1_2[[#This Row],[Atributo]],2,4)</f>
        <v>2016</v>
      </c>
      <c r="E11793" s="1" t="str">
        <f>+MID(Tabla1_2[[#This Row],[Atributo]],6,2)</f>
        <v>08</v>
      </c>
      <c r="F11793" s="1" t="str">
        <f>+Tabla1_2[[#This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1</v>
      </c>
      <c r="D11794" t="str">
        <f>+MID(Tabla1_2[[#This Row],[Atributo]],2,4)</f>
        <v>2016</v>
      </c>
      <c r="E11794" s="1" t="str">
        <f>+MID(Tabla1_2[[#This Row],[Atributo]],6,2)</f>
        <v>09</v>
      </c>
      <c r="F11794" s="1" t="str">
        <f>+Tabla1_2[[#This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28.712002900799408</v>
      </c>
      <c r="D11795" t="str">
        <f>+MID(Tabla1_2[[#This Row],[Atributo]],2,4)</f>
        <v>2016</v>
      </c>
      <c r="E11795" s="1" t="str">
        <f>+MID(Tabla1_2[[#This Row],[Atributo]],6,2)</f>
        <v>10</v>
      </c>
      <c r="F11795" s="1" t="str">
        <f>+Tabla1_2[[#This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6.9108510135932821</v>
      </c>
      <c r="D11796" t="str">
        <f>+MID(Tabla1_2[[#This Row],[Atributo]],2,4)</f>
        <v>2016</v>
      </c>
      <c r="E11796" s="1" t="str">
        <f>+MID(Tabla1_2[[#This Row],[Atributo]],6,2)</f>
        <v>11</v>
      </c>
      <c r="F11796" s="1" t="str">
        <f>+Tabla1_2[[#This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11.3187927952238</v>
      </c>
      <c r="D11797" t="str">
        <f>+MID(Tabla1_2[[#This Row],[Atributo]],2,4)</f>
        <v>2016</v>
      </c>
      <c r="E11797" s="1" t="str">
        <f>+MID(Tabla1_2[[#This Row],[Atributo]],6,2)</f>
        <v>12</v>
      </c>
      <c r="F11797" s="1" t="str">
        <f>+Tabla1_2[[#This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1.001662909032025</v>
      </c>
      <c r="D11798" t="str">
        <f>+MID(Tabla1_2[[#This Row],[Atributo]],2,4)</f>
        <v>2017</v>
      </c>
      <c r="E11798" s="1" t="str">
        <f>+MID(Tabla1_2[[#This Row],[Atributo]],6,2)</f>
        <v>01</v>
      </c>
      <c r="F11798" s="1" t="str">
        <f>+Tabla1_2[[#This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5.7673542010996046</v>
      </c>
      <c r="D11799" t="str">
        <f>+MID(Tabla1_2[[#This Row],[Atributo]],2,4)</f>
        <v>2017</v>
      </c>
      <c r="E11799" s="1" t="str">
        <f>+MID(Tabla1_2[[#This Row],[Atributo]],6,2)</f>
        <v>02</v>
      </c>
      <c r="F11799" s="1" t="str">
        <f>+Tabla1_2[[#This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1</v>
      </c>
      <c r="D11800" t="str">
        <f>+MID(Tabla1_2[[#This Row],[Atributo]],2,4)</f>
        <v>2017</v>
      </c>
      <c r="E11800" s="1" t="str">
        <f>+MID(Tabla1_2[[#This Row],[Atributo]],6,2)</f>
        <v>03</v>
      </c>
      <c r="F11800" s="1" t="str">
        <f>+Tabla1_2[[#This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5.9453233042129057</v>
      </c>
      <c r="D11801" t="str">
        <f>+MID(Tabla1_2[[#This Row],[Atributo]],2,4)</f>
        <v>2017</v>
      </c>
      <c r="E11801" s="1" t="str">
        <f>+MID(Tabla1_2[[#This Row],[Atributo]],6,2)</f>
        <v>04</v>
      </c>
      <c r="F11801" s="1" t="str">
        <f>+Tabla1_2[[#This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89.78513846257637</v>
      </c>
      <c r="D11802" t="str">
        <f>+MID(Tabla1_2[[#This Row],[Atributo]],2,4)</f>
        <v>2017</v>
      </c>
      <c r="E11802" s="1" t="str">
        <f>+MID(Tabla1_2[[#This Row],[Atributo]],6,2)</f>
        <v>05</v>
      </c>
      <c r="F11802" s="1" t="str">
        <f>+Tabla1_2[[#This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103.13963470165621</v>
      </c>
      <c r="D11803" t="str">
        <f>+MID(Tabla1_2[[#This Row],[Atributo]],2,4)</f>
        <v>2017</v>
      </c>
      <c r="E11803" s="1" t="str">
        <f>+MID(Tabla1_2[[#This Row],[Atributo]],6,2)</f>
        <v>06</v>
      </c>
      <c r="F11803" s="1" t="str">
        <f>+Tabla1_2[[#This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34.908498330353829</v>
      </c>
      <c r="D11804" t="str">
        <f>+MID(Tabla1_2[[#This Row],[Atributo]],2,4)</f>
        <v>2017</v>
      </c>
      <c r="E11804" s="1" t="str">
        <f>+MID(Tabla1_2[[#This Row],[Atributo]],6,2)</f>
        <v>07</v>
      </c>
      <c r="F11804" s="1" t="str">
        <f>+Tabla1_2[[#This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73.459422538536828</v>
      </c>
      <c r="D11805" t="str">
        <f>+MID(Tabla1_2[[#This Row],[Atributo]],2,4)</f>
        <v>2017</v>
      </c>
      <c r="E11805" s="1" t="str">
        <f>+MID(Tabla1_2[[#This Row],[Atributo]],6,2)</f>
        <v>08</v>
      </c>
      <c r="F11805" s="1" t="str">
        <f>+Tabla1_2[[#This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17.27827436165548</v>
      </c>
      <c r="D11806" t="str">
        <f>+MID(Tabla1_2[[#This Row],[Atributo]],2,4)</f>
        <v>2017</v>
      </c>
      <c r="E11806" s="1" t="str">
        <f>+MID(Tabla1_2[[#This Row],[Atributo]],6,2)</f>
        <v>09</v>
      </c>
      <c r="F11806" s="1" t="str">
        <f>+Tabla1_2[[#This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25.446815866698149</v>
      </c>
      <c r="D11807" t="str">
        <f>+MID(Tabla1_2[[#This Row],[Atributo]],2,4)</f>
        <v>2017</v>
      </c>
      <c r="E11807" s="1" t="str">
        <f>+MID(Tabla1_2[[#This Row],[Atributo]],6,2)</f>
        <v>10</v>
      </c>
      <c r="F11807" s="1" t="str">
        <f>+Tabla1_2[[#This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5</v>
      </c>
      <c r="D11808" t="str">
        <f>+MID(Tabla1_2[[#This Row],[Atributo]],2,4)</f>
        <v>2017</v>
      </c>
      <c r="E11808" s="1" t="str">
        <f>+MID(Tabla1_2[[#This Row],[Atributo]],6,2)</f>
        <v>11</v>
      </c>
      <c r="F11808" s="1" t="str">
        <f>+Tabla1_2[[#This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5.6219853610820651E-2</v>
      </c>
      <c r="D11809" t="str">
        <f>+MID(Tabla1_2[[#This Row],[Atributo]],2,4)</f>
        <v>2017</v>
      </c>
      <c r="E11809" s="1" t="str">
        <f>+MID(Tabla1_2[[#This Row],[Atributo]],6,2)</f>
        <v>12</v>
      </c>
      <c r="F11809" s="1" t="str">
        <f>+Tabla1_2[[#This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2.323186157115392</v>
      </c>
      <c r="D11810" t="str">
        <f>+MID(Tabla1_2[[#This Row],[Atributo]],2,4)</f>
        <v>2018</v>
      </c>
      <c r="E11810" s="1" t="str">
        <f>+MID(Tabla1_2[[#This Row],[Atributo]],6,2)</f>
        <v>01</v>
      </c>
      <c r="F11810" s="1" t="str">
        <f>+Tabla1_2[[#This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0.37044220325833999</v>
      </c>
      <c r="D11811" t="str">
        <f>+MID(Tabla1_2[[#This Row],[Atributo]],2,4)</f>
        <v>2018</v>
      </c>
      <c r="E11811" s="1" t="str">
        <f>+MID(Tabla1_2[[#This Row],[Atributo]],6,2)</f>
        <v>02</v>
      </c>
      <c r="F11811" s="1" t="str">
        <f>+Tabla1_2[[#This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2</v>
      </c>
      <c r="D11812" t="str">
        <f>+MID(Tabla1_2[[#This Row],[Atributo]],2,4)</f>
        <v>2018</v>
      </c>
      <c r="E11812" s="1" t="str">
        <f>+MID(Tabla1_2[[#This Row],[Atributo]],6,2)</f>
        <v>03</v>
      </c>
      <c r="F11812" s="1" t="str">
        <f>+Tabla1_2[[#This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3.0028417715114522</v>
      </c>
      <c r="D11813" t="str">
        <f>+MID(Tabla1_2[[#This Row],[Atributo]],2,4)</f>
        <v>2018</v>
      </c>
      <c r="E11813" s="1" t="str">
        <f>+MID(Tabla1_2[[#This Row],[Atributo]],6,2)</f>
        <v>04</v>
      </c>
      <c r="F11813" s="1" t="str">
        <f>+Tabla1_2[[#This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24.282094309710939</v>
      </c>
      <c r="D11814" t="str">
        <f>+MID(Tabla1_2[[#This Row],[Atributo]],2,4)</f>
        <v>2018</v>
      </c>
      <c r="E11814" s="1" t="str">
        <f>+MID(Tabla1_2[[#This Row],[Atributo]],6,2)</f>
        <v>05</v>
      </c>
      <c r="F11814" s="1" t="str">
        <f>+Tabla1_2[[#This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49.576609775019392</v>
      </c>
      <c r="D11815" t="str">
        <f>+MID(Tabla1_2[[#This Row],[Atributo]],2,4)</f>
        <v>2018</v>
      </c>
      <c r="E11815" s="1" t="str">
        <f>+MID(Tabla1_2[[#This Row],[Atributo]],6,2)</f>
        <v>06</v>
      </c>
      <c r="F11815" s="1" t="str">
        <f>+Tabla1_2[[#This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58.145242351671307</v>
      </c>
      <c r="D11816" t="str">
        <f>+MID(Tabla1_2[[#This Row],[Atributo]],2,4)</f>
        <v>2018</v>
      </c>
      <c r="E11816" s="1" t="str">
        <f>+MID(Tabla1_2[[#This Row],[Atributo]],6,2)</f>
        <v>07</v>
      </c>
      <c r="F11816" s="1" t="str">
        <f>+Tabla1_2[[#This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13.43472358080075</v>
      </c>
      <c r="D11817" t="str">
        <f>+MID(Tabla1_2[[#This Row],[Atributo]],2,4)</f>
        <v>2018</v>
      </c>
      <c r="E11817" s="1" t="str">
        <f>+MID(Tabla1_2[[#This Row],[Atributo]],6,2)</f>
        <v>08</v>
      </c>
      <c r="F11817" s="1" t="str">
        <f>+Tabla1_2[[#This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19.079384086079529</v>
      </c>
      <c r="D11818" t="str">
        <f>+MID(Tabla1_2[[#This Row],[Atributo]],2,4)</f>
        <v>2018</v>
      </c>
      <c r="E11818" s="1" t="str">
        <f>+MID(Tabla1_2[[#This Row],[Atributo]],6,2)</f>
        <v>09</v>
      </c>
      <c r="F11818" s="1" t="str">
        <f>+Tabla1_2[[#This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11.35717779201943</v>
      </c>
      <c r="D11819" t="str">
        <f>+MID(Tabla1_2[[#This Row],[Atributo]],2,4)</f>
        <v>2018</v>
      </c>
      <c r="E11819" s="1" t="str">
        <f>+MID(Tabla1_2[[#This Row],[Atributo]],6,2)</f>
        <v>10</v>
      </c>
      <c r="F11819" s="1" t="str">
        <f>+Tabla1_2[[#This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2.9108510135932821</v>
      </c>
      <c r="D11820" t="str">
        <f>+MID(Tabla1_2[[#This Row],[Atributo]],2,4)</f>
        <v>2018</v>
      </c>
      <c r="E11820" s="1" t="str">
        <f>+MID(Tabla1_2[[#This Row],[Atributo]],6,2)</f>
        <v>11</v>
      </c>
      <c r="F11820" s="1" t="str">
        <f>+Tabla1_2[[#This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1</v>
      </c>
      <c r="D11821" t="str">
        <f>+MID(Tabla1_2[[#This Row],[Atributo]],2,4)</f>
        <v>2018</v>
      </c>
      <c r="E11821" s="1" t="str">
        <f>+MID(Tabla1_2[[#This Row],[Atributo]],6,2)</f>
        <v>12</v>
      </c>
      <c r="F11821" s="1" t="str">
        <f>+Tabla1_2[[#This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2.323186157115392</v>
      </c>
      <c r="D11822" t="str">
        <f>+MID(Tabla1_2[[#This Row],[Atributo]],2,4)</f>
        <v>2019</v>
      </c>
      <c r="E11822" s="1" t="str">
        <f>+MID(Tabla1_2[[#This Row],[Atributo]],6,2)</f>
        <v>01</v>
      </c>
      <c r="F11822" s="1" t="str">
        <f>+Tabla1_2[[#This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2.5472054508044661</v>
      </c>
      <c r="D11823" t="str">
        <f>+MID(Tabla1_2[[#This Row],[Atributo]],2,4)</f>
        <v>2019</v>
      </c>
      <c r="E11823" s="1" t="str">
        <f>+MID(Tabla1_2[[#This Row],[Atributo]],6,2)</f>
        <v>02</v>
      </c>
      <c r="F11823" s="1" t="str">
        <f>+Tabla1_2[[#This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7</v>
      </c>
      <c r="D11824" t="str">
        <f>+MID(Tabla1_2[[#This Row],[Atributo]],2,4)</f>
        <v>2019</v>
      </c>
      <c r="E11824" s="1" t="str">
        <f>+MID(Tabla1_2[[#This Row],[Atributo]],6,2)</f>
        <v>03</v>
      </c>
      <c r="F11824" s="1" t="str">
        <f>+Tabla1_2[[#This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12.755312510540699</v>
      </c>
      <c r="D11825" t="str">
        <f>+MID(Tabla1_2[[#This Row],[Atributo]],2,4)</f>
        <v>2019</v>
      </c>
      <c r="E11825" s="1" t="str">
        <f>+MID(Tabla1_2[[#This Row],[Atributo]],6,2)</f>
        <v>04</v>
      </c>
      <c r="F11825" s="1" t="str">
        <f>+Tabla1_2[[#This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21.004494552568548</v>
      </c>
      <c r="D11826" t="str">
        <f>+MID(Tabla1_2[[#This Row],[Atributo]],2,4)</f>
        <v>2019</v>
      </c>
      <c r="E11826" s="1" t="str">
        <f>+MID(Tabla1_2[[#This Row],[Atributo]],6,2)</f>
        <v>05</v>
      </c>
      <c r="F11826" s="1" t="str">
        <f>+Tabla1_2[[#This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76.646701183930915</v>
      </c>
      <c r="D11827" t="str">
        <f>+MID(Tabla1_2[[#This Row],[Atributo]],2,4)</f>
        <v>2019</v>
      </c>
      <c r="E11827" s="1" t="str">
        <f>+MID(Tabla1_2[[#This Row],[Atributo]],6,2)</f>
        <v>06</v>
      </c>
      <c r="F11827" s="1" t="str">
        <f>+Tabla1_2[[#This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11.66445171518197</v>
      </c>
      <c r="D11828" t="str">
        <f>+MID(Tabla1_2[[#This Row],[Atributo]],2,4)</f>
        <v>2019</v>
      </c>
      <c r="E11828" s="1" t="str">
        <f>+MID(Tabla1_2[[#This Row],[Atributo]],6,2)</f>
        <v>07</v>
      </c>
      <c r="F11828" s="1" t="str">
        <f>+Tabla1_2[[#This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1.7454632846493761</v>
      </c>
      <c r="D11829" t="str">
        <f>+MID(Tabla1_2[[#This Row],[Atributo]],2,4)</f>
        <v>2019</v>
      </c>
      <c r="E11829" s="1" t="str">
        <f>+MID(Tabla1_2[[#This Row],[Atributo]],6,2)</f>
        <v>08</v>
      </c>
      <c r="F11829" s="1" t="str">
        <f>+Tabla1_2[[#This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7.7685600566667787</v>
      </c>
      <c r="D11830" t="str">
        <f>+MID(Tabla1_2[[#This Row],[Atributo]],2,4)</f>
        <v>2019</v>
      </c>
      <c r="E11830" s="1" t="str">
        <f>+MID(Tabla1_2[[#This Row],[Atributo]],6,2)</f>
        <v>09</v>
      </c>
      <c r="F11830" s="1" t="str">
        <f>+Tabla1_2[[#This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5.8054187607515111</v>
      </c>
      <c r="D11831" t="str">
        <f>+MID(Tabla1_2[[#This Row],[Atributo]],2,4)</f>
        <v>2019</v>
      </c>
      <c r="E11831" s="1" t="str">
        <f>+MID(Tabla1_2[[#This Row],[Atributo]],6,2)</f>
        <v>10</v>
      </c>
      <c r="F11831" s="1" t="str">
        <f>+Tabla1_2[[#This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1</v>
      </c>
      <c r="D11832" t="str">
        <f>+MID(Tabla1_2[[#This Row],[Atributo]],2,4)</f>
        <v>2019</v>
      </c>
      <c r="E11832" s="1" t="str">
        <f>+MID(Tabla1_2[[#This Row],[Atributo]],6,2)</f>
        <v>11</v>
      </c>
      <c r="F11832" s="1" t="str">
        <f>+Tabla1_2[[#This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1</v>
      </c>
      <c r="D11833" t="str">
        <f>+MID(Tabla1_2[[#This Row],[Atributo]],2,4)</f>
        <v>2019</v>
      </c>
      <c r="E11833" s="1" t="str">
        <f>+MID(Tabla1_2[[#This Row],[Atributo]],6,2)</f>
        <v>12</v>
      </c>
      <c r="F11833" s="1" t="str">
        <f>+Tabla1_2[[#This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17.515601147357689</v>
      </c>
      <c r="D11834" t="str">
        <f>+MID(Tabla1_2[[#This Row],[Atributo]],2,4)</f>
        <v>2020</v>
      </c>
      <c r="E11834" s="1" t="str">
        <f>+MID(Tabla1_2[[#This Row],[Atributo]],6,2)</f>
        <v>01</v>
      </c>
      <c r="F11834" s="1" t="str">
        <f>+Tabla1_2[[#This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11.412238793349481</v>
      </c>
      <c r="D11835" t="str">
        <f>+MID(Tabla1_2[[#This Row],[Atributo]],2,4)</f>
        <v>2020</v>
      </c>
      <c r="E11835" s="1" t="str">
        <f>+MID(Tabla1_2[[#This Row],[Atributo]],6,2)</f>
        <v>02</v>
      </c>
      <c r="F11835" s="1" t="str">
        <f>+Tabla1_2[[#This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1.0887610888116841</v>
      </c>
      <c r="D11836" t="str">
        <f>+MID(Tabla1_2[[#This Row],[Atributo]],2,4)</f>
        <v>2020</v>
      </c>
      <c r="E11836" s="1" t="str">
        <f>+MID(Tabla1_2[[#This Row],[Atributo]],6,2)</f>
        <v>03</v>
      </c>
      <c r="F11836" s="1" t="str">
        <f>+Tabla1_2[[#This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4.2782743616554786</v>
      </c>
      <c r="D11837" t="str">
        <f>+MID(Tabla1_2[[#This Row],[Atributo]],2,4)</f>
        <v>2020</v>
      </c>
      <c r="E11837" s="1" t="str">
        <f>+MID(Tabla1_2[[#This Row],[Atributo]],6,2)</f>
        <v>04</v>
      </c>
      <c r="F11837" s="1" t="str">
        <f>+Tabla1_2[[#This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5.4585455526697482</v>
      </c>
      <c r="D11838" t="str">
        <f>+MID(Tabla1_2[[#This Row],[Atributo]],2,4)</f>
        <v>2020</v>
      </c>
      <c r="E11838" s="1" t="str">
        <f>+MID(Tabla1_2[[#This Row],[Atributo]],6,2)</f>
        <v>05</v>
      </c>
      <c r="F11838" s="1" t="str">
        <f>+Tabla1_2[[#This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177.83514352211029</v>
      </c>
      <c r="D11839" t="str">
        <f>+MID(Tabla1_2[[#This Row],[Atributo]],2,4)</f>
        <v>2020</v>
      </c>
      <c r="E11839" s="1" t="str">
        <f>+MID(Tabla1_2[[#This Row],[Atributo]],6,2)</f>
        <v>06</v>
      </c>
      <c r="F11839" s="1" t="str">
        <f>+Tabla1_2[[#This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69.176459675515233</v>
      </c>
      <c r="D11840" t="str">
        <f>+MID(Tabla1_2[[#This Row],[Atributo]],2,4)</f>
        <v>2020</v>
      </c>
      <c r="E11840" s="1" t="str">
        <f>+MID(Tabla1_2[[#This Row],[Atributo]],6,2)</f>
        <v>07</v>
      </c>
      <c r="F11840" s="1" t="str">
        <f>+Tabla1_2[[#This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33.183492427564353</v>
      </c>
      <c r="D11841" t="str">
        <f>+MID(Tabla1_2[[#This Row],[Atributo]],2,4)</f>
        <v>2020</v>
      </c>
      <c r="E11841" s="1" t="str">
        <f>+MID(Tabla1_2[[#This Row],[Atributo]],6,2)</f>
        <v>08</v>
      </c>
      <c r="F11841" s="1" t="str">
        <f>+Tabla1_2[[#This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1.3709312915303411</v>
      </c>
      <c r="D11842" t="str">
        <f>+MID(Tabla1_2[[#This Row],[Atributo]],2,4)</f>
        <v>2020</v>
      </c>
      <c r="E11842" s="1" t="str">
        <f>+MID(Tabla1_2[[#This Row],[Atributo]],6,2)</f>
        <v>09</v>
      </c>
      <c r="F11842" s="1" t="str">
        <f>+Tabla1_2[[#This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0.1197001382939252</v>
      </c>
      <c r="D11843" t="str">
        <f>+MID(Tabla1_2[[#This Row],[Atributo]],2,4)</f>
        <v>2020</v>
      </c>
      <c r="E11843" s="1" t="str">
        <f>+MID(Tabla1_2[[#This Row],[Atributo]],6,2)</f>
        <v>10</v>
      </c>
      <c r="F11843" s="1" t="str">
        <f>+Tabla1_2[[#This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2.0305511518872068</v>
      </c>
      <c r="D11844" t="str">
        <f>+MID(Tabla1_2[[#This Row],[Atributo]],2,4)</f>
        <v>2020</v>
      </c>
      <c r="E11844" s="1" t="str">
        <f>+MID(Tabla1_2[[#This Row],[Atributo]],6,2)</f>
        <v>11</v>
      </c>
      <c r="F11844" s="1" t="str">
        <f>+Tabla1_2[[#This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0.61752200955500147</v>
      </c>
      <c r="D11845" t="str">
        <f>+MID(Tabla1_2[[#This Row],[Atributo]],2,4)</f>
        <v>2020</v>
      </c>
      <c r="E11845" s="1" t="str">
        <f>+MID(Tabla1_2[[#This Row],[Atributo]],6,2)</f>
        <v>12</v>
      </c>
      <c r="F11845" s="1" t="str">
        <f>+Tabla1_2[[#This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67.893197467196117</v>
      </c>
      <c r="D11846" t="str">
        <f>+MID(Tabla1_2[[#This Row],[Atributo]],2,4)</f>
        <v>2000</v>
      </c>
      <c r="E11846" s="1" t="str">
        <f>+MID(Tabla1_2[[#This Row],[Atributo]],6,2)</f>
        <v>01</v>
      </c>
      <c r="F11846" s="1" t="str">
        <f>+Tabla1_2[[#This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126.4849381767653</v>
      </c>
      <c r="D11847" t="str">
        <f>+MID(Tabla1_2[[#This Row],[Atributo]],2,4)</f>
        <v>2000</v>
      </c>
      <c r="E11847" s="1" t="str">
        <f>+MID(Tabla1_2[[#This Row],[Atributo]],6,2)</f>
        <v>02</v>
      </c>
      <c r="F11847" s="1" t="str">
        <f>+Tabla1_2[[#This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80.294814078412998</v>
      </c>
      <c r="D11848" t="str">
        <f>+MID(Tabla1_2[[#This Row],[Atributo]],2,4)</f>
        <v>2000</v>
      </c>
      <c r="E11848" s="1" t="str">
        <f>+MID(Tabla1_2[[#This Row],[Atributo]],6,2)</f>
        <v>03</v>
      </c>
      <c r="F11848" s="1" t="str">
        <f>+Tabla1_2[[#This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179.44692917299781</v>
      </c>
      <c r="D11849" t="str">
        <f>+MID(Tabla1_2[[#This Row],[Atributo]],2,4)</f>
        <v>2000</v>
      </c>
      <c r="E11849" s="1" t="str">
        <f>+MID(Tabla1_2[[#This Row],[Atributo]],6,2)</f>
        <v>04</v>
      </c>
      <c r="F11849" s="1" t="str">
        <f>+Tabla1_2[[#This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88.229703395335449</v>
      </c>
      <c r="D11850" t="str">
        <f>+MID(Tabla1_2[[#This Row],[Atributo]],2,4)</f>
        <v>2000</v>
      </c>
      <c r="E11850" s="1" t="str">
        <f>+MID(Tabla1_2[[#This Row],[Atributo]],6,2)</f>
        <v>05</v>
      </c>
      <c r="F11850" s="1" t="str">
        <f>+Tabla1_2[[#This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246.33601450544251</v>
      </c>
      <c r="D11851" t="str">
        <f>+MID(Tabla1_2[[#This Row],[Atributo]],2,4)</f>
        <v>2000</v>
      </c>
      <c r="E11851" s="1" t="str">
        <f>+MID(Tabla1_2[[#This Row],[Atributo]],6,2)</f>
        <v>06</v>
      </c>
      <c r="F11851" s="1" t="str">
        <f>+Tabla1_2[[#This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182.50254466580441</v>
      </c>
      <c r="D11852" t="str">
        <f>+MID(Tabla1_2[[#This Row],[Atributo]],2,4)</f>
        <v>2000</v>
      </c>
      <c r="E11852" s="1" t="str">
        <f>+MID(Tabla1_2[[#This Row],[Atributo]],6,2)</f>
        <v>07</v>
      </c>
      <c r="F11852" s="1" t="str">
        <f>+Tabla1_2[[#This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140.58897857510021</v>
      </c>
      <c r="D11853" t="str">
        <f>+MID(Tabla1_2[[#This Row],[Atributo]],2,4)</f>
        <v>2000</v>
      </c>
      <c r="E11853" s="1" t="str">
        <f>+MID(Tabla1_2[[#This Row],[Atributo]],6,2)</f>
        <v>08</v>
      </c>
      <c r="F11853" s="1" t="str">
        <f>+Tabla1_2[[#This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128.0455385032507</v>
      </c>
      <c r="D11854" t="str">
        <f>+MID(Tabla1_2[[#This Row],[Atributo]],2,4)</f>
        <v>2000</v>
      </c>
      <c r="E11854" s="1" t="str">
        <f>+MID(Tabla1_2[[#This Row],[Atributo]],6,2)</f>
        <v>09</v>
      </c>
      <c r="F11854" s="1" t="str">
        <f>+Tabla1_2[[#This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120.0423640255992</v>
      </c>
      <c r="D11855" t="str">
        <f>+MID(Tabla1_2[[#This Row],[Atributo]],2,4)</f>
        <v>2000</v>
      </c>
      <c r="E11855" s="1" t="str">
        <f>+MID(Tabla1_2[[#This Row],[Atributo]],6,2)</f>
        <v>10</v>
      </c>
      <c r="F11855" s="1" t="str">
        <f>+Tabla1_2[[#This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77.480306376633095</v>
      </c>
      <c r="D11856" t="str">
        <f>+MID(Tabla1_2[[#This Row],[Atributo]],2,4)</f>
        <v>2000</v>
      </c>
      <c r="E11856" s="1" t="str">
        <f>+MID(Tabla1_2[[#This Row],[Atributo]],6,2)</f>
        <v>11</v>
      </c>
      <c r="F11856" s="1" t="str">
        <f>+Tabla1_2[[#This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191.50978608991329</v>
      </c>
      <c r="D11857" t="str">
        <f>+MID(Tabla1_2[[#This Row],[Atributo]],2,4)</f>
        <v>2000</v>
      </c>
      <c r="E11857" s="1" t="str">
        <f>+MID(Tabla1_2[[#This Row],[Atributo]],6,2)</f>
        <v>12</v>
      </c>
      <c r="F11857" s="1" t="str">
        <f>+Tabla1_2[[#This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178.562057648966</v>
      </c>
      <c r="D11858" t="str">
        <f>+MID(Tabla1_2[[#This Row],[Atributo]],2,4)</f>
        <v>2001</v>
      </c>
      <c r="E11858" s="1" t="str">
        <f>+MID(Tabla1_2[[#This Row],[Atributo]],6,2)</f>
        <v>01</v>
      </c>
      <c r="F11858" s="1" t="str">
        <f>+Tabla1_2[[#This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126.86476838175081</v>
      </c>
      <c r="D11859" t="str">
        <f>+MID(Tabla1_2[[#This Row],[Atributo]],2,4)</f>
        <v>2001</v>
      </c>
      <c r="E11859" s="1" t="str">
        <f>+MID(Tabla1_2[[#This Row],[Atributo]],6,2)</f>
        <v>02</v>
      </c>
      <c r="F11859" s="1" t="str">
        <f>+Tabla1_2[[#This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221.74142128481611</v>
      </c>
      <c r="D11860" t="str">
        <f>+MID(Tabla1_2[[#This Row],[Atributo]],2,4)</f>
        <v>2001</v>
      </c>
      <c r="E11860" s="1" t="str">
        <f>+MID(Tabla1_2[[#This Row],[Atributo]],6,2)</f>
        <v>03</v>
      </c>
      <c r="F11860" s="1" t="str">
        <f>+Tabla1_2[[#This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82.07078746250788</v>
      </c>
      <c r="D11861" t="str">
        <f>+MID(Tabla1_2[[#This Row],[Atributo]],2,4)</f>
        <v>2001</v>
      </c>
      <c r="E11861" s="1" t="str">
        <f>+MID(Tabla1_2[[#This Row],[Atributo]],6,2)</f>
        <v>04</v>
      </c>
      <c r="F11861" s="1" t="str">
        <f>+Tabla1_2[[#This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283.23136406513891</v>
      </c>
      <c r="D11862" t="str">
        <f>+MID(Tabla1_2[[#This Row],[Atributo]],2,4)</f>
        <v>2001</v>
      </c>
      <c r="E11862" s="1" t="str">
        <f>+MID(Tabla1_2[[#This Row],[Atributo]],6,2)</f>
        <v>05</v>
      </c>
      <c r="F11862" s="1" t="str">
        <f>+Tabla1_2[[#This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219.9110750859991</v>
      </c>
      <c r="D11863" t="str">
        <f>+MID(Tabla1_2[[#This Row],[Atributo]],2,4)</f>
        <v>2001</v>
      </c>
      <c r="E11863" s="1" t="str">
        <f>+MID(Tabla1_2[[#This Row],[Atributo]],6,2)</f>
        <v>06</v>
      </c>
      <c r="F11863" s="1" t="str">
        <f>+Tabla1_2[[#This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254.90587843219211</v>
      </c>
      <c r="D11864" t="str">
        <f>+MID(Tabla1_2[[#This Row],[Atributo]],2,4)</f>
        <v>2001</v>
      </c>
      <c r="E11864" s="1" t="str">
        <f>+MID(Tabla1_2[[#This Row],[Atributo]],6,2)</f>
        <v>07</v>
      </c>
      <c r="F11864" s="1" t="str">
        <f>+Tabla1_2[[#This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178.64655411015781</v>
      </c>
      <c r="D11865" t="str">
        <f>+MID(Tabla1_2[[#This Row],[Atributo]],2,4)</f>
        <v>2001</v>
      </c>
      <c r="E11865" s="1" t="str">
        <f>+MID(Tabla1_2[[#This Row],[Atributo]],6,2)</f>
        <v>08</v>
      </c>
      <c r="F11865" s="1" t="str">
        <f>+Tabla1_2[[#This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75.052497500522506</v>
      </c>
      <c r="D11866" t="str">
        <f>+MID(Tabla1_2[[#This Row],[Atributo]],2,4)</f>
        <v>2001</v>
      </c>
      <c r="E11866" s="1" t="str">
        <f>+MID(Tabla1_2[[#This Row],[Atributo]],6,2)</f>
        <v>09</v>
      </c>
      <c r="F11866" s="1" t="str">
        <f>+Tabla1_2[[#This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27.12888831148291</v>
      </c>
      <c r="D11867" t="str">
        <f>+MID(Tabla1_2[[#This Row],[Atributo]],2,4)</f>
        <v>2001</v>
      </c>
      <c r="E11867" s="1" t="str">
        <f>+MID(Tabla1_2[[#This Row],[Atributo]],6,2)</f>
        <v>10</v>
      </c>
      <c r="F11867" s="1" t="str">
        <f>+Tabla1_2[[#This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88.065890181148617</v>
      </c>
      <c r="D11868" t="str">
        <f>+MID(Tabla1_2[[#This Row],[Atributo]],2,4)</f>
        <v>2001</v>
      </c>
      <c r="E11868" s="1" t="str">
        <f>+MID(Tabla1_2[[#This Row],[Atributo]],6,2)</f>
        <v>11</v>
      </c>
      <c r="F11868" s="1" t="str">
        <f>+Tabla1_2[[#This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49.165869281562642</v>
      </c>
      <c r="D11869" t="str">
        <f>+MID(Tabla1_2[[#This Row],[Atributo]],2,4)</f>
        <v>2001</v>
      </c>
      <c r="E11869" s="1" t="str">
        <f>+MID(Tabla1_2[[#This Row],[Atributo]],6,2)</f>
        <v>12</v>
      </c>
      <c r="F11869" s="1" t="str">
        <f>+Tabla1_2[[#This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66.912600190920543</v>
      </c>
      <c r="D11870" t="str">
        <f>+MID(Tabla1_2[[#This Row],[Atributo]],2,4)</f>
        <v>2002</v>
      </c>
      <c r="E11870" s="1" t="str">
        <f>+MID(Tabla1_2[[#This Row],[Atributo]],6,2)</f>
        <v>01</v>
      </c>
      <c r="F11870" s="1" t="str">
        <f>+Tabla1_2[[#This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128.25838101639769</v>
      </c>
      <c r="D11871" t="str">
        <f>+MID(Tabla1_2[[#This Row],[Atributo]],2,4)</f>
        <v>2002</v>
      </c>
      <c r="E11871" s="1" t="str">
        <f>+MID(Tabla1_2[[#This Row],[Atributo]],6,2)</f>
        <v>02</v>
      </c>
      <c r="F11871" s="1" t="str">
        <f>+Tabla1_2[[#This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196.75372379785011</v>
      </c>
      <c r="D11872" t="str">
        <f>+MID(Tabla1_2[[#This Row],[Atributo]],2,4)</f>
        <v>2002</v>
      </c>
      <c r="E11872" s="1" t="str">
        <f>+MID(Tabla1_2[[#This Row],[Atributo]],6,2)</f>
        <v>03</v>
      </c>
      <c r="F11872" s="1" t="str">
        <f>+Tabla1_2[[#This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218.35258166372009</v>
      </c>
      <c r="D11873" t="str">
        <f>+MID(Tabla1_2[[#This Row],[Atributo]],2,4)</f>
        <v>2002</v>
      </c>
      <c r="E11873" s="1" t="str">
        <f>+MID(Tabla1_2[[#This Row],[Atributo]],6,2)</f>
        <v>04</v>
      </c>
      <c r="F11873" s="1" t="str">
        <f>+Tabla1_2[[#This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228.08763704762271</v>
      </c>
      <c r="D11874" t="str">
        <f>+MID(Tabla1_2[[#This Row],[Atributo]],2,4)</f>
        <v>2002</v>
      </c>
      <c r="E11874" s="1" t="str">
        <f>+MID(Tabla1_2[[#This Row],[Atributo]],6,2)</f>
        <v>05</v>
      </c>
      <c r="F11874" s="1" t="str">
        <f>+Tabla1_2[[#This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128.96535187559661</v>
      </c>
      <c r="D11875" t="str">
        <f>+MID(Tabla1_2[[#This Row],[Atributo]],2,4)</f>
        <v>2002</v>
      </c>
      <c r="E11875" s="1" t="str">
        <f>+MID(Tabla1_2[[#This Row],[Atributo]],6,2)</f>
        <v>06</v>
      </c>
      <c r="F11875" s="1" t="str">
        <f>+Tabla1_2[[#This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133.86415833978211</v>
      </c>
      <c r="D11876" t="str">
        <f>+MID(Tabla1_2[[#This Row],[Atributo]],2,4)</f>
        <v>2002</v>
      </c>
      <c r="E11876" s="1" t="str">
        <f>+MID(Tabla1_2[[#This Row],[Atributo]],6,2)</f>
        <v>07</v>
      </c>
      <c r="F11876" s="1" t="str">
        <f>+Tabla1_2[[#This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221.117562995306</v>
      </c>
      <c r="D11877" t="str">
        <f>+MID(Tabla1_2[[#This Row],[Atributo]],2,4)</f>
        <v>2002</v>
      </c>
      <c r="E11877" s="1" t="str">
        <f>+MID(Tabla1_2[[#This Row],[Atributo]],6,2)</f>
        <v>08</v>
      </c>
      <c r="F11877" s="1" t="str">
        <f>+Tabla1_2[[#This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202.35319170568849</v>
      </c>
      <c r="D11878" t="str">
        <f>+MID(Tabla1_2[[#This Row],[Atributo]],2,4)</f>
        <v>2002</v>
      </c>
      <c r="E11878" s="1" t="str">
        <f>+MID(Tabla1_2[[#This Row],[Atributo]],6,2)</f>
        <v>09</v>
      </c>
      <c r="F11878" s="1" t="str">
        <f>+Tabla1_2[[#This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242.99320481029389</v>
      </c>
      <c r="D11879" t="str">
        <f>+MID(Tabla1_2[[#This Row],[Atributo]],2,4)</f>
        <v>2002</v>
      </c>
      <c r="E11879" s="1" t="str">
        <f>+MID(Tabla1_2[[#This Row],[Atributo]],6,2)</f>
        <v>10</v>
      </c>
      <c r="F11879" s="1" t="str">
        <f>+Tabla1_2[[#This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241.2465303863035</v>
      </c>
      <c r="D11880" t="str">
        <f>+MID(Tabla1_2[[#This Row],[Atributo]],2,4)</f>
        <v>2002</v>
      </c>
      <c r="E11880" s="1" t="str">
        <f>+MID(Tabla1_2[[#This Row],[Atributo]],6,2)</f>
        <v>11</v>
      </c>
      <c r="F11880" s="1" t="str">
        <f>+Tabla1_2[[#This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121.8007309206551</v>
      </c>
      <c r="D11881" t="str">
        <f>+MID(Tabla1_2[[#This Row],[Atributo]],2,4)</f>
        <v>2002</v>
      </c>
      <c r="E11881" s="1" t="str">
        <f>+MID(Tabla1_2[[#This Row],[Atributo]],6,2)</f>
        <v>12</v>
      </c>
      <c r="F11881" s="1" t="str">
        <f>+Tabla1_2[[#This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123.47609821675699</v>
      </c>
      <c r="D11882" t="str">
        <f>+MID(Tabla1_2[[#This Row],[Atributo]],2,4)</f>
        <v>2003</v>
      </c>
      <c r="E11882" s="1" t="str">
        <f>+MID(Tabla1_2[[#This Row],[Atributo]],6,2)</f>
        <v>01</v>
      </c>
      <c r="F11882" s="1" t="str">
        <f>+Tabla1_2[[#This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42.505086507340273</v>
      </c>
      <c r="D11883" t="str">
        <f>+MID(Tabla1_2[[#This Row],[Atributo]],2,4)</f>
        <v>2003</v>
      </c>
      <c r="E11883" s="1" t="str">
        <f>+MID(Tabla1_2[[#This Row],[Atributo]],6,2)</f>
        <v>02</v>
      </c>
      <c r="F11883" s="1" t="str">
        <f>+Tabla1_2[[#This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47.565294260521853</v>
      </c>
      <c r="D11884" t="str">
        <f>+MID(Tabla1_2[[#This Row],[Atributo]],2,4)</f>
        <v>2003</v>
      </c>
      <c r="E11884" s="1" t="str">
        <f>+MID(Tabla1_2[[#This Row],[Atributo]],6,2)</f>
        <v>03</v>
      </c>
      <c r="F11884" s="1" t="str">
        <f>+Tabla1_2[[#This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42.393279370978952</v>
      </c>
      <c r="D11885" t="str">
        <f>+MID(Tabla1_2[[#This Row],[Atributo]],2,4)</f>
        <v>2003</v>
      </c>
      <c r="E11885" s="1" t="str">
        <f>+MID(Tabla1_2[[#This Row],[Atributo]],6,2)</f>
        <v>04</v>
      </c>
      <c r="F11885" s="1" t="str">
        <f>+Tabla1_2[[#This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129.12545964967779</v>
      </c>
      <c r="D11886" t="str">
        <f>+MID(Tabla1_2[[#This Row],[Atributo]],2,4)</f>
        <v>2003</v>
      </c>
      <c r="E11886" s="1" t="str">
        <f>+MID(Tabla1_2[[#This Row],[Atributo]],6,2)</f>
        <v>05</v>
      </c>
      <c r="F11886" s="1" t="str">
        <f>+Tabla1_2[[#This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369.17484480645282</v>
      </c>
      <c r="D11887" t="str">
        <f>+MID(Tabla1_2[[#This Row],[Atributo]],2,4)</f>
        <v>2003</v>
      </c>
      <c r="E11887" s="1" t="str">
        <f>+MID(Tabla1_2[[#This Row],[Atributo]],6,2)</f>
        <v>06</v>
      </c>
      <c r="F11887" s="1" t="str">
        <f>+Tabla1_2[[#This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105.67345809068171</v>
      </c>
      <c r="D11888" t="str">
        <f>+MID(Tabla1_2[[#This Row],[Atributo]],2,4)</f>
        <v>2003</v>
      </c>
      <c r="E11888" s="1" t="str">
        <f>+MID(Tabla1_2[[#This Row],[Atributo]],6,2)</f>
        <v>07</v>
      </c>
      <c r="F11888" s="1" t="str">
        <f>+Tabla1_2[[#This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245.0801583849703</v>
      </c>
      <c r="D11889" t="str">
        <f>+MID(Tabla1_2[[#This Row],[Atributo]],2,4)</f>
        <v>2003</v>
      </c>
      <c r="E11889" s="1" t="str">
        <f>+MID(Tabla1_2[[#This Row],[Atributo]],6,2)</f>
        <v>08</v>
      </c>
      <c r="F11889" s="1" t="str">
        <f>+Tabla1_2[[#This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136.19738811660849</v>
      </c>
      <c r="D11890" t="str">
        <f>+MID(Tabla1_2[[#This Row],[Atributo]],2,4)</f>
        <v>2003</v>
      </c>
      <c r="E11890" s="1" t="str">
        <f>+MID(Tabla1_2[[#This Row],[Atributo]],6,2)</f>
        <v>09</v>
      </c>
      <c r="F11890" s="1" t="str">
        <f>+Tabla1_2[[#This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141.4948118189983</v>
      </c>
      <c r="D11891" t="str">
        <f>+MID(Tabla1_2[[#This Row],[Atributo]],2,4)</f>
        <v>2003</v>
      </c>
      <c r="E11891" s="1" t="str">
        <f>+MID(Tabla1_2[[#This Row],[Atributo]],6,2)</f>
        <v>10</v>
      </c>
      <c r="F11891" s="1" t="str">
        <f>+Tabla1_2[[#This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139.3871111688517</v>
      </c>
      <c r="D11892" t="str">
        <f>+MID(Tabla1_2[[#This Row],[Atributo]],2,4)</f>
        <v>2003</v>
      </c>
      <c r="E11892" s="1" t="str">
        <f>+MID(Tabla1_2[[#This Row],[Atributo]],6,2)</f>
        <v>11</v>
      </c>
      <c r="F11892" s="1" t="str">
        <f>+Tabla1_2[[#This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133.13566655557881</v>
      </c>
      <c r="D11893" t="str">
        <f>+MID(Tabla1_2[[#This Row],[Atributo]],2,4)</f>
        <v>2003</v>
      </c>
      <c r="E11893" s="1" t="str">
        <f>+MID(Tabla1_2[[#This Row],[Atributo]],6,2)</f>
        <v>12</v>
      </c>
      <c r="F11893" s="1" t="str">
        <f>+Tabla1_2[[#This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44.488609725650583</v>
      </c>
      <c r="D11894" t="str">
        <f>+MID(Tabla1_2[[#This Row],[Atributo]],2,4)</f>
        <v>2004</v>
      </c>
      <c r="E11894" s="1" t="str">
        <f>+MID(Tabla1_2[[#This Row],[Atributo]],6,2)</f>
        <v>01</v>
      </c>
      <c r="F11894" s="1" t="str">
        <f>+Tabla1_2[[#This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11.479560769782591</v>
      </c>
      <c r="D11895" t="str">
        <f>+MID(Tabla1_2[[#This Row],[Atributo]],2,4)</f>
        <v>2004</v>
      </c>
      <c r="E11895" s="1" t="str">
        <f>+MID(Tabla1_2[[#This Row],[Atributo]],6,2)</f>
        <v>02</v>
      </c>
      <c r="F11895" s="1" t="str">
        <f>+Tabla1_2[[#This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89.273665956833909</v>
      </c>
      <c r="D11896" t="str">
        <f>+MID(Tabla1_2[[#This Row],[Atributo]],2,4)</f>
        <v>2004</v>
      </c>
      <c r="E11896" s="1" t="str">
        <f>+MID(Tabla1_2[[#This Row],[Atributo]],6,2)</f>
        <v>03</v>
      </c>
      <c r="F11896" s="1" t="str">
        <f>+Tabla1_2[[#This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318.33299818681951</v>
      </c>
      <c r="D11897" t="str">
        <f>+MID(Tabla1_2[[#This Row],[Atributo]],2,4)</f>
        <v>2004</v>
      </c>
      <c r="E11897" s="1" t="str">
        <f>+MID(Tabla1_2[[#This Row],[Atributo]],6,2)</f>
        <v>04</v>
      </c>
      <c r="F11897" s="1" t="str">
        <f>+Tabla1_2[[#This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42.403988996650412</v>
      </c>
      <c r="D11898" t="str">
        <f>+MID(Tabla1_2[[#This Row],[Atributo]],2,4)</f>
        <v>2004</v>
      </c>
      <c r="E11898" s="1" t="str">
        <f>+MID(Tabla1_2[[#This Row],[Atributo]],6,2)</f>
        <v>05</v>
      </c>
      <c r="F11898" s="1" t="str">
        <f>+Tabla1_2[[#This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374.56896580940708</v>
      </c>
      <c r="D11899" t="str">
        <f>+MID(Tabla1_2[[#This Row],[Atributo]],2,4)</f>
        <v>2004</v>
      </c>
      <c r="E11899" s="1" t="str">
        <f>+MID(Tabla1_2[[#This Row],[Atributo]],6,2)</f>
        <v>06</v>
      </c>
      <c r="F11899" s="1" t="str">
        <f>+Tabla1_2[[#This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147.62959720284471</v>
      </c>
      <c r="D11900" t="str">
        <f>+MID(Tabla1_2[[#This Row],[Atributo]],2,4)</f>
        <v>2004</v>
      </c>
      <c r="E11900" s="1" t="str">
        <f>+MID(Tabla1_2[[#This Row],[Atributo]],6,2)</f>
        <v>07</v>
      </c>
      <c r="F11900" s="1" t="str">
        <f>+Tabla1_2[[#This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87.620689460395283</v>
      </c>
      <c r="D11901" t="str">
        <f>+MID(Tabla1_2[[#This Row],[Atributo]],2,4)</f>
        <v>2004</v>
      </c>
      <c r="E11901" s="1" t="str">
        <f>+MID(Tabla1_2[[#This Row],[Atributo]],6,2)</f>
        <v>08</v>
      </c>
      <c r="F11901" s="1" t="str">
        <f>+Tabla1_2[[#This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137.17119585171471</v>
      </c>
      <c r="D11902" t="str">
        <f>+MID(Tabla1_2[[#This Row],[Atributo]],2,4)</f>
        <v>2004</v>
      </c>
      <c r="E11902" s="1" t="str">
        <f>+MID(Tabla1_2[[#This Row],[Atributo]],6,2)</f>
        <v>09</v>
      </c>
      <c r="F11902" s="1" t="str">
        <f>+Tabla1_2[[#This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116.6120020108791</v>
      </c>
      <c r="D11903" t="str">
        <f>+MID(Tabla1_2[[#This Row],[Atributo]],2,4)</f>
        <v>2004</v>
      </c>
      <c r="E11903" s="1" t="str">
        <f>+MID(Tabla1_2[[#This Row],[Atributo]],6,2)</f>
        <v>10</v>
      </c>
      <c r="F11903" s="1" t="str">
        <f>+Tabla1_2[[#This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110.05716319187511</v>
      </c>
      <c r="D11904" t="str">
        <f>+MID(Tabla1_2[[#This Row],[Atributo]],2,4)</f>
        <v>2004</v>
      </c>
      <c r="E11904" s="1" t="str">
        <f>+MID(Tabla1_2[[#This Row],[Atributo]],6,2)</f>
        <v>11</v>
      </c>
      <c r="F11904" s="1" t="str">
        <f>+Tabla1_2[[#This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135.98339330196521</v>
      </c>
      <c r="D11905" t="str">
        <f>+MID(Tabla1_2[[#This Row],[Atributo]],2,4)</f>
        <v>2004</v>
      </c>
      <c r="E11905" s="1" t="str">
        <f>+MID(Tabla1_2[[#This Row],[Atributo]],6,2)</f>
        <v>12</v>
      </c>
      <c r="F11905" s="1" t="str">
        <f>+Tabla1_2[[#This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63.085908595378378</v>
      </c>
      <c r="D11906" t="str">
        <f>+MID(Tabla1_2[[#This Row],[Atributo]],2,4)</f>
        <v>2005</v>
      </c>
      <c r="E11906" s="1" t="str">
        <f>+MID(Tabla1_2[[#This Row],[Atributo]],6,2)</f>
        <v>01</v>
      </c>
      <c r="F11906" s="1" t="str">
        <f>+Tabla1_2[[#This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23.792455814321311</v>
      </c>
      <c r="D11907" t="str">
        <f>+MID(Tabla1_2[[#This Row],[Atributo]],2,4)</f>
        <v>2005</v>
      </c>
      <c r="E11907" s="1" t="str">
        <f>+MID(Tabla1_2[[#This Row],[Atributo]],6,2)</f>
        <v>02</v>
      </c>
      <c r="F11907" s="1" t="str">
        <f>+Tabla1_2[[#This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170.48634466241521</v>
      </c>
      <c r="D11908" t="str">
        <f>+MID(Tabla1_2[[#This Row],[Atributo]],2,4)</f>
        <v>2005</v>
      </c>
      <c r="E11908" s="1" t="str">
        <f>+MID(Tabla1_2[[#This Row],[Atributo]],6,2)</f>
        <v>03</v>
      </c>
      <c r="F11908" s="1" t="str">
        <f>+Tabla1_2[[#This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140.81252506538169</v>
      </c>
      <c r="D11909" t="str">
        <f>+MID(Tabla1_2[[#This Row],[Atributo]],2,4)</f>
        <v>2005</v>
      </c>
      <c r="E11909" s="1" t="str">
        <f>+MID(Tabla1_2[[#This Row],[Atributo]],6,2)</f>
        <v>04</v>
      </c>
      <c r="F11909" s="1" t="str">
        <f>+Tabla1_2[[#This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402.75634471890061</v>
      </c>
      <c r="D11910" t="str">
        <f>+MID(Tabla1_2[[#This Row],[Atributo]],2,4)</f>
        <v>2005</v>
      </c>
      <c r="E11910" s="1" t="str">
        <f>+MID(Tabla1_2[[#This Row],[Atributo]],6,2)</f>
        <v>05</v>
      </c>
      <c r="F11910" s="1" t="str">
        <f>+Tabla1_2[[#This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321.42454402187087</v>
      </c>
      <c r="D11911" t="str">
        <f>+MID(Tabla1_2[[#This Row],[Atributo]],2,4)</f>
        <v>2005</v>
      </c>
      <c r="E11911" s="1" t="str">
        <f>+MID(Tabla1_2[[#This Row],[Atributo]],6,2)</f>
        <v>06</v>
      </c>
      <c r="F11911" s="1" t="str">
        <f>+Tabla1_2[[#This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109.9998474895078</v>
      </c>
      <c r="D11912" t="str">
        <f>+MID(Tabla1_2[[#This Row],[Atributo]],2,4)</f>
        <v>2005</v>
      </c>
      <c r="E11912" s="1" t="str">
        <f>+MID(Tabla1_2[[#This Row],[Atributo]],6,2)</f>
        <v>07</v>
      </c>
      <c r="F11912" s="1" t="str">
        <f>+Tabla1_2[[#This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132.76203844394109</v>
      </c>
      <c r="D11913" t="str">
        <f>+MID(Tabla1_2[[#This Row],[Atributo]],2,4)</f>
        <v>2005</v>
      </c>
      <c r="E11913" s="1" t="str">
        <f>+MID(Tabla1_2[[#This Row],[Atributo]],6,2)</f>
        <v>08</v>
      </c>
      <c r="F11913" s="1" t="str">
        <f>+Tabla1_2[[#This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36.412721634460588</v>
      </c>
      <c r="D11914" t="str">
        <f>+MID(Tabla1_2[[#This Row],[Atributo]],2,4)</f>
        <v>2005</v>
      </c>
      <c r="E11914" s="1" t="str">
        <f>+MID(Tabla1_2[[#This Row],[Atributo]],6,2)</f>
        <v>09</v>
      </c>
      <c r="F11914" s="1" t="str">
        <f>+Tabla1_2[[#This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98.67763800787408</v>
      </c>
      <c r="D11915" t="str">
        <f>+MID(Tabla1_2[[#This Row],[Atributo]],2,4)</f>
        <v>2005</v>
      </c>
      <c r="E11915" s="1" t="str">
        <f>+MID(Tabla1_2[[#This Row],[Atributo]],6,2)</f>
        <v>10</v>
      </c>
      <c r="F11915" s="1" t="str">
        <f>+Tabla1_2[[#This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214.91506295294201</v>
      </c>
      <c r="D11916" t="str">
        <f>+MID(Tabla1_2[[#This Row],[Atributo]],2,4)</f>
        <v>2005</v>
      </c>
      <c r="E11916" s="1" t="str">
        <f>+MID(Tabla1_2[[#This Row],[Atributo]],6,2)</f>
        <v>11</v>
      </c>
      <c r="F11916" s="1" t="str">
        <f>+Tabla1_2[[#This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28.500612866236999</v>
      </c>
      <c r="D11917" t="str">
        <f>+MID(Tabla1_2[[#This Row],[Atributo]],2,4)</f>
        <v>2005</v>
      </c>
      <c r="E11917" s="1" t="str">
        <f>+MID(Tabla1_2[[#This Row],[Atributo]],6,2)</f>
        <v>12</v>
      </c>
      <c r="F11917" s="1" t="str">
        <f>+Tabla1_2[[#This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179.26431762851831</v>
      </c>
      <c r="D11918" t="str">
        <f>+MID(Tabla1_2[[#This Row],[Atributo]],2,4)</f>
        <v>2006</v>
      </c>
      <c r="E11918" s="1" t="str">
        <f>+MID(Tabla1_2[[#This Row],[Atributo]],6,2)</f>
        <v>01</v>
      </c>
      <c r="F11918" s="1" t="str">
        <f>+Tabla1_2[[#This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67.110434541931923</v>
      </c>
      <c r="D11919" t="str">
        <f>+MID(Tabla1_2[[#This Row],[Atributo]],2,4)</f>
        <v>2006</v>
      </c>
      <c r="E11919" s="1" t="str">
        <f>+MID(Tabla1_2[[#This Row],[Atributo]],6,2)</f>
        <v>02</v>
      </c>
      <c r="F11919" s="1" t="str">
        <f>+Tabla1_2[[#This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167.2125939775301</v>
      </c>
      <c r="D11920" t="str">
        <f>+MID(Tabla1_2[[#This Row],[Atributo]],2,4)</f>
        <v>2006</v>
      </c>
      <c r="E11920" s="1" t="str">
        <f>+MID(Tabla1_2[[#This Row],[Atributo]],6,2)</f>
        <v>03</v>
      </c>
      <c r="F11920" s="1" t="str">
        <f>+Tabla1_2[[#This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173.9050537458271</v>
      </c>
      <c r="D11921" t="str">
        <f>+MID(Tabla1_2[[#This Row],[Atributo]],2,4)</f>
        <v>2006</v>
      </c>
      <c r="E11921" s="1" t="str">
        <f>+MID(Tabla1_2[[#This Row],[Atributo]],6,2)</f>
        <v>04</v>
      </c>
      <c r="F11921" s="1" t="str">
        <f>+Tabla1_2[[#This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119.2052508797595</v>
      </c>
      <c r="D11922" t="str">
        <f>+MID(Tabla1_2[[#This Row],[Atributo]],2,4)</f>
        <v>2006</v>
      </c>
      <c r="E11922" s="1" t="str">
        <f>+MID(Tabla1_2[[#This Row],[Atributo]],6,2)</f>
        <v>05</v>
      </c>
      <c r="F11922" s="1" t="str">
        <f>+Tabla1_2[[#This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216.03011799793271</v>
      </c>
      <c r="D11923" t="str">
        <f>+MID(Tabla1_2[[#This Row],[Atributo]],2,4)</f>
        <v>2006</v>
      </c>
      <c r="E11923" s="1" t="str">
        <f>+MID(Tabla1_2[[#This Row],[Atributo]],6,2)</f>
        <v>06</v>
      </c>
      <c r="F11923" s="1" t="str">
        <f>+Tabla1_2[[#This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328.8659376288573</v>
      </c>
      <c r="D11924" t="str">
        <f>+MID(Tabla1_2[[#This Row],[Atributo]],2,4)</f>
        <v>2006</v>
      </c>
      <c r="E11924" s="1" t="str">
        <f>+MID(Tabla1_2[[#This Row],[Atributo]],6,2)</f>
        <v>07</v>
      </c>
      <c r="F11924" s="1" t="str">
        <f>+Tabla1_2[[#This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127.5419262640014</v>
      </c>
      <c r="D11925" t="str">
        <f>+MID(Tabla1_2[[#This Row],[Atributo]],2,4)</f>
        <v>2006</v>
      </c>
      <c r="E11925" s="1" t="str">
        <f>+MID(Tabla1_2[[#This Row],[Atributo]],6,2)</f>
        <v>08</v>
      </c>
      <c r="F11925" s="1" t="str">
        <f>+Tabla1_2[[#This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92.540638397623098</v>
      </c>
      <c r="D11926" t="str">
        <f>+MID(Tabla1_2[[#This Row],[Atributo]],2,4)</f>
        <v>2006</v>
      </c>
      <c r="E11926" s="1" t="str">
        <f>+MID(Tabla1_2[[#This Row],[Atributo]],6,2)</f>
        <v>09</v>
      </c>
      <c r="F11926" s="1" t="str">
        <f>+Tabla1_2[[#This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129.9035625321261</v>
      </c>
      <c r="D11927" t="str">
        <f>+MID(Tabla1_2[[#This Row],[Atributo]],2,4)</f>
        <v>2006</v>
      </c>
      <c r="E11927" s="1" t="str">
        <f>+MID(Tabla1_2[[#This Row],[Atributo]],6,2)</f>
        <v>10</v>
      </c>
      <c r="F11927" s="1" t="str">
        <f>+Tabla1_2[[#This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99.832402266192958</v>
      </c>
      <c r="D11928" t="str">
        <f>+MID(Tabla1_2[[#This Row],[Atributo]],2,4)</f>
        <v>2006</v>
      </c>
      <c r="E11928" s="1" t="str">
        <f>+MID(Tabla1_2[[#This Row],[Atributo]],6,2)</f>
        <v>11</v>
      </c>
      <c r="F11928" s="1" t="str">
        <f>+Tabla1_2[[#This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208.74693990521749</v>
      </c>
      <c r="D11929" t="str">
        <f>+MID(Tabla1_2[[#This Row],[Atributo]],2,4)</f>
        <v>2006</v>
      </c>
      <c r="E11929" s="1" t="str">
        <f>+MID(Tabla1_2[[#This Row],[Atributo]],6,2)</f>
        <v>12</v>
      </c>
      <c r="F11929" s="1" t="str">
        <f>+Tabla1_2[[#This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26.67285934578646</v>
      </c>
      <c r="D11930" t="str">
        <f>+MID(Tabla1_2[[#This Row],[Atributo]],2,4)</f>
        <v>2007</v>
      </c>
      <c r="E11930" s="1" t="str">
        <f>+MID(Tabla1_2[[#This Row],[Atributo]],6,2)</f>
        <v>01</v>
      </c>
      <c r="F11930" s="1" t="str">
        <f>+Tabla1_2[[#This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54.717189062173432</v>
      </c>
      <c r="D11931" t="str">
        <f>+MID(Tabla1_2[[#This Row],[Atributo]],2,4)</f>
        <v>2007</v>
      </c>
      <c r="E11931" s="1" t="str">
        <f>+MID(Tabla1_2[[#This Row],[Atributo]],6,2)</f>
        <v>02</v>
      </c>
      <c r="F11931" s="1" t="str">
        <f>+Tabla1_2[[#This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100.4713986341838</v>
      </c>
      <c r="D11932" t="str">
        <f>+MID(Tabla1_2[[#This Row],[Atributo]],2,4)</f>
        <v>2007</v>
      </c>
      <c r="E11932" s="1" t="str">
        <f>+MID(Tabla1_2[[#This Row],[Atributo]],6,2)</f>
        <v>03</v>
      </c>
      <c r="F11932" s="1" t="str">
        <f>+Tabla1_2[[#This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146.89376796940749</v>
      </c>
      <c r="D11933" t="str">
        <f>+MID(Tabla1_2[[#This Row],[Atributo]],2,4)</f>
        <v>2007</v>
      </c>
      <c r="E11933" s="1" t="str">
        <f>+MID(Tabla1_2[[#This Row],[Atributo]],6,2)</f>
        <v>04</v>
      </c>
      <c r="F11933" s="1" t="str">
        <f>+Tabla1_2[[#This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64.067500014121379</v>
      </c>
      <c r="D11934" t="str">
        <f>+MID(Tabla1_2[[#This Row],[Atributo]],2,4)</f>
        <v>2007</v>
      </c>
      <c r="E11934" s="1" t="str">
        <f>+MID(Tabla1_2[[#This Row],[Atributo]],6,2)</f>
        <v>05</v>
      </c>
      <c r="F11934" s="1" t="str">
        <f>+Tabla1_2[[#This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151.8490259098381</v>
      </c>
      <c r="D11935" t="str">
        <f>+MID(Tabla1_2[[#This Row],[Atributo]],2,4)</f>
        <v>2007</v>
      </c>
      <c r="E11935" s="1" t="str">
        <f>+MID(Tabla1_2[[#This Row],[Atributo]],6,2)</f>
        <v>06</v>
      </c>
      <c r="F11935" s="1" t="str">
        <f>+Tabla1_2[[#This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147.88759411874349</v>
      </c>
      <c r="D11936" t="str">
        <f>+MID(Tabla1_2[[#This Row],[Atributo]],2,4)</f>
        <v>2007</v>
      </c>
      <c r="E11936" s="1" t="str">
        <f>+MID(Tabla1_2[[#This Row],[Atributo]],6,2)</f>
        <v>07</v>
      </c>
      <c r="F11936" s="1" t="str">
        <f>+Tabla1_2[[#This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61.10767240746285</v>
      </c>
      <c r="D11937" t="str">
        <f>+MID(Tabla1_2[[#This Row],[Atributo]],2,4)</f>
        <v>2007</v>
      </c>
      <c r="E11937" s="1" t="str">
        <f>+MID(Tabla1_2[[#This Row],[Atributo]],6,2)</f>
        <v>08</v>
      </c>
      <c r="F11937" s="1" t="str">
        <f>+Tabla1_2[[#This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141.06661884238881</v>
      </c>
      <c r="D11938" t="str">
        <f>+MID(Tabla1_2[[#This Row],[Atributo]],2,4)</f>
        <v>2007</v>
      </c>
      <c r="E11938" s="1" t="str">
        <f>+MID(Tabla1_2[[#This Row],[Atributo]],6,2)</f>
        <v>09</v>
      </c>
      <c r="F11938" s="1" t="str">
        <f>+Tabla1_2[[#This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101.53348735010201</v>
      </c>
      <c r="D11939" t="str">
        <f>+MID(Tabla1_2[[#This Row],[Atributo]],2,4)</f>
        <v>2007</v>
      </c>
      <c r="E11939" s="1" t="str">
        <f>+MID(Tabla1_2[[#This Row],[Atributo]],6,2)</f>
        <v>10</v>
      </c>
      <c r="F11939" s="1" t="str">
        <f>+Tabla1_2[[#This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29.328897349141691</v>
      </c>
      <c r="D11940" t="str">
        <f>+MID(Tabla1_2[[#This Row],[Atributo]],2,4)</f>
        <v>2007</v>
      </c>
      <c r="E11940" s="1" t="str">
        <f>+MID(Tabla1_2[[#This Row],[Atributo]],6,2)</f>
        <v>11</v>
      </c>
      <c r="F11940" s="1" t="str">
        <f>+Tabla1_2[[#This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51.941848314194218</v>
      </c>
      <c r="D11941" t="str">
        <f>+MID(Tabla1_2[[#This Row],[Atributo]],2,4)</f>
        <v>2007</v>
      </c>
      <c r="E11941" s="1" t="str">
        <f>+MID(Tabla1_2[[#This Row],[Atributo]],6,2)</f>
        <v>12</v>
      </c>
      <c r="F11941" s="1" t="str">
        <f>+Tabla1_2[[#This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54.682009975315857</v>
      </c>
      <c r="D11942" t="str">
        <f>+MID(Tabla1_2[[#This Row],[Atributo]],2,4)</f>
        <v>2008</v>
      </c>
      <c r="E11942" s="1" t="str">
        <f>+MID(Tabla1_2[[#This Row],[Atributo]],6,2)</f>
        <v>01</v>
      </c>
      <c r="F11942" s="1" t="str">
        <f>+Tabla1_2[[#This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51.325683331732911</v>
      </c>
      <c r="D11943" t="str">
        <f>+MID(Tabla1_2[[#This Row],[Atributo]],2,4)</f>
        <v>2008</v>
      </c>
      <c r="E11943" s="1" t="str">
        <f>+MID(Tabla1_2[[#This Row],[Atributo]],6,2)</f>
        <v>02</v>
      </c>
      <c r="F11943" s="1" t="str">
        <f>+Tabla1_2[[#This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49.005914017973637</v>
      </c>
      <c r="D11944" t="str">
        <f>+MID(Tabla1_2[[#This Row],[Atributo]],2,4)</f>
        <v>2008</v>
      </c>
      <c r="E11944" s="1" t="str">
        <f>+MID(Tabla1_2[[#This Row],[Atributo]],6,2)</f>
        <v>03</v>
      </c>
      <c r="F11944" s="1" t="str">
        <f>+Tabla1_2[[#This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209.41335991911299</v>
      </c>
      <c r="D11945" t="str">
        <f>+MID(Tabla1_2[[#This Row],[Atributo]],2,4)</f>
        <v>2008</v>
      </c>
      <c r="E11945" s="1" t="str">
        <f>+MID(Tabla1_2[[#This Row],[Atributo]],6,2)</f>
        <v>04</v>
      </c>
      <c r="F11945" s="1" t="str">
        <f>+Tabla1_2[[#This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245.15457785660629</v>
      </c>
      <c r="D11946" t="str">
        <f>+MID(Tabla1_2[[#This Row],[Atributo]],2,4)</f>
        <v>2008</v>
      </c>
      <c r="E11946" s="1" t="str">
        <f>+MID(Tabla1_2[[#This Row],[Atributo]],6,2)</f>
        <v>05</v>
      </c>
      <c r="F11946" s="1" t="str">
        <f>+Tabla1_2[[#This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229.50797290961779</v>
      </c>
      <c r="D11947" t="str">
        <f>+MID(Tabla1_2[[#This Row],[Atributo]],2,4)</f>
        <v>2008</v>
      </c>
      <c r="E11947" s="1" t="str">
        <f>+MID(Tabla1_2[[#This Row],[Atributo]],6,2)</f>
        <v>06</v>
      </c>
      <c r="F11947" s="1" t="str">
        <f>+Tabla1_2[[#This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287.81879494117038</v>
      </c>
      <c r="D11948" t="str">
        <f>+MID(Tabla1_2[[#This Row],[Atributo]],2,4)</f>
        <v>2008</v>
      </c>
      <c r="E11948" s="1" t="str">
        <f>+MID(Tabla1_2[[#This Row],[Atributo]],6,2)</f>
        <v>07</v>
      </c>
      <c r="F11948" s="1" t="str">
        <f>+Tabla1_2[[#This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234.5479363070996</v>
      </c>
      <c r="D11949" t="str">
        <f>+MID(Tabla1_2[[#This Row],[Atributo]],2,4)</f>
        <v>2008</v>
      </c>
      <c r="E11949" s="1" t="str">
        <f>+MID(Tabla1_2[[#This Row],[Atributo]],6,2)</f>
        <v>08</v>
      </c>
      <c r="F11949" s="1" t="str">
        <f>+Tabla1_2[[#This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51.910538475008082</v>
      </c>
      <c r="D11950" t="str">
        <f>+MID(Tabla1_2[[#This Row],[Atributo]],2,4)</f>
        <v>2008</v>
      </c>
      <c r="E11950" s="1" t="str">
        <f>+MID(Tabla1_2[[#This Row],[Atributo]],6,2)</f>
        <v>09</v>
      </c>
      <c r="F11950" s="1" t="str">
        <f>+Tabla1_2[[#This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47.733236555070441</v>
      </c>
      <c r="D11951" t="str">
        <f>+MID(Tabla1_2[[#This Row],[Atributo]],2,4)</f>
        <v>2008</v>
      </c>
      <c r="E11951" s="1" t="str">
        <f>+MID(Tabla1_2[[#This Row],[Atributo]],6,2)</f>
        <v>10</v>
      </c>
      <c r="F11951" s="1" t="str">
        <f>+Tabla1_2[[#This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155.21337347560109</v>
      </c>
      <c r="D11952" t="str">
        <f>+MID(Tabla1_2[[#This Row],[Atributo]],2,4)</f>
        <v>2008</v>
      </c>
      <c r="E11952" s="1" t="str">
        <f>+MID(Tabla1_2[[#This Row],[Atributo]],6,2)</f>
        <v>11</v>
      </c>
      <c r="F11952" s="1" t="str">
        <f>+Tabla1_2[[#This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39.792009579918322</v>
      </c>
      <c r="D11953" t="str">
        <f>+MID(Tabla1_2[[#This Row],[Atributo]],2,4)</f>
        <v>2008</v>
      </c>
      <c r="E11953" s="1" t="str">
        <f>+MID(Tabla1_2[[#This Row],[Atributo]],6,2)</f>
        <v>12</v>
      </c>
      <c r="F11953" s="1" t="str">
        <f>+Tabla1_2[[#This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41.183616984020283</v>
      </c>
      <c r="D11954" t="str">
        <f>+MID(Tabla1_2[[#This Row],[Atributo]],2,4)</f>
        <v>2009</v>
      </c>
      <c r="E11954" s="1" t="str">
        <f>+MID(Tabla1_2[[#This Row],[Atributo]],6,2)</f>
        <v>01</v>
      </c>
      <c r="F11954" s="1" t="str">
        <f>+Tabla1_2[[#This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129.909448307416</v>
      </c>
      <c r="D11955" t="str">
        <f>+MID(Tabla1_2[[#This Row],[Atributo]],2,4)</f>
        <v>2009</v>
      </c>
      <c r="E11955" s="1" t="str">
        <f>+MID(Tabla1_2[[#This Row],[Atributo]],6,2)</f>
        <v>02</v>
      </c>
      <c r="F11955" s="1" t="str">
        <f>+Tabla1_2[[#This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95.726249315114941</v>
      </c>
      <c r="D11956" t="str">
        <f>+MID(Tabla1_2[[#This Row],[Atributo]],2,4)</f>
        <v>2009</v>
      </c>
      <c r="E11956" s="1" t="str">
        <f>+MID(Tabla1_2[[#This Row],[Atributo]],6,2)</f>
        <v>03</v>
      </c>
      <c r="F11956" s="1" t="str">
        <f>+Tabla1_2[[#This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196.3651891977384</v>
      </c>
      <c r="D11957" t="str">
        <f>+MID(Tabla1_2[[#This Row],[Atributo]],2,4)</f>
        <v>2009</v>
      </c>
      <c r="E11957" s="1" t="str">
        <f>+MID(Tabla1_2[[#This Row],[Atributo]],6,2)</f>
        <v>04</v>
      </c>
      <c r="F11957" s="1" t="str">
        <f>+Tabla1_2[[#This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258.319396510334</v>
      </c>
      <c r="D11958" t="str">
        <f>+MID(Tabla1_2[[#This Row],[Atributo]],2,4)</f>
        <v>2009</v>
      </c>
      <c r="E11958" s="1" t="str">
        <f>+MID(Tabla1_2[[#This Row],[Atributo]],6,2)</f>
        <v>05</v>
      </c>
      <c r="F11958" s="1" t="str">
        <f>+Tabla1_2[[#This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164.9249083524914</v>
      </c>
      <c r="D11959" t="str">
        <f>+MID(Tabla1_2[[#This Row],[Atributo]],2,4)</f>
        <v>2009</v>
      </c>
      <c r="E11959" s="1" t="str">
        <f>+MID(Tabla1_2[[#This Row],[Atributo]],6,2)</f>
        <v>06</v>
      </c>
      <c r="F11959" s="1" t="str">
        <f>+Tabla1_2[[#This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99.504612030253512</v>
      </c>
      <c r="D11960" t="str">
        <f>+MID(Tabla1_2[[#This Row],[Atributo]],2,4)</f>
        <v>2009</v>
      </c>
      <c r="E11960" s="1" t="str">
        <f>+MID(Tabla1_2[[#This Row],[Atributo]],6,2)</f>
        <v>07</v>
      </c>
      <c r="F11960" s="1" t="str">
        <f>+Tabla1_2[[#This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294.07742449318488</v>
      </c>
      <c r="D11961" t="str">
        <f>+MID(Tabla1_2[[#This Row],[Atributo]],2,4)</f>
        <v>2009</v>
      </c>
      <c r="E11961" s="1" t="str">
        <f>+MID(Tabla1_2[[#This Row],[Atributo]],6,2)</f>
        <v>08</v>
      </c>
      <c r="F11961" s="1" t="str">
        <f>+Tabla1_2[[#This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78.786858114405433</v>
      </c>
      <c r="D11962" t="str">
        <f>+MID(Tabla1_2[[#This Row],[Atributo]],2,4)</f>
        <v>2009</v>
      </c>
      <c r="E11962" s="1" t="str">
        <f>+MID(Tabla1_2[[#This Row],[Atributo]],6,2)</f>
        <v>09</v>
      </c>
      <c r="F11962" s="1" t="str">
        <f>+Tabla1_2[[#This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178.11469918717549</v>
      </c>
      <c r="D11963" t="str">
        <f>+MID(Tabla1_2[[#This Row],[Atributo]],2,4)</f>
        <v>2009</v>
      </c>
      <c r="E11963" s="1" t="str">
        <f>+MID(Tabla1_2[[#This Row],[Atributo]],6,2)</f>
        <v>10</v>
      </c>
      <c r="F11963" s="1" t="str">
        <f>+Tabla1_2[[#This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198.86115331823279</v>
      </c>
      <c r="D11964" t="str">
        <f>+MID(Tabla1_2[[#This Row],[Atributo]],2,4)</f>
        <v>2009</v>
      </c>
      <c r="E11964" s="1" t="str">
        <f>+MID(Tabla1_2[[#This Row],[Atributo]],6,2)</f>
        <v>11</v>
      </c>
      <c r="F11964" s="1" t="str">
        <f>+Tabla1_2[[#This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140.4078243531014</v>
      </c>
      <c r="D11965" t="str">
        <f>+MID(Tabla1_2[[#This Row],[Atributo]],2,4)</f>
        <v>2009</v>
      </c>
      <c r="E11965" s="1" t="str">
        <f>+MID(Tabla1_2[[#This Row],[Atributo]],6,2)</f>
        <v>12</v>
      </c>
      <c r="F11965" s="1" t="str">
        <f>+Tabla1_2[[#This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107.1260019092055</v>
      </c>
      <c r="D11966" t="str">
        <f>+MID(Tabla1_2[[#This Row],[Atributo]],2,4)</f>
        <v>2010</v>
      </c>
      <c r="E11966" s="1" t="str">
        <f>+MID(Tabla1_2[[#This Row],[Atributo]],6,2)</f>
        <v>01</v>
      </c>
      <c r="F11966" s="1" t="str">
        <f>+Tabla1_2[[#This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122.0325807599542</v>
      </c>
      <c r="D11967" t="str">
        <f>+MID(Tabla1_2[[#This Row],[Atributo]],2,4)</f>
        <v>2010</v>
      </c>
      <c r="E11967" s="1" t="str">
        <f>+MID(Tabla1_2[[#This Row],[Atributo]],6,2)</f>
        <v>02</v>
      </c>
      <c r="F11967" s="1" t="str">
        <f>+Tabla1_2[[#This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74.961663381101118</v>
      </c>
      <c r="D11968" t="str">
        <f>+MID(Tabla1_2[[#This Row],[Atributo]],2,4)</f>
        <v>2010</v>
      </c>
      <c r="E11968" s="1" t="str">
        <f>+MID(Tabla1_2[[#This Row],[Atributo]],6,2)</f>
        <v>03</v>
      </c>
      <c r="F11968" s="1" t="str">
        <f>+Tabla1_2[[#This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99.428690047843105</v>
      </c>
      <c r="D11969" t="str">
        <f>+MID(Tabla1_2[[#This Row],[Atributo]],2,4)</f>
        <v>2010</v>
      </c>
      <c r="E11969" s="1" t="str">
        <f>+MID(Tabla1_2[[#This Row],[Atributo]],6,2)</f>
        <v>04</v>
      </c>
      <c r="F11969" s="1" t="str">
        <f>+Tabla1_2[[#This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107.2438868711061</v>
      </c>
      <c r="D11970" t="str">
        <f>+MID(Tabla1_2[[#This Row],[Atributo]],2,4)</f>
        <v>2010</v>
      </c>
      <c r="E11970" s="1" t="str">
        <f>+MID(Tabla1_2[[#This Row],[Atributo]],6,2)</f>
        <v>05</v>
      </c>
      <c r="F11970" s="1" t="str">
        <f>+Tabla1_2[[#This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312.99292803199342</v>
      </c>
      <c r="D11971" t="str">
        <f>+MID(Tabla1_2[[#This Row],[Atributo]],2,4)</f>
        <v>2010</v>
      </c>
      <c r="E11971" s="1" t="str">
        <f>+MID(Tabla1_2[[#This Row],[Atributo]],6,2)</f>
        <v>06</v>
      </c>
      <c r="F11971" s="1" t="str">
        <f>+Tabla1_2[[#This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221.08038432644031</v>
      </c>
      <c r="D11972" t="str">
        <f>+MID(Tabla1_2[[#This Row],[Atributo]],2,4)</f>
        <v>2010</v>
      </c>
      <c r="E11972" s="1" t="str">
        <f>+MID(Tabla1_2[[#This Row],[Atributo]],6,2)</f>
        <v>07</v>
      </c>
      <c r="F11972" s="1" t="str">
        <f>+Tabla1_2[[#This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259.14230923479278</v>
      </c>
      <c r="D11973" t="str">
        <f>+MID(Tabla1_2[[#This Row],[Atributo]],2,4)</f>
        <v>2010</v>
      </c>
      <c r="E11973" s="1" t="str">
        <f>+MID(Tabla1_2[[#This Row],[Atributo]],6,2)</f>
        <v>08</v>
      </c>
      <c r="F11973" s="1" t="str">
        <f>+Tabla1_2[[#This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75.081412360128127</v>
      </c>
      <c r="D11974" t="str">
        <f>+MID(Tabla1_2[[#This Row],[Atributo]],2,4)</f>
        <v>2010</v>
      </c>
      <c r="E11974" s="1" t="str">
        <f>+MID(Tabla1_2[[#This Row],[Atributo]],6,2)</f>
        <v>09</v>
      </c>
      <c r="F11974" s="1" t="str">
        <f>+Tabla1_2[[#This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85.784186356524344</v>
      </c>
      <c r="D11975" t="str">
        <f>+MID(Tabla1_2[[#This Row],[Atributo]],2,4)</f>
        <v>2010</v>
      </c>
      <c r="E11975" s="1" t="str">
        <f>+MID(Tabla1_2[[#This Row],[Atributo]],6,2)</f>
        <v>10</v>
      </c>
      <c r="F11975" s="1" t="str">
        <f>+Tabla1_2[[#This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103.1410609081717</v>
      </c>
      <c r="D11976" t="str">
        <f>+MID(Tabla1_2[[#This Row],[Atributo]],2,4)</f>
        <v>2010</v>
      </c>
      <c r="E11976" s="1" t="str">
        <f>+MID(Tabla1_2[[#This Row],[Atributo]],6,2)</f>
        <v>11</v>
      </c>
      <c r="F11976" s="1" t="str">
        <f>+Tabla1_2[[#This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116.2887870897044</v>
      </c>
      <c r="D11977" t="str">
        <f>+MID(Tabla1_2[[#This Row],[Atributo]],2,4)</f>
        <v>2010</v>
      </c>
      <c r="E11977" s="1" t="str">
        <f>+MID(Tabla1_2[[#This Row],[Atributo]],6,2)</f>
        <v>12</v>
      </c>
      <c r="F11977" s="1" t="str">
        <f>+Tabla1_2[[#This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89.785592842174268</v>
      </c>
      <c r="D11978" t="str">
        <f>+MID(Tabla1_2[[#This Row],[Atributo]],2,4)</f>
        <v>2011</v>
      </c>
      <c r="E11978" s="1" t="str">
        <f>+MID(Tabla1_2[[#This Row],[Atributo]],6,2)</f>
        <v>01</v>
      </c>
      <c r="F11978" s="1" t="str">
        <f>+Tabla1_2[[#This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71.953964425515537</v>
      </c>
      <c r="D11979" t="str">
        <f>+MID(Tabla1_2[[#This Row],[Atributo]],2,4)</f>
        <v>2011</v>
      </c>
      <c r="E11979" s="1" t="str">
        <f>+MID(Tabla1_2[[#This Row],[Atributo]],6,2)</f>
        <v>02</v>
      </c>
      <c r="F11979" s="1" t="str">
        <f>+Tabla1_2[[#This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176.46671599722089</v>
      </c>
      <c r="D11980" t="str">
        <f>+MID(Tabla1_2[[#This Row],[Atributo]],2,4)</f>
        <v>2011</v>
      </c>
      <c r="E11980" s="1" t="str">
        <f>+MID(Tabla1_2[[#This Row],[Atributo]],6,2)</f>
        <v>03</v>
      </c>
      <c r="F11980" s="1" t="str">
        <f>+Tabla1_2[[#This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142.20307054457541</v>
      </c>
      <c r="D11981" t="str">
        <f>+MID(Tabla1_2[[#This Row],[Atributo]],2,4)</f>
        <v>2011</v>
      </c>
      <c r="E11981" s="1" t="str">
        <f>+MID(Tabla1_2[[#This Row],[Atributo]],6,2)</f>
        <v>04</v>
      </c>
      <c r="F11981" s="1" t="str">
        <f>+Tabla1_2[[#This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132.8941464213695</v>
      </c>
      <c r="D11982" t="str">
        <f>+MID(Tabla1_2[[#This Row],[Atributo]],2,4)</f>
        <v>2011</v>
      </c>
      <c r="E11982" s="1" t="str">
        <f>+MID(Tabla1_2[[#This Row],[Atributo]],6,2)</f>
        <v>05</v>
      </c>
      <c r="F11982" s="1" t="str">
        <f>+Tabla1_2[[#This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179.93622802013141</v>
      </c>
      <c r="D11983" t="str">
        <f>+MID(Tabla1_2[[#This Row],[Atributo]],2,4)</f>
        <v>2011</v>
      </c>
      <c r="E11983" s="1" t="str">
        <f>+MID(Tabla1_2[[#This Row],[Atributo]],6,2)</f>
        <v>06</v>
      </c>
      <c r="F11983" s="1" t="str">
        <f>+Tabla1_2[[#This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238.38031033060881</v>
      </c>
      <c r="D11984" t="str">
        <f>+MID(Tabla1_2[[#This Row],[Atributo]],2,4)</f>
        <v>2011</v>
      </c>
      <c r="E11984" s="1" t="str">
        <f>+MID(Tabla1_2[[#This Row],[Atributo]],6,2)</f>
        <v>07</v>
      </c>
      <c r="F11984" s="1" t="str">
        <f>+Tabla1_2[[#This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155.65203883933859</v>
      </c>
      <c r="D11985" t="str">
        <f>+MID(Tabla1_2[[#This Row],[Atributo]],2,4)</f>
        <v>2011</v>
      </c>
      <c r="E11985" s="1" t="str">
        <f>+MID(Tabla1_2[[#This Row],[Atributo]],6,2)</f>
        <v>08</v>
      </c>
      <c r="F11985" s="1" t="str">
        <f>+Tabla1_2[[#This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149.011364855934</v>
      </c>
      <c r="D11986" t="str">
        <f>+MID(Tabla1_2[[#This Row],[Atributo]],2,4)</f>
        <v>2011</v>
      </c>
      <c r="E11986" s="1" t="str">
        <f>+MID(Tabla1_2[[#This Row],[Atributo]],6,2)</f>
        <v>09</v>
      </c>
      <c r="F11986" s="1" t="str">
        <f>+Tabla1_2[[#This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66.176239995029263</v>
      </c>
      <c r="D11987" t="str">
        <f>+MID(Tabla1_2[[#This Row],[Atributo]],2,4)</f>
        <v>2011</v>
      </c>
      <c r="E11987" s="1" t="str">
        <f>+MID(Tabla1_2[[#This Row],[Atributo]],6,2)</f>
        <v>10</v>
      </c>
      <c r="F11987" s="1" t="str">
        <f>+Tabla1_2[[#This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85.197032258793385</v>
      </c>
      <c r="D11988" t="str">
        <f>+MID(Tabla1_2[[#This Row],[Atributo]],2,4)</f>
        <v>2011</v>
      </c>
      <c r="E11988" s="1" t="str">
        <f>+MID(Tabla1_2[[#This Row],[Atributo]],6,2)</f>
        <v>11</v>
      </c>
      <c r="F11988" s="1" t="str">
        <f>+Tabla1_2[[#This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58.430169964470679</v>
      </c>
      <c r="D11989" t="str">
        <f>+MID(Tabla1_2[[#This Row],[Atributo]],2,4)</f>
        <v>2011</v>
      </c>
      <c r="E11989" s="1" t="str">
        <f>+MID(Tabla1_2[[#This Row],[Atributo]],6,2)</f>
        <v>12</v>
      </c>
      <c r="F11989" s="1" t="str">
        <f>+Tabla1_2[[#This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117.386077486627</v>
      </c>
      <c r="D11990" t="str">
        <f>+MID(Tabla1_2[[#This Row],[Atributo]],2,4)</f>
        <v>2012</v>
      </c>
      <c r="E11990" s="1" t="str">
        <f>+MID(Tabla1_2[[#This Row],[Atributo]],6,2)</f>
        <v>01</v>
      </c>
      <c r="F11990" s="1" t="str">
        <f>+Tabla1_2[[#This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139.5780034682015</v>
      </c>
      <c r="D11991" t="str">
        <f>+MID(Tabla1_2[[#This Row],[Atributo]],2,4)</f>
        <v>2012</v>
      </c>
      <c r="E11991" s="1" t="str">
        <f>+MID(Tabla1_2[[#This Row],[Atributo]],6,2)</f>
        <v>02</v>
      </c>
      <c r="F11991" s="1" t="str">
        <f>+Tabla1_2[[#This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87.31388918700614</v>
      </c>
      <c r="D11992" t="str">
        <f>+MID(Tabla1_2[[#This Row],[Atributo]],2,4)</f>
        <v>2012</v>
      </c>
      <c r="E11992" s="1" t="str">
        <f>+MID(Tabla1_2[[#This Row],[Atributo]],6,2)</f>
        <v>03</v>
      </c>
      <c r="F11992" s="1" t="str">
        <f>+Tabla1_2[[#This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98.657822940967137</v>
      </c>
      <c r="D11993" t="str">
        <f>+MID(Tabla1_2[[#This Row],[Atributo]],2,4)</f>
        <v>2012</v>
      </c>
      <c r="E11993" s="1" t="str">
        <f>+MID(Tabla1_2[[#This Row],[Atributo]],6,2)</f>
        <v>04</v>
      </c>
      <c r="F11993" s="1" t="str">
        <f>+Tabla1_2[[#This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270.74657275032911</v>
      </c>
      <c r="D11994" t="str">
        <f>+MID(Tabla1_2[[#This Row],[Atributo]],2,4)</f>
        <v>2012</v>
      </c>
      <c r="E11994" s="1" t="str">
        <f>+MID(Tabla1_2[[#This Row],[Atributo]],6,2)</f>
        <v>05</v>
      </c>
      <c r="F11994" s="1" t="str">
        <f>+Tabla1_2[[#This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291.71168738738231</v>
      </c>
      <c r="D11995" t="str">
        <f>+MID(Tabla1_2[[#This Row],[Atributo]],2,4)</f>
        <v>2012</v>
      </c>
      <c r="E11995" s="1" t="str">
        <f>+MID(Tabla1_2[[#This Row],[Atributo]],6,2)</f>
        <v>06</v>
      </c>
      <c r="F11995" s="1" t="str">
        <f>+Tabla1_2[[#This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142.14444438168289</v>
      </c>
      <c r="D11996" t="str">
        <f>+MID(Tabla1_2[[#This Row],[Atributo]],2,4)</f>
        <v>2012</v>
      </c>
      <c r="E11996" s="1" t="str">
        <f>+MID(Tabla1_2[[#This Row],[Atributo]],6,2)</f>
        <v>07</v>
      </c>
      <c r="F11996" s="1" t="str">
        <f>+Tabla1_2[[#This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193.65296519936521</v>
      </c>
      <c r="D11997" t="str">
        <f>+MID(Tabla1_2[[#This Row],[Atributo]],2,4)</f>
        <v>2012</v>
      </c>
      <c r="E11997" s="1" t="str">
        <f>+MID(Tabla1_2[[#This Row],[Atributo]],6,2)</f>
        <v>08</v>
      </c>
      <c r="F11997" s="1" t="str">
        <f>+Tabla1_2[[#This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73.44628523980866</v>
      </c>
      <c r="D11998" t="str">
        <f>+MID(Tabla1_2[[#This Row],[Atributo]],2,4)</f>
        <v>2012</v>
      </c>
      <c r="E11998" s="1" t="str">
        <f>+MID(Tabla1_2[[#This Row],[Atributo]],6,2)</f>
        <v>09</v>
      </c>
      <c r="F11998" s="1" t="str">
        <f>+Tabla1_2[[#This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85.220298581652401</v>
      </c>
      <c r="D11999" t="str">
        <f>+MID(Tabla1_2[[#This Row],[Atributo]],2,4)</f>
        <v>2012</v>
      </c>
      <c r="E11999" s="1" t="str">
        <f>+MID(Tabla1_2[[#This Row],[Atributo]],6,2)</f>
        <v>10</v>
      </c>
      <c r="F11999" s="1" t="str">
        <f>+Tabla1_2[[#This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81.881996418827683</v>
      </c>
      <c r="D12000" t="str">
        <f>+MID(Tabla1_2[[#This Row],[Atributo]],2,4)</f>
        <v>2012</v>
      </c>
      <c r="E12000" s="1" t="str">
        <f>+MID(Tabla1_2[[#This Row],[Atributo]],6,2)</f>
        <v>11</v>
      </c>
      <c r="F12000" s="1" t="str">
        <f>+Tabla1_2[[#This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220.02185983720921</v>
      </c>
      <c r="D12001" t="str">
        <f>+MID(Tabla1_2[[#This Row],[Atributo]],2,4)</f>
        <v>2012</v>
      </c>
      <c r="E12001" s="1" t="str">
        <f>+MID(Tabla1_2[[#This Row],[Atributo]],6,2)</f>
        <v>12</v>
      </c>
      <c r="F12001" s="1" t="str">
        <f>+Tabla1_2[[#This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52.026045402938372</v>
      </c>
      <c r="D12002" t="str">
        <f>+MID(Tabla1_2[[#This Row],[Atributo]],2,4)</f>
        <v>2013</v>
      </c>
      <c r="E12002" s="1" t="str">
        <f>+MID(Tabla1_2[[#This Row],[Atributo]],6,2)</f>
        <v>01</v>
      </c>
      <c r="F12002" s="1" t="str">
        <f>+Tabla1_2[[#This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93.202567824804987</v>
      </c>
      <c r="D12003" t="str">
        <f>+MID(Tabla1_2[[#This Row],[Atributo]],2,4)</f>
        <v>2013</v>
      </c>
      <c r="E12003" s="1" t="str">
        <f>+MID(Tabla1_2[[#This Row],[Atributo]],6,2)</f>
        <v>02</v>
      </c>
      <c r="F12003" s="1" t="str">
        <f>+Tabla1_2[[#This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82.586832131136376</v>
      </c>
      <c r="D12004" t="str">
        <f>+MID(Tabla1_2[[#This Row],[Atributo]],2,4)</f>
        <v>2013</v>
      </c>
      <c r="E12004" s="1" t="str">
        <f>+MID(Tabla1_2[[#This Row],[Atributo]],6,2)</f>
        <v>03</v>
      </c>
      <c r="F12004" s="1" t="str">
        <f>+Tabla1_2[[#This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73.288764495557444</v>
      </c>
      <c r="D12005" t="str">
        <f>+MID(Tabla1_2[[#This Row],[Atributo]],2,4)</f>
        <v>2013</v>
      </c>
      <c r="E12005" s="1" t="str">
        <f>+MID(Tabla1_2[[#This Row],[Atributo]],6,2)</f>
        <v>04</v>
      </c>
      <c r="F12005" s="1" t="str">
        <f>+Tabla1_2[[#This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270.02845732812921</v>
      </c>
      <c r="D12006" t="str">
        <f>+MID(Tabla1_2[[#This Row],[Atributo]],2,4)</f>
        <v>2013</v>
      </c>
      <c r="E12006" s="1" t="str">
        <f>+MID(Tabla1_2[[#This Row],[Atributo]],6,2)</f>
        <v>05</v>
      </c>
      <c r="F12006" s="1" t="str">
        <f>+Tabla1_2[[#This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209.04882595163721</v>
      </c>
      <c r="D12007" t="str">
        <f>+MID(Tabla1_2[[#This Row],[Atributo]],2,4)</f>
        <v>2013</v>
      </c>
      <c r="E12007" s="1" t="str">
        <f>+MID(Tabla1_2[[#This Row],[Atributo]],6,2)</f>
        <v>06</v>
      </c>
      <c r="F12007" s="1" t="str">
        <f>+Tabla1_2[[#This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241.64042544778769</v>
      </c>
      <c r="D12008" t="str">
        <f>+MID(Tabla1_2[[#This Row],[Atributo]],2,4)</f>
        <v>2013</v>
      </c>
      <c r="E12008" s="1" t="str">
        <f>+MID(Tabla1_2[[#This Row],[Atributo]],6,2)</f>
        <v>07</v>
      </c>
      <c r="F12008" s="1" t="str">
        <f>+Tabla1_2[[#This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346.88870688048252</v>
      </c>
      <c r="D12009" t="str">
        <f>+MID(Tabla1_2[[#This Row],[Atributo]],2,4)</f>
        <v>2013</v>
      </c>
      <c r="E12009" s="1" t="str">
        <f>+MID(Tabla1_2[[#This Row],[Atributo]],6,2)</f>
        <v>08</v>
      </c>
      <c r="F12009" s="1" t="str">
        <f>+Tabla1_2[[#This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157.82102611318541</v>
      </c>
      <c r="D12010" t="str">
        <f>+MID(Tabla1_2[[#This Row],[Atributo]],2,4)</f>
        <v>2013</v>
      </c>
      <c r="E12010" s="1" t="str">
        <f>+MID(Tabla1_2[[#This Row],[Atributo]],6,2)</f>
        <v>09</v>
      </c>
      <c r="F12010" s="1" t="str">
        <f>+Tabla1_2[[#This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44.137112580985907</v>
      </c>
      <c r="D12011" t="str">
        <f>+MID(Tabla1_2[[#This Row],[Atributo]],2,4)</f>
        <v>2013</v>
      </c>
      <c r="E12011" s="1" t="str">
        <f>+MID(Tabla1_2[[#This Row],[Atributo]],6,2)</f>
        <v>10</v>
      </c>
      <c r="F12011" s="1" t="str">
        <f>+Tabla1_2[[#This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78.607500127092052</v>
      </c>
      <c r="D12012" t="str">
        <f>+MID(Tabla1_2[[#This Row],[Atributo]],2,4)</f>
        <v>2013</v>
      </c>
      <c r="E12012" s="1" t="str">
        <f>+MID(Tabla1_2[[#This Row],[Atributo]],6,2)</f>
        <v>11</v>
      </c>
      <c r="F12012" s="1" t="str">
        <f>+Tabla1_2[[#This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71.634212057366526</v>
      </c>
      <c r="D12013" t="str">
        <f>+MID(Tabla1_2[[#This Row],[Atributo]],2,4)</f>
        <v>2013</v>
      </c>
      <c r="E12013" s="1" t="str">
        <f>+MID(Tabla1_2[[#This Row],[Atributo]],6,2)</f>
        <v>12</v>
      </c>
      <c r="F12013" s="1" t="str">
        <f>+Tabla1_2[[#This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81.611081299389397</v>
      </c>
      <c r="D12014" t="str">
        <f>+MID(Tabla1_2[[#This Row],[Atributo]],2,4)</f>
        <v>2014</v>
      </c>
      <c r="E12014" s="1" t="str">
        <f>+MID(Tabla1_2[[#This Row],[Atributo]],6,2)</f>
        <v>01</v>
      </c>
      <c r="F12014" s="1" t="str">
        <f>+Tabla1_2[[#This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38.952806475482532</v>
      </c>
      <c r="D12015" t="str">
        <f>+MID(Tabla1_2[[#This Row],[Atributo]],2,4)</f>
        <v>2014</v>
      </c>
      <c r="E12015" s="1" t="str">
        <f>+MID(Tabla1_2[[#This Row],[Atributo]],6,2)</f>
        <v>02</v>
      </c>
      <c r="F12015" s="1" t="str">
        <f>+Tabla1_2[[#This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72.151200031631817</v>
      </c>
      <c r="D12016" t="str">
        <f>+MID(Tabla1_2[[#This Row],[Atributo]],2,4)</f>
        <v>2014</v>
      </c>
      <c r="E12016" s="1" t="str">
        <f>+MID(Tabla1_2[[#This Row],[Atributo]],6,2)</f>
        <v>03</v>
      </c>
      <c r="F12016" s="1" t="str">
        <f>+Tabla1_2[[#This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148.20466343193809</v>
      </c>
      <c r="D12017" t="str">
        <f>+MID(Tabla1_2[[#This Row],[Atributo]],2,4)</f>
        <v>2014</v>
      </c>
      <c r="E12017" s="1" t="str">
        <f>+MID(Tabla1_2[[#This Row],[Atributo]],6,2)</f>
        <v>04</v>
      </c>
      <c r="F12017" s="1" t="str">
        <f>+Tabla1_2[[#This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301.65237210300671</v>
      </c>
      <c r="D12018" t="str">
        <f>+MID(Tabla1_2[[#This Row],[Atributo]],2,4)</f>
        <v>2014</v>
      </c>
      <c r="E12018" s="1" t="str">
        <f>+MID(Tabla1_2[[#This Row],[Atributo]],6,2)</f>
        <v>05</v>
      </c>
      <c r="F12018" s="1" t="str">
        <f>+Tabla1_2[[#This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150.30504357846101</v>
      </c>
      <c r="D12019" t="str">
        <f>+MID(Tabla1_2[[#This Row],[Atributo]],2,4)</f>
        <v>2014</v>
      </c>
      <c r="E12019" s="1" t="str">
        <f>+MID(Tabla1_2[[#This Row],[Atributo]],6,2)</f>
        <v>06</v>
      </c>
      <c r="F12019" s="1" t="str">
        <f>+Tabla1_2[[#This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94.284172235182453</v>
      </c>
      <c r="D12020" t="str">
        <f>+MID(Tabla1_2[[#This Row],[Atributo]],2,4)</f>
        <v>2014</v>
      </c>
      <c r="E12020" s="1" t="str">
        <f>+MID(Tabla1_2[[#This Row],[Atributo]],6,2)</f>
        <v>07</v>
      </c>
      <c r="F12020" s="1" t="str">
        <f>+Tabla1_2[[#This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202.05113620316661</v>
      </c>
      <c r="D12021" t="str">
        <f>+MID(Tabla1_2[[#This Row],[Atributo]],2,4)</f>
        <v>2014</v>
      </c>
      <c r="E12021" s="1" t="str">
        <f>+MID(Tabla1_2[[#This Row],[Atributo]],6,2)</f>
        <v>08</v>
      </c>
      <c r="F12021" s="1" t="str">
        <f>+Tabla1_2[[#This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138.5317363037106</v>
      </c>
      <c r="D12022" t="str">
        <f>+MID(Tabla1_2[[#This Row],[Atributo]],2,4)</f>
        <v>2014</v>
      </c>
      <c r="E12022" s="1" t="str">
        <f>+MID(Tabla1_2[[#This Row],[Atributo]],6,2)</f>
        <v>09</v>
      </c>
      <c r="F12022" s="1" t="str">
        <f>+Tabla1_2[[#This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101.7922976552924</v>
      </c>
      <c r="D12023" t="str">
        <f>+MID(Tabla1_2[[#This Row],[Atributo]],2,4)</f>
        <v>2014</v>
      </c>
      <c r="E12023" s="1" t="str">
        <f>+MID(Tabla1_2[[#This Row],[Atributo]],6,2)</f>
        <v>10</v>
      </c>
      <c r="F12023" s="1" t="str">
        <f>+Tabla1_2[[#This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119.2975027819043</v>
      </c>
      <c r="D12024" t="str">
        <f>+MID(Tabla1_2[[#This Row],[Atributo]],2,4)</f>
        <v>2014</v>
      </c>
      <c r="E12024" s="1" t="str">
        <f>+MID(Tabla1_2[[#This Row],[Atributo]],6,2)</f>
        <v>11</v>
      </c>
      <c r="F12024" s="1" t="str">
        <f>+Tabla1_2[[#This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61.586871670893693</v>
      </c>
      <c r="D12025" t="str">
        <f>+MID(Tabla1_2[[#This Row],[Atributo]],2,4)</f>
        <v>2014</v>
      </c>
      <c r="E12025" s="1" t="str">
        <f>+MID(Tabla1_2[[#This Row],[Atributo]],6,2)</f>
        <v>12</v>
      </c>
      <c r="F12025" s="1" t="str">
        <f>+Tabla1_2[[#This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17.930844964611921</v>
      </c>
      <c r="D12026" t="str">
        <f>+MID(Tabla1_2[[#This Row],[Atributo]],2,4)</f>
        <v>2015</v>
      </c>
      <c r="E12026" s="1" t="str">
        <f>+MID(Tabla1_2[[#This Row],[Atributo]],6,2)</f>
        <v>01</v>
      </c>
      <c r="F12026" s="1" t="str">
        <f>+Tabla1_2[[#This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11.570118110903371</v>
      </c>
      <c r="D12027" t="str">
        <f>+MID(Tabla1_2[[#This Row],[Atributo]],2,4)</f>
        <v>2015</v>
      </c>
      <c r="E12027" s="1" t="str">
        <f>+MID(Tabla1_2[[#This Row],[Atributo]],6,2)</f>
        <v>02</v>
      </c>
      <c r="F12027" s="1" t="str">
        <f>+Tabla1_2[[#This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120.0986347486684</v>
      </c>
      <c r="D12028" t="str">
        <f>+MID(Tabla1_2[[#This Row],[Atributo]],2,4)</f>
        <v>2015</v>
      </c>
      <c r="E12028" s="1" t="str">
        <f>+MID(Tabla1_2[[#This Row],[Atributo]],6,2)</f>
        <v>03</v>
      </c>
      <c r="F12028" s="1" t="str">
        <f>+Tabla1_2[[#This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96.918785338658012</v>
      </c>
      <c r="D12029" t="str">
        <f>+MID(Tabla1_2[[#This Row],[Atributo]],2,4)</f>
        <v>2015</v>
      </c>
      <c r="E12029" s="1" t="str">
        <f>+MID(Tabla1_2[[#This Row],[Atributo]],6,2)</f>
        <v>04</v>
      </c>
      <c r="F12029" s="1" t="str">
        <f>+Tabla1_2[[#This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342.130311742743</v>
      </c>
      <c r="D12030" t="str">
        <f>+MID(Tabla1_2[[#This Row],[Atributo]],2,4)</f>
        <v>2015</v>
      </c>
      <c r="E12030" s="1" t="str">
        <f>+MID(Tabla1_2[[#This Row],[Atributo]],6,2)</f>
        <v>05</v>
      </c>
      <c r="F12030" s="1" t="str">
        <f>+Tabla1_2[[#This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205.74990538700951</v>
      </c>
      <c r="D12031" t="str">
        <f>+MID(Tabla1_2[[#This Row],[Atributo]],2,4)</f>
        <v>2015</v>
      </c>
      <c r="E12031" s="1" t="str">
        <f>+MID(Tabla1_2[[#This Row],[Atributo]],6,2)</f>
        <v>06</v>
      </c>
      <c r="F12031" s="1" t="str">
        <f>+Tabla1_2[[#This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265.3870038466535</v>
      </c>
      <c r="D12032" t="str">
        <f>+MID(Tabla1_2[[#This Row],[Atributo]],2,4)</f>
        <v>2015</v>
      </c>
      <c r="E12032" s="1" t="str">
        <f>+MID(Tabla1_2[[#This Row],[Atributo]],6,2)</f>
        <v>07</v>
      </c>
      <c r="F12032" s="1" t="str">
        <f>+Tabla1_2[[#This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239.67629930466501</v>
      </c>
      <c r="D12033" t="str">
        <f>+MID(Tabla1_2[[#This Row],[Atributo]],2,4)</f>
        <v>2015</v>
      </c>
      <c r="E12033" s="1" t="str">
        <f>+MID(Tabla1_2[[#This Row],[Atributo]],6,2)</f>
        <v>08</v>
      </c>
      <c r="F12033" s="1" t="str">
        <f>+Tabla1_2[[#This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67.11159249196497</v>
      </c>
      <c r="D12034" t="str">
        <f>+MID(Tabla1_2[[#This Row],[Atributo]],2,4)</f>
        <v>2015</v>
      </c>
      <c r="E12034" s="1" t="str">
        <f>+MID(Tabla1_2[[#This Row],[Atributo]],6,2)</f>
        <v>09</v>
      </c>
      <c r="F12034" s="1" t="str">
        <f>+Tabla1_2[[#This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22.615289459265579</v>
      </c>
      <c r="D12035" t="str">
        <f>+MID(Tabla1_2[[#This Row],[Atributo]],2,4)</f>
        <v>2015</v>
      </c>
      <c r="E12035" s="1" t="str">
        <f>+MID(Tabla1_2[[#This Row],[Atributo]],6,2)</f>
        <v>10</v>
      </c>
      <c r="F12035" s="1" t="str">
        <f>+Tabla1_2[[#This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54.816433852810448</v>
      </c>
      <c r="D12036" t="str">
        <f>+MID(Tabla1_2[[#This Row],[Atributo]],2,4)</f>
        <v>2015</v>
      </c>
      <c r="E12036" s="1" t="str">
        <f>+MID(Tabla1_2[[#This Row],[Atributo]],6,2)</f>
        <v>11</v>
      </c>
      <c r="F12036" s="1" t="str">
        <f>+Tabla1_2[[#This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45.984698113953577</v>
      </c>
      <c r="D12037" t="str">
        <f>+MID(Tabla1_2[[#This Row],[Atributo]],2,4)</f>
        <v>2015</v>
      </c>
      <c r="E12037" s="1" t="str">
        <f>+MID(Tabla1_2[[#This Row],[Atributo]],6,2)</f>
        <v>12</v>
      </c>
      <c r="F12037" s="1" t="str">
        <f>+Tabla1_2[[#This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26.47943085343741</v>
      </c>
      <c r="D12038" t="str">
        <f>+MID(Tabla1_2[[#This Row],[Atributo]],2,4)</f>
        <v>2016</v>
      </c>
      <c r="E12038" s="1" t="str">
        <f>+MID(Tabla1_2[[#This Row],[Atributo]],6,2)</f>
        <v>01</v>
      </c>
      <c r="F12038" s="1" t="str">
        <f>+Tabla1_2[[#This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82.405073515705737</v>
      </c>
      <c r="D12039" t="str">
        <f>+MID(Tabla1_2[[#This Row],[Atributo]],2,4)</f>
        <v>2016</v>
      </c>
      <c r="E12039" s="1" t="str">
        <f>+MID(Tabla1_2[[#This Row],[Atributo]],6,2)</f>
        <v>02</v>
      </c>
      <c r="F12039" s="1" t="str">
        <f>+Tabla1_2[[#This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54.65465976038908</v>
      </c>
      <c r="D12040" t="str">
        <f>+MID(Tabla1_2[[#This Row],[Atributo]],2,4)</f>
        <v>2016</v>
      </c>
      <c r="E12040" s="1" t="str">
        <f>+MID(Tabla1_2[[#This Row],[Atributo]],6,2)</f>
        <v>03</v>
      </c>
      <c r="F12040" s="1" t="str">
        <f>+Tabla1_2[[#This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128.8924292661986</v>
      </c>
      <c r="D12041" t="str">
        <f>+MID(Tabla1_2[[#This Row],[Atributo]],2,4)</f>
        <v>2016</v>
      </c>
      <c r="E12041" s="1" t="str">
        <f>+MID(Tabla1_2[[#This Row],[Atributo]],6,2)</f>
        <v>04</v>
      </c>
      <c r="F12041" s="1" t="str">
        <f>+Tabla1_2[[#This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20.255963442670179</v>
      </c>
      <c r="D12042" t="str">
        <f>+MID(Tabla1_2[[#This Row],[Atributo]],2,4)</f>
        <v>2016</v>
      </c>
      <c r="E12042" s="1" t="str">
        <f>+MID(Tabla1_2[[#This Row],[Atributo]],6,2)</f>
        <v>05</v>
      </c>
      <c r="F12042" s="1" t="str">
        <f>+Tabla1_2[[#This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62.79609347198609</v>
      </c>
      <c r="D12043" t="str">
        <f>+MID(Tabla1_2[[#This Row],[Atributo]],2,4)</f>
        <v>2016</v>
      </c>
      <c r="E12043" s="1" t="str">
        <f>+MID(Tabla1_2[[#This Row],[Atributo]],6,2)</f>
        <v>06</v>
      </c>
      <c r="F12043" s="1" t="str">
        <f>+Tabla1_2[[#This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141.58170325977059</v>
      </c>
      <c r="D12044" t="str">
        <f>+MID(Tabla1_2[[#This Row],[Atributo]],2,4)</f>
        <v>2016</v>
      </c>
      <c r="E12044" s="1" t="str">
        <f>+MID(Tabla1_2[[#This Row],[Atributo]],6,2)</f>
        <v>07</v>
      </c>
      <c r="F12044" s="1" t="str">
        <f>+Tabla1_2[[#This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264.60337669526717</v>
      </c>
      <c r="D12045" t="str">
        <f>+MID(Tabla1_2[[#This Row],[Atributo]],2,4)</f>
        <v>2016</v>
      </c>
      <c r="E12045" s="1" t="str">
        <f>+MID(Tabla1_2[[#This Row],[Atributo]],6,2)</f>
        <v>08</v>
      </c>
      <c r="F12045" s="1" t="str">
        <f>+Tabla1_2[[#This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73.166688319390843</v>
      </c>
      <c r="D12046" t="str">
        <f>+MID(Tabla1_2[[#This Row],[Atributo]],2,4)</f>
        <v>2016</v>
      </c>
      <c r="E12046" s="1" t="str">
        <f>+MID(Tabla1_2[[#This Row],[Atributo]],6,2)</f>
        <v>09</v>
      </c>
      <c r="F12046" s="1" t="str">
        <f>+Tabla1_2[[#This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95.789343470573939</v>
      </c>
      <c r="D12047" t="str">
        <f>+MID(Tabla1_2[[#This Row],[Atributo]],2,4)</f>
        <v>2016</v>
      </c>
      <c r="E12047" s="1" t="str">
        <f>+MID(Tabla1_2[[#This Row],[Atributo]],6,2)</f>
        <v>10</v>
      </c>
      <c r="F12047" s="1" t="str">
        <f>+Tabla1_2[[#This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129.2375831040969</v>
      </c>
      <c r="D12048" t="str">
        <f>+MID(Tabla1_2[[#This Row],[Atributo]],2,4)</f>
        <v>2016</v>
      </c>
      <c r="E12048" s="1" t="str">
        <f>+MID(Tabla1_2[[#This Row],[Atributo]],6,2)</f>
        <v>11</v>
      </c>
      <c r="F12048" s="1" t="str">
        <f>+Tabla1_2[[#This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132.6415833978208</v>
      </c>
      <c r="D12049" t="str">
        <f>+MID(Tabla1_2[[#This Row],[Atributo]],2,4)</f>
        <v>2016</v>
      </c>
      <c r="E12049" s="1" t="str">
        <f>+MID(Tabla1_2[[#This Row],[Atributo]],6,2)</f>
        <v>12</v>
      </c>
      <c r="F12049" s="1" t="str">
        <f>+Tabla1_2[[#This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131.33451764320461</v>
      </c>
      <c r="D12050" t="str">
        <f>+MID(Tabla1_2[[#This Row],[Atributo]],2,4)</f>
        <v>2017</v>
      </c>
      <c r="E12050" s="1" t="str">
        <f>+MID(Tabla1_2[[#This Row],[Atributo]],6,2)</f>
        <v>01</v>
      </c>
      <c r="F12050" s="1" t="str">
        <f>+Tabla1_2[[#This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134.90847111055879</v>
      </c>
      <c r="D12051" t="str">
        <f>+MID(Tabla1_2[[#This Row],[Atributo]],2,4)</f>
        <v>2017</v>
      </c>
      <c r="E12051" s="1" t="str">
        <f>+MID(Tabla1_2[[#This Row],[Atributo]],6,2)</f>
        <v>02</v>
      </c>
      <c r="F12051" s="1" t="str">
        <f>+Tabla1_2[[#This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97.415144856724879</v>
      </c>
      <c r="D12052" t="str">
        <f>+MID(Tabla1_2[[#This Row],[Atributo]],2,4)</f>
        <v>2017</v>
      </c>
      <c r="E12052" s="1" t="str">
        <f>+MID(Tabla1_2[[#This Row],[Atributo]],6,2)</f>
        <v>03</v>
      </c>
      <c r="F12052" s="1" t="str">
        <f>+Tabla1_2[[#This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153.71054638295959</v>
      </c>
      <c r="D12053" t="str">
        <f>+MID(Tabla1_2[[#This Row],[Atributo]],2,4)</f>
        <v>2017</v>
      </c>
      <c r="E12053" s="1" t="str">
        <f>+MID(Tabla1_2[[#This Row],[Atributo]],6,2)</f>
        <v>04</v>
      </c>
      <c r="F12053" s="1" t="str">
        <f>+Tabla1_2[[#This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287.06987804809171</v>
      </c>
      <c r="D12054" t="str">
        <f>+MID(Tabla1_2[[#This Row],[Atributo]],2,4)</f>
        <v>2017</v>
      </c>
      <c r="E12054" s="1" t="str">
        <f>+MID(Tabla1_2[[#This Row],[Atributo]],6,2)</f>
        <v>05</v>
      </c>
      <c r="F12054" s="1" t="str">
        <f>+Tabla1_2[[#This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276.172816981761</v>
      </c>
      <c r="D12055" t="str">
        <f>+MID(Tabla1_2[[#This Row],[Atributo]],2,4)</f>
        <v>2017</v>
      </c>
      <c r="E12055" s="1" t="str">
        <f>+MID(Tabla1_2[[#This Row],[Atributo]],6,2)</f>
        <v>06</v>
      </c>
      <c r="F12055" s="1" t="str">
        <f>+Tabla1_2[[#This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291.16016990798528</v>
      </c>
      <c r="D12056" t="str">
        <f>+MID(Tabla1_2[[#This Row],[Atributo]],2,4)</f>
        <v>2017</v>
      </c>
      <c r="E12056" s="1" t="str">
        <f>+MID(Tabla1_2[[#This Row],[Atributo]],6,2)</f>
        <v>07</v>
      </c>
      <c r="F12056" s="1" t="str">
        <f>+Tabla1_2[[#This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292.37391053847512</v>
      </c>
      <c r="D12057" t="str">
        <f>+MID(Tabla1_2[[#This Row],[Atributo]],2,4)</f>
        <v>2017</v>
      </c>
      <c r="E12057" s="1" t="str">
        <f>+MID(Tabla1_2[[#This Row],[Atributo]],6,2)</f>
        <v>08</v>
      </c>
      <c r="F12057" s="1" t="str">
        <f>+Tabla1_2[[#This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129.5146833712727</v>
      </c>
      <c r="D12058" t="str">
        <f>+MID(Tabla1_2[[#This Row],[Atributo]],2,4)</f>
        <v>2017</v>
      </c>
      <c r="E12058" s="1" t="str">
        <f>+MID(Tabla1_2[[#This Row],[Atributo]],6,2)</f>
        <v>09</v>
      </c>
      <c r="F12058" s="1" t="str">
        <f>+Tabla1_2[[#This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159.9625727955173</v>
      </c>
      <c r="D12059" t="str">
        <f>+MID(Tabla1_2[[#This Row],[Atributo]],2,4)</f>
        <v>2017</v>
      </c>
      <c r="E12059" s="1" t="str">
        <f>+MID(Tabla1_2[[#This Row],[Atributo]],6,2)</f>
        <v>10</v>
      </c>
      <c r="F12059" s="1" t="str">
        <f>+Tabla1_2[[#This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59.46237792099955</v>
      </c>
      <c r="D12060" t="str">
        <f>+MID(Tabla1_2[[#This Row],[Atributo]],2,4)</f>
        <v>2017</v>
      </c>
      <c r="E12060" s="1" t="str">
        <f>+MID(Tabla1_2[[#This Row],[Atributo]],6,2)</f>
        <v>11</v>
      </c>
      <c r="F12060" s="1" t="str">
        <f>+Tabla1_2[[#This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174.51858086162781</v>
      </c>
      <c r="D12061" t="str">
        <f>+MID(Tabla1_2[[#This Row],[Atributo]],2,4)</f>
        <v>2017</v>
      </c>
      <c r="E12061" s="1" t="str">
        <f>+MID(Tabla1_2[[#This Row],[Atributo]],6,2)</f>
        <v>12</v>
      </c>
      <c r="F12061" s="1" t="str">
        <f>+Tabla1_2[[#This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39.749526935047477</v>
      </c>
      <c r="D12062" t="str">
        <f>+MID(Tabla1_2[[#This Row],[Atributo]],2,4)</f>
        <v>2018</v>
      </c>
      <c r="E12062" s="1" t="str">
        <f>+MID(Tabla1_2[[#This Row],[Atributo]],6,2)</f>
        <v>01</v>
      </c>
      <c r="F12062" s="1" t="str">
        <f>+Tabla1_2[[#This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33.116698769183813</v>
      </c>
      <c r="D12063" t="str">
        <f>+MID(Tabla1_2[[#This Row],[Atributo]],2,4)</f>
        <v>2018</v>
      </c>
      <c r="E12063" s="1" t="str">
        <f>+MID(Tabla1_2[[#This Row],[Atributo]],6,2)</f>
        <v>02</v>
      </c>
      <c r="F12063" s="1" t="str">
        <f>+Tabla1_2[[#This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121.83681942192869</v>
      </c>
      <c r="D12064" t="str">
        <f>+MID(Tabla1_2[[#This Row],[Atributo]],2,4)</f>
        <v>2018</v>
      </c>
      <c r="E12064" s="1" t="str">
        <f>+MID(Tabla1_2[[#This Row],[Atributo]],6,2)</f>
        <v>03</v>
      </c>
      <c r="F12064" s="1" t="str">
        <f>+Tabla1_2[[#This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224.43356473505551</v>
      </c>
      <c r="D12065" t="str">
        <f>+MID(Tabla1_2[[#This Row],[Atributo]],2,4)</f>
        <v>2018</v>
      </c>
      <c r="E12065" s="1" t="str">
        <f>+MID(Tabla1_2[[#This Row],[Atributo]],6,2)</f>
        <v>04</v>
      </c>
      <c r="F12065" s="1" t="str">
        <f>+Tabla1_2[[#This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105.1803747239278</v>
      </c>
      <c r="D12066" t="str">
        <f>+MID(Tabla1_2[[#This Row],[Atributo]],2,4)</f>
        <v>2018</v>
      </c>
      <c r="E12066" s="1" t="str">
        <f>+MID(Tabla1_2[[#This Row],[Atributo]],6,2)</f>
        <v>05</v>
      </c>
      <c r="F12066" s="1" t="str">
        <f>+Tabla1_2[[#This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230.42415992137231</v>
      </c>
      <c r="D12067" t="str">
        <f>+MID(Tabla1_2[[#This Row],[Atributo]],2,4)</f>
        <v>2018</v>
      </c>
      <c r="E12067" s="1" t="str">
        <f>+MID(Tabla1_2[[#This Row],[Atributo]],6,2)</f>
        <v>06</v>
      </c>
      <c r="F12067" s="1" t="str">
        <f>+Tabla1_2[[#This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89.230674943655828</v>
      </c>
      <c r="D12068" t="str">
        <f>+MID(Tabla1_2[[#This Row],[Atributo]],2,4)</f>
        <v>2018</v>
      </c>
      <c r="E12068" s="1" t="str">
        <f>+MID(Tabla1_2[[#This Row],[Atributo]],6,2)</f>
        <v>07</v>
      </c>
      <c r="F12068" s="1" t="str">
        <f>+Tabla1_2[[#This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139.0314962408988</v>
      </c>
      <c r="D12069" t="str">
        <f>+MID(Tabla1_2[[#This Row],[Atributo]],2,4)</f>
        <v>2018</v>
      </c>
      <c r="E12069" s="1" t="str">
        <f>+MID(Tabla1_2[[#This Row],[Atributo]],6,2)</f>
        <v>08</v>
      </c>
      <c r="F12069" s="1" t="str">
        <f>+Tabla1_2[[#This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199.6038285782069</v>
      </c>
      <c r="D12070" t="str">
        <f>+MID(Tabla1_2[[#This Row],[Atributo]],2,4)</f>
        <v>2018</v>
      </c>
      <c r="E12070" s="1" t="str">
        <f>+MID(Tabla1_2[[#This Row],[Atributo]],6,2)</f>
        <v>09</v>
      </c>
      <c r="F12070" s="1" t="str">
        <f>+Tabla1_2[[#This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91.266464072482009</v>
      </c>
      <c r="D12071" t="str">
        <f>+MID(Tabla1_2[[#This Row],[Atributo]],2,4)</f>
        <v>2018</v>
      </c>
      <c r="E12071" s="1" t="str">
        <f>+MID(Tabla1_2[[#This Row],[Atributo]],6,2)</f>
        <v>10</v>
      </c>
      <c r="F12071" s="1" t="str">
        <f>+Tabla1_2[[#This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206.74455057417379</v>
      </c>
      <c r="D12072" t="str">
        <f>+MID(Tabla1_2[[#This Row],[Atributo]],2,4)</f>
        <v>2018</v>
      </c>
      <c r="E12072" s="1" t="str">
        <f>+MID(Tabla1_2[[#This Row],[Atributo]],6,2)</f>
        <v>11</v>
      </c>
      <c r="F12072" s="1" t="str">
        <f>+Tabla1_2[[#This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41.666177126815278</v>
      </c>
      <c r="D12073" t="str">
        <f>+MID(Tabla1_2[[#This Row],[Atributo]],2,4)</f>
        <v>2018</v>
      </c>
      <c r="E12073" s="1" t="str">
        <f>+MID(Tabla1_2[[#This Row],[Atributo]],6,2)</f>
        <v>12</v>
      </c>
      <c r="F12073" s="1" t="str">
        <f>+Tabla1_2[[#This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67.657563108276776</v>
      </c>
      <c r="D12074" t="str">
        <f>+MID(Tabla1_2[[#This Row],[Atributo]],2,4)</f>
        <v>2019</v>
      </c>
      <c r="E12074" s="1" t="str">
        <f>+MID(Tabla1_2[[#This Row],[Atributo]],6,2)</f>
        <v>01</v>
      </c>
      <c r="F12074" s="1" t="str">
        <f>+Tabla1_2[[#This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32.93041567581917</v>
      </c>
      <c r="D12075" t="str">
        <f>+MID(Tabla1_2[[#This Row],[Atributo]],2,4)</f>
        <v>2019</v>
      </c>
      <c r="E12075" s="1" t="str">
        <f>+MID(Tabla1_2[[#This Row],[Atributo]],6,2)</f>
        <v>02</v>
      </c>
      <c r="F12075" s="1" t="str">
        <f>+Tabla1_2[[#This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122.24168959031159</v>
      </c>
      <c r="D12076" t="str">
        <f>+MID(Tabla1_2[[#This Row],[Atributo]],2,4)</f>
        <v>2019</v>
      </c>
      <c r="E12076" s="1" t="str">
        <f>+MID(Tabla1_2[[#This Row],[Atributo]],6,2)</f>
        <v>03</v>
      </c>
      <c r="F12076" s="1" t="str">
        <f>+Tabla1_2[[#This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176.0309087930772</v>
      </c>
      <c r="D12077" t="str">
        <f>+MID(Tabla1_2[[#This Row],[Atributo]],2,4)</f>
        <v>2019</v>
      </c>
      <c r="E12077" s="1" t="str">
        <f>+MID(Tabla1_2[[#This Row],[Atributo]],6,2)</f>
        <v>04</v>
      </c>
      <c r="F12077" s="1" t="str">
        <f>+Tabla1_2[[#This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151.60872021102929</v>
      </c>
      <c r="D12078" t="str">
        <f>+MID(Tabla1_2[[#This Row],[Atributo]],2,4)</f>
        <v>2019</v>
      </c>
      <c r="E12078" s="1" t="str">
        <f>+MID(Tabla1_2[[#This Row],[Atributo]],6,2)</f>
        <v>05</v>
      </c>
      <c r="F12078" s="1" t="str">
        <f>+Tabla1_2[[#This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321.25542118314252</v>
      </c>
      <c r="D12079" t="str">
        <f>+MID(Tabla1_2[[#This Row],[Atributo]],2,4)</f>
        <v>2019</v>
      </c>
      <c r="E12079" s="1" t="str">
        <f>+MID(Tabla1_2[[#This Row],[Atributo]],6,2)</f>
        <v>06</v>
      </c>
      <c r="F12079" s="1" t="str">
        <f>+Tabla1_2[[#This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335.3770680705166</v>
      </c>
      <c r="D12080" t="str">
        <f>+MID(Tabla1_2[[#This Row],[Atributo]],2,4)</f>
        <v>2019</v>
      </c>
      <c r="E12080" s="1" t="str">
        <f>+MID(Tabla1_2[[#This Row],[Atributo]],6,2)</f>
        <v>07</v>
      </c>
      <c r="F12080" s="1" t="str">
        <f>+Tabla1_2[[#This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151.67900495376671</v>
      </c>
      <c r="D12081" t="str">
        <f>+MID(Tabla1_2[[#This Row],[Atributo]],2,4)</f>
        <v>2019</v>
      </c>
      <c r="E12081" s="1" t="str">
        <f>+MID(Tabla1_2[[#This Row],[Atributo]],6,2)</f>
        <v>08</v>
      </c>
      <c r="F12081" s="1" t="str">
        <f>+Tabla1_2[[#This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126.3209159667188</v>
      </c>
      <c r="D12082" t="str">
        <f>+MID(Tabla1_2[[#This Row],[Atributo]],2,4)</f>
        <v>2019</v>
      </c>
      <c r="E12082" s="1" t="str">
        <f>+MID(Tabla1_2[[#This Row],[Atributo]],6,2)</f>
        <v>09</v>
      </c>
      <c r="F12082" s="1" t="str">
        <f>+Tabla1_2[[#This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105.0924778436147</v>
      </c>
      <c r="D12083" t="str">
        <f>+MID(Tabla1_2[[#This Row],[Atributo]],2,4)</f>
        <v>2019</v>
      </c>
      <c r="E12083" s="1" t="str">
        <f>+MID(Tabla1_2[[#This Row],[Atributo]],6,2)</f>
        <v>10</v>
      </c>
      <c r="F12083" s="1" t="str">
        <f>+Tabla1_2[[#This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209.21884690770881</v>
      </c>
      <c r="D12084" t="str">
        <f>+MID(Tabla1_2[[#This Row],[Atributo]],2,4)</f>
        <v>2019</v>
      </c>
      <c r="E12084" s="1" t="str">
        <f>+MID(Tabla1_2[[#This Row],[Atributo]],6,2)</f>
        <v>11</v>
      </c>
      <c r="F12084" s="1" t="str">
        <f>+Tabla1_2[[#This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117.5484107841864</v>
      </c>
      <c r="D12085" t="str">
        <f>+MID(Tabla1_2[[#This Row],[Atributo]],2,4)</f>
        <v>2019</v>
      </c>
      <c r="E12085" s="1" t="str">
        <f>+MID(Tabla1_2[[#This Row],[Atributo]],6,2)</f>
        <v>12</v>
      </c>
      <c r="F12085" s="1" t="str">
        <f>+Tabla1_2[[#This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65.231420550506428</v>
      </c>
      <c r="D12086" t="str">
        <f>+MID(Tabla1_2[[#This Row],[Atributo]],2,4)</f>
        <v>2020</v>
      </c>
      <c r="E12086" s="1" t="str">
        <f>+MID(Tabla1_2[[#This Row],[Atributo]],6,2)</f>
        <v>01</v>
      </c>
      <c r="F12086" s="1" t="str">
        <f>+Tabla1_2[[#This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84.027288081022604</v>
      </c>
      <c r="D12087" t="str">
        <f>+MID(Tabla1_2[[#This Row],[Atributo]],2,4)</f>
        <v>2020</v>
      </c>
      <c r="E12087" s="1" t="str">
        <f>+MID(Tabla1_2[[#This Row],[Atributo]],6,2)</f>
        <v>02</v>
      </c>
      <c r="F12087" s="1" t="str">
        <f>+Tabla1_2[[#This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85.159492083575742</v>
      </c>
      <c r="D12088" t="str">
        <f>+MID(Tabla1_2[[#This Row],[Atributo]],2,4)</f>
        <v>2020</v>
      </c>
      <c r="E12088" s="1" t="str">
        <f>+MID(Tabla1_2[[#This Row],[Atributo]],6,2)</f>
        <v>03</v>
      </c>
      <c r="F12088" s="1" t="str">
        <f>+Tabla1_2[[#This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149.7965397063891</v>
      </c>
      <c r="D12089" t="str">
        <f>+MID(Tabla1_2[[#This Row],[Atributo]],2,4)</f>
        <v>2020</v>
      </c>
      <c r="E12089" s="1" t="str">
        <f>+MID(Tabla1_2[[#This Row],[Atributo]],6,2)</f>
        <v>04</v>
      </c>
      <c r="F12089" s="1" t="str">
        <f>+Tabla1_2[[#This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302.71770872755422</v>
      </c>
      <c r="D12090" t="str">
        <f>+MID(Tabla1_2[[#This Row],[Atributo]],2,4)</f>
        <v>2020</v>
      </c>
      <c r="E12090" s="1" t="str">
        <f>+MID(Tabla1_2[[#This Row],[Atributo]],6,2)</f>
        <v>05</v>
      </c>
      <c r="F12090" s="1" t="str">
        <f>+Tabla1_2[[#This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282.93104831193472</v>
      </c>
      <c r="D12091" t="str">
        <f>+MID(Tabla1_2[[#This Row],[Atributo]],2,4)</f>
        <v>2020</v>
      </c>
      <c r="E12091" s="1" t="str">
        <f>+MID(Tabla1_2[[#This Row],[Atributo]],6,2)</f>
        <v>06</v>
      </c>
      <c r="F12091" s="1" t="str">
        <f>+Tabla1_2[[#This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154.35503877720481</v>
      </c>
      <c r="D12092" t="str">
        <f>+MID(Tabla1_2[[#This Row],[Atributo]],2,4)</f>
        <v>2020</v>
      </c>
      <c r="E12092" s="1" t="str">
        <f>+MID(Tabla1_2[[#This Row],[Atributo]],6,2)</f>
        <v>07</v>
      </c>
      <c r="F12092" s="1" t="str">
        <f>+Tabla1_2[[#This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192.87358574761211</v>
      </c>
      <c r="D12093" t="str">
        <f>+MID(Tabla1_2[[#This Row],[Atributo]],2,4)</f>
        <v>2020</v>
      </c>
      <c r="E12093" s="1" t="str">
        <f>+MID(Tabla1_2[[#This Row],[Atributo]],6,2)</f>
        <v>08</v>
      </c>
      <c r="F12093" s="1" t="str">
        <f>+Tabla1_2[[#This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155.6178313008015</v>
      </c>
      <c r="D12094" t="str">
        <f>+MID(Tabla1_2[[#This Row],[Atributo]],2,4)</f>
        <v>2020</v>
      </c>
      <c r="E12094" s="1" t="str">
        <f>+MID(Tabla1_2[[#This Row],[Atributo]],6,2)</f>
        <v>09</v>
      </c>
      <c r="F12094" s="1" t="str">
        <f>+Tabla1_2[[#This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83.031095194789771</v>
      </c>
      <c r="D12095" t="str">
        <f>+MID(Tabla1_2[[#This Row],[Atributo]],2,4)</f>
        <v>2020</v>
      </c>
      <c r="E12095" s="1" t="str">
        <f>+MID(Tabla1_2[[#This Row],[Atributo]],6,2)</f>
        <v>10</v>
      </c>
      <c r="F12095" s="1" t="str">
        <f>+Tabla1_2[[#This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94.260883318176411</v>
      </c>
      <c r="D12096" t="str">
        <f>+MID(Tabla1_2[[#This Row],[Atributo]],2,4)</f>
        <v>2020</v>
      </c>
      <c r="E12096" s="1" t="str">
        <f>+MID(Tabla1_2[[#This Row],[Atributo]],6,2)</f>
        <v>11</v>
      </c>
      <c r="F12096" s="1" t="str">
        <f>+Tabla1_2[[#This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111.24438959087649</v>
      </c>
      <c r="D12097" t="str">
        <f>+MID(Tabla1_2[[#This Row],[Atributo]],2,4)</f>
        <v>2020</v>
      </c>
      <c r="E12097" s="1" t="str">
        <f>+MID(Tabla1_2[[#This Row],[Atributo]],6,2)</f>
        <v>12</v>
      </c>
      <c r="F12097" s="1" t="str">
        <f>+Tabla1_2[[#This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101.8799410225415</v>
      </c>
      <c r="D12098" t="str">
        <f>+MID(Tabla1_2[[#This Row],[Atributo]],2,4)</f>
        <v>2000</v>
      </c>
      <c r="E12098" s="1" t="str">
        <f>+MID(Tabla1_2[[#This Row],[Atributo]],6,2)</f>
        <v>01</v>
      </c>
      <c r="F12098" s="1" t="str">
        <f>+Tabla1_2[[#This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54.535204495038698</v>
      </c>
      <c r="D12099" t="str">
        <f>+MID(Tabla1_2[[#This Row],[Atributo]],2,4)</f>
        <v>2000</v>
      </c>
      <c r="E12099" s="1" t="str">
        <f>+MID(Tabla1_2[[#This Row],[Atributo]],6,2)</f>
        <v>02</v>
      </c>
      <c r="F12099" s="1" t="str">
        <f>+Tabla1_2[[#This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121.02862532045729</v>
      </c>
      <c r="D12100" t="str">
        <f>+MID(Tabla1_2[[#This Row],[Atributo]],2,4)</f>
        <v>2000</v>
      </c>
      <c r="E12100" s="1" t="str">
        <f>+MID(Tabla1_2[[#This Row],[Atributo]],6,2)</f>
        <v>03</v>
      </c>
      <c r="F12100" s="1" t="str">
        <f>+Tabla1_2[[#This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59.035931086699499</v>
      </c>
      <c r="D12101" t="str">
        <f>+MID(Tabla1_2[[#This Row],[Atributo]],2,4)</f>
        <v>2000</v>
      </c>
      <c r="E12101" s="1" t="str">
        <f>+MID(Tabla1_2[[#This Row],[Atributo]],6,2)</f>
        <v>04</v>
      </c>
      <c r="F12101" s="1" t="str">
        <f>+Tabla1_2[[#This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56.825084016311713</v>
      </c>
      <c r="D12102" t="str">
        <f>+MID(Tabla1_2[[#This Row],[Atributo]],2,4)</f>
        <v>2000</v>
      </c>
      <c r="E12102" s="1" t="str">
        <f>+MID(Tabla1_2[[#This Row],[Atributo]],6,2)</f>
        <v>05</v>
      </c>
      <c r="F12102" s="1" t="str">
        <f>+Tabla1_2[[#This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79.704073960920709</v>
      </c>
      <c r="D12103" t="str">
        <f>+MID(Tabla1_2[[#This Row],[Atributo]],2,4)</f>
        <v>2000</v>
      </c>
      <c r="E12103" s="1" t="str">
        <f>+MID(Tabla1_2[[#This Row],[Atributo]],6,2)</f>
        <v>06</v>
      </c>
      <c r="F12103" s="1" t="str">
        <f>+Tabla1_2[[#This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101.89588618944509</v>
      </c>
      <c r="D12104" t="str">
        <f>+MID(Tabla1_2[[#This Row],[Atributo]],2,4)</f>
        <v>2000</v>
      </c>
      <c r="E12104" s="1" t="str">
        <f>+MID(Tabla1_2[[#This Row],[Atributo]],6,2)</f>
        <v>07</v>
      </c>
      <c r="F12104" s="1" t="str">
        <f>+Tabla1_2[[#This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29.2984099996015</v>
      </c>
      <c r="D12105" t="str">
        <f>+MID(Tabla1_2[[#This Row],[Atributo]],2,4)</f>
        <v>2000</v>
      </c>
      <c r="E12105" s="1" t="str">
        <f>+MID(Tabla1_2[[#This Row],[Atributo]],6,2)</f>
        <v>08</v>
      </c>
      <c r="F12105" s="1" t="str">
        <f>+Tabla1_2[[#This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44.820859955102733</v>
      </c>
      <c r="D12106" t="str">
        <f>+MID(Tabla1_2[[#This Row],[Atributo]],2,4)</f>
        <v>2000</v>
      </c>
      <c r="E12106" s="1" t="str">
        <f>+MID(Tabla1_2[[#This Row],[Atributo]],6,2)</f>
        <v>09</v>
      </c>
      <c r="F12106" s="1" t="str">
        <f>+Tabla1_2[[#This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59.004532231712311</v>
      </c>
      <c r="D12107" t="str">
        <f>+MID(Tabla1_2[[#This Row],[Atributo]],2,4)</f>
        <v>2000</v>
      </c>
      <c r="E12107" s="1" t="str">
        <f>+MID(Tabla1_2[[#This Row],[Atributo]],6,2)</f>
        <v>10</v>
      </c>
      <c r="F12107" s="1" t="str">
        <f>+Tabla1_2[[#This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71.561361794827519</v>
      </c>
      <c r="D12108" t="str">
        <f>+MID(Tabla1_2[[#This Row],[Atributo]],2,4)</f>
        <v>2000</v>
      </c>
      <c r="E12108" s="1" t="str">
        <f>+MID(Tabla1_2[[#This Row],[Atributo]],6,2)</f>
        <v>11</v>
      </c>
      <c r="F12108" s="1" t="str">
        <f>+Tabla1_2[[#This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149.27634127226591</v>
      </c>
      <c r="D12109" t="str">
        <f>+MID(Tabla1_2[[#This Row],[Atributo]],2,4)</f>
        <v>2000</v>
      </c>
      <c r="E12109" s="1" t="str">
        <f>+MID(Tabla1_2[[#This Row],[Atributo]],6,2)</f>
        <v>12</v>
      </c>
      <c r="F12109" s="1" t="str">
        <f>+Tabla1_2[[#This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128.24153660188881</v>
      </c>
      <c r="D12110" t="str">
        <f>+MID(Tabla1_2[[#This Row],[Atributo]],2,4)</f>
        <v>2001</v>
      </c>
      <c r="E12110" s="1" t="str">
        <f>+MID(Tabla1_2[[#This Row],[Atributo]],6,2)</f>
        <v>01</v>
      </c>
      <c r="F12110" s="1" t="str">
        <f>+Tabla1_2[[#This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103.8061235604319</v>
      </c>
      <c r="D12111" t="str">
        <f>+MID(Tabla1_2[[#This Row],[Atributo]],2,4)</f>
        <v>2001</v>
      </c>
      <c r="E12111" s="1" t="str">
        <f>+MID(Tabla1_2[[#This Row],[Atributo]],6,2)</f>
        <v>02</v>
      </c>
      <c r="F12111" s="1" t="str">
        <f>+Tabla1_2[[#This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74.754133071211257</v>
      </c>
      <c r="D12112" t="str">
        <f>+MID(Tabla1_2[[#This Row],[Atributo]],2,4)</f>
        <v>2001</v>
      </c>
      <c r="E12112" s="1" t="str">
        <f>+MID(Tabla1_2[[#This Row],[Atributo]],6,2)</f>
        <v>03</v>
      </c>
      <c r="F12112" s="1" t="str">
        <f>+Tabla1_2[[#This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43.48726007199501</v>
      </c>
      <c r="D12113" t="str">
        <f>+MID(Tabla1_2[[#This Row],[Atributo]],2,4)</f>
        <v>2001</v>
      </c>
      <c r="E12113" s="1" t="str">
        <f>+MID(Tabla1_2[[#This Row],[Atributo]],6,2)</f>
        <v>04</v>
      </c>
      <c r="F12113" s="1" t="str">
        <f>+Tabla1_2[[#This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75.314806795690913</v>
      </c>
      <c r="D12114" t="str">
        <f>+MID(Tabla1_2[[#This Row],[Atributo]],2,4)</f>
        <v>2001</v>
      </c>
      <c r="E12114" s="1" t="str">
        <f>+MID(Tabla1_2[[#This Row],[Atributo]],6,2)</f>
        <v>05</v>
      </c>
      <c r="F12114" s="1" t="str">
        <f>+Tabla1_2[[#This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91.17687924232564</v>
      </c>
      <c r="D12115" t="str">
        <f>+MID(Tabla1_2[[#This Row],[Atributo]],2,4)</f>
        <v>2001</v>
      </c>
      <c r="E12115" s="1" t="str">
        <f>+MID(Tabla1_2[[#This Row],[Atributo]],6,2)</f>
        <v>06</v>
      </c>
      <c r="F12115" s="1" t="str">
        <f>+Tabla1_2[[#This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56.069611997396457</v>
      </c>
      <c r="D12116" t="str">
        <f>+MID(Tabla1_2[[#This Row],[Atributo]],2,4)</f>
        <v>2001</v>
      </c>
      <c r="E12116" s="1" t="str">
        <f>+MID(Tabla1_2[[#This Row],[Atributo]],6,2)</f>
        <v>07</v>
      </c>
      <c r="F12116" s="1" t="str">
        <f>+Tabla1_2[[#This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59.871179416335679</v>
      </c>
      <c r="D12117" t="str">
        <f>+MID(Tabla1_2[[#This Row],[Atributo]],2,4)</f>
        <v>2001</v>
      </c>
      <c r="E12117" s="1" t="str">
        <f>+MID(Tabla1_2[[#This Row],[Atributo]],6,2)</f>
        <v>08</v>
      </c>
      <c r="F12117" s="1" t="str">
        <f>+Tabla1_2[[#This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57.43747193921601</v>
      </c>
      <c r="D12118" t="str">
        <f>+MID(Tabla1_2[[#This Row],[Atributo]],2,4)</f>
        <v>2001</v>
      </c>
      <c r="E12118" s="1" t="str">
        <f>+MID(Tabla1_2[[#This Row],[Atributo]],6,2)</f>
        <v>09</v>
      </c>
      <c r="F12118" s="1" t="str">
        <f>+Tabla1_2[[#This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31.59085052402267</v>
      </c>
      <c r="D12119" t="str">
        <f>+MID(Tabla1_2[[#This Row],[Atributo]],2,4)</f>
        <v>2001</v>
      </c>
      <c r="E12119" s="1" t="str">
        <f>+MID(Tabla1_2[[#This Row],[Atributo]],6,2)</f>
        <v>10</v>
      </c>
      <c r="F12119" s="1" t="str">
        <f>+Tabla1_2[[#This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34.034368981044892</v>
      </c>
      <c r="D12120" t="str">
        <f>+MID(Tabla1_2[[#This Row],[Atributo]],2,4)</f>
        <v>2001</v>
      </c>
      <c r="E12120" s="1" t="str">
        <f>+MID(Tabla1_2[[#This Row],[Atributo]],6,2)</f>
        <v>11</v>
      </c>
      <c r="F12120" s="1" t="str">
        <f>+Tabla1_2[[#This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61.998334285296806</v>
      </c>
      <c r="D12121" t="str">
        <f>+MID(Tabla1_2[[#This Row],[Atributo]],2,4)</f>
        <v>2001</v>
      </c>
      <c r="E12121" s="1" t="str">
        <f>+MID(Tabla1_2[[#This Row],[Atributo]],6,2)</f>
        <v>12</v>
      </c>
      <c r="F12121" s="1" t="str">
        <f>+Tabla1_2[[#This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22.936941939083191</v>
      </c>
      <c r="D12122" t="str">
        <f>+MID(Tabla1_2[[#This Row],[Atributo]],2,4)</f>
        <v>2002</v>
      </c>
      <c r="E12122" s="1" t="str">
        <f>+MID(Tabla1_2[[#This Row],[Atributo]],6,2)</f>
        <v>01</v>
      </c>
      <c r="F12122" s="1" t="str">
        <f>+Tabla1_2[[#This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53.369945406001342</v>
      </c>
      <c r="D12123" t="str">
        <f>+MID(Tabla1_2[[#This Row],[Atributo]],2,4)</f>
        <v>2002</v>
      </c>
      <c r="E12123" s="1" t="str">
        <f>+MID(Tabla1_2[[#This Row],[Atributo]],6,2)</f>
        <v>02</v>
      </c>
      <c r="F12123" s="1" t="str">
        <f>+Tabla1_2[[#This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62.746046252141888</v>
      </c>
      <c r="D12124" t="str">
        <f>+MID(Tabla1_2[[#This Row],[Atributo]],2,4)</f>
        <v>2002</v>
      </c>
      <c r="E12124" s="1" t="str">
        <f>+MID(Tabla1_2[[#This Row],[Atributo]],6,2)</f>
        <v>03</v>
      </c>
      <c r="F12124" s="1" t="str">
        <f>+Tabla1_2[[#This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71.899711754313728</v>
      </c>
      <c r="D12125" t="str">
        <f>+MID(Tabla1_2[[#This Row],[Atributo]],2,4)</f>
        <v>2002</v>
      </c>
      <c r="E12125" s="1" t="str">
        <f>+MID(Tabla1_2[[#This Row],[Atributo]],6,2)</f>
        <v>04</v>
      </c>
      <c r="F12125" s="1" t="str">
        <f>+Tabla1_2[[#This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40.575808615490878</v>
      </c>
      <c r="D12126" t="str">
        <f>+MID(Tabla1_2[[#This Row],[Atributo]],2,4)</f>
        <v>2002</v>
      </c>
      <c r="E12126" s="1" t="str">
        <f>+MID(Tabla1_2[[#This Row],[Atributo]],6,2)</f>
        <v>05</v>
      </c>
      <c r="F12126" s="1" t="str">
        <f>+Tabla1_2[[#This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101.490224884768</v>
      </c>
      <c r="D12127" t="str">
        <f>+MID(Tabla1_2[[#This Row],[Atributo]],2,4)</f>
        <v>2002</v>
      </c>
      <c r="E12127" s="1" t="str">
        <f>+MID(Tabla1_2[[#This Row],[Atributo]],6,2)</f>
        <v>06</v>
      </c>
      <c r="F12127" s="1" t="str">
        <f>+Tabla1_2[[#This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73.762985003254386</v>
      </c>
      <c r="D12128" t="str">
        <f>+MID(Tabla1_2[[#This Row],[Atributo]],2,4)</f>
        <v>2002</v>
      </c>
      <c r="E12128" s="1" t="str">
        <f>+MID(Tabla1_2[[#This Row],[Atributo]],6,2)</f>
        <v>07</v>
      </c>
      <c r="F12128" s="1" t="str">
        <f>+Tabla1_2[[#This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83.183119695017382</v>
      </c>
      <c r="D12129" t="str">
        <f>+MID(Tabla1_2[[#This Row],[Atributo]],2,4)</f>
        <v>2002</v>
      </c>
      <c r="E12129" s="1" t="str">
        <f>+MID(Tabla1_2[[#This Row],[Atributo]],6,2)</f>
        <v>08</v>
      </c>
      <c r="F12129" s="1" t="str">
        <f>+Tabla1_2[[#This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88.67138397779047</v>
      </c>
      <c r="D12130" t="str">
        <f>+MID(Tabla1_2[[#This Row],[Atributo]],2,4)</f>
        <v>2002</v>
      </c>
      <c r="E12130" s="1" t="str">
        <f>+MID(Tabla1_2[[#This Row],[Atributo]],6,2)</f>
        <v>09</v>
      </c>
      <c r="F12130" s="1" t="str">
        <f>+Tabla1_2[[#This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126.66717585643499</v>
      </c>
      <c r="D12131" t="str">
        <f>+MID(Tabla1_2[[#This Row],[Atributo]],2,4)</f>
        <v>2002</v>
      </c>
      <c r="E12131" s="1" t="str">
        <f>+MID(Tabla1_2[[#This Row],[Atributo]],6,2)</f>
        <v>10</v>
      </c>
      <c r="F12131" s="1" t="str">
        <f>+Tabla1_2[[#This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81.588956338084259</v>
      </c>
      <c r="D12132" t="str">
        <f>+MID(Tabla1_2[[#This Row],[Atributo]],2,4)</f>
        <v>2002</v>
      </c>
      <c r="E12132" s="1" t="str">
        <f>+MID(Tabla1_2[[#This Row],[Atributo]],6,2)</f>
        <v>11</v>
      </c>
      <c r="F12132" s="1" t="str">
        <f>+Tabla1_2[[#This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79.509092358168459</v>
      </c>
      <c r="D12133" t="str">
        <f>+MID(Tabla1_2[[#This Row],[Atributo]],2,4)</f>
        <v>2002</v>
      </c>
      <c r="E12133" s="1" t="str">
        <f>+MID(Tabla1_2[[#This Row],[Atributo]],6,2)</f>
        <v>12</v>
      </c>
      <c r="F12133" s="1" t="str">
        <f>+Tabla1_2[[#This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108.376204455189</v>
      </c>
      <c r="D12134" t="str">
        <f>+MID(Tabla1_2[[#This Row],[Atributo]],2,4)</f>
        <v>2003</v>
      </c>
      <c r="E12134" s="1" t="str">
        <f>+MID(Tabla1_2[[#This Row],[Atributo]],6,2)</f>
        <v>01</v>
      </c>
      <c r="F12134" s="1" t="str">
        <f>+Tabla1_2[[#This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36.935292164233609</v>
      </c>
      <c r="D12135" t="str">
        <f>+MID(Tabla1_2[[#This Row],[Atributo]],2,4)</f>
        <v>2003</v>
      </c>
      <c r="E12135" s="1" t="str">
        <f>+MID(Tabla1_2[[#This Row],[Atributo]],6,2)</f>
        <v>02</v>
      </c>
      <c r="F12135" s="1" t="str">
        <f>+Tabla1_2[[#This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86.187848518257752</v>
      </c>
      <c r="D12136" t="str">
        <f>+MID(Tabla1_2[[#This Row],[Atributo]],2,4)</f>
        <v>2003</v>
      </c>
      <c r="E12136" s="1" t="str">
        <f>+MID(Tabla1_2[[#This Row],[Atributo]],6,2)</f>
        <v>03</v>
      </c>
      <c r="F12136" s="1" t="str">
        <f>+Tabla1_2[[#This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41.126140031614007</v>
      </c>
      <c r="D12137" t="str">
        <f>+MID(Tabla1_2[[#This Row],[Atributo]],2,4)</f>
        <v>2003</v>
      </c>
      <c r="E12137" s="1" t="str">
        <f>+MID(Tabla1_2[[#This Row],[Atributo]],6,2)</f>
        <v>04</v>
      </c>
      <c r="F12137" s="1" t="str">
        <f>+Tabla1_2[[#This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108.83225163715581</v>
      </c>
      <c r="D12138" t="str">
        <f>+MID(Tabla1_2[[#This Row],[Atributo]],2,4)</f>
        <v>2003</v>
      </c>
      <c r="E12138" s="1" t="str">
        <f>+MID(Tabla1_2[[#This Row],[Atributo]],6,2)</f>
        <v>05</v>
      </c>
      <c r="F12138" s="1" t="str">
        <f>+Tabla1_2[[#This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102.3903218522109</v>
      </c>
      <c r="D12139" t="str">
        <f>+MID(Tabla1_2[[#This Row],[Atributo]],2,4)</f>
        <v>2003</v>
      </c>
      <c r="E12139" s="1" t="str">
        <f>+MID(Tabla1_2[[#This Row],[Atributo]],6,2)</f>
        <v>06</v>
      </c>
      <c r="F12139" s="1" t="str">
        <f>+Tabla1_2[[#This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98.642447830187464</v>
      </c>
      <c r="D12140" t="str">
        <f>+MID(Tabla1_2[[#This Row],[Atributo]],2,4)</f>
        <v>2003</v>
      </c>
      <c r="E12140" s="1" t="str">
        <f>+MID(Tabla1_2[[#This Row],[Atributo]],6,2)</f>
        <v>07</v>
      </c>
      <c r="F12140" s="1" t="str">
        <f>+Tabla1_2[[#This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26.36863833800459</v>
      </c>
      <c r="D12141" t="str">
        <f>+MID(Tabla1_2[[#This Row],[Atributo]],2,4)</f>
        <v>2003</v>
      </c>
      <c r="E12141" s="1" t="str">
        <f>+MID(Tabla1_2[[#This Row],[Atributo]],6,2)</f>
        <v>08</v>
      </c>
      <c r="F12141" s="1" t="str">
        <f>+Tabla1_2[[#This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49.443130587250756</v>
      </c>
      <c r="D12142" t="str">
        <f>+MID(Tabla1_2[[#This Row],[Atributo]],2,4)</f>
        <v>2003</v>
      </c>
      <c r="E12142" s="1" t="str">
        <f>+MID(Tabla1_2[[#This Row],[Atributo]],6,2)</f>
        <v>09</v>
      </c>
      <c r="F12142" s="1" t="str">
        <f>+Tabla1_2[[#This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94.870935005246864</v>
      </c>
      <c r="D12143" t="str">
        <f>+MID(Tabla1_2[[#This Row],[Atributo]],2,4)</f>
        <v>2003</v>
      </c>
      <c r="E12143" s="1" t="str">
        <f>+MID(Tabla1_2[[#This Row],[Atributo]],6,2)</f>
        <v>10</v>
      </c>
      <c r="F12143" s="1" t="str">
        <f>+Tabla1_2[[#This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44.905040978707007</v>
      </c>
      <c r="D12144" t="str">
        <f>+MID(Tabla1_2[[#This Row],[Atributo]],2,4)</f>
        <v>2003</v>
      </c>
      <c r="E12144" s="1" t="str">
        <f>+MID(Tabla1_2[[#This Row],[Atributo]],6,2)</f>
        <v>11</v>
      </c>
      <c r="F12144" s="1" t="str">
        <f>+Tabla1_2[[#This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123.56999588220449</v>
      </c>
      <c r="D12145" t="str">
        <f>+MID(Tabla1_2[[#This Row],[Atributo]],2,4)</f>
        <v>2003</v>
      </c>
      <c r="E12145" s="1" t="str">
        <f>+MID(Tabla1_2[[#This Row],[Atributo]],6,2)</f>
        <v>12</v>
      </c>
      <c r="F12145" s="1" t="str">
        <f>+Tabla1_2[[#This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61.768205305314602</v>
      </c>
      <c r="D12146" t="str">
        <f>+MID(Tabla1_2[[#This Row],[Atributo]],2,4)</f>
        <v>2004</v>
      </c>
      <c r="E12146" s="1" t="str">
        <f>+MID(Tabla1_2[[#This Row],[Atributo]],6,2)</f>
        <v>01</v>
      </c>
      <c r="F12146" s="1" t="str">
        <f>+Tabla1_2[[#This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66.408376393076779</v>
      </c>
      <c r="D12147" t="str">
        <f>+MID(Tabla1_2[[#This Row],[Atributo]],2,4)</f>
        <v>2004</v>
      </c>
      <c r="E12147" s="1" t="str">
        <f>+MID(Tabla1_2[[#This Row],[Atributo]],6,2)</f>
        <v>02</v>
      </c>
      <c r="F12147" s="1" t="str">
        <f>+Tabla1_2[[#This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52.625697700676056</v>
      </c>
      <c r="D12148" t="str">
        <f>+MID(Tabla1_2[[#This Row],[Atributo]],2,4)</f>
        <v>2004</v>
      </c>
      <c r="E12148" s="1" t="str">
        <f>+MID(Tabla1_2[[#This Row],[Atributo]],6,2)</f>
        <v>03</v>
      </c>
      <c r="F12148" s="1" t="str">
        <f>+Tabla1_2[[#This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88.320972862399231</v>
      </c>
      <c r="D12149" t="str">
        <f>+MID(Tabla1_2[[#This Row],[Atributo]],2,4)</f>
        <v>2004</v>
      </c>
      <c r="E12149" s="1" t="str">
        <f>+MID(Tabla1_2[[#This Row],[Atributo]],6,2)</f>
        <v>04</v>
      </c>
      <c r="F12149" s="1" t="str">
        <f>+Tabla1_2[[#This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24.414654038760389</v>
      </c>
      <c r="D12150" t="str">
        <f>+MID(Tabla1_2[[#This Row],[Atributo]],2,4)</f>
        <v>2004</v>
      </c>
      <c r="E12150" s="1" t="str">
        <f>+MID(Tabla1_2[[#This Row],[Atributo]],6,2)</f>
        <v>05</v>
      </c>
      <c r="F12150" s="1" t="str">
        <f>+Tabla1_2[[#This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144.1228006322809</v>
      </c>
      <c r="D12151" t="str">
        <f>+MID(Tabla1_2[[#This Row],[Atributo]],2,4)</f>
        <v>2004</v>
      </c>
      <c r="E12151" s="1" t="str">
        <f>+MID(Tabla1_2[[#This Row],[Atributo]],6,2)</f>
        <v>06</v>
      </c>
      <c r="F12151" s="1" t="str">
        <f>+Tabla1_2[[#This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85.970569716934733</v>
      </c>
      <c r="D12152" t="str">
        <f>+MID(Tabla1_2[[#This Row],[Atributo]],2,4)</f>
        <v>2004</v>
      </c>
      <c r="E12152" s="1" t="str">
        <f>+MID(Tabla1_2[[#This Row],[Atributo]],6,2)</f>
        <v>07</v>
      </c>
      <c r="F12152" s="1" t="str">
        <f>+Tabla1_2[[#This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44.964005153886013</v>
      </c>
      <c r="D12153" t="str">
        <f>+MID(Tabla1_2[[#This Row],[Atributo]],2,4)</f>
        <v>2004</v>
      </c>
      <c r="E12153" s="1" t="str">
        <f>+MID(Tabla1_2[[#This Row],[Atributo]],6,2)</f>
        <v>08</v>
      </c>
      <c r="F12153" s="1" t="str">
        <f>+Tabla1_2[[#This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59.253913898223999</v>
      </c>
      <c r="D12154" t="str">
        <f>+MID(Tabla1_2[[#This Row],[Atributo]],2,4)</f>
        <v>2004</v>
      </c>
      <c r="E12154" s="1" t="str">
        <f>+MID(Tabla1_2[[#This Row],[Atributo]],6,2)</f>
        <v>09</v>
      </c>
      <c r="F12154" s="1" t="str">
        <f>+Tabla1_2[[#This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42.326790908970132</v>
      </c>
      <c r="D12155" t="str">
        <f>+MID(Tabla1_2[[#This Row],[Atributo]],2,4)</f>
        <v>2004</v>
      </c>
      <c r="E12155" s="1" t="str">
        <f>+MID(Tabla1_2[[#This Row],[Atributo]],6,2)</f>
        <v>10</v>
      </c>
      <c r="F12155" s="1" t="str">
        <f>+Tabla1_2[[#This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68.63392266514353</v>
      </c>
      <c r="D12156" t="str">
        <f>+MID(Tabla1_2[[#This Row],[Atributo]],2,4)</f>
        <v>2004</v>
      </c>
      <c r="E12156" s="1" t="str">
        <f>+MID(Tabla1_2[[#This Row],[Atributo]],6,2)</f>
        <v>11</v>
      </c>
      <c r="F12156" s="1" t="str">
        <f>+Tabla1_2[[#This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56.68751245301064</v>
      </c>
      <c r="D12157" t="str">
        <f>+MID(Tabla1_2[[#This Row],[Atributo]],2,4)</f>
        <v>2004</v>
      </c>
      <c r="E12157" s="1" t="str">
        <f>+MID(Tabla1_2[[#This Row],[Atributo]],6,2)</f>
        <v>12</v>
      </c>
      <c r="F12157" s="1" t="str">
        <f>+Tabla1_2[[#This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47.991995536840953</v>
      </c>
      <c r="D12158" t="str">
        <f>+MID(Tabla1_2[[#This Row],[Atributo]],2,4)</f>
        <v>2005</v>
      </c>
      <c r="E12158" s="1" t="str">
        <f>+MID(Tabla1_2[[#This Row],[Atributo]],6,2)</f>
        <v>01</v>
      </c>
      <c r="F12158" s="1" t="str">
        <f>+Tabla1_2[[#This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12.229903165389249</v>
      </c>
      <c r="D12159" t="str">
        <f>+MID(Tabla1_2[[#This Row],[Atributo]],2,4)</f>
        <v>2005</v>
      </c>
      <c r="E12159" s="1" t="str">
        <f>+MID(Tabla1_2[[#This Row],[Atributo]],6,2)</f>
        <v>02</v>
      </c>
      <c r="F12159" s="1" t="str">
        <f>+Tabla1_2[[#This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121.7576026460156</v>
      </c>
      <c r="D12160" t="str">
        <f>+MID(Tabla1_2[[#This Row],[Atributo]],2,4)</f>
        <v>2005</v>
      </c>
      <c r="E12160" s="1" t="str">
        <f>+MID(Tabla1_2[[#This Row],[Atributo]],6,2)</f>
        <v>03</v>
      </c>
      <c r="F12160" s="1" t="str">
        <f>+Tabla1_2[[#This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122.5561733724744</v>
      </c>
      <c r="D12161" t="str">
        <f>+MID(Tabla1_2[[#This Row],[Atributo]],2,4)</f>
        <v>2005</v>
      </c>
      <c r="E12161" s="1" t="str">
        <f>+MID(Tabla1_2[[#This Row],[Atributo]],6,2)</f>
        <v>04</v>
      </c>
      <c r="F12161" s="1" t="str">
        <f>+Tabla1_2[[#This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82.957225402813364</v>
      </c>
      <c r="D12162" t="str">
        <f>+MID(Tabla1_2[[#This Row],[Atributo]],2,4)</f>
        <v>2005</v>
      </c>
      <c r="E12162" s="1" t="str">
        <f>+MID(Tabla1_2[[#This Row],[Atributo]],6,2)</f>
        <v>05</v>
      </c>
      <c r="F12162" s="1" t="str">
        <f>+Tabla1_2[[#This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28.478421423163262</v>
      </c>
      <c r="D12163" t="str">
        <f>+MID(Tabla1_2[[#This Row],[Atributo]],2,4)</f>
        <v>2005</v>
      </c>
      <c r="E12163" s="1" t="str">
        <f>+MID(Tabla1_2[[#This Row],[Atributo]],6,2)</f>
        <v>06</v>
      </c>
      <c r="F12163" s="1" t="str">
        <f>+Tabla1_2[[#This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44.137196976741073</v>
      </c>
      <c r="D12164" t="str">
        <f>+MID(Tabla1_2[[#This Row],[Atributo]],2,4)</f>
        <v>2005</v>
      </c>
      <c r="E12164" s="1" t="str">
        <f>+MID(Tabla1_2[[#This Row],[Atributo]],6,2)</f>
        <v>07</v>
      </c>
      <c r="F12164" s="1" t="str">
        <f>+Tabla1_2[[#This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80.958774225256619</v>
      </c>
      <c r="D12165" t="str">
        <f>+MID(Tabla1_2[[#This Row],[Atributo]],2,4)</f>
        <v>2005</v>
      </c>
      <c r="E12165" s="1" t="str">
        <f>+MID(Tabla1_2[[#This Row],[Atributo]],6,2)</f>
        <v>08</v>
      </c>
      <c r="F12165" s="1" t="str">
        <f>+Tabla1_2[[#This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33.772246058207017</v>
      </c>
      <c r="D12166" t="str">
        <f>+MID(Tabla1_2[[#This Row],[Atributo]],2,4)</f>
        <v>2005</v>
      </c>
      <c r="E12166" s="1" t="str">
        <f>+MID(Tabla1_2[[#This Row],[Atributo]],6,2)</f>
        <v>09</v>
      </c>
      <c r="F12166" s="1" t="str">
        <f>+Tabla1_2[[#This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79.117351858985415</v>
      </c>
      <c r="D12167" t="str">
        <f>+MID(Tabla1_2[[#This Row],[Atributo]],2,4)</f>
        <v>2005</v>
      </c>
      <c r="E12167" s="1" t="str">
        <f>+MID(Tabla1_2[[#This Row],[Atributo]],6,2)</f>
        <v>10</v>
      </c>
      <c r="F12167" s="1" t="str">
        <f>+Tabla1_2[[#This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82.168555982094205</v>
      </c>
      <c r="D12168" t="str">
        <f>+MID(Tabla1_2[[#This Row],[Atributo]],2,4)</f>
        <v>2005</v>
      </c>
      <c r="E12168" s="1" t="str">
        <f>+MID(Tabla1_2[[#This Row],[Atributo]],6,2)</f>
        <v>11</v>
      </c>
      <c r="F12168" s="1" t="str">
        <f>+Tabla1_2[[#This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36.855409587821953</v>
      </c>
      <c r="D12169" t="str">
        <f>+MID(Tabla1_2[[#This Row],[Atributo]],2,4)</f>
        <v>2005</v>
      </c>
      <c r="E12169" s="1" t="str">
        <f>+MID(Tabla1_2[[#This Row],[Atributo]],6,2)</f>
        <v>12</v>
      </c>
      <c r="F12169" s="1" t="str">
        <f>+Tabla1_2[[#This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129.71490243481259</v>
      </c>
      <c r="D12170" t="str">
        <f>+MID(Tabla1_2[[#This Row],[Atributo]],2,4)</f>
        <v>2006</v>
      </c>
      <c r="E12170" s="1" t="str">
        <f>+MID(Tabla1_2[[#This Row],[Atributo]],6,2)</f>
        <v>01</v>
      </c>
      <c r="F12170" s="1" t="str">
        <f>+Tabla1_2[[#This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64.161632772339004</v>
      </c>
      <c r="D12171" t="str">
        <f>+MID(Tabla1_2[[#This Row],[Atributo]],2,4)</f>
        <v>2006</v>
      </c>
      <c r="E12171" s="1" t="str">
        <f>+MID(Tabla1_2[[#This Row],[Atributo]],6,2)</f>
        <v>02</v>
      </c>
      <c r="F12171" s="1" t="str">
        <f>+Tabla1_2[[#This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46.749351115125613</v>
      </c>
      <c r="D12172" t="str">
        <f>+MID(Tabla1_2[[#This Row],[Atributo]],2,4)</f>
        <v>2006</v>
      </c>
      <c r="E12172" s="1" t="str">
        <f>+MID(Tabla1_2[[#This Row],[Atributo]],6,2)</f>
        <v>03</v>
      </c>
      <c r="F12172" s="1" t="str">
        <f>+Tabla1_2[[#This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145.12673511948239</v>
      </c>
      <c r="D12173" t="str">
        <f>+MID(Tabla1_2[[#This Row],[Atributo]],2,4)</f>
        <v>2006</v>
      </c>
      <c r="E12173" s="1" t="str">
        <f>+MID(Tabla1_2[[#This Row],[Atributo]],6,2)</f>
        <v>04</v>
      </c>
      <c r="F12173" s="1" t="str">
        <f>+Tabla1_2[[#This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43.36058074200016</v>
      </c>
      <c r="D12174" t="str">
        <f>+MID(Tabla1_2[[#This Row],[Atributo]],2,4)</f>
        <v>2006</v>
      </c>
      <c r="E12174" s="1" t="str">
        <f>+MID(Tabla1_2[[#This Row],[Atributo]],6,2)</f>
        <v>05</v>
      </c>
      <c r="F12174" s="1" t="str">
        <f>+Tabla1_2[[#This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92.458238911839288</v>
      </c>
      <c r="D12175" t="str">
        <f>+MID(Tabla1_2[[#This Row],[Atributo]],2,4)</f>
        <v>2006</v>
      </c>
      <c r="E12175" s="1" t="str">
        <f>+MID(Tabla1_2[[#This Row],[Atributo]],6,2)</f>
        <v>06</v>
      </c>
      <c r="F12175" s="1" t="str">
        <f>+Tabla1_2[[#This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76.062595805161848</v>
      </c>
      <c r="D12176" t="str">
        <f>+MID(Tabla1_2[[#This Row],[Atributo]],2,4)</f>
        <v>2006</v>
      </c>
      <c r="E12176" s="1" t="str">
        <f>+MID(Tabla1_2[[#This Row],[Atributo]],6,2)</f>
        <v>07</v>
      </c>
      <c r="F12176" s="1" t="str">
        <f>+Tabla1_2[[#This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63.942611213686959</v>
      </c>
      <c r="D12177" t="str">
        <f>+MID(Tabla1_2[[#This Row],[Atributo]],2,4)</f>
        <v>2006</v>
      </c>
      <c r="E12177" s="1" t="str">
        <f>+MID(Tabla1_2[[#This Row],[Atributo]],6,2)</f>
        <v>08</v>
      </c>
      <c r="F12177" s="1" t="str">
        <f>+Tabla1_2[[#This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117.230777200696</v>
      </c>
      <c r="D12178" t="str">
        <f>+MID(Tabla1_2[[#This Row],[Atributo]],2,4)</f>
        <v>2006</v>
      </c>
      <c r="E12178" s="1" t="str">
        <f>+MID(Tabla1_2[[#This Row],[Atributo]],6,2)</f>
        <v>09</v>
      </c>
      <c r="F12178" s="1" t="str">
        <f>+Tabla1_2[[#This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69.397207868974363</v>
      </c>
      <c r="D12179" t="str">
        <f>+MID(Tabla1_2[[#This Row],[Atributo]],2,4)</f>
        <v>2006</v>
      </c>
      <c r="E12179" s="1" t="str">
        <f>+MID(Tabla1_2[[#This Row],[Atributo]],6,2)</f>
        <v>10</v>
      </c>
      <c r="F12179" s="1" t="str">
        <f>+Tabla1_2[[#This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28.897166691019208</v>
      </c>
      <c r="D12180" t="str">
        <f>+MID(Tabla1_2[[#This Row],[Atributo]],2,4)</f>
        <v>2006</v>
      </c>
      <c r="E12180" s="1" t="str">
        <f>+MID(Tabla1_2[[#This Row],[Atributo]],6,2)</f>
        <v>11</v>
      </c>
      <c r="F12180" s="1" t="str">
        <f>+Tabla1_2[[#This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87.775734229507236</v>
      </c>
      <c r="D12181" t="str">
        <f>+MID(Tabla1_2[[#This Row],[Atributo]],2,4)</f>
        <v>2006</v>
      </c>
      <c r="E12181" s="1" t="str">
        <f>+MID(Tabla1_2[[#This Row],[Atributo]],6,2)</f>
        <v>12</v>
      </c>
      <c r="F12181" s="1" t="str">
        <f>+Tabla1_2[[#This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59.79278721623735</v>
      </c>
      <c r="D12182" t="str">
        <f>+MID(Tabla1_2[[#This Row],[Atributo]],2,4)</f>
        <v>2007</v>
      </c>
      <c r="E12182" s="1" t="str">
        <f>+MID(Tabla1_2[[#This Row],[Atributo]],6,2)</f>
        <v>01</v>
      </c>
      <c r="F12182" s="1" t="str">
        <f>+Tabla1_2[[#This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70.613498399373</v>
      </c>
      <c r="D12183" t="str">
        <f>+MID(Tabla1_2[[#This Row],[Atributo]],2,4)</f>
        <v>2007</v>
      </c>
      <c r="E12183" s="1" t="str">
        <f>+MID(Tabla1_2[[#This Row],[Atributo]],6,2)</f>
        <v>02</v>
      </c>
      <c r="F12183" s="1" t="str">
        <f>+Tabla1_2[[#This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100.7621189378744</v>
      </c>
      <c r="D12184" t="str">
        <f>+MID(Tabla1_2[[#This Row],[Atributo]],2,4)</f>
        <v>2007</v>
      </c>
      <c r="E12184" s="1" t="str">
        <f>+MID(Tabla1_2[[#This Row],[Atributo]],6,2)</f>
        <v>03</v>
      </c>
      <c r="F12184" s="1" t="str">
        <f>+Tabla1_2[[#This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141.29106438372531</v>
      </c>
      <c r="D12185" t="str">
        <f>+MID(Tabla1_2[[#This Row],[Atributo]],2,4)</f>
        <v>2007</v>
      </c>
      <c r="E12185" s="1" t="str">
        <f>+MID(Tabla1_2[[#This Row],[Atributo]],6,2)</f>
        <v>04</v>
      </c>
      <c r="F12185" s="1" t="str">
        <f>+Tabla1_2[[#This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58.601971228564189</v>
      </c>
      <c r="D12186" t="str">
        <f>+MID(Tabla1_2[[#This Row],[Atributo]],2,4)</f>
        <v>2007</v>
      </c>
      <c r="E12186" s="1" t="str">
        <f>+MID(Tabla1_2[[#This Row],[Atributo]],6,2)</f>
        <v>05</v>
      </c>
      <c r="F12186" s="1" t="str">
        <f>+Tabla1_2[[#This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101.7082076962927</v>
      </c>
      <c r="D12187" t="str">
        <f>+MID(Tabla1_2[[#This Row],[Atributo]],2,4)</f>
        <v>2007</v>
      </c>
      <c r="E12187" s="1" t="str">
        <f>+MID(Tabla1_2[[#This Row],[Atributo]],6,2)</f>
        <v>06</v>
      </c>
      <c r="F12187" s="1" t="str">
        <f>+Tabla1_2[[#This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37.705551054022813</v>
      </c>
      <c r="D12188" t="str">
        <f>+MID(Tabla1_2[[#This Row],[Atributo]],2,4)</f>
        <v>2007</v>
      </c>
      <c r="E12188" s="1" t="str">
        <f>+MID(Tabla1_2[[#This Row],[Atributo]],6,2)</f>
        <v>07</v>
      </c>
      <c r="F12188" s="1" t="str">
        <f>+Tabla1_2[[#This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35.689459771794411</v>
      </c>
      <c r="D12189" t="str">
        <f>+MID(Tabla1_2[[#This Row],[Atributo]],2,4)</f>
        <v>2007</v>
      </c>
      <c r="E12189" s="1" t="str">
        <f>+MID(Tabla1_2[[#This Row],[Atributo]],6,2)</f>
        <v>08</v>
      </c>
      <c r="F12189" s="1" t="str">
        <f>+Tabla1_2[[#This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72.97574485607646</v>
      </c>
      <c r="D12190" t="str">
        <f>+MID(Tabla1_2[[#This Row],[Atributo]],2,4)</f>
        <v>2007</v>
      </c>
      <c r="E12190" s="1" t="str">
        <f>+MID(Tabla1_2[[#This Row],[Atributo]],6,2)</f>
        <v>09</v>
      </c>
      <c r="F12190" s="1" t="str">
        <f>+Tabla1_2[[#This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68.149449410889531</v>
      </c>
      <c r="D12191" t="str">
        <f>+MID(Tabla1_2[[#This Row],[Atributo]],2,4)</f>
        <v>2007</v>
      </c>
      <c r="E12191" s="1" t="str">
        <f>+MID(Tabla1_2[[#This Row],[Atributo]],6,2)</f>
        <v>10</v>
      </c>
      <c r="F12191" s="1" t="str">
        <f>+Tabla1_2[[#This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39.909575867061591</v>
      </c>
      <c r="D12192" t="str">
        <f>+MID(Tabla1_2[[#This Row],[Atributo]],2,4)</f>
        <v>2007</v>
      </c>
      <c r="E12192" s="1" t="str">
        <f>+MID(Tabla1_2[[#This Row],[Atributo]],6,2)</f>
        <v>11</v>
      </c>
      <c r="F12192" s="1" t="str">
        <f>+Tabla1_2[[#This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99.734465948487724</v>
      </c>
      <c r="D12193" t="str">
        <f>+MID(Tabla1_2[[#This Row],[Atributo]],2,4)</f>
        <v>2007</v>
      </c>
      <c r="E12193" s="1" t="str">
        <f>+MID(Tabla1_2[[#This Row],[Atributo]],6,2)</f>
        <v>12</v>
      </c>
      <c r="F12193" s="1" t="str">
        <f>+Tabla1_2[[#This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23.10200443659258</v>
      </c>
      <c r="D12194" t="str">
        <f>+MID(Tabla1_2[[#This Row],[Atributo]],2,4)</f>
        <v>2008</v>
      </c>
      <c r="E12194" s="1" t="str">
        <f>+MID(Tabla1_2[[#This Row],[Atributo]],6,2)</f>
        <v>01</v>
      </c>
      <c r="F12194" s="1" t="str">
        <f>+Tabla1_2[[#This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87.584777439793811</v>
      </c>
      <c r="D12195" t="str">
        <f>+MID(Tabla1_2[[#This Row],[Atributo]],2,4)</f>
        <v>2008</v>
      </c>
      <c r="E12195" s="1" t="str">
        <f>+MID(Tabla1_2[[#This Row],[Atributo]],6,2)</f>
        <v>02</v>
      </c>
      <c r="F12195" s="1" t="str">
        <f>+Tabla1_2[[#This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62.288705285389767</v>
      </c>
      <c r="D12196" t="str">
        <f>+MID(Tabla1_2[[#This Row],[Atributo]],2,4)</f>
        <v>2008</v>
      </c>
      <c r="E12196" s="1" t="str">
        <f>+MID(Tabla1_2[[#This Row],[Atributo]],6,2)</f>
        <v>03</v>
      </c>
      <c r="F12196" s="1" t="str">
        <f>+Tabla1_2[[#This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95.26681455308622</v>
      </c>
      <c r="D12197" t="str">
        <f>+MID(Tabla1_2[[#This Row],[Atributo]],2,4)</f>
        <v>2008</v>
      </c>
      <c r="E12197" s="1" t="str">
        <f>+MID(Tabla1_2[[#This Row],[Atributo]],6,2)</f>
        <v>04</v>
      </c>
      <c r="F12197" s="1" t="str">
        <f>+Tabla1_2[[#This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31.802547719936779</v>
      </c>
      <c r="D12198" t="str">
        <f>+MID(Tabla1_2[[#This Row],[Atributo]],2,4)</f>
        <v>2008</v>
      </c>
      <c r="E12198" s="1" t="str">
        <f>+MID(Tabla1_2[[#This Row],[Atributo]],6,2)</f>
        <v>05</v>
      </c>
      <c r="F12198" s="1" t="str">
        <f>+Tabla1_2[[#This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34.194614986119042</v>
      </c>
      <c r="D12199" t="str">
        <f>+MID(Tabla1_2[[#This Row],[Atributo]],2,4)</f>
        <v>2008</v>
      </c>
      <c r="E12199" s="1" t="str">
        <f>+MID(Tabla1_2[[#This Row],[Atributo]],6,2)</f>
        <v>06</v>
      </c>
      <c r="F12199" s="1" t="str">
        <f>+Tabla1_2[[#This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106.8950413772034</v>
      </c>
      <c r="D12200" t="str">
        <f>+MID(Tabla1_2[[#This Row],[Atributo]],2,4)</f>
        <v>2008</v>
      </c>
      <c r="E12200" s="1" t="str">
        <f>+MID(Tabla1_2[[#This Row],[Atributo]],6,2)</f>
        <v>07</v>
      </c>
      <c r="F12200" s="1" t="str">
        <f>+Tabla1_2[[#This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144.45012552634719</v>
      </c>
      <c r="D12201" t="str">
        <f>+MID(Tabla1_2[[#This Row],[Atributo]],2,4)</f>
        <v>2008</v>
      </c>
      <c r="E12201" s="1" t="str">
        <f>+MID(Tabla1_2[[#This Row],[Atributo]],6,2)</f>
        <v>08</v>
      </c>
      <c r="F12201" s="1" t="str">
        <f>+Tabla1_2[[#This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15.67064808788172</v>
      </c>
      <c r="D12202" t="str">
        <f>+MID(Tabla1_2[[#This Row],[Atributo]],2,4)</f>
        <v>2008</v>
      </c>
      <c r="E12202" s="1" t="str">
        <f>+MID(Tabla1_2[[#This Row],[Atributo]],6,2)</f>
        <v>09</v>
      </c>
      <c r="F12202" s="1" t="str">
        <f>+Tabla1_2[[#This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49.644408432182537</v>
      </c>
      <c r="D12203" t="str">
        <f>+MID(Tabla1_2[[#This Row],[Atributo]],2,4)</f>
        <v>2008</v>
      </c>
      <c r="E12203" s="1" t="str">
        <f>+MID(Tabla1_2[[#This Row],[Atributo]],6,2)</f>
        <v>10</v>
      </c>
      <c r="F12203" s="1" t="str">
        <f>+Tabla1_2[[#This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83.310404739449737</v>
      </c>
      <c r="D12204" t="str">
        <f>+MID(Tabla1_2[[#This Row],[Atributo]],2,4)</f>
        <v>2008</v>
      </c>
      <c r="E12204" s="1" t="str">
        <f>+MID(Tabla1_2[[#This Row],[Atributo]],6,2)</f>
        <v>11</v>
      </c>
      <c r="F12204" s="1" t="str">
        <f>+Tabla1_2[[#This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45.100816917497973</v>
      </c>
      <c r="D12205" t="str">
        <f>+MID(Tabla1_2[[#This Row],[Atributo]],2,4)</f>
        <v>2008</v>
      </c>
      <c r="E12205" s="1" t="str">
        <f>+MID(Tabla1_2[[#This Row],[Atributo]],6,2)</f>
        <v>12</v>
      </c>
      <c r="F12205" s="1" t="str">
        <f>+Tabla1_2[[#This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37.222352988058397</v>
      </c>
      <c r="D12206" t="str">
        <f>+MID(Tabla1_2[[#This Row],[Atributo]],2,4)</f>
        <v>2009</v>
      </c>
      <c r="E12206" s="1" t="str">
        <f>+MID(Tabla1_2[[#This Row],[Atributo]],6,2)</f>
        <v>01</v>
      </c>
      <c r="F12206" s="1" t="str">
        <f>+Tabla1_2[[#This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66.703630301661704</v>
      </c>
      <c r="D12207" t="str">
        <f>+MID(Tabla1_2[[#This Row],[Atributo]],2,4)</f>
        <v>2009</v>
      </c>
      <c r="E12207" s="1" t="str">
        <f>+MID(Tabla1_2[[#This Row],[Atributo]],6,2)</f>
        <v>02</v>
      </c>
      <c r="F12207" s="1" t="str">
        <f>+Tabla1_2[[#This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63.550304849700467</v>
      </c>
      <c r="D12208" t="str">
        <f>+MID(Tabla1_2[[#This Row],[Atributo]],2,4)</f>
        <v>2009</v>
      </c>
      <c r="E12208" s="1" t="str">
        <f>+MID(Tabla1_2[[#This Row],[Atributo]],6,2)</f>
        <v>03</v>
      </c>
      <c r="F12208" s="1" t="str">
        <f>+Tabla1_2[[#This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144.48342122391509</v>
      </c>
      <c r="D12209" t="str">
        <f>+MID(Tabla1_2[[#This Row],[Atributo]],2,4)</f>
        <v>2009</v>
      </c>
      <c r="E12209" s="1" t="str">
        <f>+MID(Tabla1_2[[#This Row],[Atributo]],6,2)</f>
        <v>04</v>
      </c>
      <c r="F12209" s="1" t="str">
        <f>+Tabla1_2[[#This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69.121073814805456</v>
      </c>
      <c r="D12210" t="str">
        <f>+MID(Tabla1_2[[#This Row],[Atributo]],2,4)</f>
        <v>2009</v>
      </c>
      <c r="E12210" s="1" t="str">
        <f>+MID(Tabla1_2[[#This Row],[Atributo]],6,2)</f>
        <v>05</v>
      </c>
      <c r="F12210" s="1" t="str">
        <f>+Tabla1_2[[#This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76.120199779498662</v>
      </c>
      <c r="D12211" t="str">
        <f>+MID(Tabla1_2[[#This Row],[Atributo]],2,4)</f>
        <v>2009</v>
      </c>
      <c r="E12211" s="1" t="str">
        <f>+MID(Tabla1_2[[#This Row],[Atributo]],6,2)</f>
        <v>06</v>
      </c>
      <c r="F12211" s="1" t="str">
        <f>+Tabla1_2[[#This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80.263971945857591</v>
      </c>
      <c r="D12212" t="str">
        <f>+MID(Tabla1_2[[#This Row],[Atributo]],2,4)</f>
        <v>2009</v>
      </c>
      <c r="E12212" s="1" t="str">
        <f>+MID(Tabla1_2[[#This Row],[Atributo]],6,2)</f>
        <v>07</v>
      </c>
      <c r="F12212" s="1" t="str">
        <f>+Tabla1_2[[#This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112.5782925760132</v>
      </c>
      <c r="D12213" t="str">
        <f>+MID(Tabla1_2[[#This Row],[Atributo]],2,4)</f>
        <v>2009</v>
      </c>
      <c r="E12213" s="1" t="str">
        <f>+MID(Tabla1_2[[#This Row],[Atributo]],6,2)</f>
        <v>08</v>
      </c>
      <c r="F12213" s="1" t="str">
        <f>+Tabla1_2[[#This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34.43717173863952</v>
      </c>
      <c r="D12214" t="str">
        <f>+MID(Tabla1_2[[#This Row],[Atributo]],2,4)</f>
        <v>2009</v>
      </c>
      <c r="E12214" s="1" t="str">
        <f>+MID(Tabla1_2[[#This Row],[Atributo]],6,2)</f>
        <v>09</v>
      </c>
      <c r="F12214" s="1" t="str">
        <f>+Tabla1_2[[#This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33.628192287767483</v>
      </c>
      <c r="D12215" t="str">
        <f>+MID(Tabla1_2[[#This Row],[Atributo]],2,4)</f>
        <v>2009</v>
      </c>
      <c r="E12215" s="1" t="str">
        <f>+MID(Tabla1_2[[#This Row],[Atributo]],6,2)</f>
        <v>10</v>
      </c>
      <c r="F12215" s="1" t="str">
        <f>+Tabla1_2[[#This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57.818997648871587</v>
      </c>
      <c r="D12216" t="str">
        <f>+MID(Tabla1_2[[#This Row],[Atributo]],2,4)</f>
        <v>2009</v>
      </c>
      <c r="E12216" s="1" t="str">
        <f>+MID(Tabla1_2[[#This Row],[Atributo]],6,2)</f>
        <v>11</v>
      </c>
      <c r="F12216" s="1" t="str">
        <f>+Tabla1_2[[#This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20.739959884701719</v>
      </c>
      <c r="D12217" t="str">
        <f>+MID(Tabla1_2[[#This Row],[Atributo]],2,4)</f>
        <v>2009</v>
      </c>
      <c r="E12217" s="1" t="str">
        <f>+MID(Tabla1_2[[#This Row],[Atributo]],6,2)</f>
        <v>12</v>
      </c>
      <c r="F12217" s="1" t="str">
        <f>+Tabla1_2[[#This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106.82903444336689</v>
      </c>
      <c r="D12218" t="str">
        <f>+MID(Tabla1_2[[#This Row],[Atributo]],2,4)</f>
        <v>2010</v>
      </c>
      <c r="E12218" s="1" t="str">
        <f>+MID(Tabla1_2[[#This Row],[Atributo]],6,2)</f>
        <v>01</v>
      </c>
      <c r="F12218" s="1" t="str">
        <f>+Tabla1_2[[#This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50.479765684151737</v>
      </c>
      <c r="D12219" t="str">
        <f>+MID(Tabla1_2[[#This Row],[Atributo]],2,4)</f>
        <v>2010</v>
      </c>
      <c r="E12219" s="1" t="str">
        <f>+MID(Tabla1_2[[#This Row],[Atributo]],6,2)</f>
        <v>02</v>
      </c>
      <c r="F12219" s="1" t="str">
        <f>+Tabla1_2[[#This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38.600217844666162</v>
      </c>
      <c r="D12220" t="str">
        <f>+MID(Tabla1_2[[#This Row],[Atributo]],2,4)</f>
        <v>2010</v>
      </c>
      <c r="E12220" s="1" t="str">
        <f>+MID(Tabla1_2[[#This Row],[Atributo]],6,2)</f>
        <v>03</v>
      </c>
      <c r="F12220" s="1" t="str">
        <f>+Tabla1_2[[#This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45.661671293651921</v>
      </c>
      <c r="D12221" t="str">
        <f>+MID(Tabla1_2[[#This Row],[Atributo]],2,4)</f>
        <v>2010</v>
      </c>
      <c r="E12221" s="1" t="str">
        <f>+MID(Tabla1_2[[#This Row],[Atributo]],6,2)</f>
        <v>04</v>
      </c>
      <c r="F12221" s="1" t="str">
        <f>+Tabla1_2[[#This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38.618461007133057</v>
      </c>
      <c r="D12222" t="str">
        <f>+MID(Tabla1_2[[#This Row],[Atributo]],2,4)</f>
        <v>2010</v>
      </c>
      <c r="E12222" s="1" t="str">
        <f>+MID(Tabla1_2[[#This Row],[Atributo]],6,2)</f>
        <v>05</v>
      </c>
      <c r="F12222" s="1" t="str">
        <f>+Tabla1_2[[#This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83.509193310574801</v>
      </c>
      <c r="D12223" t="str">
        <f>+MID(Tabla1_2[[#This Row],[Atributo]],2,4)</f>
        <v>2010</v>
      </c>
      <c r="E12223" s="1" t="str">
        <f>+MID(Tabla1_2[[#This Row],[Atributo]],6,2)</f>
        <v>06</v>
      </c>
      <c r="F12223" s="1" t="str">
        <f>+Tabla1_2[[#This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77.52165030617796</v>
      </c>
      <c r="D12224" t="str">
        <f>+MID(Tabla1_2[[#This Row],[Atributo]],2,4)</f>
        <v>2010</v>
      </c>
      <c r="E12224" s="1" t="str">
        <f>+MID(Tabla1_2[[#This Row],[Atributo]],6,2)</f>
        <v>07</v>
      </c>
      <c r="F12224" s="1" t="str">
        <f>+Tabla1_2[[#This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57.649729686649003</v>
      </c>
      <c r="D12225" t="str">
        <f>+MID(Tabla1_2[[#This Row],[Atributo]],2,4)</f>
        <v>2010</v>
      </c>
      <c r="E12225" s="1" t="str">
        <f>+MID(Tabla1_2[[#This Row],[Atributo]],6,2)</f>
        <v>08</v>
      </c>
      <c r="F12225" s="1" t="str">
        <f>+Tabla1_2[[#This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36.357602646015692</v>
      </c>
      <c r="D12226" t="str">
        <f>+MID(Tabla1_2[[#This Row],[Atributo]],2,4)</f>
        <v>2010</v>
      </c>
      <c r="E12226" s="1" t="str">
        <f>+MID(Tabla1_2[[#This Row],[Atributo]],6,2)</f>
        <v>09</v>
      </c>
      <c r="F12226" s="1" t="str">
        <f>+Tabla1_2[[#This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52.843529083591243</v>
      </c>
      <c r="D12227" t="str">
        <f>+MID(Tabla1_2[[#This Row],[Atributo]],2,4)</f>
        <v>2010</v>
      </c>
      <c r="E12227" s="1" t="str">
        <f>+MID(Tabla1_2[[#This Row],[Atributo]],6,2)</f>
        <v>10</v>
      </c>
      <c r="F12227" s="1" t="str">
        <f>+Tabla1_2[[#This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20.752071516809892</v>
      </c>
      <c r="D12228" t="str">
        <f>+MID(Tabla1_2[[#This Row],[Atributo]],2,4)</f>
        <v>2010</v>
      </c>
      <c r="E12228" s="1" t="str">
        <f>+MID(Tabla1_2[[#This Row],[Atributo]],6,2)</f>
        <v>11</v>
      </c>
      <c r="F12228" s="1" t="str">
        <f>+Tabla1_2[[#This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40.381605408923662</v>
      </c>
      <c r="D12229" t="str">
        <f>+MID(Tabla1_2[[#This Row],[Atributo]],2,4)</f>
        <v>2010</v>
      </c>
      <c r="E12229" s="1" t="str">
        <f>+MID(Tabla1_2[[#This Row],[Atributo]],6,2)</f>
        <v>12</v>
      </c>
      <c r="F12229" s="1" t="str">
        <f>+Tabla1_2[[#This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93.070621521458989</v>
      </c>
      <c r="D12230" t="str">
        <f>+MID(Tabla1_2[[#This Row],[Atributo]],2,4)</f>
        <v>2011</v>
      </c>
      <c r="E12230" s="1" t="str">
        <f>+MID(Tabla1_2[[#This Row],[Atributo]],6,2)</f>
        <v>01</v>
      </c>
      <c r="F12230" s="1" t="str">
        <f>+Tabla1_2[[#This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65.988308117370394</v>
      </c>
      <c r="D12231" t="str">
        <f>+MID(Tabla1_2[[#This Row],[Atributo]],2,4)</f>
        <v>2011</v>
      </c>
      <c r="E12231" s="1" t="str">
        <f>+MID(Tabla1_2[[#This Row],[Atributo]],6,2)</f>
        <v>02</v>
      </c>
      <c r="F12231" s="1" t="str">
        <f>+Tabla1_2[[#This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37.614608875841839</v>
      </c>
      <c r="D12232" t="str">
        <f>+MID(Tabla1_2[[#This Row],[Atributo]],2,4)</f>
        <v>2011</v>
      </c>
      <c r="E12232" s="1" t="str">
        <f>+MID(Tabla1_2[[#This Row],[Atributo]],6,2)</f>
        <v>03</v>
      </c>
      <c r="F12232" s="1" t="str">
        <f>+Tabla1_2[[#This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108.8856607733486</v>
      </c>
      <c r="D12233" t="str">
        <f>+MID(Tabla1_2[[#This Row],[Atributo]],2,4)</f>
        <v>2011</v>
      </c>
      <c r="E12233" s="1" t="str">
        <f>+MID(Tabla1_2[[#This Row],[Atributo]],6,2)</f>
        <v>04</v>
      </c>
      <c r="F12233" s="1" t="str">
        <f>+Tabla1_2[[#This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52.096850550589082</v>
      </c>
      <c r="D12234" t="str">
        <f>+MID(Tabla1_2[[#This Row],[Atributo]],2,4)</f>
        <v>2011</v>
      </c>
      <c r="E12234" s="1" t="str">
        <f>+MID(Tabla1_2[[#This Row],[Atributo]],6,2)</f>
        <v>05</v>
      </c>
      <c r="F12234" s="1" t="str">
        <f>+Tabla1_2[[#This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81.430296348445125</v>
      </c>
      <c r="D12235" t="str">
        <f>+MID(Tabla1_2[[#This Row],[Atributo]],2,4)</f>
        <v>2011</v>
      </c>
      <c r="E12235" s="1" t="str">
        <f>+MID(Tabla1_2[[#This Row],[Atributo]],6,2)</f>
        <v>06</v>
      </c>
      <c r="F12235" s="1" t="str">
        <f>+Tabla1_2[[#This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107.71358208360461</v>
      </c>
      <c r="D12236" t="str">
        <f>+MID(Tabla1_2[[#This Row],[Atributo]],2,4)</f>
        <v>2011</v>
      </c>
      <c r="E12236" s="1" t="str">
        <f>+MID(Tabla1_2[[#This Row],[Atributo]],6,2)</f>
        <v>07</v>
      </c>
      <c r="F12236" s="1" t="str">
        <f>+Tabla1_2[[#This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60.296420174541318</v>
      </c>
      <c r="D12237" t="str">
        <f>+MID(Tabla1_2[[#This Row],[Atributo]],2,4)</f>
        <v>2011</v>
      </c>
      <c r="E12237" s="1" t="str">
        <f>+MID(Tabla1_2[[#This Row],[Atributo]],6,2)</f>
        <v>08</v>
      </c>
      <c r="F12237" s="1" t="str">
        <f>+Tabla1_2[[#This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51.477188741150023</v>
      </c>
      <c r="D12238" t="str">
        <f>+MID(Tabla1_2[[#This Row],[Atributo]],2,4)</f>
        <v>2011</v>
      </c>
      <c r="E12238" s="1" t="str">
        <f>+MID(Tabla1_2[[#This Row],[Atributo]],6,2)</f>
        <v>09</v>
      </c>
      <c r="F12238" s="1" t="str">
        <f>+Tabla1_2[[#This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40.233072539617169</v>
      </c>
      <c r="D12239" t="str">
        <f>+MID(Tabla1_2[[#This Row],[Atributo]],2,4)</f>
        <v>2011</v>
      </c>
      <c r="E12239" s="1" t="str">
        <f>+MID(Tabla1_2[[#This Row],[Atributo]],6,2)</f>
        <v>10</v>
      </c>
      <c r="F12239" s="1" t="str">
        <f>+Tabla1_2[[#This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32.572405456743212</v>
      </c>
      <c r="D12240" t="str">
        <f>+MID(Tabla1_2[[#This Row],[Atributo]],2,4)</f>
        <v>2011</v>
      </c>
      <c r="E12240" s="1" t="str">
        <f>+MID(Tabla1_2[[#This Row],[Atributo]],6,2)</f>
        <v>11</v>
      </c>
      <c r="F12240" s="1" t="str">
        <f>+Tabla1_2[[#This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33.049673897161377</v>
      </c>
      <c r="D12241" t="str">
        <f>+MID(Tabla1_2[[#This Row],[Atributo]],2,4)</f>
        <v>2011</v>
      </c>
      <c r="E12241" s="1" t="str">
        <f>+MID(Tabla1_2[[#This Row],[Atributo]],6,2)</f>
        <v>12</v>
      </c>
      <c r="F12241" s="1" t="str">
        <f>+Tabla1_2[[#This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44.361340541689351</v>
      </c>
      <c r="D12242" t="str">
        <f>+MID(Tabla1_2[[#This Row],[Atributo]],2,4)</f>
        <v>2012</v>
      </c>
      <c r="E12242" s="1" t="str">
        <f>+MID(Tabla1_2[[#This Row],[Atributo]],6,2)</f>
        <v>01</v>
      </c>
      <c r="F12242" s="1" t="str">
        <f>+Tabla1_2[[#This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32.890418819653839</v>
      </c>
      <c r="D12243" t="str">
        <f>+MID(Tabla1_2[[#This Row],[Atributo]],2,4)</f>
        <v>2012</v>
      </c>
      <c r="E12243" s="1" t="str">
        <f>+MID(Tabla1_2[[#This Row],[Atributo]],6,2)</f>
        <v>02</v>
      </c>
      <c r="F12243" s="1" t="str">
        <f>+Tabla1_2[[#This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144.54758976130071</v>
      </c>
      <c r="D12244" t="str">
        <f>+MID(Tabla1_2[[#This Row],[Atributo]],2,4)</f>
        <v>2012</v>
      </c>
      <c r="E12244" s="1" t="str">
        <f>+MID(Tabla1_2[[#This Row],[Atributo]],6,2)</f>
        <v>03</v>
      </c>
      <c r="F12244" s="1" t="str">
        <f>+Tabla1_2[[#This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54.548912769151009</v>
      </c>
      <c r="D12245" t="str">
        <f>+MID(Tabla1_2[[#This Row],[Atributo]],2,4)</f>
        <v>2012</v>
      </c>
      <c r="E12245" s="1" t="str">
        <f>+MID(Tabla1_2[[#This Row],[Atributo]],6,2)</f>
        <v>04</v>
      </c>
      <c r="F12245" s="1" t="str">
        <f>+Tabla1_2[[#This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43.551673020469423</v>
      </c>
      <c r="D12246" t="str">
        <f>+MID(Tabla1_2[[#This Row],[Atributo]],2,4)</f>
        <v>2012</v>
      </c>
      <c r="E12246" s="1" t="str">
        <f>+MID(Tabla1_2[[#This Row],[Atributo]],6,2)</f>
        <v>05</v>
      </c>
      <c r="F12246" s="1" t="str">
        <f>+Tabla1_2[[#This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63.212929877927259</v>
      </c>
      <c r="D12247" t="str">
        <f>+MID(Tabla1_2[[#This Row],[Atributo]],2,4)</f>
        <v>2012</v>
      </c>
      <c r="E12247" s="1" t="str">
        <f>+MID(Tabla1_2[[#This Row],[Atributo]],6,2)</f>
        <v>06</v>
      </c>
      <c r="F12247" s="1" t="str">
        <f>+Tabla1_2[[#This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45.019029528578812</v>
      </c>
      <c r="D12248" t="str">
        <f>+MID(Tabla1_2[[#This Row],[Atributo]],2,4)</f>
        <v>2012</v>
      </c>
      <c r="E12248" s="1" t="str">
        <f>+MID(Tabla1_2[[#This Row],[Atributo]],6,2)</f>
        <v>07</v>
      </c>
      <c r="F12248" s="1" t="str">
        <f>+Tabla1_2[[#This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13.78957799237542</v>
      </c>
      <c r="D12249" t="str">
        <f>+MID(Tabla1_2[[#This Row],[Atributo]],2,4)</f>
        <v>2012</v>
      </c>
      <c r="E12249" s="1" t="str">
        <f>+MID(Tabla1_2[[#This Row],[Atributo]],6,2)</f>
        <v>08</v>
      </c>
      <c r="F12249" s="1" t="str">
        <f>+Tabla1_2[[#This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79.302897068395225</v>
      </c>
      <c r="D12250" t="str">
        <f>+MID(Tabla1_2[[#This Row],[Atributo]],2,4)</f>
        <v>2012</v>
      </c>
      <c r="E12250" s="1" t="str">
        <f>+MID(Tabla1_2[[#This Row],[Atributo]],6,2)</f>
        <v>09</v>
      </c>
      <c r="F12250" s="1" t="str">
        <f>+Tabla1_2[[#This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20.249235551186828</v>
      </c>
      <c r="D12251" t="str">
        <f>+MID(Tabla1_2[[#This Row],[Atributo]],2,4)</f>
        <v>2012</v>
      </c>
      <c r="E12251" s="1" t="str">
        <f>+MID(Tabla1_2[[#This Row],[Atributo]],6,2)</f>
        <v>10</v>
      </c>
      <c r="F12251" s="1" t="str">
        <f>+Tabla1_2[[#This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36.61238526626196</v>
      </c>
      <c r="D12252" t="str">
        <f>+MID(Tabla1_2[[#This Row],[Atributo]],2,4)</f>
        <v>2012</v>
      </c>
      <c r="E12252" s="1" t="str">
        <f>+MID(Tabla1_2[[#This Row],[Atributo]],6,2)</f>
        <v>11</v>
      </c>
      <c r="F12252" s="1" t="str">
        <f>+Tabla1_2[[#This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79.489188794282839</v>
      </c>
      <c r="D12253" t="str">
        <f>+MID(Tabla1_2[[#This Row],[Atributo]],2,4)</f>
        <v>2012</v>
      </c>
      <c r="E12253" s="1" t="str">
        <f>+MID(Tabla1_2[[#This Row],[Atributo]],6,2)</f>
        <v>12</v>
      </c>
      <c r="F12253" s="1" t="str">
        <f>+Tabla1_2[[#This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51.537906300227121</v>
      </c>
      <c r="D12254" t="str">
        <f>+MID(Tabla1_2[[#This Row],[Atributo]],2,4)</f>
        <v>2013</v>
      </c>
      <c r="E12254" s="1" t="str">
        <f>+MID(Tabla1_2[[#This Row],[Atributo]],6,2)</f>
        <v>01</v>
      </c>
      <c r="F12254" s="1" t="str">
        <f>+Tabla1_2[[#This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53.314974164153909</v>
      </c>
      <c r="D12255" t="str">
        <f>+MID(Tabla1_2[[#This Row],[Atributo]],2,4)</f>
        <v>2013</v>
      </c>
      <c r="E12255" s="1" t="str">
        <f>+MID(Tabla1_2[[#This Row],[Atributo]],6,2)</f>
        <v>02</v>
      </c>
      <c r="F12255" s="1" t="str">
        <f>+Tabla1_2[[#This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111.39106836868871</v>
      </c>
      <c r="D12256" t="str">
        <f>+MID(Tabla1_2[[#This Row],[Atributo]],2,4)</f>
        <v>2013</v>
      </c>
      <c r="E12256" s="1" t="str">
        <f>+MID(Tabla1_2[[#This Row],[Atributo]],6,2)</f>
        <v>03</v>
      </c>
      <c r="F12256" s="1" t="str">
        <f>+Tabla1_2[[#This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60.890788092929277</v>
      </c>
      <c r="D12257" t="str">
        <f>+MID(Tabla1_2[[#This Row],[Atributo]],2,4)</f>
        <v>2013</v>
      </c>
      <c r="E12257" s="1" t="str">
        <f>+MID(Tabla1_2[[#This Row],[Atributo]],6,2)</f>
        <v>04</v>
      </c>
      <c r="F12257" s="1" t="str">
        <f>+Tabla1_2[[#This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73.016511031707068</v>
      </c>
      <c r="D12258" t="str">
        <f>+MID(Tabla1_2[[#This Row],[Atributo]],2,4)</f>
        <v>2013</v>
      </c>
      <c r="E12258" s="1" t="str">
        <f>+MID(Tabla1_2[[#This Row],[Atributo]],6,2)</f>
        <v>05</v>
      </c>
      <c r="F12258" s="1" t="str">
        <f>+Tabla1_2[[#This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111.34543256777749</v>
      </c>
      <c r="D12259" t="str">
        <f>+MID(Tabla1_2[[#This Row],[Atributo]],2,4)</f>
        <v>2013</v>
      </c>
      <c r="E12259" s="1" t="str">
        <f>+MID(Tabla1_2[[#This Row],[Atributo]],6,2)</f>
        <v>06</v>
      </c>
      <c r="F12259" s="1" t="str">
        <f>+Tabla1_2[[#This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48.183518191357898</v>
      </c>
      <c r="D12260" t="str">
        <f>+MID(Tabla1_2[[#This Row],[Atributo]],2,4)</f>
        <v>2013</v>
      </c>
      <c r="E12260" s="1" t="str">
        <f>+MID(Tabla1_2[[#This Row],[Atributo]],6,2)</f>
        <v>07</v>
      </c>
      <c r="F12260" s="1" t="str">
        <f>+Tabla1_2[[#This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56.846063520316633</v>
      </c>
      <c r="D12261" t="str">
        <f>+MID(Tabla1_2[[#This Row],[Atributo]],2,4)</f>
        <v>2013</v>
      </c>
      <c r="E12261" s="1" t="str">
        <f>+MID(Tabla1_2[[#This Row],[Atributo]],6,2)</f>
        <v>08</v>
      </c>
      <c r="F12261" s="1" t="str">
        <f>+Tabla1_2[[#This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20.2063653148785</v>
      </c>
      <c r="D12262" t="str">
        <f>+MID(Tabla1_2[[#This Row],[Atributo]],2,4)</f>
        <v>2013</v>
      </c>
      <c r="E12262" s="1" t="str">
        <f>+MID(Tabla1_2[[#This Row],[Atributo]],6,2)</f>
        <v>09</v>
      </c>
      <c r="F12262" s="1" t="str">
        <f>+Tabla1_2[[#This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22.133703492156251</v>
      </c>
      <c r="D12263" t="str">
        <f>+MID(Tabla1_2[[#This Row],[Atributo]],2,4)</f>
        <v>2013</v>
      </c>
      <c r="E12263" s="1" t="str">
        <f>+MID(Tabla1_2[[#This Row],[Atributo]],6,2)</f>
        <v>10</v>
      </c>
      <c r="F12263" s="1" t="str">
        <f>+Tabla1_2[[#This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61.254283171499502</v>
      </c>
      <c r="D12264" t="str">
        <f>+MID(Tabla1_2[[#This Row],[Atributo]],2,4)</f>
        <v>2013</v>
      </c>
      <c r="E12264" s="1" t="str">
        <f>+MID(Tabla1_2[[#This Row],[Atributo]],6,2)</f>
        <v>11</v>
      </c>
      <c r="F12264" s="1" t="str">
        <f>+Tabla1_2[[#This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90.101066641871341</v>
      </c>
      <c r="D12265" t="str">
        <f>+MID(Tabla1_2[[#This Row],[Atributo]],2,4)</f>
        <v>2013</v>
      </c>
      <c r="E12265" s="1" t="str">
        <f>+MID(Tabla1_2[[#This Row],[Atributo]],6,2)</f>
        <v>12</v>
      </c>
      <c r="F12265" s="1" t="str">
        <f>+Tabla1_2[[#This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46.203357995829073</v>
      </c>
      <c r="D12266" t="str">
        <f>+MID(Tabla1_2[[#This Row],[Atributo]],2,4)</f>
        <v>2014</v>
      </c>
      <c r="E12266" s="1" t="str">
        <f>+MID(Tabla1_2[[#This Row],[Atributo]],6,2)</f>
        <v>01</v>
      </c>
      <c r="F12266" s="1" t="str">
        <f>+Tabla1_2[[#This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56.384471925932793</v>
      </c>
      <c r="D12267" t="str">
        <f>+MID(Tabla1_2[[#This Row],[Atributo]],2,4)</f>
        <v>2014</v>
      </c>
      <c r="E12267" s="1" t="str">
        <f>+MID(Tabla1_2[[#This Row],[Atributo]],6,2)</f>
        <v>02</v>
      </c>
      <c r="F12267" s="1" t="str">
        <f>+Tabla1_2[[#This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75.194298845688905</v>
      </c>
      <c r="D12268" t="str">
        <f>+MID(Tabla1_2[[#This Row],[Atributo]],2,4)</f>
        <v>2014</v>
      </c>
      <c r="E12268" s="1" t="str">
        <f>+MID(Tabla1_2[[#This Row],[Atributo]],6,2)</f>
        <v>03</v>
      </c>
      <c r="F12268" s="1" t="str">
        <f>+Tabla1_2[[#This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38.491253005326591</v>
      </c>
      <c r="D12269" t="str">
        <f>+MID(Tabla1_2[[#This Row],[Atributo]],2,4)</f>
        <v>2014</v>
      </c>
      <c r="E12269" s="1" t="str">
        <f>+MID(Tabla1_2[[#This Row],[Atributo]],6,2)</f>
        <v>04</v>
      </c>
      <c r="F12269" s="1" t="str">
        <f>+Tabla1_2[[#This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38.408193084760143</v>
      </c>
      <c r="D12270" t="str">
        <f>+MID(Tabla1_2[[#This Row],[Atributo]],2,4)</f>
        <v>2014</v>
      </c>
      <c r="E12270" s="1" t="str">
        <f>+MID(Tabla1_2[[#This Row],[Atributo]],6,2)</f>
        <v>05</v>
      </c>
      <c r="F12270" s="1" t="str">
        <f>+Tabla1_2[[#This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74.123674667587608</v>
      </c>
      <c r="D12271" t="str">
        <f>+MID(Tabla1_2[[#This Row],[Atributo]],2,4)</f>
        <v>2014</v>
      </c>
      <c r="E12271" s="1" t="str">
        <f>+MID(Tabla1_2[[#This Row],[Atributo]],6,2)</f>
        <v>06</v>
      </c>
      <c r="F12271" s="1" t="str">
        <f>+Tabla1_2[[#This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83.025389530172745</v>
      </c>
      <c r="D12272" t="str">
        <f>+MID(Tabla1_2[[#This Row],[Atributo]],2,4)</f>
        <v>2014</v>
      </c>
      <c r="E12272" s="1" t="str">
        <f>+MID(Tabla1_2[[#This Row],[Atributo]],6,2)</f>
        <v>07</v>
      </c>
      <c r="F12272" s="1" t="str">
        <f>+Tabla1_2[[#This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78.023718502185105</v>
      </c>
      <c r="D12273" t="str">
        <f>+MID(Tabla1_2[[#This Row],[Atributo]],2,4)</f>
        <v>2014</v>
      </c>
      <c r="E12273" s="1" t="str">
        <f>+MID(Tabla1_2[[#This Row],[Atributo]],6,2)</f>
        <v>08</v>
      </c>
      <c r="F12273" s="1" t="str">
        <f>+Tabla1_2[[#This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56.901789248568718</v>
      </c>
      <c r="D12274" t="str">
        <f>+MID(Tabla1_2[[#This Row],[Atributo]],2,4)</f>
        <v>2014</v>
      </c>
      <c r="E12274" s="1" t="str">
        <f>+MID(Tabla1_2[[#This Row],[Atributo]],6,2)</f>
        <v>09</v>
      </c>
      <c r="F12274" s="1" t="str">
        <f>+Tabla1_2[[#This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30.165546006402479</v>
      </c>
      <c r="D12275" t="str">
        <f>+MID(Tabla1_2[[#This Row],[Atributo]],2,4)</f>
        <v>2014</v>
      </c>
      <c r="E12275" s="1" t="str">
        <f>+MID(Tabla1_2[[#This Row],[Atributo]],6,2)</f>
        <v>10</v>
      </c>
      <c r="F12275" s="1" t="str">
        <f>+Tabla1_2[[#This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35.374443101364157</v>
      </c>
      <c r="D12276" t="str">
        <f>+MID(Tabla1_2[[#This Row],[Atributo]],2,4)</f>
        <v>2014</v>
      </c>
      <c r="E12276" s="1" t="str">
        <f>+MID(Tabla1_2[[#This Row],[Atributo]],6,2)</f>
        <v>11</v>
      </c>
      <c r="F12276" s="1" t="str">
        <f>+Tabla1_2[[#This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64.867762974376632</v>
      </c>
      <c r="D12277" t="str">
        <f>+MID(Tabla1_2[[#This Row],[Atributo]],2,4)</f>
        <v>2014</v>
      </c>
      <c r="E12277" s="1" t="str">
        <f>+MID(Tabla1_2[[#This Row],[Atributo]],6,2)</f>
        <v>12</v>
      </c>
      <c r="F12277" s="1" t="str">
        <f>+Tabla1_2[[#This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35.9550017932335</v>
      </c>
      <c r="D12278" t="str">
        <f>+MID(Tabla1_2[[#This Row],[Atributo]],2,4)</f>
        <v>2015</v>
      </c>
      <c r="E12278" s="1" t="str">
        <f>+MID(Tabla1_2[[#This Row],[Atributo]],6,2)</f>
        <v>01</v>
      </c>
      <c r="F12278" s="1" t="str">
        <f>+Tabla1_2[[#This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46.390725661835972</v>
      </c>
      <c r="D12279" t="str">
        <f>+MID(Tabla1_2[[#This Row],[Atributo]],2,4)</f>
        <v>2015</v>
      </c>
      <c r="E12279" s="1" t="str">
        <f>+MID(Tabla1_2[[#This Row],[Atributo]],6,2)</f>
        <v>02</v>
      </c>
      <c r="F12279" s="1" t="str">
        <f>+Tabla1_2[[#This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60.047474197361893</v>
      </c>
      <c r="D12280" t="str">
        <f>+MID(Tabla1_2[[#This Row],[Atributo]],2,4)</f>
        <v>2015</v>
      </c>
      <c r="E12280" s="1" t="str">
        <f>+MID(Tabla1_2[[#This Row],[Atributo]],6,2)</f>
        <v>03</v>
      </c>
      <c r="F12280" s="1" t="str">
        <f>+Tabla1_2[[#This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56.206232482765003</v>
      </c>
      <c r="D12281" t="str">
        <f>+MID(Tabla1_2[[#This Row],[Atributo]],2,4)</f>
        <v>2015</v>
      </c>
      <c r="E12281" s="1" t="str">
        <f>+MID(Tabla1_2[[#This Row],[Atributo]],6,2)</f>
        <v>04</v>
      </c>
      <c r="F12281" s="1" t="str">
        <f>+Tabla1_2[[#This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107.5246310588047</v>
      </c>
      <c r="D12282" t="str">
        <f>+MID(Tabla1_2[[#This Row],[Atributo]],2,4)</f>
        <v>2015</v>
      </c>
      <c r="E12282" s="1" t="str">
        <f>+MID(Tabla1_2[[#This Row],[Atributo]],6,2)</f>
        <v>05</v>
      </c>
      <c r="F12282" s="1" t="str">
        <f>+Tabla1_2[[#This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202.1837891688694</v>
      </c>
      <c r="D12283" t="str">
        <f>+MID(Tabla1_2[[#This Row],[Atributo]],2,4)</f>
        <v>2015</v>
      </c>
      <c r="E12283" s="1" t="str">
        <f>+MID(Tabla1_2[[#This Row],[Atributo]],6,2)</f>
        <v>06</v>
      </c>
      <c r="F12283" s="1" t="str">
        <f>+Tabla1_2[[#This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156.81434055497249</v>
      </c>
      <c r="D12284" t="str">
        <f>+MID(Tabla1_2[[#This Row],[Atributo]],2,4)</f>
        <v>2015</v>
      </c>
      <c r="E12284" s="1" t="str">
        <f>+MID(Tabla1_2[[#This Row],[Atributo]],6,2)</f>
        <v>07</v>
      </c>
      <c r="F12284" s="1" t="str">
        <f>+Tabla1_2[[#This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71.30234980008764</v>
      </c>
      <c r="D12285" t="str">
        <f>+MID(Tabla1_2[[#This Row],[Atributo]],2,4)</f>
        <v>2015</v>
      </c>
      <c r="E12285" s="1" t="str">
        <f>+MID(Tabla1_2[[#This Row],[Atributo]],6,2)</f>
        <v>08</v>
      </c>
      <c r="F12285" s="1" t="str">
        <f>+Tabla1_2[[#This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22.693710399426141</v>
      </c>
      <c r="D12286" t="str">
        <f>+MID(Tabla1_2[[#This Row],[Atributo]],2,4)</f>
        <v>2015</v>
      </c>
      <c r="E12286" s="1" t="str">
        <f>+MID(Tabla1_2[[#This Row],[Atributo]],6,2)</f>
        <v>09</v>
      </c>
      <c r="F12286" s="1" t="str">
        <f>+Tabla1_2[[#This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38.485456211893791</v>
      </c>
      <c r="D12287" t="str">
        <f>+MID(Tabla1_2[[#This Row],[Atributo]],2,4)</f>
        <v>2015</v>
      </c>
      <c r="E12287" s="1" t="str">
        <f>+MID(Tabla1_2[[#This Row],[Atributo]],6,2)</f>
        <v>10</v>
      </c>
      <c r="F12287" s="1" t="str">
        <f>+Tabla1_2[[#This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33.135958981443352</v>
      </c>
      <c r="D12288" t="str">
        <f>+MID(Tabla1_2[[#This Row],[Atributo]],2,4)</f>
        <v>2015</v>
      </c>
      <c r="E12288" s="1" t="str">
        <f>+MID(Tabla1_2[[#This Row],[Atributo]],6,2)</f>
        <v>11</v>
      </c>
      <c r="F12288" s="1" t="str">
        <f>+Tabla1_2[[#This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32.207180904055349</v>
      </c>
      <c r="D12289" t="str">
        <f>+MID(Tabla1_2[[#This Row],[Atributo]],2,4)</f>
        <v>2015</v>
      </c>
      <c r="E12289" s="1" t="str">
        <f>+MID(Tabla1_2[[#This Row],[Atributo]],6,2)</f>
        <v>12</v>
      </c>
      <c r="F12289" s="1" t="str">
        <f>+Tabla1_2[[#This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36.649737656575851</v>
      </c>
      <c r="D12290" t="str">
        <f>+MID(Tabla1_2[[#This Row],[Atributo]],2,4)</f>
        <v>2016</v>
      </c>
      <c r="E12290" s="1" t="str">
        <f>+MID(Tabla1_2[[#This Row],[Atributo]],6,2)</f>
        <v>01</v>
      </c>
      <c r="F12290" s="1" t="str">
        <f>+Tabla1_2[[#This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79.336894119522327</v>
      </c>
      <c r="D12291" t="str">
        <f>+MID(Tabla1_2[[#This Row],[Atributo]],2,4)</f>
        <v>2016</v>
      </c>
      <c r="E12291" s="1" t="str">
        <f>+MID(Tabla1_2[[#This Row],[Atributo]],6,2)</f>
        <v>02</v>
      </c>
      <c r="F12291" s="1" t="str">
        <f>+Tabla1_2[[#This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94.675740871112936</v>
      </c>
      <c r="D12292" t="str">
        <f>+MID(Tabla1_2[[#This Row],[Atributo]],2,4)</f>
        <v>2016</v>
      </c>
      <c r="E12292" s="1" t="str">
        <f>+MID(Tabla1_2[[#This Row],[Atributo]],6,2)</f>
        <v>03</v>
      </c>
      <c r="F12292" s="1" t="str">
        <f>+Tabla1_2[[#This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64.672321772511708</v>
      </c>
      <c r="D12293" t="str">
        <f>+MID(Tabla1_2[[#This Row],[Atributo]],2,4)</f>
        <v>2016</v>
      </c>
      <c r="E12293" s="1" t="str">
        <f>+MID(Tabla1_2[[#This Row],[Atributo]],6,2)</f>
        <v>04</v>
      </c>
      <c r="F12293" s="1" t="str">
        <f>+Tabla1_2[[#This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13.673078915558611</v>
      </c>
      <c r="D12294" t="str">
        <f>+MID(Tabla1_2[[#This Row],[Atributo]],2,4)</f>
        <v>2016</v>
      </c>
      <c r="E12294" s="1" t="str">
        <f>+MID(Tabla1_2[[#This Row],[Atributo]],6,2)</f>
        <v>05</v>
      </c>
      <c r="F12294" s="1" t="str">
        <f>+Tabla1_2[[#This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103.6737005698497</v>
      </c>
      <c r="D12295" t="str">
        <f>+MID(Tabla1_2[[#This Row],[Atributo]],2,4)</f>
        <v>2016</v>
      </c>
      <c r="E12295" s="1" t="str">
        <f>+MID(Tabla1_2[[#This Row],[Atributo]],6,2)</f>
        <v>06</v>
      </c>
      <c r="F12295" s="1" t="str">
        <f>+Tabla1_2[[#This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59.912686795159559</v>
      </c>
      <c r="D12296" t="str">
        <f>+MID(Tabla1_2[[#This Row],[Atributo]],2,4)</f>
        <v>2016</v>
      </c>
      <c r="E12296" s="1" t="str">
        <f>+MID(Tabla1_2[[#This Row],[Atributo]],6,2)</f>
        <v>07</v>
      </c>
      <c r="F12296" s="1" t="str">
        <f>+Tabla1_2[[#This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59.042705524487609</v>
      </c>
      <c r="D12297" t="str">
        <f>+MID(Tabla1_2[[#This Row],[Atributo]],2,4)</f>
        <v>2016</v>
      </c>
      <c r="E12297" s="1" t="str">
        <f>+MID(Tabla1_2[[#This Row],[Atributo]],6,2)</f>
        <v>08</v>
      </c>
      <c r="F12297" s="1" t="str">
        <f>+Tabla1_2[[#This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32.540810010228078</v>
      </c>
      <c r="D12298" t="str">
        <f>+MID(Tabla1_2[[#This Row],[Atributo]],2,4)</f>
        <v>2016</v>
      </c>
      <c r="E12298" s="1" t="str">
        <f>+MID(Tabla1_2[[#This Row],[Atributo]],6,2)</f>
        <v>09</v>
      </c>
      <c r="F12298" s="1" t="str">
        <f>+Tabla1_2[[#This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42.477348139686242</v>
      </c>
      <c r="D12299" t="str">
        <f>+MID(Tabla1_2[[#This Row],[Atributo]],2,4)</f>
        <v>2016</v>
      </c>
      <c r="E12299" s="1" t="str">
        <f>+MID(Tabla1_2[[#This Row],[Atributo]],6,2)</f>
        <v>10</v>
      </c>
      <c r="F12299" s="1" t="str">
        <f>+Tabla1_2[[#This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75.683123679980852</v>
      </c>
      <c r="D12300" t="str">
        <f>+MID(Tabla1_2[[#This Row],[Atributo]],2,4)</f>
        <v>2016</v>
      </c>
      <c r="E12300" s="1" t="str">
        <f>+MID(Tabla1_2[[#This Row],[Atributo]],6,2)</f>
        <v>11</v>
      </c>
      <c r="F12300" s="1" t="str">
        <f>+Tabla1_2[[#This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85.256945127053854</v>
      </c>
      <c r="D12301" t="str">
        <f>+MID(Tabla1_2[[#This Row],[Atributo]],2,4)</f>
        <v>2016</v>
      </c>
      <c r="E12301" s="1" t="str">
        <f>+MID(Tabla1_2[[#This Row],[Atributo]],6,2)</f>
        <v>12</v>
      </c>
      <c r="F12301" s="1" t="str">
        <f>+Tabla1_2[[#This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92.740392917391702</v>
      </c>
      <c r="D12302" t="str">
        <f>+MID(Tabla1_2[[#This Row],[Atributo]],2,4)</f>
        <v>2017</v>
      </c>
      <c r="E12302" s="1" t="str">
        <f>+MID(Tabla1_2[[#This Row],[Atributo]],6,2)</f>
        <v>01</v>
      </c>
      <c r="F12302" s="1" t="str">
        <f>+Tabla1_2[[#This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77.411867221019349</v>
      </c>
      <c r="D12303" t="str">
        <f>+MID(Tabla1_2[[#This Row],[Atributo]],2,4)</f>
        <v>2017</v>
      </c>
      <c r="E12303" s="1" t="str">
        <f>+MID(Tabla1_2[[#This Row],[Atributo]],6,2)</f>
        <v>02</v>
      </c>
      <c r="F12303" s="1" t="str">
        <f>+Tabla1_2[[#This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63.898433909381879</v>
      </c>
      <c r="D12304" t="str">
        <f>+MID(Tabla1_2[[#This Row],[Atributo]],2,4)</f>
        <v>2017</v>
      </c>
      <c r="E12304" s="1" t="str">
        <f>+MID(Tabla1_2[[#This Row],[Atributo]],6,2)</f>
        <v>03</v>
      </c>
      <c r="F12304" s="1" t="str">
        <f>+Tabla1_2[[#This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63.22384070772948</v>
      </c>
      <c r="D12305" t="str">
        <f>+MID(Tabla1_2[[#This Row],[Atributo]],2,4)</f>
        <v>2017</v>
      </c>
      <c r="E12305" s="1" t="str">
        <f>+MID(Tabla1_2[[#This Row],[Atributo]],6,2)</f>
        <v>04</v>
      </c>
      <c r="F12305" s="1" t="str">
        <f>+Tabla1_2[[#This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87.148785250322106</v>
      </c>
      <c r="D12306" t="str">
        <f>+MID(Tabla1_2[[#This Row],[Atributo]],2,4)</f>
        <v>2017</v>
      </c>
      <c r="E12306" s="1" t="str">
        <f>+MID(Tabla1_2[[#This Row],[Atributo]],6,2)</f>
        <v>05</v>
      </c>
      <c r="F12306" s="1" t="str">
        <f>+Tabla1_2[[#This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75.031696398921341</v>
      </c>
      <c r="D12307" t="str">
        <f>+MID(Tabla1_2[[#This Row],[Atributo]],2,4)</f>
        <v>2017</v>
      </c>
      <c r="E12307" s="1" t="str">
        <f>+MID(Tabla1_2[[#This Row],[Atributo]],6,2)</f>
        <v>06</v>
      </c>
      <c r="F12307" s="1" t="str">
        <f>+Tabla1_2[[#This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87.309931857125719</v>
      </c>
      <c r="D12308" t="str">
        <f>+MID(Tabla1_2[[#This Row],[Atributo]],2,4)</f>
        <v>2017</v>
      </c>
      <c r="E12308" s="1" t="str">
        <f>+MID(Tabla1_2[[#This Row],[Atributo]],6,2)</f>
        <v>07</v>
      </c>
      <c r="F12308" s="1" t="str">
        <f>+Tabla1_2[[#This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77.43557509663539</v>
      </c>
      <c r="D12309" t="str">
        <f>+MID(Tabla1_2[[#This Row],[Atributo]],2,4)</f>
        <v>2017</v>
      </c>
      <c r="E12309" s="1" t="str">
        <f>+MID(Tabla1_2[[#This Row],[Atributo]],6,2)</f>
        <v>08</v>
      </c>
      <c r="F12309" s="1" t="str">
        <f>+Tabla1_2[[#This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84.047466227435081</v>
      </c>
      <c r="D12310" t="str">
        <f>+MID(Tabla1_2[[#This Row],[Atributo]],2,4)</f>
        <v>2017</v>
      </c>
      <c r="E12310" s="1" t="str">
        <f>+MID(Tabla1_2[[#This Row],[Atributo]],6,2)</f>
        <v>09</v>
      </c>
      <c r="F12310" s="1" t="str">
        <f>+Tabla1_2[[#This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75.162950466904832</v>
      </c>
      <c r="D12311" t="str">
        <f>+MID(Tabla1_2[[#This Row],[Atributo]],2,4)</f>
        <v>2017</v>
      </c>
      <c r="E12311" s="1" t="str">
        <f>+MID(Tabla1_2[[#This Row],[Atributo]],6,2)</f>
        <v>10</v>
      </c>
      <c r="F12311" s="1" t="str">
        <f>+Tabla1_2[[#This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72.814858600215175</v>
      </c>
      <c r="D12312" t="str">
        <f>+MID(Tabla1_2[[#This Row],[Atributo]],2,4)</f>
        <v>2017</v>
      </c>
      <c r="E12312" s="1" t="str">
        <f>+MID(Tabla1_2[[#This Row],[Atributo]],6,2)</f>
        <v>11</v>
      </c>
      <c r="F12312" s="1" t="str">
        <f>+Tabla1_2[[#This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92.466987234833908</v>
      </c>
      <c r="D12313" t="str">
        <f>+MID(Tabla1_2[[#This Row],[Atributo]],2,4)</f>
        <v>2017</v>
      </c>
      <c r="E12313" s="1" t="str">
        <f>+MID(Tabla1_2[[#This Row],[Atributo]],6,2)</f>
        <v>12</v>
      </c>
      <c r="F12313" s="1" t="str">
        <f>+Tabla1_2[[#This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60.79801548822438</v>
      </c>
      <c r="D12314" t="str">
        <f>+MID(Tabla1_2[[#This Row],[Atributo]],2,4)</f>
        <v>2018</v>
      </c>
      <c r="E12314" s="1" t="str">
        <f>+MID(Tabla1_2[[#This Row],[Atributo]],6,2)</f>
        <v>01</v>
      </c>
      <c r="F12314" s="1" t="str">
        <f>+Tabla1_2[[#This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31.49187465961769</v>
      </c>
      <c r="D12315" t="str">
        <f>+MID(Tabla1_2[[#This Row],[Atributo]],2,4)</f>
        <v>2018</v>
      </c>
      <c r="E12315" s="1" t="str">
        <f>+MID(Tabla1_2[[#This Row],[Atributo]],6,2)</f>
        <v>02</v>
      </c>
      <c r="F12315" s="1" t="str">
        <f>+Tabla1_2[[#This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54.862343424146196</v>
      </c>
      <c r="D12316" t="str">
        <f>+MID(Tabla1_2[[#This Row],[Atributo]],2,4)</f>
        <v>2018</v>
      </c>
      <c r="E12316" s="1" t="str">
        <f>+MID(Tabla1_2[[#This Row],[Atributo]],6,2)</f>
        <v>03</v>
      </c>
      <c r="F12316" s="1" t="str">
        <f>+Tabla1_2[[#This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99.994864710492365</v>
      </c>
      <c r="D12317" t="str">
        <f>+MID(Tabla1_2[[#This Row],[Atributo]],2,4)</f>
        <v>2018</v>
      </c>
      <c r="E12317" s="1" t="str">
        <f>+MID(Tabla1_2[[#This Row],[Atributo]],6,2)</f>
        <v>04</v>
      </c>
      <c r="F12317" s="1" t="str">
        <f>+Tabla1_2[[#This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85.680188090272694</v>
      </c>
      <c r="D12318" t="str">
        <f>+MID(Tabla1_2[[#This Row],[Atributo]],2,4)</f>
        <v>2018</v>
      </c>
      <c r="E12318" s="1" t="str">
        <f>+MID(Tabla1_2[[#This Row],[Atributo]],6,2)</f>
        <v>05</v>
      </c>
      <c r="F12318" s="1" t="str">
        <f>+Tabla1_2[[#This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118.07396623407671</v>
      </c>
      <c r="D12319" t="str">
        <f>+MID(Tabla1_2[[#This Row],[Atributo]],2,4)</f>
        <v>2018</v>
      </c>
      <c r="E12319" s="1" t="str">
        <f>+MID(Tabla1_2[[#This Row],[Atributo]],6,2)</f>
        <v>06</v>
      </c>
      <c r="F12319" s="1" t="str">
        <f>+Tabla1_2[[#This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39.812058499262747</v>
      </c>
      <c r="D12320" t="str">
        <f>+MID(Tabla1_2[[#This Row],[Atributo]],2,4)</f>
        <v>2018</v>
      </c>
      <c r="E12320" s="1" t="str">
        <f>+MID(Tabla1_2[[#This Row],[Atributo]],6,2)</f>
        <v>07</v>
      </c>
      <c r="F12320" s="1" t="str">
        <f>+Tabla1_2[[#This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67.740467303375226</v>
      </c>
      <c r="D12321" t="str">
        <f>+MID(Tabla1_2[[#This Row],[Atributo]],2,4)</f>
        <v>2018</v>
      </c>
      <c r="E12321" s="1" t="str">
        <f>+MID(Tabla1_2[[#This Row],[Atributo]],6,2)</f>
        <v>08</v>
      </c>
      <c r="F12321" s="1" t="str">
        <f>+Tabla1_2[[#This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70.27182498040726</v>
      </c>
      <c r="D12322" t="str">
        <f>+MID(Tabla1_2[[#This Row],[Atributo]],2,4)</f>
        <v>2018</v>
      </c>
      <c r="E12322" s="1" t="str">
        <f>+MID(Tabla1_2[[#This Row],[Atributo]],6,2)</f>
        <v>09</v>
      </c>
      <c r="F12322" s="1" t="str">
        <f>+Tabla1_2[[#This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47.4164658687884</v>
      </c>
      <c r="D12323" t="str">
        <f>+MID(Tabla1_2[[#This Row],[Atributo]],2,4)</f>
        <v>2018</v>
      </c>
      <c r="E12323" s="1" t="str">
        <f>+MID(Tabla1_2[[#This Row],[Atributo]],6,2)</f>
        <v>10</v>
      </c>
      <c r="F12323" s="1" t="str">
        <f>+Tabla1_2[[#This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26.501821128275949</v>
      </c>
      <c r="D12324" t="str">
        <f>+MID(Tabla1_2[[#This Row],[Atributo]],2,4)</f>
        <v>2018</v>
      </c>
      <c r="E12324" s="1" t="str">
        <f>+MID(Tabla1_2[[#This Row],[Atributo]],6,2)</f>
        <v>11</v>
      </c>
      <c r="F12324" s="1" t="str">
        <f>+Tabla1_2[[#This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44.893120624842261</v>
      </c>
      <c r="D12325" t="str">
        <f>+MID(Tabla1_2[[#This Row],[Atributo]],2,4)</f>
        <v>2018</v>
      </c>
      <c r="E12325" s="1" t="str">
        <f>+MID(Tabla1_2[[#This Row],[Atributo]],6,2)</f>
        <v>12</v>
      </c>
      <c r="F12325" s="1" t="str">
        <f>+Tabla1_2[[#This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67.116331708353755</v>
      </c>
      <c r="D12326" t="str">
        <f>+MID(Tabla1_2[[#This Row],[Atributo]],2,4)</f>
        <v>2019</v>
      </c>
      <c r="E12326" s="1" t="str">
        <f>+MID(Tabla1_2[[#This Row],[Atributo]],6,2)</f>
        <v>01</v>
      </c>
      <c r="F12326" s="1" t="str">
        <f>+Tabla1_2[[#This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54.695795863608033</v>
      </c>
      <c r="D12327" t="str">
        <f>+MID(Tabla1_2[[#This Row],[Atributo]],2,4)</f>
        <v>2019</v>
      </c>
      <c r="E12327" s="1" t="str">
        <f>+MID(Tabla1_2[[#This Row],[Atributo]],6,2)</f>
        <v>02</v>
      </c>
      <c r="F12327" s="1" t="str">
        <f>+Tabla1_2[[#This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79.186384708367044</v>
      </c>
      <c r="D12328" t="str">
        <f>+MID(Tabla1_2[[#This Row],[Atributo]],2,4)</f>
        <v>2019</v>
      </c>
      <c r="E12328" s="1" t="str">
        <f>+MID(Tabla1_2[[#This Row],[Atributo]],6,2)</f>
        <v>03</v>
      </c>
      <c r="F12328" s="1" t="str">
        <f>+Tabla1_2[[#This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129.81081253403821</v>
      </c>
      <c r="D12329" t="str">
        <f>+MID(Tabla1_2[[#This Row],[Atributo]],2,4)</f>
        <v>2019</v>
      </c>
      <c r="E12329" s="1" t="str">
        <f>+MID(Tabla1_2[[#This Row],[Atributo]],6,2)</f>
        <v>04</v>
      </c>
      <c r="F12329" s="1" t="str">
        <f>+Tabla1_2[[#This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85.159823598953224</v>
      </c>
      <c r="D12330" t="str">
        <f>+MID(Tabla1_2[[#This Row],[Atributo]],2,4)</f>
        <v>2019</v>
      </c>
      <c r="E12330" s="1" t="str">
        <f>+MID(Tabla1_2[[#This Row],[Atributo]],6,2)</f>
        <v>05</v>
      </c>
      <c r="F12330" s="1" t="str">
        <f>+Tabla1_2[[#This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81.514966194227114</v>
      </c>
      <c r="D12331" t="str">
        <f>+MID(Tabla1_2[[#This Row],[Atributo]],2,4)</f>
        <v>2019</v>
      </c>
      <c r="E12331" s="1" t="str">
        <f>+MID(Tabla1_2[[#This Row],[Atributo]],6,2)</f>
        <v>06</v>
      </c>
      <c r="F12331" s="1" t="str">
        <f>+Tabla1_2[[#This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114.441873995457</v>
      </c>
      <c r="D12332" t="str">
        <f>+MID(Tabla1_2[[#This Row],[Atributo]],2,4)</f>
        <v>2019</v>
      </c>
      <c r="E12332" s="1" t="str">
        <f>+MID(Tabla1_2[[#This Row],[Atributo]],6,2)</f>
        <v>07</v>
      </c>
      <c r="F12332" s="1" t="str">
        <f>+Tabla1_2[[#This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59.431242113093262</v>
      </c>
      <c r="D12333" t="str">
        <f>+MID(Tabla1_2[[#This Row],[Atributo]],2,4)</f>
        <v>2019</v>
      </c>
      <c r="E12333" s="1" t="str">
        <f>+MID(Tabla1_2[[#This Row],[Atributo]],6,2)</f>
        <v>08</v>
      </c>
      <c r="F12333" s="1" t="str">
        <f>+Tabla1_2[[#This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55.497060425328399</v>
      </c>
      <c r="D12334" t="str">
        <f>+MID(Tabla1_2[[#This Row],[Atributo]],2,4)</f>
        <v>2019</v>
      </c>
      <c r="E12334" s="1" t="str">
        <f>+MID(Tabla1_2[[#This Row],[Atributo]],6,2)</f>
        <v>09</v>
      </c>
      <c r="F12334" s="1" t="str">
        <f>+Tabla1_2[[#This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48.111868549340478</v>
      </c>
      <c r="D12335" t="str">
        <f>+MID(Tabla1_2[[#This Row],[Atributo]],2,4)</f>
        <v>2019</v>
      </c>
      <c r="E12335" s="1" t="str">
        <f>+MID(Tabla1_2[[#This Row],[Atributo]],6,2)</f>
        <v>10</v>
      </c>
      <c r="F12335" s="1" t="str">
        <f>+Tabla1_2[[#This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77.647418407874284</v>
      </c>
      <c r="D12336" t="str">
        <f>+MID(Tabla1_2[[#This Row],[Atributo]],2,4)</f>
        <v>2019</v>
      </c>
      <c r="E12336" s="1" t="str">
        <f>+MID(Tabla1_2[[#This Row],[Atributo]],6,2)</f>
        <v>11</v>
      </c>
      <c r="F12336" s="1" t="str">
        <f>+Tabla1_2[[#This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109.0047527330206</v>
      </c>
      <c r="D12337" t="str">
        <f>+MID(Tabla1_2[[#This Row],[Atributo]],2,4)</f>
        <v>2019</v>
      </c>
      <c r="E12337" s="1" t="str">
        <f>+MID(Tabla1_2[[#This Row],[Atributo]],6,2)</f>
        <v>12</v>
      </c>
      <c r="F12337" s="1" t="str">
        <f>+Tabla1_2[[#This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77.525526347249695</v>
      </c>
      <c r="D12338" t="str">
        <f>+MID(Tabla1_2[[#This Row],[Atributo]],2,4)</f>
        <v>2020</v>
      </c>
      <c r="E12338" s="1" t="str">
        <f>+MID(Tabla1_2[[#This Row],[Atributo]],6,2)</f>
        <v>01</v>
      </c>
      <c r="F12338" s="1" t="str">
        <f>+Tabla1_2[[#This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82.796766866357515</v>
      </c>
      <c r="D12339" t="str">
        <f>+MID(Tabla1_2[[#This Row],[Atributo]],2,4)</f>
        <v>2020</v>
      </c>
      <c r="E12339" s="1" t="str">
        <f>+MID(Tabla1_2[[#This Row],[Atributo]],6,2)</f>
        <v>02</v>
      </c>
      <c r="F12339" s="1" t="str">
        <f>+Tabla1_2[[#This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96.755479988842083</v>
      </c>
      <c r="D12340" t="str">
        <f>+MID(Tabla1_2[[#This Row],[Atributo]],2,4)</f>
        <v>2020</v>
      </c>
      <c r="E12340" s="1" t="str">
        <f>+MID(Tabla1_2[[#This Row],[Atributo]],6,2)</f>
        <v>03</v>
      </c>
      <c r="F12340" s="1" t="str">
        <f>+Tabla1_2[[#This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48.902283384030888</v>
      </c>
      <c r="D12341" t="str">
        <f>+MID(Tabla1_2[[#This Row],[Atributo]],2,4)</f>
        <v>2020</v>
      </c>
      <c r="E12341" s="1" t="str">
        <f>+MID(Tabla1_2[[#This Row],[Atributo]],6,2)</f>
        <v>04</v>
      </c>
      <c r="F12341" s="1" t="str">
        <f>+Tabla1_2[[#This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86.360995178194244</v>
      </c>
      <c r="D12342" t="str">
        <f>+MID(Tabla1_2[[#This Row],[Atributo]],2,4)</f>
        <v>2020</v>
      </c>
      <c r="E12342" s="1" t="str">
        <f>+MID(Tabla1_2[[#This Row],[Atributo]],6,2)</f>
        <v>05</v>
      </c>
      <c r="F12342" s="1" t="str">
        <f>+Tabla1_2[[#This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86.90547135475471</v>
      </c>
      <c r="D12343" t="str">
        <f>+MID(Tabla1_2[[#This Row],[Atributo]],2,4)</f>
        <v>2020</v>
      </c>
      <c r="E12343" s="1" t="str">
        <f>+MID(Tabla1_2[[#This Row],[Atributo]],6,2)</f>
        <v>06</v>
      </c>
      <c r="F12343" s="1" t="str">
        <f>+Tabla1_2[[#This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36.541599032982212</v>
      </c>
      <c r="D12344" t="str">
        <f>+MID(Tabla1_2[[#This Row],[Atributo]],2,4)</f>
        <v>2020</v>
      </c>
      <c r="E12344" s="1" t="str">
        <f>+MID(Tabla1_2[[#This Row],[Atributo]],6,2)</f>
        <v>07</v>
      </c>
      <c r="F12344" s="1" t="str">
        <f>+Tabla1_2[[#This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83.604816492435162</v>
      </c>
      <c r="D12345" t="str">
        <f>+MID(Tabla1_2[[#This Row],[Atributo]],2,4)</f>
        <v>2020</v>
      </c>
      <c r="E12345" s="1" t="str">
        <f>+MID(Tabla1_2[[#This Row],[Atributo]],6,2)</f>
        <v>08</v>
      </c>
      <c r="F12345" s="1" t="str">
        <f>+Tabla1_2[[#This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68.273998113783918</v>
      </c>
      <c r="D12346" t="str">
        <f>+MID(Tabla1_2[[#This Row],[Atributo]],2,4)</f>
        <v>2020</v>
      </c>
      <c r="E12346" s="1" t="str">
        <f>+MID(Tabla1_2[[#This Row],[Atributo]],6,2)</f>
        <v>09</v>
      </c>
      <c r="F12346" s="1" t="str">
        <f>+Tabla1_2[[#This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75.504671705431491</v>
      </c>
      <c r="D12347" t="str">
        <f>+MID(Tabla1_2[[#This Row],[Atributo]],2,4)</f>
        <v>2020</v>
      </c>
      <c r="E12347" s="1" t="str">
        <f>+MID(Tabla1_2[[#This Row],[Atributo]],6,2)</f>
        <v>10</v>
      </c>
      <c r="F12347" s="1" t="str">
        <f>+Tabla1_2[[#This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58.218750581140483</v>
      </c>
      <c r="D12348" t="str">
        <f>+MID(Tabla1_2[[#This Row],[Atributo]],2,4)</f>
        <v>2020</v>
      </c>
      <c r="E12348" s="1" t="str">
        <f>+MID(Tabla1_2[[#This Row],[Atributo]],6,2)</f>
        <v>11</v>
      </c>
      <c r="F12348" s="1" t="str">
        <f>+Tabla1_2[[#This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75.250789686914672</v>
      </c>
      <c r="D12349" t="str">
        <f>+MID(Tabla1_2[[#This Row],[Atributo]],2,4)</f>
        <v>2020</v>
      </c>
      <c r="E12349" s="1" t="str">
        <f>+MID(Tabla1_2[[#This Row],[Atributo]],6,2)</f>
        <v>12</v>
      </c>
      <c r="F12349" s="1" t="str">
        <f>+Tabla1_2[[#This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3.1400225974241232</v>
      </c>
      <c r="D12350" t="str">
        <f>+MID(Tabla1_2[[#This Row],[Atributo]],2,4)</f>
        <v>2000</v>
      </c>
      <c r="E12350" s="1" t="str">
        <f>+MID(Tabla1_2[[#This Row],[Atributo]],6,2)</f>
        <v>01</v>
      </c>
      <c r="F12350" s="1" t="str">
        <f>+Tabla1_2[[#This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1.0374129875568741</v>
      </c>
      <c r="D12351" t="str">
        <f>+MID(Tabla1_2[[#This Row],[Atributo]],2,4)</f>
        <v>2000</v>
      </c>
      <c r="E12351" s="1" t="str">
        <f>+MID(Tabla1_2[[#This Row],[Atributo]],6,2)</f>
        <v>02</v>
      </c>
      <c r="F12351" s="1" t="str">
        <f>+Tabla1_2[[#This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0.51982218706421046</v>
      </c>
      <c r="D12352" t="str">
        <f>+MID(Tabla1_2[[#This Row],[Atributo]],2,4)</f>
        <v>2000</v>
      </c>
      <c r="E12352" s="1" t="str">
        <f>+MID(Tabla1_2[[#This Row],[Atributo]],6,2)</f>
        <v>03</v>
      </c>
      <c r="F12352" s="1" t="str">
        <f>+Tabla1_2[[#This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73.969285986295688</v>
      </c>
      <c r="D12353" t="str">
        <f>+MID(Tabla1_2[[#This Row],[Atributo]],2,4)</f>
        <v>2000</v>
      </c>
      <c r="E12353" s="1" t="str">
        <f>+MID(Tabla1_2[[#This Row],[Atributo]],6,2)</f>
        <v>04</v>
      </c>
      <c r="F12353" s="1" t="str">
        <f>+Tabla1_2[[#This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31.277601326340189</v>
      </c>
      <c r="D12354" t="str">
        <f>+MID(Tabla1_2[[#This Row],[Atributo]],2,4)</f>
        <v>2000</v>
      </c>
      <c r="E12354" s="1" t="str">
        <f>+MID(Tabla1_2[[#This Row],[Atributo]],6,2)</f>
        <v>05</v>
      </c>
      <c r="F12354" s="1" t="str">
        <f>+Tabla1_2[[#This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363.76790158507919</v>
      </c>
      <c r="D12355" t="str">
        <f>+MID(Tabla1_2[[#This Row],[Atributo]],2,4)</f>
        <v>2000</v>
      </c>
      <c r="E12355" s="1" t="str">
        <f>+MID(Tabla1_2[[#This Row],[Atributo]],6,2)</f>
        <v>06</v>
      </c>
      <c r="F12355" s="1" t="str">
        <f>+Tabla1_2[[#This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51.689316276578538</v>
      </c>
      <c r="D12356" t="str">
        <f>+MID(Tabla1_2[[#This Row],[Atributo]],2,4)</f>
        <v>2000</v>
      </c>
      <c r="E12356" s="1" t="str">
        <f>+MID(Tabla1_2[[#This Row],[Atributo]],6,2)</f>
        <v>07</v>
      </c>
      <c r="F12356" s="1" t="str">
        <f>+Tabla1_2[[#This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29.215788439695508</v>
      </c>
      <c r="D12357" t="str">
        <f>+MID(Tabla1_2[[#This Row],[Atributo]],2,4)</f>
        <v>2000</v>
      </c>
      <c r="E12357" s="1" t="str">
        <f>+MID(Tabla1_2[[#This Row],[Atributo]],6,2)</f>
        <v>08</v>
      </c>
      <c r="F12357" s="1" t="str">
        <f>+Tabla1_2[[#This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132.174655641638</v>
      </c>
      <c r="D12358" t="str">
        <f>+MID(Tabla1_2[[#This Row],[Atributo]],2,4)</f>
        <v>2000</v>
      </c>
      <c r="E12358" s="1" t="str">
        <f>+MID(Tabla1_2[[#This Row],[Atributo]],6,2)</f>
        <v>09</v>
      </c>
      <c r="F12358" s="1" t="str">
        <f>+Tabla1_2[[#This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32.013241827309713</v>
      </c>
      <c r="D12359" t="str">
        <f>+MID(Tabla1_2[[#This Row],[Atributo]],2,4)</f>
        <v>2000</v>
      </c>
      <c r="E12359" s="1" t="str">
        <f>+MID(Tabla1_2[[#This Row],[Atributo]],6,2)</f>
        <v>10</v>
      </c>
      <c r="F12359" s="1" t="str">
        <f>+Tabla1_2[[#This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29.498657641265769</v>
      </c>
      <c r="D12360" t="str">
        <f>+MID(Tabla1_2[[#This Row],[Atributo]],2,4)</f>
        <v>2000</v>
      </c>
      <c r="E12360" s="1" t="str">
        <f>+MID(Tabla1_2[[#This Row],[Atributo]],6,2)</f>
        <v>11</v>
      </c>
      <c r="F12360" s="1" t="str">
        <f>+Tabla1_2[[#This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35.898311669963263</v>
      </c>
      <c r="D12361" t="str">
        <f>+MID(Tabla1_2[[#This Row],[Atributo]],2,4)</f>
        <v>2000</v>
      </c>
      <c r="E12361" s="1" t="str">
        <f>+MID(Tabla1_2[[#This Row],[Atributo]],6,2)</f>
        <v>12</v>
      </c>
      <c r="F12361" s="1" t="str">
        <f>+Tabla1_2[[#This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2.2619010919179998</v>
      </c>
      <c r="D12362" t="str">
        <f>+MID(Tabla1_2[[#This Row],[Atributo]],2,4)</f>
        <v>2001</v>
      </c>
      <c r="E12362" s="1" t="str">
        <f>+MID(Tabla1_2[[#This Row],[Atributo]],6,2)</f>
        <v>01</v>
      </c>
      <c r="F12362" s="1" t="str">
        <f>+Tabla1_2[[#This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3.1887670153223331</v>
      </c>
      <c r="D12363" t="str">
        <f>+MID(Tabla1_2[[#This Row],[Atributo]],2,4)</f>
        <v>2001</v>
      </c>
      <c r="E12363" s="1" t="str">
        <f>+MID(Tabla1_2[[#This Row],[Atributo]],6,2)</f>
        <v>02</v>
      </c>
      <c r="F12363" s="1" t="str">
        <f>+Tabla1_2[[#This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0.62254303907725728</v>
      </c>
      <c r="D12364" t="str">
        <f>+MID(Tabla1_2[[#This Row],[Atributo]],2,4)</f>
        <v>2001</v>
      </c>
      <c r="E12364" s="1" t="str">
        <f>+MID(Tabla1_2[[#This Row],[Atributo]],6,2)</f>
        <v>03</v>
      </c>
      <c r="F12364" s="1" t="str">
        <f>+Tabla1_2[[#This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34.679058468630103</v>
      </c>
      <c r="D12365" t="str">
        <f>+MID(Tabla1_2[[#This Row],[Atributo]],2,4)</f>
        <v>2001</v>
      </c>
      <c r="E12365" s="1" t="str">
        <f>+MID(Tabla1_2[[#This Row],[Atributo]],6,2)</f>
        <v>04</v>
      </c>
      <c r="F12365" s="1" t="str">
        <f>+Tabla1_2[[#This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146.80455493314801</v>
      </c>
      <c r="D12366" t="str">
        <f>+MID(Tabla1_2[[#This Row],[Atributo]],2,4)</f>
        <v>2001</v>
      </c>
      <c r="E12366" s="1" t="str">
        <f>+MID(Tabla1_2[[#This Row],[Atributo]],6,2)</f>
        <v>05</v>
      </c>
      <c r="F12366" s="1" t="str">
        <f>+Tabla1_2[[#This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150.58572545952299</v>
      </c>
      <c r="D12367" t="str">
        <f>+MID(Tabla1_2[[#This Row],[Atributo]],2,4)</f>
        <v>2001</v>
      </c>
      <c r="E12367" s="1" t="str">
        <f>+MID(Tabla1_2[[#This Row],[Atributo]],6,2)</f>
        <v>06</v>
      </c>
      <c r="F12367" s="1" t="str">
        <f>+Tabla1_2[[#This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356.69762170054167</v>
      </c>
      <c r="D12368" t="str">
        <f>+MID(Tabla1_2[[#This Row],[Atributo]],2,4)</f>
        <v>2001</v>
      </c>
      <c r="E12368" s="1" t="str">
        <f>+MID(Tabla1_2[[#This Row],[Atributo]],6,2)</f>
        <v>07</v>
      </c>
      <c r="F12368" s="1" t="str">
        <f>+Tabla1_2[[#This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157.13978118867769</v>
      </c>
      <c r="D12369" t="str">
        <f>+MID(Tabla1_2[[#This Row],[Atributo]],2,4)</f>
        <v>2001</v>
      </c>
      <c r="E12369" s="1" t="str">
        <f>+MID(Tabla1_2[[#This Row],[Atributo]],6,2)</f>
        <v>08</v>
      </c>
      <c r="F12369" s="1" t="str">
        <f>+Tabla1_2[[#This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18.681754371618219</v>
      </c>
      <c r="D12370" t="str">
        <f>+MID(Tabla1_2[[#This Row],[Atributo]],2,4)</f>
        <v>2001</v>
      </c>
      <c r="E12370" s="1" t="str">
        <f>+MID(Tabla1_2[[#This Row],[Atributo]],6,2)</f>
        <v>09</v>
      </c>
      <c r="F12370" s="1" t="str">
        <f>+Tabla1_2[[#This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11.15667697063369</v>
      </c>
      <c r="D12371" t="str">
        <f>+MID(Tabla1_2[[#This Row],[Atributo]],2,4)</f>
        <v>2001</v>
      </c>
      <c r="E12371" s="1" t="str">
        <f>+MID(Tabla1_2[[#This Row],[Atributo]],6,2)</f>
        <v>10</v>
      </c>
      <c r="F12371" s="1" t="str">
        <f>+Tabla1_2[[#This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39.465090810436777</v>
      </c>
      <c r="D12372" t="str">
        <f>+MID(Tabla1_2[[#This Row],[Atributo]],2,4)</f>
        <v>2001</v>
      </c>
      <c r="E12372" s="1" t="str">
        <f>+MID(Tabla1_2[[#This Row],[Atributo]],6,2)</f>
        <v>11</v>
      </c>
      <c r="F12372" s="1" t="str">
        <f>+Tabla1_2[[#This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0.97920449216636396</v>
      </c>
      <c r="D12373" t="str">
        <f>+MID(Tabla1_2[[#This Row],[Atributo]],2,4)</f>
        <v>2001</v>
      </c>
      <c r="E12373" s="1" t="str">
        <f>+MID(Tabla1_2[[#This Row],[Atributo]],6,2)</f>
        <v>12</v>
      </c>
      <c r="F12373" s="1" t="str">
        <f>+Tabla1_2[[#This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5.0492700786885427</v>
      </c>
      <c r="D12374" t="str">
        <f>+MID(Tabla1_2[[#This Row],[Atributo]],2,4)</f>
        <v>2002</v>
      </c>
      <c r="E12374" s="1" t="str">
        <f>+MID(Tabla1_2[[#This Row],[Atributo]],6,2)</f>
        <v>01</v>
      </c>
      <c r="F12374" s="1" t="str">
        <f>+Tabla1_2[[#This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1.713771777649489</v>
      </c>
      <c r="D12375" t="str">
        <f>+MID(Tabla1_2[[#This Row],[Atributo]],2,4)</f>
        <v>2002</v>
      </c>
      <c r="E12375" s="1" t="str">
        <f>+MID(Tabla1_2[[#This Row],[Atributo]],6,2)</f>
        <v>02</v>
      </c>
      <c r="F12375" s="1" t="str">
        <f>+Tabla1_2[[#This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1.0396443741284209</v>
      </c>
      <c r="D12376" t="str">
        <f>+MID(Tabla1_2[[#This Row],[Atributo]],2,4)</f>
        <v>2002</v>
      </c>
      <c r="E12376" s="1" t="str">
        <f>+MID(Tabla1_2[[#This Row],[Atributo]],6,2)</f>
        <v>03</v>
      </c>
      <c r="F12376" s="1" t="str">
        <f>+Tabla1_2[[#This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59.304896723040791</v>
      </c>
      <c r="D12377" t="str">
        <f>+MID(Tabla1_2[[#This Row],[Atributo]],2,4)</f>
        <v>2002</v>
      </c>
      <c r="E12377" s="1" t="str">
        <f>+MID(Tabla1_2[[#This Row],[Atributo]],6,2)</f>
        <v>04</v>
      </c>
      <c r="F12377" s="1" t="str">
        <f>+Tabla1_2[[#This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178.63847328113721</v>
      </c>
      <c r="D12378" t="str">
        <f>+MID(Tabla1_2[[#This Row],[Atributo]],2,4)</f>
        <v>2002</v>
      </c>
      <c r="E12378" s="1" t="str">
        <f>+MID(Tabla1_2[[#This Row],[Atributo]],6,2)</f>
        <v>05</v>
      </c>
      <c r="F12378" s="1" t="str">
        <f>+Tabla1_2[[#This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40.506604226132481</v>
      </c>
      <c r="D12379" t="str">
        <f>+MID(Tabla1_2[[#This Row],[Atributo]],2,4)</f>
        <v>2002</v>
      </c>
      <c r="E12379" s="1" t="str">
        <f>+MID(Tabla1_2[[#This Row],[Atributo]],6,2)</f>
        <v>06</v>
      </c>
      <c r="F12379" s="1" t="str">
        <f>+Tabla1_2[[#This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108.75176779712601</v>
      </c>
      <c r="D12380" t="str">
        <f>+MID(Tabla1_2[[#This Row],[Atributo]],2,4)</f>
        <v>2002</v>
      </c>
      <c r="E12380" s="1" t="str">
        <f>+MID(Tabla1_2[[#This Row],[Atributo]],6,2)</f>
        <v>07</v>
      </c>
      <c r="F12380" s="1" t="str">
        <f>+Tabla1_2[[#This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236.3000427942531</v>
      </c>
      <c r="D12381" t="str">
        <f>+MID(Tabla1_2[[#This Row],[Atributo]],2,4)</f>
        <v>2002</v>
      </c>
      <c r="E12381" s="1" t="str">
        <f>+MID(Tabla1_2[[#This Row],[Atributo]],6,2)</f>
        <v>08</v>
      </c>
      <c r="F12381" s="1" t="str">
        <f>+Tabla1_2[[#This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92.921699259317364</v>
      </c>
      <c r="D12382" t="str">
        <f>+MID(Tabla1_2[[#This Row],[Atributo]],2,4)</f>
        <v>2002</v>
      </c>
      <c r="E12382" s="1" t="str">
        <f>+MID(Tabla1_2[[#This Row],[Atributo]],6,2)</f>
        <v>09</v>
      </c>
      <c r="F12382" s="1" t="str">
        <f>+Tabla1_2[[#This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84.992573415765051</v>
      </c>
      <c r="D12383" t="str">
        <f>+MID(Tabla1_2[[#This Row],[Atributo]],2,4)</f>
        <v>2002</v>
      </c>
      <c r="E12383" s="1" t="str">
        <f>+MID(Tabla1_2[[#This Row],[Atributo]],6,2)</f>
        <v>10</v>
      </c>
      <c r="F12383" s="1" t="str">
        <f>+Tabla1_2[[#This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20</v>
      </c>
      <c r="D12384" t="str">
        <f>+MID(Tabla1_2[[#This Row],[Atributo]],2,4)</f>
        <v>2002</v>
      </c>
      <c r="E12384" s="1" t="str">
        <f>+MID(Tabla1_2[[#This Row],[Atributo]],6,2)</f>
        <v>11</v>
      </c>
      <c r="F12384" s="1" t="str">
        <f>+Tabla1_2[[#This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28.9290048130682</v>
      </c>
      <c r="D12385" t="str">
        <f>+MID(Tabla1_2[[#This Row],[Atributo]],2,4)</f>
        <v>2002</v>
      </c>
      <c r="E12385" s="1" t="str">
        <f>+MID(Tabla1_2[[#This Row],[Atributo]],6,2)</f>
        <v>12</v>
      </c>
      <c r="F12385" s="1" t="str">
        <f>+Tabla1_2[[#This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0.75785565858985615</v>
      </c>
      <c r="D12386" t="str">
        <f>+MID(Tabla1_2[[#This Row],[Atributo]],2,4)</f>
        <v>2003</v>
      </c>
      <c r="E12386" s="1" t="str">
        <f>+MID(Tabla1_2[[#This Row],[Atributo]],6,2)</f>
        <v>01</v>
      </c>
      <c r="F12386" s="1" t="str">
        <f>+Tabla1_2[[#This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3.1493380788052949</v>
      </c>
      <c r="D12387" t="str">
        <f>+MID(Tabla1_2[[#This Row],[Atributo]],2,4)</f>
        <v>2003</v>
      </c>
      <c r="E12387" s="1" t="str">
        <f>+MID(Tabla1_2[[#This Row],[Atributo]],6,2)</f>
        <v>02</v>
      </c>
      <c r="F12387" s="1" t="str">
        <f>+Tabla1_2[[#This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0.51982218706421046</v>
      </c>
      <c r="D12388" t="str">
        <f>+MID(Tabla1_2[[#This Row],[Atributo]],2,4)</f>
        <v>2003</v>
      </c>
      <c r="E12388" s="1" t="str">
        <f>+MID(Tabla1_2[[#This Row],[Atributo]],6,2)</f>
        <v>03</v>
      </c>
      <c r="F12388" s="1" t="str">
        <f>+Tabla1_2[[#This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19.47916795466255</v>
      </c>
      <c r="D12389" t="str">
        <f>+MID(Tabla1_2[[#This Row],[Atributo]],2,4)</f>
        <v>2003</v>
      </c>
      <c r="E12389" s="1" t="str">
        <f>+MID(Tabla1_2[[#This Row],[Atributo]],6,2)</f>
        <v>04</v>
      </c>
      <c r="F12389" s="1" t="str">
        <f>+Tabla1_2[[#This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129.12545964967779</v>
      </c>
      <c r="D12390" t="str">
        <f>+MID(Tabla1_2[[#This Row],[Atributo]],2,4)</f>
        <v>2003</v>
      </c>
      <c r="E12390" s="1" t="str">
        <f>+MID(Tabla1_2[[#This Row],[Atributo]],6,2)</f>
        <v>05</v>
      </c>
      <c r="F12390" s="1" t="str">
        <f>+Tabla1_2[[#This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259.16166833744842</v>
      </c>
      <c r="D12391" t="str">
        <f>+MID(Tabla1_2[[#This Row],[Atributo]],2,4)</f>
        <v>2003</v>
      </c>
      <c r="E12391" s="1" t="str">
        <f>+MID(Tabla1_2[[#This Row],[Atributo]],6,2)</f>
        <v>06</v>
      </c>
      <c r="F12391" s="1" t="str">
        <f>+Tabla1_2[[#This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97.381043272367023</v>
      </c>
      <c r="D12392" t="str">
        <f>+MID(Tabla1_2[[#This Row],[Atributo]],2,4)</f>
        <v>2003</v>
      </c>
      <c r="E12392" s="1" t="str">
        <f>+MID(Tabla1_2[[#This Row],[Atributo]],6,2)</f>
        <v>07</v>
      </c>
      <c r="F12392" s="1" t="str">
        <f>+Tabla1_2[[#This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184.9468301351688</v>
      </c>
      <c r="D12393" t="str">
        <f>+MID(Tabla1_2[[#This Row],[Atributo]],2,4)</f>
        <v>2003</v>
      </c>
      <c r="E12393" s="1" t="str">
        <f>+MID(Tabla1_2[[#This Row],[Atributo]],6,2)</f>
        <v>08</v>
      </c>
      <c r="F12393" s="1" t="str">
        <f>+Tabla1_2[[#This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127.87299078619949</v>
      </c>
      <c r="D12394" t="str">
        <f>+MID(Tabla1_2[[#This Row],[Atributo]],2,4)</f>
        <v>2003</v>
      </c>
      <c r="E12394" s="1" t="str">
        <f>+MID(Tabla1_2[[#This Row],[Atributo]],6,2)</f>
        <v>09</v>
      </c>
      <c r="F12394" s="1" t="str">
        <f>+Tabla1_2[[#This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26.821586725479278</v>
      </c>
      <c r="D12395" t="str">
        <f>+MID(Tabla1_2[[#This Row],[Atributo]],2,4)</f>
        <v>2003</v>
      </c>
      <c r="E12395" s="1" t="str">
        <f>+MID(Tabla1_2[[#This Row],[Atributo]],6,2)</f>
        <v>10</v>
      </c>
      <c r="F12395" s="1" t="str">
        <f>+Tabla1_2[[#This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44.905040978707007</v>
      </c>
      <c r="D12396" t="str">
        <f>+MID(Tabla1_2[[#This Row],[Atributo]],2,4)</f>
        <v>2003</v>
      </c>
      <c r="E12396" s="1" t="str">
        <f>+MID(Tabla1_2[[#This Row],[Atributo]],6,2)</f>
        <v>11</v>
      </c>
      <c r="F12396" s="1" t="str">
        <f>+Tabla1_2[[#This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27.455585395660702</v>
      </c>
      <c r="D12397" t="str">
        <f>+MID(Tabla1_2[[#This Row],[Atributo]],2,4)</f>
        <v>2003</v>
      </c>
      <c r="E12397" s="1" t="str">
        <f>+MID(Tabla1_2[[#This Row],[Atributo]],6,2)</f>
        <v>12</v>
      </c>
      <c r="F12397" s="1" t="str">
        <f>+Tabla1_2[[#This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1.8729113014749379</v>
      </c>
      <c r="D12398" t="str">
        <f>+MID(Tabla1_2[[#This Row],[Atributo]],2,4)</f>
        <v>2004</v>
      </c>
      <c r="E12398" s="1" t="str">
        <f>+MID(Tabla1_2[[#This Row],[Atributo]],6,2)</f>
        <v>01</v>
      </c>
      <c r="F12398" s="1" t="str">
        <f>+Tabla1_2[[#This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2.2131770320595492</v>
      </c>
      <c r="D12399" t="str">
        <f>+MID(Tabla1_2[[#This Row],[Atributo]],2,4)</f>
        <v>2004</v>
      </c>
      <c r="E12399" s="1" t="str">
        <f>+MID(Tabla1_2[[#This Row],[Atributo]],6,2)</f>
        <v>02</v>
      </c>
      <c r="F12399" s="1" t="str">
        <f>+Tabla1_2[[#This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82.480343307719238</v>
      </c>
      <c r="D12400" t="str">
        <f>+MID(Tabla1_2[[#This Row],[Atributo]],2,4)</f>
        <v>2004</v>
      </c>
      <c r="E12400" s="1" t="str">
        <f>+MID(Tabla1_2[[#This Row],[Atributo]],6,2)</f>
        <v>03</v>
      </c>
      <c r="F12400" s="1" t="str">
        <f>+Tabla1_2[[#This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132.6167866029995</v>
      </c>
      <c r="D12401" t="str">
        <f>+MID(Tabla1_2[[#This Row],[Atributo]],2,4)</f>
        <v>2004</v>
      </c>
      <c r="E12401" s="1" t="str">
        <f>+MID(Tabla1_2[[#This Row],[Atributo]],6,2)</f>
        <v>04</v>
      </c>
      <c r="F12401" s="1" t="str">
        <f>+Tabla1_2[[#This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31.186942007608089</v>
      </c>
      <c r="D12402" t="str">
        <f>+MID(Tabla1_2[[#This Row],[Atributo]],2,4)</f>
        <v>2004</v>
      </c>
      <c r="E12402" s="1" t="str">
        <f>+MID(Tabla1_2[[#This Row],[Atributo]],6,2)</f>
        <v>05</v>
      </c>
      <c r="F12402" s="1" t="str">
        <f>+Tabla1_2[[#This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281.65608712563181</v>
      </c>
      <c r="D12403" t="str">
        <f>+MID(Tabla1_2[[#This Row],[Atributo]],2,4)</f>
        <v>2004</v>
      </c>
      <c r="E12403" s="1" t="str">
        <f>+MID(Tabla1_2[[#This Row],[Atributo]],6,2)</f>
        <v>06</v>
      </c>
      <c r="F12403" s="1" t="str">
        <f>+Tabla1_2[[#This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118.18176489997209</v>
      </c>
      <c r="D12404" t="str">
        <f>+MID(Tabla1_2[[#This Row],[Atributo]],2,4)</f>
        <v>2004</v>
      </c>
      <c r="E12404" s="1" t="str">
        <f>+MID(Tabla1_2[[#This Row],[Atributo]],6,2)</f>
        <v>07</v>
      </c>
      <c r="F12404" s="1" t="str">
        <f>+Tabla1_2[[#This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51.168924687871133</v>
      </c>
      <c r="D12405" t="str">
        <f>+MID(Tabla1_2[[#This Row],[Atributo]],2,4)</f>
        <v>2004</v>
      </c>
      <c r="E12405" s="1" t="str">
        <f>+MID(Tabla1_2[[#This Row],[Atributo]],6,2)</f>
        <v>08</v>
      </c>
      <c r="F12405" s="1" t="str">
        <f>+Tabla1_2[[#This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94.382537719514985</v>
      </c>
      <c r="D12406" t="str">
        <f>+MID(Tabla1_2[[#This Row],[Atributo]],2,4)</f>
        <v>2004</v>
      </c>
      <c r="E12406" s="1" t="str">
        <f>+MID(Tabla1_2[[#This Row],[Atributo]],6,2)</f>
        <v>09</v>
      </c>
      <c r="F12406" s="1" t="str">
        <f>+Tabla1_2[[#This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89.879465017684396</v>
      </c>
      <c r="D12407" t="str">
        <f>+MID(Tabla1_2[[#This Row],[Atributo]],2,4)</f>
        <v>2004</v>
      </c>
      <c r="E12407" s="1" t="str">
        <f>+MID(Tabla1_2[[#This Row],[Atributo]],6,2)</f>
        <v>10</v>
      </c>
      <c r="F12407" s="1" t="str">
        <f>+Tabla1_2[[#This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63.625033973545953</v>
      </c>
      <c r="D12408" t="str">
        <f>+MID(Tabla1_2[[#This Row],[Atributo]],2,4)</f>
        <v>2004</v>
      </c>
      <c r="E12408" s="1" t="str">
        <f>+MID(Tabla1_2[[#This Row],[Atributo]],6,2)</f>
        <v>11</v>
      </c>
      <c r="F12408" s="1" t="str">
        <f>+Tabla1_2[[#This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1</v>
      </c>
      <c r="D12409" t="str">
        <f>+MID(Tabla1_2[[#This Row],[Atributo]],2,4)</f>
        <v>2004</v>
      </c>
      <c r="E12409" s="1" t="str">
        <f>+MID(Tabla1_2[[#This Row],[Atributo]],6,2)</f>
        <v>12</v>
      </c>
      <c r="F12409" s="1" t="str">
        <f>+Tabla1_2[[#This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0.79258429319067136</v>
      </c>
      <c r="D12410" t="str">
        <f>+MID(Tabla1_2[[#This Row],[Atributo]],2,4)</f>
        <v>2005</v>
      </c>
      <c r="E12410" s="1" t="str">
        <f>+MID(Tabla1_2[[#This Row],[Atributo]],6,2)</f>
        <v>01</v>
      </c>
      <c r="F12410" s="1" t="str">
        <f>+Tabla1_2[[#This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1.6995196956763881</v>
      </c>
      <c r="D12411" t="str">
        <f>+MID(Tabla1_2[[#This Row],[Atributo]],2,4)</f>
        <v>2005</v>
      </c>
      <c r="E12411" s="1" t="str">
        <f>+MID(Tabla1_2[[#This Row],[Atributo]],6,2)</f>
        <v>02</v>
      </c>
      <c r="F12411" s="1" t="str">
        <f>+Tabla1_2[[#This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35.825332270400253</v>
      </c>
      <c r="D12412" t="str">
        <f>+MID(Tabla1_2[[#This Row],[Atributo]],2,4)</f>
        <v>2005</v>
      </c>
      <c r="E12412" s="1" t="str">
        <f>+MID(Tabla1_2[[#This Row],[Atributo]],6,2)</f>
        <v>03</v>
      </c>
      <c r="F12412" s="1" t="str">
        <f>+Tabla1_2[[#This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41.272930543460319</v>
      </c>
      <c r="D12413" t="str">
        <f>+MID(Tabla1_2[[#This Row],[Atributo]],2,4)</f>
        <v>2005</v>
      </c>
      <c r="E12413" s="1" t="str">
        <f>+MID(Tabla1_2[[#This Row],[Atributo]],6,2)</f>
        <v>04</v>
      </c>
      <c r="F12413" s="1" t="str">
        <f>+Tabla1_2[[#This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185.47566182749779</v>
      </c>
      <c r="D12414" t="str">
        <f>+MID(Tabla1_2[[#This Row],[Atributo]],2,4)</f>
        <v>2005</v>
      </c>
      <c r="E12414" s="1" t="str">
        <f>+MID(Tabla1_2[[#This Row],[Atributo]],6,2)</f>
        <v>05</v>
      </c>
      <c r="F12414" s="1" t="str">
        <f>+Tabla1_2[[#This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286.30492223873011</v>
      </c>
      <c r="D12415" t="str">
        <f>+MID(Tabla1_2[[#This Row],[Atributo]],2,4)</f>
        <v>2005</v>
      </c>
      <c r="E12415" s="1" t="str">
        <f>+MID(Tabla1_2[[#This Row],[Atributo]],6,2)</f>
        <v>06</v>
      </c>
      <c r="F12415" s="1" t="str">
        <f>+Tabla1_2[[#This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47.450621961258562</v>
      </c>
      <c r="D12416" t="str">
        <f>+MID(Tabla1_2[[#This Row],[Atributo]],2,4)</f>
        <v>2005</v>
      </c>
      <c r="E12416" s="1" t="str">
        <f>+MID(Tabla1_2[[#This Row],[Atributo]],6,2)</f>
        <v>07</v>
      </c>
      <c r="F12416" s="1" t="str">
        <f>+Tabla1_2[[#This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195.40281965079711</v>
      </c>
      <c r="D12417" t="str">
        <f>+MID(Tabla1_2[[#This Row],[Atributo]],2,4)</f>
        <v>2005</v>
      </c>
      <c r="E12417" s="1" t="str">
        <f>+MID(Tabla1_2[[#This Row],[Atributo]],6,2)</f>
        <v>08</v>
      </c>
      <c r="F12417" s="1" t="str">
        <f>+Tabla1_2[[#This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29.510325116112892</v>
      </c>
      <c r="D12418" t="str">
        <f>+MID(Tabla1_2[[#This Row],[Atributo]],2,4)</f>
        <v>2005</v>
      </c>
      <c r="E12418" s="1" t="str">
        <f>+MID(Tabla1_2[[#This Row],[Atributo]],6,2)</f>
        <v>09</v>
      </c>
      <c r="F12418" s="1" t="str">
        <f>+Tabla1_2[[#This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23.17490107261461</v>
      </c>
      <c r="D12419" t="str">
        <f>+MID(Tabla1_2[[#This Row],[Atributo]],2,4)</f>
        <v>2005</v>
      </c>
      <c r="E12419" s="1" t="str">
        <f>+MID(Tabla1_2[[#This Row],[Atributo]],6,2)</f>
        <v>10</v>
      </c>
      <c r="F12419" s="1" t="str">
        <f>+Tabla1_2[[#This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52.835599796214289</v>
      </c>
      <c r="D12420" t="str">
        <f>+MID(Tabla1_2[[#This Row],[Atributo]],2,4)</f>
        <v>2005</v>
      </c>
      <c r="E12420" s="1" t="str">
        <f>+MID(Tabla1_2[[#This Row],[Atributo]],6,2)</f>
        <v>11</v>
      </c>
      <c r="F12420" s="1" t="str">
        <f>+Tabla1_2[[#This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9.1818212595999604</v>
      </c>
      <c r="D12421" t="str">
        <f>+MID(Tabla1_2[[#This Row],[Atributo]],2,4)</f>
        <v>2005</v>
      </c>
      <c r="E12421" s="1" t="str">
        <f>+MID(Tabla1_2[[#This Row],[Atributo]],6,2)</f>
        <v>12</v>
      </c>
      <c r="F12421" s="1" t="str">
        <f>+Tabla1_2[[#This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2.597488835796411</v>
      </c>
      <c r="D12422" t="str">
        <f>+MID(Tabla1_2[[#This Row],[Atributo]],2,4)</f>
        <v>2006</v>
      </c>
      <c r="E12422" s="1" t="str">
        <f>+MID(Tabla1_2[[#This Row],[Atributo]],6,2)</f>
        <v>01</v>
      </c>
      <c r="F12422" s="1" t="str">
        <f>+Tabla1_2[[#This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1.3039251754790311</v>
      </c>
      <c r="D12423" t="str">
        <f>+MID(Tabla1_2[[#This Row],[Atributo]],2,4)</f>
        <v>2006</v>
      </c>
      <c r="E12423" s="1" t="str">
        <f>+MID(Tabla1_2[[#This Row],[Atributo]],6,2)</f>
        <v>02</v>
      </c>
      <c r="F12423" s="1" t="str">
        <f>+Tabla1_2[[#This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0.93619935755843087</v>
      </c>
      <c r="D12424" t="str">
        <f>+MID(Tabla1_2[[#This Row],[Atributo]],2,4)</f>
        <v>2006</v>
      </c>
      <c r="E12424" s="1" t="str">
        <f>+MID(Tabla1_2[[#This Row],[Atributo]],6,2)</f>
        <v>03</v>
      </c>
      <c r="F12424" s="1" t="str">
        <f>+Tabla1_2[[#This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38.734607407784438</v>
      </c>
      <c r="D12425" t="str">
        <f>+MID(Tabla1_2[[#This Row],[Atributo]],2,4)</f>
        <v>2006</v>
      </c>
      <c r="E12425" s="1" t="str">
        <f>+MID(Tabla1_2[[#This Row],[Atributo]],6,2)</f>
        <v>04</v>
      </c>
      <c r="F12425" s="1" t="str">
        <f>+Tabla1_2[[#This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88.572152550241256</v>
      </c>
      <c r="D12426" t="str">
        <f>+MID(Tabla1_2[[#This Row],[Atributo]],2,4)</f>
        <v>2006</v>
      </c>
      <c r="E12426" s="1" t="str">
        <f>+MID(Tabla1_2[[#This Row],[Atributo]],6,2)</f>
        <v>05</v>
      </c>
      <c r="F12426" s="1" t="str">
        <f>+Tabla1_2[[#This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179.72144277641411</v>
      </c>
      <c r="D12427" t="str">
        <f>+MID(Tabla1_2[[#This Row],[Atributo]],2,4)</f>
        <v>2006</v>
      </c>
      <c r="E12427" s="1" t="str">
        <f>+MID(Tabla1_2[[#This Row],[Atributo]],6,2)</f>
        <v>06</v>
      </c>
      <c r="F12427" s="1" t="str">
        <f>+Tabla1_2[[#This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231.9948059986678</v>
      </c>
      <c r="D12428" t="str">
        <f>+MID(Tabla1_2[[#This Row],[Atributo]],2,4)</f>
        <v>2006</v>
      </c>
      <c r="E12428" s="1" t="str">
        <f>+MID(Tabla1_2[[#This Row],[Atributo]],6,2)</f>
        <v>07</v>
      </c>
      <c r="F12428" s="1" t="str">
        <f>+Tabla1_2[[#This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72.511119853246171</v>
      </c>
      <c r="D12429" t="str">
        <f>+MID(Tabla1_2[[#This Row],[Atributo]],2,4)</f>
        <v>2006</v>
      </c>
      <c r="E12429" s="1" t="str">
        <f>+MID(Tabla1_2[[#This Row],[Atributo]],6,2)</f>
        <v>08</v>
      </c>
      <c r="F12429" s="1" t="str">
        <f>+Tabla1_2[[#This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59.535441321913687</v>
      </c>
      <c r="D12430" t="str">
        <f>+MID(Tabla1_2[[#This Row],[Atributo]],2,4)</f>
        <v>2006</v>
      </c>
      <c r="E12430" s="1" t="str">
        <f>+MID(Tabla1_2[[#This Row],[Atributo]],6,2)</f>
        <v>09</v>
      </c>
      <c r="F12430" s="1" t="str">
        <f>+Tabla1_2[[#This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94.562750432846698</v>
      </c>
      <c r="D12431" t="str">
        <f>+MID(Tabla1_2[[#This Row],[Atributo]],2,4)</f>
        <v>2006</v>
      </c>
      <c r="E12431" s="1" t="str">
        <f>+MID(Tabla1_2[[#This Row],[Atributo]],6,2)</f>
        <v>10</v>
      </c>
      <c r="F12431" s="1" t="str">
        <f>+Tabla1_2[[#This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13.478163873797071</v>
      </c>
      <c r="D12432" t="str">
        <f>+MID(Tabla1_2[[#This Row],[Atributo]],2,4)</f>
        <v>2006</v>
      </c>
      <c r="E12432" s="1" t="str">
        <f>+MID(Tabla1_2[[#This Row],[Atributo]],6,2)</f>
        <v>11</v>
      </c>
      <c r="F12432" s="1" t="str">
        <f>+Tabla1_2[[#This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56.879064141145918</v>
      </c>
      <c r="D12433" t="str">
        <f>+MID(Tabla1_2[[#This Row],[Atributo]],2,4)</f>
        <v>2006</v>
      </c>
      <c r="E12433" s="1" t="str">
        <f>+MID(Tabla1_2[[#This Row],[Atributo]],6,2)</f>
        <v>12</v>
      </c>
      <c r="F12433" s="1" t="str">
        <f>+Tabla1_2[[#This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2.0863544421969791</v>
      </c>
      <c r="D12434" t="str">
        <f>+MID(Tabla1_2[[#This Row],[Atributo]],2,4)</f>
        <v>2007</v>
      </c>
      <c r="E12434" s="1" t="str">
        <f>+MID(Tabla1_2[[#This Row],[Atributo]],6,2)</f>
        <v>01</v>
      </c>
      <c r="F12434" s="1" t="str">
        <f>+Tabla1_2[[#This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0.70060594251180364</v>
      </c>
      <c r="D12435" t="str">
        <f>+MID(Tabla1_2[[#This Row],[Atributo]],2,4)</f>
        <v>2007</v>
      </c>
      <c r="E12435" s="1" t="str">
        <f>+MID(Tabla1_2[[#This Row],[Atributo]],6,2)</f>
        <v>02</v>
      </c>
      <c r="F12435" s="1" t="str">
        <f>+Tabla1_2[[#This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0.970134028608862</v>
      </c>
      <c r="D12436" t="str">
        <f>+MID(Tabla1_2[[#This Row],[Atributo]],2,4)</f>
        <v>2007</v>
      </c>
      <c r="E12436" s="1" t="str">
        <f>+MID(Tabla1_2[[#This Row],[Atributo]],6,2)</f>
        <v>03</v>
      </c>
      <c r="F12436" s="1" t="str">
        <f>+Tabla1_2[[#This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89.643924184163126</v>
      </c>
      <c r="D12437" t="str">
        <f>+MID(Tabla1_2[[#This Row],[Atributo]],2,4)</f>
        <v>2007</v>
      </c>
      <c r="E12437" s="1" t="str">
        <f>+MID(Tabla1_2[[#This Row],[Atributo]],6,2)</f>
        <v>04</v>
      </c>
      <c r="F12437" s="1" t="str">
        <f>+Tabla1_2[[#This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28.906572514937551</v>
      </c>
      <c r="D12438" t="str">
        <f>+MID(Tabla1_2[[#This Row],[Atributo]],2,4)</f>
        <v>2007</v>
      </c>
      <c r="E12438" s="1" t="str">
        <f>+MID(Tabla1_2[[#This Row],[Atributo]],6,2)</f>
        <v>05</v>
      </c>
      <c r="F12438" s="1" t="str">
        <f>+Tabla1_2[[#This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76.878496958262019</v>
      </c>
      <c r="D12439" t="str">
        <f>+MID(Tabla1_2[[#This Row],[Atributo]],2,4)</f>
        <v>2007</v>
      </c>
      <c r="E12439" s="1" t="str">
        <f>+MID(Tabla1_2[[#This Row],[Atributo]],6,2)</f>
        <v>06</v>
      </c>
      <c r="F12439" s="1" t="str">
        <f>+Tabla1_2[[#This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123.0372992772416</v>
      </c>
      <c r="D12440" t="str">
        <f>+MID(Tabla1_2[[#This Row],[Atributo]],2,4)</f>
        <v>2007</v>
      </c>
      <c r="E12440" s="1" t="str">
        <f>+MID(Tabla1_2[[#This Row],[Atributo]],6,2)</f>
        <v>07</v>
      </c>
      <c r="F12440" s="1" t="str">
        <f>+Tabla1_2[[#This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56.563020960769933</v>
      </c>
      <c r="D12441" t="str">
        <f>+MID(Tabla1_2[[#This Row],[Atributo]],2,4)</f>
        <v>2007</v>
      </c>
      <c r="E12441" s="1" t="str">
        <f>+MID(Tabla1_2[[#This Row],[Atributo]],6,2)</f>
        <v>08</v>
      </c>
      <c r="F12441" s="1" t="str">
        <f>+Tabla1_2[[#This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45.495789780738022</v>
      </c>
      <c r="D12442" t="str">
        <f>+MID(Tabla1_2[[#This Row],[Atributo]],2,4)</f>
        <v>2007</v>
      </c>
      <c r="E12442" s="1" t="str">
        <f>+MID(Tabla1_2[[#This Row],[Atributo]],6,2)</f>
        <v>09</v>
      </c>
      <c r="F12442" s="1" t="str">
        <f>+Tabla1_2[[#This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34.335611553082273</v>
      </c>
      <c r="D12443" t="str">
        <f>+MID(Tabla1_2[[#This Row],[Atributo]],2,4)</f>
        <v>2007</v>
      </c>
      <c r="E12443" s="1" t="str">
        <f>+MID(Tabla1_2[[#This Row],[Atributo]],6,2)</f>
        <v>10</v>
      </c>
      <c r="F12443" s="1" t="str">
        <f>+Tabla1_2[[#This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16.908756762634901</v>
      </c>
      <c r="D12444" t="str">
        <f>+MID(Tabla1_2[[#This Row],[Atributo]],2,4)</f>
        <v>2007</v>
      </c>
      <c r="E12444" s="1" t="str">
        <f>+MID(Tabla1_2[[#This Row],[Atributo]],6,2)</f>
        <v>11</v>
      </c>
      <c r="F12444" s="1" t="str">
        <f>+Tabla1_2[[#This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16.756094796496662</v>
      </c>
      <c r="D12445" t="str">
        <f>+MID(Tabla1_2[[#This Row],[Atributo]],2,4)</f>
        <v>2007</v>
      </c>
      <c r="E12445" s="1" t="str">
        <f>+MID(Tabla1_2[[#This Row],[Atributo]],6,2)</f>
        <v>12</v>
      </c>
      <c r="F12445" s="1" t="str">
        <f>+Tabla1_2[[#This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3.2177277810172882</v>
      </c>
      <c r="D12446" t="str">
        <f>+MID(Tabla1_2[[#This Row],[Atributo]],2,4)</f>
        <v>2008</v>
      </c>
      <c r="E12446" s="1" t="str">
        <f>+MID(Tabla1_2[[#This Row],[Atributo]],6,2)</f>
        <v>01</v>
      </c>
      <c r="F12446" s="1" t="str">
        <f>+Tabla1_2[[#This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0.2586292641004872</v>
      </c>
      <c r="D12447" t="str">
        <f>+MID(Tabla1_2[[#This Row],[Atributo]],2,4)</f>
        <v>2008</v>
      </c>
      <c r="E12447" s="1" t="str">
        <f>+MID(Tabla1_2[[#This Row],[Atributo]],6,2)</f>
        <v>02</v>
      </c>
      <c r="F12447" s="1" t="str">
        <f>+Tabla1_2[[#This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10.17070761937682</v>
      </c>
      <c r="D12448" t="str">
        <f>+MID(Tabla1_2[[#This Row],[Atributo]],2,4)</f>
        <v>2008</v>
      </c>
      <c r="E12448" s="1" t="str">
        <f>+MID(Tabla1_2[[#This Row],[Atributo]],6,2)</f>
        <v>03</v>
      </c>
      <c r="F12448" s="1" t="str">
        <f>+Tabla1_2[[#This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60.727480695508248</v>
      </c>
      <c r="D12449" t="str">
        <f>+MID(Tabla1_2[[#This Row],[Atributo]],2,4)</f>
        <v>2008</v>
      </c>
      <c r="E12449" s="1" t="str">
        <f>+MID(Tabla1_2[[#This Row],[Atributo]],6,2)</f>
        <v>04</v>
      </c>
      <c r="F12449" s="1" t="str">
        <f>+Tabla1_2[[#This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239.55084433904409</v>
      </c>
      <c r="D12450" t="str">
        <f>+MID(Tabla1_2[[#This Row],[Atributo]],2,4)</f>
        <v>2008</v>
      </c>
      <c r="E12450" s="1" t="str">
        <f>+MID(Tabla1_2[[#This Row],[Atributo]],6,2)</f>
        <v>05</v>
      </c>
      <c r="F12450" s="1" t="str">
        <f>+Tabla1_2[[#This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105.666043815105</v>
      </c>
      <c r="D12451" t="str">
        <f>+MID(Tabla1_2[[#This Row],[Atributo]],2,4)</f>
        <v>2008</v>
      </c>
      <c r="E12451" s="1" t="str">
        <f>+MID(Tabla1_2[[#This Row],[Atributo]],6,2)</f>
        <v>06</v>
      </c>
      <c r="F12451" s="1" t="str">
        <f>+Tabla1_2[[#This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211.04892729840611</v>
      </c>
      <c r="D12452" t="str">
        <f>+MID(Tabla1_2[[#This Row],[Atributo]],2,4)</f>
        <v>2008</v>
      </c>
      <c r="E12452" s="1" t="str">
        <f>+MID(Tabla1_2[[#This Row],[Atributo]],6,2)</f>
        <v>07</v>
      </c>
      <c r="F12452" s="1" t="str">
        <f>+Tabla1_2[[#This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197.8971015102436</v>
      </c>
      <c r="D12453" t="str">
        <f>+MID(Tabla1_2[[#This Row],[Atributo]],2,4)</f>
        <v>2008</v>
      </c>
      <c r="E12453" s="1" t="str">
        <f>+MID(Tabla1_2[[#This Row],[Atributo]],6,2)</f>
        <v>08</v>
      </c>
      <c r="F12453" s="1" t="str">
        <f>+Tabla1_2[[#This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21.895713218949709</v>
      </c>
      <c r="D12454" t="str">
        <f>+MID(Tabla1_2[[#This Row],[Atributo]],2,4)</f>
        <v>2008</v>
      </c>
      <c r="E12454" s="1" t="str">
        <f>+MID(Tabla1_2[[#This Row],[Atributo]],6,2)</f>
        <v>09</v>
      </c>
      <c r="F12454" s="1" t="str">
        <f>+Tabla1_2[[#This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18.519236443028259</v>
      </c>
      <c r="D12455" t="str">
        <f>+MID(Tabla1_2[[#This Row],[Atributo]],2,4)</f>
        <v>2008</v>
      </c>
      <c r="E12455" s="1" t="str">
        <f>+MID(Tabla1_2[[#This Row],[Atributo]],6,2)</f>
        <v>10</v>
      </c>
      <c r="F12455" s="1" t="str">
        <f>+Tabla1_2[[#This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67.081086862602788</v>
      </c>
      <c r="D12456" t="str">
        <f>+MID(Tabla1_2[[#This Row],[Atributo]],2,4)</f>
        <v>2008</v>
      </c>
      <c r="E12456" s="1" t="str">
        <f>+MID(Tabla1_2[[#This Row],[Atributo]],6,2)</f>
        <v>11</v>
      </c>
      <c r="F12456" s="1" t="str">
        <f>+Tabla1_2[[#This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9.3699519114003724</v>
      </c>
      <c r="D12457" t="str">
        <f>+MID(Tabla1_2[[#This Row],[Atributo]],2,4)</f>
        <v>2008</v>
      </c>
      <c r="E12457" s="1" t="str">
        <f>+MID(Tabla1_2[[#This Row],[Atributo]],6,2)</f>
        <v>12</v>
      </c>
      <c r="F12457" s="1" t="str">
        <f>+Tabla1_2[[#This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4.2907939600584504</v>
      </c>
      <c r="D12458" t="str">
        <f>+MID(Tabla1_2[[#This Row],[Atributo]],2,4)</f>
        <v>2009</v>
      </c>
      <c r="E12458" s="1" t="str">
        <f>+MID(Tabla1_2[[#This Row],[Atributo]],6,2)</f>
        <v>01</v>
      </c>
      <c r="F12458" s="1" t="str">
        <f>+Tabla1_2[[#This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0.99379734153083676</v>
      </c>
      <c r="D12459" t="str">
        <f>+MID(Tabla1_2[[#This Row],[Atributo]],2,4)</f>
        <v>2009</v>
      </c>
      <c r="E12459" s="1" t="str">
        <f>+MID(Tabla1_2[[#This Row],[Atributo]],6,2)</f>
        <v>02</v>
      </c>
      <c r="F12459" s="1" t="str">
        <f>+Tabla1_2[[#This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0.45031184154465159</v>
      </c>
      <c r="D12460" t="str">
        <f>+MID(Tabla1_2[[#This Row],[Atributo]],2,4)</f>
        <v>2009</v>
      </c>
      <c r="E12460" s="1" t="str">
        <f>+MID(Tabla1_2[[#This Row],[Atributo]],6,2)</f>
        <v>03</v>
      </c>
      <c r="F12460" s="1" t="str">
        <f>+Tabla1_2[[#This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51.467363662051419</v>
      </c>
      <c r="D12461" t="str">
        <f>+MID(Tabla1_2[[#This Row],[Atributo]],2,4)</f>
        <v>2009</v>
      </c>
      <c r="E12461" s="1" t="str">
        <f>+MID(Tabla1_2[[#This Row],[Atributo]],6,2)</f>
        <v>04</v>
      </c>
      <c r="F12461" s="1" t="str">
        <f>+Tabla1_2[[#This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117.56767780467671</v>
      </c>
      <c r="D12462" t="str">
        <f>+MID(Tabla1_2[[#This Row],[Atributo]],2,4)</f>
        <v>2009</v>
      </c>
      <c r="E12462" s="1" t="str">
        <f>+MID(Tabla1_2[[#This Row],[Atributo]],6,2)</f>
        <v>05</v>
      </c>
      <c r="F12462" s="1" t="str">
        <f>+Tabla1_2[[#This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83.493125119024924</v>
      </c>
      <c r="D12463" t="str">
        <f>+MID(Tabla1_2[[#This Row],[Atributo]],2,4)</f>
        <v>2009</v>
      </c>
      <c r="E12463" s="1" t="str">
        <f>+MID(Tabla1_2[[#This Row],[Atributo]],6,2)</f>
        <v>06</v>
      </c>
      <c r="F12463" s="1" t="str">
        <f>+Tabla1_2[[#This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76.319807948724304</v>
      </c>
      <c r="D12464" t="str">
        <f>+MID(Tabla1_2[[#This Row],[Atributo]],2,4)</f>
        <v>2009</v>
      </c>
      <c r="E12464" s="1" t="str">
        <f>+MID(Tabla1_2[[#This Row],[Atributo]],6,2)</f>
        <v>07</v>
      </c>
      <c r="F12464" s="1" t="str">
        <f>+Tabla1_2[[#This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201.05533932572169</v>
      </c>
      <c r="D12465" t="str">
        <f>+MID(Tabla1_2[[#This Row],[Atributo]],2,4)</f>
        <v>2009</v>
      </c>
      <c r="E12465" s="1" t="str">
        <f>+MID(Tabla1_2[[#This Row],[Atributo]],6,2)</f>
        <v>08</v>
      </c>
      <c r="F12465" s="1" t="str">
        <f>+Tabla1_2[[#This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54.764425506071888</v>
      </c>
      <c r="D12466" t="str">
        <f>+MID(Tabla1_2[[#This Row],[Atributo]],2,4)</f>
        <v>2009</v>
      </c>
      <c r="E12466" s="1" t="str">
        <f>+MID(Tabla1_2[[#This Row],[Atributo]],6,2)</f>
        <v>09</v>
      </c>
      <c r="F12466" s="1" t="str">
        <f>+Tabla1_2[[#This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79.541594525517226</v>
      </c>
      <c r="D12467" t="str">
        <f>+MID(Tabla1_2[[#This Row],[Atributo]],2,4)</f>
        <v>2009</v>
      </c>
      <c r="E12467" s="1" t="str">
        <f>+MID(Tabla1_2[[#This Row],[Atributo]],6,2)</f>
        <v>10</v>
      </c>
      <c r="F12467" s="1" t="str">
        <f>+Tabla1_2[[#This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73.567696300281582</v>
      </c>
      <c r="D12468" t="str">
        <f>+MID(Tabla1_2[[#This Row],[Atributo]],2,4)</f>
        <v>2009</v>
      </c>
      <c r="E12468" s="1" t="str">
        <f>+MID(Tabla1_2[[#This Row],[Atributo]],6,2)</f>
        <v>11</v>
      </c>
      <c r="F12468" s="1" t="str">
        <f>+Tabla1_2[[#This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8.7863417502848526E-2</v>
      </c>
      <c r="D12469" t="str">
        <f>+MID(Tabla1_2[[#This Row],[Atributo]],2,4)</f>
        <v>2009</v>
      </c>
      <c r="E12469" s="1" t="str">
        <f>+MID(Tabla1_2[[#This Row],[Atributo]],6,2)</f>
        <v>12</v>
      </c>
      <c r="F12469" s="1" t="str">
        <f>+Tabla1_2[[#This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0.66620012825565011</v>
      </c>
      <c r="D12470" t="str">
        <f>+MID(Tabla1_2[[#This Row],[Atributo]],2,4)</f>
        <v>2010</v>
      </c>
      <c r="E12470" s="1" t="str">
        <f>+MID(Tabla1_2[[#This Row],[Atributo]],6,2)</f>
        <v>01</v>
      </c>
      <c r="F12470" s="1" t="str">
        <f>+Tabla1_2[[#This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0.96883184113749043</v>
      </c>
      <c r="D12471" t="str">
        <f>+MID(Tabla1_2[[#This Row],[Atributo]],2,4)</f>
        <v>2010</v>
      </c>
      <c r="E12471" s="1" t="str">
        <f>+MID(Tabla1_2[[#This Row],[Atributo]],6,2)</f>
        <v>02</v>
      </c>
      <c r="F12471" s="1" t="str">
        <f>+Tabla1_2[[#This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1.087863417502849</v>
      </c>
      <c r="D12472" t="str">
        <f>+MID(Tabla1_2[[#This Row],[Atributo]],2,4)</f>
        <v>2010</v>
      </c>
      <c r="E12472" s="1" t="str">
        <f>+MID(Tabla1_2[[#This Row],[Atributo]],6,2)</f>
        <v>03</v>
      </c>
      <c r="F12472" s="1" t="str">
        <f>+Tabla1_2[[#This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1</v>
      </c>
      <c r="D12473" t="str">
        <f>+MID(Tabla1_2[[#This Row],[Atributo]],2,4)</f>
        <v>2010</v>
      </c>
      <c r="E12473" s="1" t="str">
        <f>+MID(Tabla1_2[[#This Row],[Atributo]],6,2)</f>
        <v>04</v>
      </c>
      <c r="F12473" s="1" t="str">
        <f>+Tabla1_2[[#This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55.443064582376941</v>
      </c>
      <c r="D12474" t="str">
        <f>+MID(Tabla1_2[[#This Row],[Atributo]],2,4)</f>
        <v>2010</v>
      </c>
      <c r="E12474" s="1" t="str">
        <f>+MID(Tabla1_2[[#This Row],[Atributo]],6,2)</f>
        <v>05</v>
      </c>
      <c r="F12474" s="1" t="str">
        <f>+Tabla1_2[[#This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155.15590159711479</v>
      </c>
      <c r="D12475" t="str">
        <f>+MID(Tabla1_2[[#This Row],[Atributo]],2,4)</f>
        <v>2010</v>
      </c>
      <c r="E12475" s="1" t="str">
        <f>+MID(Tabla1_2[[#This Row],[Atributo]],6,2)</f>
        <v>06</v>
      </c>
      <c r="F12475" s="1" t="str">
        <f>+Tabla1_2[[#This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196.6676897680332</v>
      </c>
      <c r="D12476" t="str">
        <f>+MID(Tabla1_2[[#This Row],[Atributo]],2,4)</f>
        <v>2010</v>
      </c>
      <c r="E12476" s="1" t="str">
        <f>+MID(Tabla1_2[[#This Row],[Atributo]],6,2)</f>
        <v>07</v>
      </c>
      <c r="F12476" s="1" t="str">
        <f>+Tabla1_2[[#This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115.43594485415819</v>
      </c>
      <c r="D12477" t="str">
        <f>+MID(Tabla1_2[[#This Row],[Atributo]],2,4)</f>
        <v>2010</v>
      </c>
      <c r="E12477" s="1" t="str">
        <f>+MID(Tabla1_2[[#This Row],[Atributo]],6,2)</f>
        <v>08</v>
      </c>
      <c r="F12477" s="1" t="str">
        <f>+Tabla1_2[[#This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27.344510930742349</v>
      </c>
      <c r="D12478" t="str">
        <f>+MID(Tabla1_2[[#This Row],[Atributo]],2,4)</f>
        <v>2010</v>
      </c>
      <c r="E12478" s="1" t="str">
        <f>+MID(Tabla1_2[[#This Row],[Atributo]],6,2)</f>
        <v>09</v>
      </c>
      <c r="F12478" s="1" t="str">
        <f>+Tabla1_2[[#This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29.410432297248992</v>
      </c>
      <c r="D12479" t="str">
        <f>+MID(Tabla1_2[[#This Row],[Atributo]],2,4)</f>
        <v>2010</v>
      </c>
      <c r="E12479" s="1" t="str">
        <f>+MID(Tabla1_2[[#This Row],[Atributo]],6,2)</f>
        <v>10</v>
      </c>
      <c r="F12479" s="1" t="str">
        <f>+Tabla1_2[[#This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50.048149318890623</v>
      </c>
      <c r="D12480" t="str">
        <f>+MID(Tabla1_2[[#This Row],[Atributo]],2,4)</f>
        <v>2010</v>
      </c>
      <c r="E12480" s="1" t="str">
        <f>+MID(Tabla1_2[[#This Row],[Atributo]],6,2)</f>
        <v>11</v>
      </c>
      <c r="F12480" s="1" t="str">
        <f>+Tabla1_2[[#This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3.4681413637540728</v>
      </c>
      <c r="D12481" t="str">
        <f>+MID(Tabla1_2[[#This Row],[Atributo]],2,4)</f>
        <v>2010</v>
      </c>
      <c r="E12481" s="1" t="str">
        <f>+MID(Tabla1_2[[#This Row],[Atributo]],6,2)</f>
        <v>12</v>
      </c>
      <c r="F12481" s="1" t="str">
        <f>+Tabla1_2[[#This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1.2708528128267269</v>
      </c>
      <c r="D12482" t="str">
        <f>+MID(Tabla1_2[[#This Row],[Atributo]],2,4)</f>
        <v>2011</v>
      </c>
      <c r="E12482" s="1" t="str">
        <f>+MID(Tabla1_2[[#This Row],[Atributo]],6,2)</f>
        <v>01</v>
      </c>
      <c r="F12482" s="1" t="str">
        <f>+Tabla1_2[[#This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4.0439559161190584</v>
      </c>
      <c r="D12483" t="str">
        <f>+MID(Tabla1_2[[#This Row],[Atributo]],2,4)</f>
        <v>2011</v>
      </c>
      <c r="E12483" s="1" t="str">
        <f>+MID(Tabla1_2[[#This Row],[Atributo]],6,2)</f>
        <v>02</v>
      </c>
      <c r="F12483" s="1" t="str">
        <f>+Tabla1_2[[#This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79.467125193199408</v>
      </c>
      <c r="D12484" t="str">
        <f>+MID(Tabla1_2[[#This Row],[Atributo]],2,4)</f>
        <v>2011</v>
      </c>
      <c r="E12484" s="1" t="str">
        <f>+MID(Tabla1_2[[#This Row],[Atributo]],6,2)</f>
        <v>03</v>
      </c>
      <c r="F12484" s="1" t="str">
        <f>+Tabla1_2[[#This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76</v>
      </c>
      <c r="D12485" t="str">
        <f>+MID(Tabla1_2[[#This Row],[Atributo]],2,4)</f>
        <v>2011</v>
      </c>
      <c r="E12485" s="1" t="str">
        <f>+MID(Tabla1_2[[#This Row],[Atributo]],6,2)</f>
        <v>04</v>
      </c>
      <c r="F12485" s="1" t="str">
        <f>+Tabla1_2[[#This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99.402090986154278</v>
      </c>
      <c r="D12486" t="str">
        <f>+MID(Tabla1_2[[#This Row],[Atributo]],2,4)</f>
        <v>2011</v>
      </c>
      <c r="E12486" s="1" t="str">
        <f>+MID(Tabla1_2[[#This Row],[Atributo]],6,2)</f>
        <v>05</v>
      </c>
      <c r="F12486" s="1" t="str">
        <f>+Tabla1_2[[#This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117.79227604187891</v>
      </c>
      <c r="D12487" t="str">
        <f>+MID(Tabla1_2[[#This Row],[Atributo]],2,4)</f>
        <v>2011</v>
      </c>
      <c r="E12487" s="1" t="str">
        <f>+MID(Tabla1_2[[#This Row],[Atributo]],6,2)</f>
        <v>06</v>
      </c>
      <c r="F12487" s="1" t="str">
        <f>+Tabla1_2[[#This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111.6163793391195</v>
      </c>
      <c r="D12488" t="str">
        <f>+MID(Tabla1_2[[#This Row],[Atributo]],2,4)</f>
        <v>2011</v>
      </c>
      <c r="E12488" s="1" t="str">
        <f>+MID(Tabla1_2[[#This Row],[Atributo]],6,2)</f>
        <v>07</v>
      </c>
      <c r="F12488" s="1" t="str">
        <f>+Tabla1_2[[#This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122.5298371530326</v>
      </c>
      <c r="D12489" t="str">
        <f>+MID(Tabla1_2[[#This Row],[Atributo]],2,4)</f>
        <v>2011</v>
      </c>
      <c r="E12489" s="1" t="str">
        <f>+MID(Tabla1_2[[#This Row],[Atributo]],6,2)</f>
        <v>08</v>
      </c>
      <c r="F12489" s="1" t="str">
        <f>+Tabla1_2[[#This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24.897022968238911</v>
      </c>
      <c r="D12490" t="str">
        <f>+MID(Tabla1_2[[#This Row],[Atributo]],2,4)</f>
        <v>2011</v>
      </c>
      <c r="E12490" s="1" t="str">
        <f>+MID(Tabla1_2[[#This Row],[Atributo]],6,2)</f>
        <v>09</v>
      </c>
      <c r="F12490" s="1" t="str">
        <f>+Tabla1_2[[#This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20.963895600095292</v>
      </c>
      <c r="D12491" t="str">
        <f>+MID(Tabla1_2[[#This Row],[Atributo]],2,4)</f>
        <v>2011</v>
      </c>
      <c r="E12491" s="1" t="str">
        <f>+MID(Tabla1_2[[#This Row],[Atributo]],6,2)</f>
        <v>10</v>
      </c>
      <c r="F12491" s="1" t="str">
        <f>+Tabla1_2[[#This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49.330388692579518</v>
      </c>
      <c r="D12492" t="str">
        <f>+MID(Tabla1_2[[#This Row],[Atributo]],2,4)</f>
        <v>2011</v>
      </c>
      <c r="E12492" s="1" t="str">
        <f>+MID(Tabla1_2[[#This Row],[Atributo]],6,2)</f>
        <v>11</v>
      </c>
      <c r="F12492" s="1" t="str">
        <f>+Tabla1_2[[#This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1</v>
      </c>
      <c r="D12493" t="str">
        <f>+MID(Tabla1_2[[#This Row],[Atributo]],2,4)</f>
        <v>2011</v>
      </c>
      <c r="E12493" s="1" t="str">
        <f>+MID(Tabla1_2[[#This Row],[Atributo]],6,2)</f>
        <v>12</v>
      </c>
      <c r="F12493" s="1" t="str">
        <f>+Tabla1_2[[#This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3.0340968082956081</v>
      </c>
      <c r="D12494" t="str">
        <f>+MID(Tabla1_2[[#This Row],[Atributo]],2,4)</f>
        <v>2012</v>
      </c>
      <c r="E12494" s="1" t="str">
        <f>+MID(Tabla1_2[[#This Row],[Atributo]],6,2)</f>
        <v>01</v>
      </c>
      <c r="F12494" s="1" t="str">
        <f>+Tabla1_2[[#This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1.6890854732299041</v>
      </c>
      <c r="D12495" t="str">
        <f>+MID(Tabla1_2[[#This Row],[Atributo]],2,4)</f>
        <v>2012</v>
      </c>
      <c r="E12495" s="1" t="str">
        <f>+MID(Tabla1_2[[#This Row],[Atributo]],6,2)</f>
        <v>02</v>
      </c>
      <c r="F12495" s="1" t="str">
        <f>+Tabla1_2[[#This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0.51982218706421046</v>
      </c>
      <c r="D12496" t="str">
        <f>+MID(Tabla1_2[[#This Row],[Atributo]],2,4)</f>
        <v>2012</v>
      </c>
      <c r="E12496" s="1" t="str">
        <f>+MID(Tabla1_2[[#This Row],[Atributo]],6,2)</f>
        <v>03</v>
      </c>
      <c r="F12496" s="1" t="str">
        <f>+Tabla1_2[[#This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14.80061743400262</v>
      </c>
      <c r="D12497" t="str">
        <f>+MID(Tabla1_2[[#This Row],[Atributo]],2,4)</f>
        <v>2012</v>
      </c>
      <c r="E12497" s="1" t="str">
        <f>+MID(Tabla1_2[[#This Row],[Atributo]],6,2)</f>
        <v>04</v>
      </c>
      <c r="F12497" s="1" t="str">
        <f>+Tabla1_2[[#This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125.06974885364519</v>
      </c>
      <c r="D12498" t="str">
        <f>+MID(Tabla1_2[[#This Row],[Atributo]],2,4)</f>
        <v>2012</v>
      </c>
      <c r="E12498" s="1" t="str">
        <f>+MID(Tabla1_2[[#This Row],[Atributo]],6,2)</f>
        <v>05</v>
      </c>
      <c r="F12498" s="1" t="str">
        <f>+Tabla1_2[[#This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144.89384215428271</v>
      </c>
      <c r="D12499" t="str">
        <f>+MID(Tabla1_2[[#This Row],[Atributo]],2,4)</f>
        <v>2012</v>
      </c>
      <c r="E12499" s="1" t="str">
        <f>+MID(Tabla1_2[[#This Row],[Atributo]],6,2)</f>
        <v>06</v>
      </c>
      <c r="F12499" s="1" t="str">
        <f>+Tabla1_2[[#This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64.651605695281674</v>
      </c>
      <c r="D12500" t="str">
        <f>+MID(Tabla1_2[[#This Row],[Atributo]],2,4)</f>
        <v>2012</v>
      </c>
      <c r="E12500" s="1" t="str">
        <f>+MID(Tabla1_2[[#This Row],[Atributo]],6,2)</f>
        <v>07</v>
      </c>
      <c r="F12500" s="1" t="str">
        <f>+Tabla1_2[[#This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49.88705612469532</v>
      </c>
      <c r="D12501" t="str">
        <f>+MID(Tabla1_2[[#This Row],[Atributo]],2,4)</f>
        <v>2012</v>
      </c>
      <c r="E12501" s="1" t="str">
        <f>+MID(Tabla1_2[[#This Row],[Atributo]],6,2)</f>
        <v>08</v>
      </c>
      <c r="F12501" s="1" t="str">
        <f>+Tabla1_2[[#This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28.067284904688279</v>
      </c>
      <c r="D12502" t="str">
        <f>+MID(Tabla1_2[[#This Row],[Atributo]],2,4)</f>
        <v>2012</v>
      </c>
      <c r="E12502" s="1" t="str">
        <f>+MID(Tabla1_2[[#This Row],[Atributo]],6,2)</f>
        <v>09</v>
      </c>
      <c r="F12502" s="1" t="str">
        <f>+Tabla1_2[[#This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80.670329431786655</v>
      </c>
      <c r="D12503" t="str">
        <f>+MID(Tabla1_2[[#This Row],[Atributo]],2,4)</f>
        <v>2012</v>
      </c>
      <c r="E12503" s="1" t="str">
        <f>+MID(Tabla1_2[[#This Row],[Atributo]],6,2)</f>
        <v>10</v>
      </c>
      <c r="F12503" s="1" t="str">
        <f>+Tabla1_2[[#This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61.594005225127717</v>
      </c>
      <c r="D12504" t="str">
        <f>+MID(Tabla1_2[[#This Row],[Atributo]],2,4)</f>
        <v>2012</v>
      </c>
      <c r="E12504" s="1" t="str">
        <f>+MID(Tabla1_2[[#This Row],[Atributo]],6,2)</f>
        <v>11</v>
      </c>
      <c r="F12504" s="1" t="str">
        <f>+Tabla1_2[[#This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52.699729071245862</v>
      </c>
      <c r="D12505" t="str">
        <f>+MID(Tabla1_2[[#This Row],[Atributo]],2,4)</f>
        <v>2012</v>
      </c>
      <c r="E12505" s="1" t="str">
        <f>+MID(Tabla1_2[[#This Row],[Atributo]],6,2)</f>
        <v>12</v>
      </c>
      <c r="F12505" s="1" t="str">
        <f>+Tabla1_2[[#This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1.1608154267408659</v>
      </c>
      <c r="D12506" t="str">
        <f>+MID(Tabla1_2[[#This Row],[Atributo]],2,4)</f>
        <v>2013</v>
      </c>
      <c r="E12506" s="1" t="str">
        <f>+MID(Tabla1_2[[#This Row],[Atributo]],6,2)</f>
        <v>01</v>
      </c>
      <c r="F12506" s="1" t="str">
        <f>+Tabla1_2[[#This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1.2795282460530839</v>
      </c>
      <c r="D12507" t="str">
        <f>+MID(Tabla1_2[[#This Row],[Atributo]],2,4)</f>
        <v>2013</v>
      </c>
      <c r="E12507" s="1" t="str">
        <f>+MID(Tabla1_2[[#This Row],[Atributo]],6,2)</f>
        <v>02</v>
      </c>
      <c r="F12507" s="1" t="str">
        <f>+Tabla1_2[[#This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0.51982218706421046</v>
      </c>
      <c r="D12508" t="str">
        <f>+MID(Tabla1_2[[#This Row],[Atributo]],2,4)</f>
        <v>2013</v>
      </c>
      <c r="E12508" s="1" t="str">
        <f>+MID(Tabla1_2[[#This Row],[Atributo]],6,2)</f>
        <v>03</v>
      </c>
      <c r="F12508" s="1" t="str">
        <f>+Tabla1_2[[#This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1</v>
      </c>
      <c r="D12509" t="str">
        <f>+MID(Tabla1_2[[#This Row],[Atributo]],2,4)</f>
        <v>2013</v>
      </c>
      <c r="E12509" s="1" t="str">
        <f>+MID(Tabla1_2[[#This Row],[Atributo]],6,2)</f>
        <v>04</v>
      </c>
      <c r="F12509" s="1" t="str">
        <f>+Tabla1_2[[#This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175.3871327389441</v>
      </c>
      <c r="D12510" t="str">
        <f>+MID(Tabla1_2[[#This Row],[Atributo]],2,4)</f>
        <v>2013</v>
      </c>
      <c r="E12510" s="1" t="str">
        <f>+MID(Tabla1_2[[#This Row],[Atributo]],6,2)</f>
        <v>05</v>
      </c>
      <c r="F12510" s="1" t="str">
        <f>+Tabla1_2[[#This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59.958883820131518</v>
      </c>
      <c r="D12511" t="str">
        <f>+MID(Tabla1_2[[#This Row],[Atributo]],2,4)</f>
        <v>2013</v>
      </c>
      <c r="E12511" s="1" t="str">
        <f>+MID(Tabla1_2[[#This Row],[Atributo]],6,2)</f>
        <v>06</v>
      </c>
      <c r="F12511" s="1" t="str">
        <f>+Tabla1_2[[#This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96.876831323739097</v>
      </c>
      <c r="D12512" t="str">
        <f>+MID(Tabla1_2[[#This Row],[Atributo]],2,4)</f>
        <v>2013</v>
      </c>
      <c r="E12512" s="1" t="str">
        <f>+MID(Tabla1_2[[#This Row],[Atributo]],6,2)</f>
        <v>07</v>
      </c>
      <c r="F12512" s="1" t="str">
        <f>+Tabla1_2[[#This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150.9085699468429</v>
      </c>
      <c r="D12513" t="str">
        <f>+MID(Tabla1_2[[#This Row],[Atributo]],2,4)</f>
        <v>2013</v>
      </c>
      <c r="E12513" s="1" t="str">
        <f>+MID(Tabla1_2[[#This Row],[Atributo]],6,2)</f>
        <v>08</v>
      </c>
      <c r="F12513" s="1" t="str">
        <f>+Tabla1_2[[#This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41.556138688388707</v>
      </c>
      <c r="D12514" t="str">
        <f>+MID(Tabla1_2[[#This Row],[Atributo]],2,4)</f>
        <v>2013</v>
      </c>
      <c r="E12514" s="1" t="str">
        <f>+MID(Tabla1_2[[#This Row],[Atributo]],6,2)</f>
        <v>09</v>
      </c>
      <c r="F12514" s="1" t="str">
        <f>+Tabla1_2[[#This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25.5153002891923</v>
      </c>
      <c r="D12515" t="str">
        <f>+MID(Tabla1_2[[#This Row],[Atributo]],2,4)</f>
        <v>2013</v>
      </c>
      <c r="E12515" s="1" t="str">
        <f>+MID(Tabla1_2[[#This Row],[Atributo]],6,2)</f>
        <v>10</v>
      </c>
      <c r="F12515" s="1" t="str">
        <f>+Tabla1_2[[#This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35.903493243641933</v>
      </c>
      <c r="D12516" t="str">
        <f>+MID(Tabla1_2[[#This Row],[Atributo]],2,4)</f>
        <v>2013</v>
      </c>
      <c r="E12516" s="1" t="str">
        <f>+MID(Tabla1_2[[#This Row],[Atributo]],6,2)</f>
        <v>11</v>
      </c>
      <c r="F12516" s="1" t="str">
        <f>+Tabla1_2[[#This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0.72882540175452215</v>
      </c>
      <c r="D12517" t="str">
        <f>+MID(Tabla1_2[[#This Row],[Atributo]],2,4)</f>
        <v>2013</v>
      </c>
      <c r="E12517" s="1" t="str">
        <f>+MID(Tabla1_2[[#This Row],[Atributo]],6,2)</f>
        <v>12</v>
      </c>
      <c r="F12517" s="1" t="str">
        <f>+Tabla1_2[[#This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1.354389120663555</v>
      </c>
      <c r="D12518" t="str">
        <f>+MID(Tabla1_2[[#This Row],[Atributo]],2,4)</f>
        <v>2014</v>
      </c>
      <c r="E12518" s="1" t="str">
        <f>+MID(Tabla1_2[[#This Row],[Atributo]],6,2)</f>
        <v>01</v>
      </c>
      <c r="F12518" s="1" t="str">
        <f>+Tabla1_2[[#This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12.150239854790611</v>
      </c>
      <c r="D12519" t="str">
        <f>+MID(Tabla1_2[[#This Row],[Atributo]],2,4)</f>
        <v>2014</v>
      </c>
      <c r="E12519" s="1" t="str">
        <f>+MID(Tabla1_2[[#This Row],[Atributo]],6,2)</f>
        <v>02</v>
      </c>
      <c r="F12519" s="1" t="str">
        <f>+Tabla1_2[[#This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45.068442365336701</v>
      </c>
      <c r="D12520" t="str">
        <f>+MID(Tabla1_2[[#This Row],[Atributo]],2,4)</f>
        <v>2014</v>
      </c>
      <c r="E12520" s="1" t="str">
        <f>+MID(Tabla1_2[[#This Row],[Atributo]],6,2)</f>
        <v>03</v>
      </c>
      <c r="F12520" s="1" t="str">
        <f>+Tabla1_2[[#This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69.984296754250337</v>
      </c>
      <c r="D12521" t="str">
        <f>+MID(Tabla1_2[[#This Row],[Atributo]],2,4)</f>
        <v>2014</v>
      </c>
      <c r="E12521" s="1" t="str">
        <f>+MID(Tabla1_2[[#This Row],[Atributo]],6,2)</f>
        <v>04</v>
      </c>
      <c r="F12521" s="1" t="str">
        <f>+Tabla1_2[[#This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124.4188916537763</v>
      </c>
      <c r="D12522" t="str">
        <f>+MID(Tabla1_2[[#This Row],[Atributo]],2,4)</f>
        <v>2014</v>
      </c>
      <c r="E12522" s="1" t="str">
        <f>+MID(Tabla1_2[[#This Row],[Atributo]],6,2)</f>
        <v>05</v>
      </c>
      <c r="F12522" s="1" t="str">
        <f>+Tabla1_2[[#This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126.3798064043459</v>
      </c>
      <c r="D12523" t="str">
        <f>+MID(Tabla1_2[[#This Row],[Atributo]],2,4)</f>
        <v>2014</v>
      </c>
      <c r="E12523" s="1" t="str">
        <f>+MID(Tabla1_2[[#This Row],[Atributo]],6,2)</f>
        <v>06</v>
      </c>
      <c r="F12523" s="1" t="str">
        <f>+Tabla1_2[[#This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129.21058816533309</v>
      </c>
      <c r="D12524" t="str">
        <f>+MID(Tabla1_2[[#This Row],[Atributo]],2,4)</f>
        <v>2014</v>
      </c>
      <c r="E12524" s="1" t="str">
        <f>+MID(Tabla1_2[[#This Row],[Atributo]],6,2)</f>
        <v>07</v>
      </c>
      <c r="F12524" s="1" t="str">
        <f>+Tabla1_2[[#This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152.06888656331529</v>
      </c>
      <c r="D12525" t="str">
        <f>+MID(Tabla1_2[[#This Row],[Atributo]],2,4)</f>
        <v>2014</v>
      </c>
      <c r="E12525" s="1" t="str">
        <f>+MID(Tabla1_2[[#This Row],[Atributo]],6,2)</f>
        <v>08</v>
      </c>
      <c r="F12525" s="1" t="str">
        <f>+Tabla1_2[[#This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57.128695344308717</v>
      </c>
      <c r="D12526" t="str">
        <f>+MID(Tabla1_2[[#This Row],[Atributo]],2,4)</f>
        <v>2014</v>
      </c>
      <c r="E12526" s="1" t="str">
        <f>+MID(Tabla1_2[[#This Row],[Atributo]],6,2)</f>
        <v>09</v>
      </c>
      <c r="F12526" s="1" t="str">
        <f>+Tabla1_2[[#This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16.979409805227888</v>
      </c>
      <c r="D12527" t="str">
        <f>+MID(Tabla1_2[[#This Row],[Atributo]],2,4)</f>
        <v>2014</v>
      </c>
      <c r="E12527" s="1" t="str">
        <f>+MID(Tabla1_2[[#This Row],[Atributo]],6,2)</f>
        <v>10</v>
      </c>
      <c r="F12527" s="1" t="str">
        <f>+Tabla1_2[[#This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19.65919777568795</v>
      </c>
      <c r="D12528" t="str">
        <f>+MID(Tabla1_2[[#This Row],[Atributo]],2,4)</f>
        <v>2014</v>
      </c>
      <c r="E12528" s="1" t="str">
        <f>+MID(Tabla1_2[[#This Row],[Atributo]],6,2)</f>
        <v>11</v>
      </c>
      <c r="F12528" s="1" t="str">
        <f>+Tabla1_2[[#This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3.032375773338063</v>
      </c>
      <c r="D12529" t="str">
        <f>+MID(Tabla1_2[[#This Row],[Atributo]],2,4)</f>
        <v>2014</v>
      </c>
      <c r="E12529" s="1" t="str">
        <f>+MID(Tabla1_2[[#This Row],[Atributo]],6,2)</f>
        <v>12</v>
      </c>
      <c r="F12529" s="1" t="str">
        <f>+Tabla1_2[[#This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0.78282115898320248</v>
      </c>
      <c r="D12530" t="str">
        <f>+MID(Tabla1_2[[#This Row],[Atributo]],2,4)</f>
        <v>2015</v>
      </c>
      <c r="E12530" s="1" t="str">
        <f>+MID(Tabla1_2[[#This Row],[Atributo]],6,2)</f>
        <v>01</v>
      </c>
      <c r="F12530" s="1" t="str">
        <f>+Tabla1_2[[#This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1.0453315379481121</v>
      </c>
      <c r="D12531" t="str">
        <f>+MID(Tabla1_2[[#This Row],[Atributo]],2,4)</f>
        <v>2015</v>
      </c>
      <c r="E12531" s="1" t="str">
        <f>+MID(Tabla1_2[[#This Row],[Atributo]],6,2)</f>
        <v>02</v>
      </c>
      <c r="F12531" s="1" t="str">
        <f>+Tabla1_2[[#This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0.93619935755843087</v>
      </c>
      <c r="D12532" t="str">
        <f>+MID(Tabla1_2[[#This Row],[Atributo]],2,4)</f>
        <v>2015</v>
      </c>
      <c r="E12532" s="1" t="str">
        <f>+MID(Tabla1_2[[#This Row],[Atributo]],6,2)</f>
        <v>03</v>
      </c>
      <c r="F12532" s="1" t="str">
        <f>+Tabla1_2[[#This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15.32399886238303</v>
      </c>
      <c r="D12533" t="str">
        <f>+MID(Tabla1_2[[#This Row],[Atributo]],2,4)</f>
        <v>2015</v>
      </c>
      <c r="E12533" s="1" t="str">
        <f>+MID(Tabla1_2[[#This Row],[Atributo]],6,2)</f>
        <v>04</v>
      </c>
      <c r="F12533" s="1" t="str">
        <f>+Tabla1_2[[#This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165.17632452279511</v>
      </c>
      <c r="D12534" t="str">
        <f>+MID(Tabla1_2[[#This Row],[Atributo]],2,4)</f>
        <v>2015</v>
      </c>
      <c r="E12534" s="1" t="str">
        <f>+MID(Tabla1_2[[#This Row],[Atributo]],6,2)</f>
        <v>05</v>
      </c>
      <c r="F12534" s="1" t="str">
        <f>+Tabla1_2[[#This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46.040875941787583</v>
      </c>
      <c r="D12535" t="str">
        <f>+MID(Tabla1_2[[#This Row],[Atributo]],2,4)</f>
        <v>2015</v>
      </c>
      <c r="E12535" s="1" t="str">
        <f>+MID(Tabla1_2[[#This Row],[Atributo]],6,2)</f>
        <v>06</v>
      </c>
      <c r="F12535" s="1" t="str">
        <f>+Tabla1_2[[#This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258.67184061713567</v>
      </c>
      <c r="D12536" t="str">
        <f>+MID(Tabla1_2[[#This Row],[Atributo]],2,4)</f>
        <v>2015</v>
      </c>
      <c r="E12536" s="1" t="str">
        <f>+MID(Tabla1_2[[#This Row],[Atributo]],6,2)</f>
        <v>07</v>
      </c>
      <c r="F12536" s="1" t="str">
        <f>+Tabla1_2[[#This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95.652339907475138</v>
      </c>
      <c r="D12537" t="str">
        <f>+MID(Tabla1_2[[#This Row],[Atributo]],2,4)</f>
        <v>2015</v>
      </c>
      <c r="E12537" s="1" t="str">
        <f>+MID(Tabla1_2[[#This Row],[Atributo]],6,2)</f>
        <v>08</v>
      </c>
      <c r="F12537" s="1" t="str">
        <f>+Tabla1_2[[#This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60.933379315484324</v>
      </c>
      <c r="D12538" t="str">
        <f>+MID(Tabla1_2[[#This Row],[Atributo]],2,4)</f>
        <v>2015</v>
      </c>
      <c r="E12538" s="1" t="str">
        <f>+MID(Tabla1_2[[#This Row],[Atributo]],6,2)</f>
        <v>09</v>
      </c>
      <c r="F12538" s="1" t="str">
        <f>+Tabla1_2[[#This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93.141242058861636</v>
      </c>
      <c r="D12539" t="str">
        <f>+MID(Tabla1_2[[#This Row],[Atributo]],2,4)</f>
        <v>2015</v>
      </c>
      <c r="E12539" s="1" t="str">
        <f>+MID(Tabla1_2[[#This Row],[Atributo]],6,2)</f>
        <v>10</v>
      </c>
      <c r="F12539" s="1" t="str">
        <f>+Tabla1_2[[#This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18.964269915268659</v>
      </c>
      <c r="D12540" t="str">
        <f>+MID(Tabla1_2[[#This Row],[Atributo]],2,4)</f>
        <v>2015</v>
      </c>
      <c r="E12540" s="1" t="str">
        <f>+MID(Tabla1_2[[#This Row],[Atributo]],6,2)</f>
        <v>11</v>
      </c>
      <c r="F12540" s="1" t="str">
        <f>+Tabla1_2[[#This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2.879762026328061</v>
      </c>
      <c r="D12541" t="str">
        <f>+MID(Tabla1_2[[#This Row],[Atributo]],2,4)</f>
        <v>2015</v>
      </c>
      <c r="E12541" s="1" t="str">
        <f>+MID(Tabla1_2[[#This Row],[Atributo]],6,2)</f>
        <v>12</v>
      </c>
      <c r="F12541" s="1" t="str">
        <f>+Tabla1_2[[#This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0.46046904923591903</v>
      </c>
      <c r="D12542" t="str">
        <f>+MID(Tabla1_2[[#This Row],[Atributo]],2,4)</f>
        <v>2016</v>
      </c>
      <c r="E12542" s="1" t="str">
        <f>+MID(Tabla1_2[[#This Row],[Atributo]],6,2)</f>
        <v>01</v>
      </c>
      <c r="F12542" s="1" t="str">
        <f>+Tabla1_2[[#This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2.0756810127833929</v>
      </c>
      <c r="D12543" t="str">
        <f>+MID(Tabla1_2[[#This Row],[Atributo]],2,4)</f>
        <v>2016</v>
      </c>
      <c r="E12543" s="1" t="str">
        <f>+MID(Tabla1_2[[#This Row],[Atributo]],6,2)</f>
        <v>02</v>
      </c>
      <c r="F12543" s="1" t="str">
        <f>+Tabla1_2[[#This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19.161967037775302</v>
      </c>
      <c r="D12544" t="str">
        <f>+MID(Tabla1_2[[#This Row],[Atributo]],2,4)</f>
        <v>2016</v>
      </c>
      <c r="E12544" s="1" t="str">
        <f>+MID(Tabla1_2[[#This Row],[Atributo]],6,2)</f>
        <v>03</v>
      </c>
      <c r="F12544" s="1" t="str">
        <f>+Tabla1_2[[#This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182.46005637120871</v>
      </c>
      <c r="D12545" t="str">
        <f>+MID(Tabla1_2[[#This Row],[Atributo]],2,4)</f>
        <v>2016</v>
      </c>
      <c r="E12545" s="1" t="str">
        <f>+MID(Tabla1_2[[#This Row],[Atributo]],6,2)</f>
        <v>04</v>
      </c>
      <c r="F12545" s="1" t="str">
        <f>+Tabla1_2[[#This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69.882876974367363</v>
      </c>
      <c r="D12546" t="str">
        <f>+MID(Tabla1_2[[#This Row],[Atributo]],2,4)</f>
        <v>2016</v>
      </c>
      <c r="E12546" s="1" t="str">
        <f>+MID(Tabla1_2[[#This Row],[Atributo]],6,2)</f>
        <v>05</v>
      </c>
      <c r="F12546" s="1" t="str">
        <f>+Tabla1_2[[#This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38.859315589353642</v>
      </c>
      <c r="D12547" t="str">
        <f>+MID(Tabla1_2[[#This Row],[Atributo]],2,4)</f>
        <v>2016</v>
      </c>
      <c r="E12547" s="1" t="str">
        <f>+MID(Tabla1_2[[#This Row],[Atributo]],6,2)</f>
        <v>06</v>
      </c>
      <c r="F12547" s="1" t="str">
        <f>+Tabla1_2[[#This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123.74280262348429</v>
      </c>
      <c r="D12548" t="str">
        <f>+MID(Tabla1_2[[#This Row],[Atributo]],2,4)</f>
        <v>2016</v>
      </c>
      <c r="E12548" s="1" t="str">
        <f>+MID(Tabla1_2[[#This Row],[Atributo]],6,2)</f>
        <v>07</v>
      </c>
      <c r="F12548" s="1" t="str">
        <f>+Tabla1_2[[#This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101.0903013910355</v>
      </c>
      <c r="D12549" t="str">
        <f>+MID(Tabla1_2[[#This Row],[Atributo]],2,4)</f>
        <v>2016</v>
      </c>
      <c r="E12549" s="1" t="str">
        <f>+MID(Tabla1_2[[#This Row],[Atributo]],6,2)</f>
        <v>08</v>
      </c>
      <c r="F12549" s="1" t="str">
        <f>+Tabla1_2[[#This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3.8851925880268019</v>
      </c>
      <c r="D12550" t="str">
        <f>+MID(Tabla1_2[[#This Row],[Atributo]],2,4)</f>
        <v>2016</v>
      </c>
      <c r="E12550" s="1" t="str">
        <f>+MID(Tabla1_2[[#This Row],[Atributo]],6,2)</f>
        <v>09</v>
      </c>
      <c r="F12550" s="1" t="str">
        <f>+Tabla1_2[[#This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69.4273693994909</v>
      </c>
      <c r="D12551" t="str">
        <f>+MID(Tabla1_2[[#This Row],[Atributo]],2,4)</f>
        <v>2016</v>
      </c>
      <c r="E12551" s="1" t="str">
        <f>+MID(Tabla1_2[[#This Row],[Atributo]],6,2)</f>
        <v>10</v>
      </c>
      <c r="F12551" s="1" t="str">
        <f>+Tabla1_2[[#This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43.127682764290441</v>
      </c>
      <c r="D12552" t="str">
        <f>+MID(Tabla1_2[[#This Row],[Atributo]],2,4)</f>
        <v>2016</v>
      </c>
      <c r="E12552" s="1" t="str">
        <f>+MID(Tabla1_2[[#This Row],[Atributo]],6,2)</f>
        <v>11</v>
      </c>
      <c r="F12552" s="1" t="str">
        <f>+Tabla1_2[[#This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40.608581612751358</v>
      </c>
      <c r="D12553" t="str">
        <f>+MID(Tabla1_2[[#This Row],[Atributo]],2,4)</f>
        <v>2016</v>
      </c>
      <c r="E12553" s="1" t="str">
        <f>+MID(Tabla1_2[[#This Row],[Atributo]],6,2)</f>
        <v>12</v>
      </c>
      <c r="F12553" s="1" t="str">
        <f>+Tabla1_2[[#This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4.068237240962115</v>
      </c>
      <c r="D12554" t="str">
        <f>+MID(Tabla1_2[[#This Row],[Atributo]],2,4)</f>
        <v>2017</v>
      </c>
      <c r="E12554" s="1" t="str">
        <f>+MID(Tabla1_2[[#This Row],[Atributo]],6,2)</f>
        <v>01</v>
      </c>
      <c r="F12554" s="1" t="str">
        <f>+Tabla1_2[[#This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2.1421972723135001</v>
      </c>
      <c r="D12555" t="str">
        <f>+MID(Tabla1_2[[#This Row],[Atributo]],2,4)</f>
        <v>2017</v>
      </c>
      <c r="E12555" s="1" t="str">
        <f>+MID(Tabla1_2[[#This Row],[Atributo]],6,2)</f>
        <v>02</v>
      </c>
      <c r="F12555" s="1" t="str">
        <f>+Tabla1_2[[#This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2.0554960163678628</v>
      </c>
      <c r="D12556" t="str">
        <f>+MID(Tabla1_2[[#This Row],[Atributo]],2,4)</f>
        <v>2017</v>
      </c>
      <c r="E12556" s="1" t="str">
        <f>+MID(Tabla1_2[[#This Row],[Atributo]],6,2)</f>
        <v>03</v>
      </c>
      <c r="F12556" s="1" t="str">
        <f>+Tabla1_2[[#This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87.766227229448305</v>
      </c>
      <c r="D12557" t="str">
        <f>+MID(Tabla1_2[[#This Row],[Atributo]],2,4)</f>
        <v>2017</v>
      </c>
      <c r="E12557" s="1" t="str">
        <f>+MID(Tabla1_2[[#This Row],[Atributo]],6,2)</f>
        <v>04</v>
      </c>
      <c r="F12557" s="1" t="str">
        <f>+Tabla1_2[[#This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78.400279034947431</v>
      </c>
      <c r="D12558" t="str">
        <f>+MID(Tabla1_2[[#This Row],[Atributo]],2,4)</f>
        <v>2017</v>
      </c>
      <c r="E12558" s="1" t="str">
        <f>+MID(Tabla1_2[[#This Row],[Atributo]],6,2)</f>
        <v>05</v>
      </c>
      <c r="F12558" s="1" t="str">
        <f>+Tabla1_2[[#This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353.46233103893189</v>
      </c>
      <c r="D12559" t="str">
        <f>+MID(Tabla1_2[[#This Row],[Atributo]],2,4)</f>
        <v>2017</v>
      </c>
      <c r="E12559" s="1" t="str">
        <f>+MID(Tabla1_2[[#This Row],[Atributo]],6,2)</f>
        <v>06</v>
      </c>
      <c r="F12559" s="1" t="str">
        <f>+Tabla1_2[[#This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130.2733482425009</v>
      </c>
      <c r="D12560" t="str">
        <f>+MID(Tabla1_2[[#This Row],[Atributo]],2,4)</f>
        <v>2017</v>
      </c>
      <c r="E12560" s="1" t="str">
        <f>+MID(Tabla1_2[[#This Row],[Atributo]],6,2)</f>
        <v>07</v>
      </c>
      <c r="F12560" s="1" t="str">
        <f>+Tabla1_2[[#This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155.30101639547209</v>
      </c>
      <c r="D12561" t="str">
        <f>+MID(Tabla1_2[[#This Row],[Atributo]],2,4)</f>
        <v>2017</v>
      </c>
      <c r="E12561" s="1" t="str">
        <f>+MID(Tabla1_2[[#This Row],[Atributo]],6,2)</f>
        <v>08</v>
      </c>
      <c r="F12561" s="1" t="str">
        <f>+Tabla1_2[[#This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49.855734190782393</v>
      </c>
      <c r="D12562" t="str">
        <f>+MID(Tabla1_2[[#This Row],[Atributo]],2,4)</f>
        <v>2017</v>
      </c>
      <c r="E12562" s="1" t="str">
        <f>+MID(Tabla1_2[[#This Row],[Atributo]],6,2)</f>
        <v>09</v>
      </c>
      <c r="F12562" s="1" t="str">
        <f>+Tabla1_2[[#This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93.116966916245119</v>
      </c>
      <c r="D12563" t="str">
        <f>+MID(Tabla1_2[[#This Row],[Atributo]],2,4)</f>
        <v>2017</v>
      </c>
      <c r="E12563" s="1" t="str">
        <f>+MID(Tabla1_2[[#This Row],[Atributo]],6,2)</f>
        <v>10</v>
      </c>
      <c r="F12563" s="1" t="str">
        <f>+Tabla1_2[[#This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14.482226242059649</v>
      </c>
      <c r="D12564" t="str">
        <f>+MID(Tabla1_2[[#This Row],[Atributo]],2,4)</f>
        <v>2017</v>
      </c>
      <c r="E12564" s="1" t="str">
        <f>+MID(Tabla1_2[[#This Row],[Atributo]],6,2)</f>
        <v>11</v>
      </c>
      <c r="F12564" s="1" t="str">
        <f>+Tabla1_2[[#This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9.687792452090763</v>
      </c>
      <c r="D12565" t="str">
        <f>+MID(Tabla1_2[[#This Row],[Atributo]],2,4)</f>
        <v>2017</v>
      </c>
      <c r="E12565" s="1" t="str">
        <f>+MID(Tabla1_2[[#This Row],[Atributo]],6,2)</f>
        <v>12</v>
      </c>
      <c r="F12565" s="1" t="str">
        <f>+Tabla1_2[[#This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0.79258429319067136</v>
      </c>
      <c r="D12566" t="str">
        <f>+MID(Tabla1_2[[#This Row],[Atributo]],2,4)</f>
        <v>2018</v>
      </c>
      <c r="E12566" s="1" t="str">
        <f>+MID(Tabla1_2[[#This Row],[Atributo]],6,2)</f>
        <v>01</v>
      </c>
      <c r="F12566" s="1" t="str">
        <f>+Tabla1_2[[#This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0.70633963899378904</v>
      </c>
      <c r="D12567" t="str">
        <f>+MID(Tabla1_2[[#This Row],[Atributo]],2,4)</f>
        <v>2018</v>
      </c>
      <c r="E12567" s="1" t="str">
        <f>+MID(Tabla1_2[[#This Row],[Atributo]],6,2)</f>
        <v>02</v>
      </c>
      <c r="F12567" s="1" t="str">
        <f>+Tabla1_2[[#This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0.51982218706421046</v>
      </c>
      <c r="D12568" t="str">
        <f>+MID(Tabla1_2[[#This Row],[Atributo]],2,4)</f>
        <v>2018</v>
      </c>
      <c r="E12568" s="1" t="str">
        <f>+MID(Tabla1_2[[#This Row],[Atributo]],6,2)</f>
        <v>03</v>
      </c>
      <c r="F12568" s="1" t="str">
        <f>+Tabla1_2[[#This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64.885833872120315</v>
      </c>
      <c r="D12569" t="str">
        <f>+MID(Tabla1_2[[#This Row],[Atributo]],2,4)</f>
        <v>2018</v>
      </c>
      <c r="E12569" s="1" t="str">
        <f>+MID(Tabla1_2[[#This Row],[Atributo]],6,2)</f>
        <v>04</v>
      </c>
      <c r="F12569" s="1" t="str">
        <f>+Tabla1_2[[#This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57.679455768757641</v>
      </c>
      <c r="D12570" t="str">
        <f>+MID(Tabla1_2[[#This Row],[Atributo]],2,4)</f>
        <v>2018</v>
      </c>
      <c r="E12570" s="1" t="str">
        <f>+MID(Tabla1_2[[#This Row],[Atributo]],6,2)</f>
        <v>05</v>
      </c>
      <c r="F12570" s="1" t="str">
        <f>+Tabla1_2[[#This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107.91512269771</v>
      </c>
      <c r="D12571" t="str">
        <f>+MID(Tabla1_2[[#This Row],[Atributo]],2,4)</f>
        <v>2018</v>
      </c>
      <c r="E12571" s="1" t="str">
        <f>+MID(Tabla1_2[[#This Row],[Atributo]],6,2)</f>
        <v>06</v>
      </c>
      <c r="F12571" s="1" t="str">
        <f>+Tabla1_2[[#This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62.392634537825373</v>
      </c>
      <c r="D12572" t="str">
        <f>+MID(Tabla1_2[[#This Row],[Atributo]],2,4)</f>
        <v>2018</v>
      </c>
      <c r="E12572" s="1" t="str">
        <f>+MID(Tabla1_2[[#This Row],[Atributo]],6,2)</f>
        <v>07</v>
      </c>
      <c r="F12572" s="1" t="str">
        <f>+Tabla1_2[[#This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67.740467303375226</v>
      </c>
      <c r="D12573" t="str">
        <f>+MID(Tabla1_2[[#This Row],[Atributo]],2,4)</f>
        <v>2018</v>
      </c>
      <c r="E12573" s="1" t="str">
        <f>+MID(Tabla1_2[[#This Row],[Atributo]],6,2)</f>
        <v>08</v>
      </c>
      <c r="F12573" s="1" t="str">
        <f>+Tabla1_2[[#This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113.94878606496739</v>
      </c>
      <c r="D12574" t="str">
        <f>+MID(Tabla1_2[[#This Row],[Atributo]],2,4)</f>
        <v>2018</v>
      </c>
      <c r="E12574" s="1" t="str">
        <f>+MID(Tabla1_2[[#This Row],[Atributo]],6,2)</f>
        <v>09</v>
      </c>
      <c r="F12574" s="1" t="str">
        <f>+Tabla1_2[[#This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68.050149098923896</v>
      </c>
      <c r="D12575" t="str">
        <f>+MID(Tabla1_2[[#This Row],[Atributo]],2,4)</f>
        <v>2018</v>
      </c>
      <c r="E12575" s="1" t="str">
        <f>+MID(Tabla1_2[[#This Row],[Atributo]],6,2)</f>
        <v>10</v>
      </c>
      <c r="F12575" s="1" t="str">
        <f>+Tabla1_2[[#This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62.47447473414109</v>
      </c>
      <c r="D12576" t="str">
        <f>+MID(Tabla1_2[[#This Row],[Atributo]],2,4)</f>
        <v>2018</v>
      </c>
      <c r="E12576" s="1" t="str">
        <f>+MID(Tabla1_2[[#This Row],[Atributo]],6,2)</f>
        <v>11</v>
      </c>
      <c r="F12576" s="1" t="str">
        <f>+Tabla1_2[[#This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4.7292912040990602</v>
      </c>
      <c r="D12577" t="str">
        <f>+MID(Tabla1_2[[#This Row],[Atributo]],2,4)</f>
        <v>2018</v>
      </c>
      <c r="E12577" s="1" t="str">
        <f>+MID(Tabla1_2[[#This Row],[Atributo]],6,2)</f>
        <v>12</v>
      </c>
      <c r="F12577" s="1" t="str">
        <f>+Tabla1_2[[#This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2.9401262780122979</v>
      </c>
      <c r="D12578" t="str">
        <f>+MID(Tabla1_2[[#This Row],[Atributo]],2,4)</f>
        <v>2019</v>
      </c>
      <c r="E12578" s="1" t="str">
        <f>+MID(Tabla1_2[[#This Row],[Atributo]],6,2)</f>
        <v>01</v>
      </c>
      <c r="F12578" s="1" t="str">
        <f>+Tabla1_2[[#This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7.8561653596320422</v>
      </c>
      <c r="D12579" t="str">
        <f>+MID(Tabla1_2[[#This Row],[Atributo]],2,4)</f>
        <v>2019</v>
      </c>
      <c r="E12579" s="1" t="str">
        <f>+MID(Tabla1_2[[#This Row],[Atributo]],6,2)</f>
        <v>02</v>
      </c>
      <c r="F12579" s="1" t="str">
        <f>+Tabla1_2[[#This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4.556418735278128</v>
      </c>
      <c r="D12580" t="str">
        <f>+MID(Tabla1_2[[#This Row],[Atributo]],2,4)</f>
        <v>2019</v>
      </c>
      <c r="E12580" s="1" t="str">
        <f>+MID(Tabla1_2[[#This Row],[Atributo]],6,2)</f>
        <v>03</v>
      </c>
      <c r="F12580" s="1" t="str">
        <f>+Tabla1_2[[#This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34.395914244832703</v>
      </c>
      <c r="D12581" t="str">
        <f>+MID(Tabla1_2[[#This Row],[Atributo]],2,4)</f>
        <v>2019</v>
      </c>
      <c r="E12581" s="1" t="str">
        <f>+MID(Tabla1_2[[#This Row],[Atributo]],6,2)</f>
        <v>04</v>
      </c>
      <c r="F12581" s="1" t="str">
        <f>+Tabla1_2[[#This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85.159823598953224</v>
      </c>
      <c r="D12582" t="str">
        <f>+MID(Tabla1_2[[#This Row],[Atributo]],2,4)</f>
        <v>2019</v>
      </c>
      <c r="E12582" s="1" t="str">
        <f>+MID(Tabla1_2[[#This Row],[Atributo]],6,2)</f>
        <v>05</v>
      </c>
      <c r="F12582" s="1" t="str">
        <f>+Tabla1_2[[#This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286.53945655609778</v>
      </c>
      <c r="D12583" t="str">
        <f>+MID(Tabla1_2[[#This Row],[Atributo]],2,4)</f>
        <v>2019</v>
      </c>
      <c r="E12583" s="1" t="str">
        <f>+MID(Tabla1_2[[#This Row],[Atributo]],6,2)</f>
        <v>06</v>
      </c>
      <c r="F12583" s="1" t="str">
        <f>+Tabla1_2[[#This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73.687326980037213</v>
      </c>
      <c r="D12584" t="str">
        <f>+MID(Tabla1_2[[#This Row],[Atributo]],2,4)</f>
        <v>2019</v>
      </c>
      <c r="E12584" s="1" t="str">
        <f>+MID(Tabla1_2[[#This Row],[Atributo]],6,2)</f>
        <v>07</v>
      </c>
      <c r="F12584" s="1" t="str">
        <f>+Tabla1_2[[#This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107.8028102163251</v>
      </c>
      <c r="D12585" t="str">
        <f>+MID(Tabla1_2[[#This Row],[Atributo]],2,4)</f>
        <v>2019</v>
      </c>
      <c r="E12585" s="1" t="str">
        <f>+MID(Tabla1_2[[#This Row],[Atributo]],6,2)</f>
        <v>08</v>
      </c>
      <c r="F12585" s="1" t="str">
        <f>+Tabla1_2[[#This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94.885930283436295</v>
      </c>
      <c r="D12586" t="str">
        <f>+MID(Tabla1_2[[#This Row],[Atributo]],2,4)</f>
        <v>2019</v>
      </c>
      <c r="E12586" s="1" t="str">
        <f>+MID(Tabla1_2[[#This Row],[Atributo]],6,2)</f>
        <v>09</v>
      </c>
      <c r="F12586" s="1" t="str">
        <f>+Tabla1_2[[#This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24.988018012344131</v>
      </c>
      <c r="D12587" t="str">
        <f>+MID(Tabla1_2[[#This Row],[Atributo]],2,4)</f>
        <v>2019</v>
      </c>
      <c r="E12587" s="1" t="str">
        <f>+MID(Tabla1_2[[#This Row],[Atributo]],6,2)</f>
        <v>10</v>
      </c>
      <c r="F12587" s="1" t="str">
        <f>+Tabla1_2[[#This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101.8660464491991</v>
      </c>
      <c r="D12588" t="str">
        <f>+MID(Tabla1_2[[#This Row],[Atributo]],2,4)</f>
        <v>2019</v>
      </c>
      <c r="E12588" s="1" t="str">
        <f>+MID(Tabla1_2[[#This Row],[Atributo]],6,2)</f>
        <v>11</v>
      </c>
      <c r="F12588" s="1" t="str">
        <f>+Tabla1_2[[#This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2</v>
      </c>
      <c r="D12589" t="str">
        <f>+MID(Tabla1_2[[#This Row],[Atributo]],2,4)</f>
        <v>2019</v>
      </c>
      <c r="E12589" s="1" t="str">
        <f>+MID(Tabla1_2[[#This Row],[Atributo]],6,2)</f>
        <v>12</v>
      </c>
      <c r="F12589" s="1" t="str">
        <f>+Tabla1_2[[#This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5.4936890076764309</v>
      </c>
      <c r="D12590" t="str">
        <f>+MID(Tabla1_2[[#This Row],[Atributo]],2,4)</f>
        <v>2020</v>
      </c>
      <c r="E12590" s="1" t="str">
        <f>+MID(Tabla1_2[[#This Row],[Atributo]],6,2)</f>
        <v>01</v>
      </c>
      <c r="F12590" s="1" t="str">
        <f>+Tabla1_2[[#This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3.1343899640680588</v>
      </c>
      <c r="D12591" t="str">
        <f>+MID(Tabla1_2[[#This Row],[Atributo]],2,4)</f>
        <v>2020</v>
      </c>
      <c r="E12591" s="1" t="str">
        <f>+MID(Tabla1_2[[#This Row],[Atributo]],6,2)</f>
        <v>02</v>
      </c>
      <c r="F12591" s="1" t="str">
        <f>+Tabla1_2[[#This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0.25091865654387357</v>
      </c>
      <c r="D12592" t="str">
        <f>+MID(Tabla1_2[[#This Row],[Atributo]],2,4)</f>
        <v>2020</v>
      </c>
      <c r="E12592" s="1" t="str">
        <f>+MID(Tabla1_2[[#This Row],[Atributo]],6,2)</f>
        <v>03</v>
      </c>
      <c r="F12592" s="1" t="str">
        <f>+Tabla1_2[[#This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39.39105406566734</v>
      </c>
      <c r="D12593" t="str">
        <f>+MID(Tabla1_2[[#This Row],[Atributo]],2,4)</f>
        <v>2020</v>
      </c>
      <c r="E12593" s="1" t="str">
        <f>+MID(Tabla1_2[[#This Row],[Atributo]],6,2)</f>
        <v>04</v>
      </c>
      <c r="F12593" s="1" t="str">
        <f>+Tabla1_2[[#This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54.460750034351982</v>
      </c>
      <c r="D12594" t="str">
        <f>+MID(Tabla1_2[[#This Row],[Atributo]],2,4)</f>
        <v>2020</v>
      </c>
      <c r="E12594" s="1" t="str">
        <f>+MID(Tabla1_2[[#This Row],[Atributo]],6,2)</f>
        <v>05</v>
      </c>
      <c r="F12594" s="1" t="str">
        <f>+Tabla1_2[[#This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230.73230617335281</v>
      </c>
      <c r="D12595" t="str">
        <f>+MID(Tabla1_2[[#This Row],[Atributo]],2,4)</f>
        <v>2020</v>
      </c>
      <c r="E12595" s="1" t="str">
        <f>+MID(Tabla1_2[[#This Row],[Atributo]],6,2)</f>
        <v>06</v>
      </c>
      <c r="F12595" s="1" t="str">
        <f>+Tabla1_2[[#This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207.7021609574108</v>
      </c>
      <c r="D12596" t="str">
        <f>+MID(Tabla1_2[[#This Row],[Atributo]],2,4)</f>
        <v>2020</v>
      </c>
      <c r="E12596" s="1" t="str">
        <f>+MID(Tabla1_2[[#This Row],[Atributo]],6,2)</f>
        <v>07</v>
      </c>
      <c r="F12596" s="1" t="str">
        <f>+Tabla1_2[[#This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115.0534770904256</v>
      </c>
      <c r="D12597" t="str">
        <f>+MID(Tabla1_2[[#This Row],[Atributo]],2,4)</f>
        <v>2020</v>
      </c>
      <c r="E12597" s="1" t="str">
        <f>+MID(Tabla1_2[[#This Row],[Atributo]],6,2)</f>
        <v>08</v>
      </c>
      <c r="F12597" s="1" t="str">
        <f>+Tabla1_2[[#This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60.737584290571377</v>
      </c>
      <c r="D12598" t="str">
        <f>+MID(Tabla1_2[[#This Row],[Atributo]],2,4)</f>
        <v>2020</v>
      </c>
      <c r="E12598" s="1" t="str">
        <f>+MID(Tabla1_2[[#This Row],[Atributo]],6,2)</f>
        <v>09</v>
      </c>
      <c r="F12598" s="1" t="str">
        <f>+Tabla1_2[[#This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27.781115105751091</v>
      </c>
      <c r="D12599" t="str">
        <f>+MID(Tabla1_2[[#This Row],[Atributo]],2,4)</f>
        <v>2020</v>
      </c>
      <c r="E12599" s="1" t="str">
        <f>+MID(Tabla1_2[[#This Row],[Atributo]],6,2)</f>
        <v>10</v>
      </c>
      <c r="F12599" s="1" t="str">
        <f>+Tabla1_2[[#This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21.418241042345262</v>
      </c>
      <c r="D12600" t="str">
        <f>+MID(Tabla1_2[[#This Row],[Atributo]],2,4)</f>
        <v>2020</v>
      </c>
      <c r="E12600" s="1" t="str">
        <f>+MID(Tabla1_2[[#This Row],[Atributo]],6,2)</f>
        <v>11</v>
      </c>
      <c r="F12600" s="1" t="str">
        <f>+Tabla1_2[[#This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0.42410713101424807</v>
      </c>
      <c r="D12601" t="str">
        <f>+MID(Tabla1_2[[#This Row],[Atributo]],2,4)</f>
        <v>2020</v>
      </c>
      <c r="E12601" s="1" t="str">
        <f>+MID(Tabla1_2[[#This Row],[Atributo]],6,2)</f>
        <v>12</v>
      </c>
      <c r="F12601" s="1" t="str">
        <f>+Tabla1_2[[#This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28.53146176478138</v>
      </c>
      <c r="D12602" t="str">
        <f>+MID(Tabla1_2[[#This Row],[Atributo]],2,4)</f>
        <v>2000</v>
      </c>
      <c r="E12602" s="1" t="str">
        <f>+MID(Tabla1_2[[#This Row],[Atributo]],6,2)</f>
        <v>01</v>
      </c>
      <c r="F12602" s="1" t="str">
        <f>+Tabla1_2[[#This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1.0374129875568741</v>
      </c>
      <c r="D12603" t="str">
        <f>+MID(Tabla1_2[[#This Row],[Atributo]],2,4)</f>
        <v>2000</v>
      </c>
      <c r="E12603" s="1" t="str">
        <f>+MID(Tabla1_2[[#This Row],[Atributo]],6,2)</f>
        <v>02</v>
      </c>
      <c r="F12603" s="1" t="str">
        <f>+Tabla1_2[[#This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7.2946421587798174</v>
      </c>
      <c r="D12604" t="str">
        <f>+MID(Tabla1_2[[#This Row],[Atributo]],2,4)</f>
        <v>2000</v>
      </c>
      <c r="E12604" s="1" t="str">
        <f>+MID(Tabla1_2[[#This Row],[Atributo]],6,2)</f>
        <v>03</v>
      </c>
      <c r="F12604" s="1" t="str">
        <f>+Tabla1_2[[#This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4.4833633354625144</v>
      </c>
      <c r="D12605" t="str">
        <f>+MID(Tabla1_2[[#This Row],[Atributo]],2,4)</f>
        <v>2000</v>
      </c>
      <c r="E12605" s="1" t="str">
        <f>+MID(Tabla1_2[[#This Row],[Atributo]],6,2)</f>
        <v>04</v>
      </c>
      <c r="F12605" s="1" t="str">
        <f>+Tabla1_2[[#This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19.242901109110971</v>
      </c>
      <c r="D12606" t="str">
        <f>+MID(Tabla1_2[[#This Row],[Atributo]],2,4)</f>
        <v>2000</v>
      </c>
      <c r="E12606" s="1" t="str">
        <f>+MID(Tabla1_2[[#This Row],[Atributo]],6,2)</f>
        <v>05</v>
      </c>
      <c r="F12606" s="1" t="str">
        <f>+Tabla1_2[[#This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155.47250450031939</v>
      </c>
      <c r="D12607" t="str">
        <f>+MID(Tabla1_2[[#This Row],[Atributo]],2,4)</f>
        <v>2000</v>
      </c>
      <c r="E12607" s="1" t="str">
        <f>+MID(Tabla1_2[[#This Row],[Atributo]],6,2)</f>
        <v>06</v>
      </c>
      <c r="F12607" s="1" t="str">
        <f>+Tabla1_2[[#This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29.573176160888849</v>
      </c>
      <c r="D12608" t="str">
        <f>+MID(Tabla1_2[[#This Row],[Atributo]],2,4)</f>
        <v>2000</v>
      </c>
      <c r="E12608" s="1" t="str">
        <f>+MID(Tabla1_2[[#This Row],[Atributo]],6,2)</f>
        <v>07</v>
      </c>
      <c r="F12608" s="1" t="str">
        <f>+Tabla1_2[[#This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4.9387559073270069</v>
      </c>
      <c r="D12609" t="str">
        <f>+MID(Tabla1_2[[#This Row],[Atributo]],2,4)</f>
        <v>2000</v>
      </c>
      <c r="E12609" s="1" t="str">
        <f>+MID(Tabla1_2[[#This Row],[Atributo]],6,2)</f>
        <v>08</v>
      </c>
      <c r="F12609" s="1" t="str">
        <f>+Tabla1_2[[#This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65.295414513288051</v>
      </c>
      <c r="D12610" t="str">
        <f>+MID(Tabla1_2[[#This Row],[Atributo]],2,4)</f>
        <v>2000</v>
      </c>
      <c r="E12610" s="1" t="str">
        <f>+MID(Tabla1_2[[#This Row],[Atributo]],6,2)</f>
        <v>09</v>
      </c>
      <c r="F12610" s="1" t="str">
        <f>+Tabla1_2[[#This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1</v>
      </c>
      <c r="D12611" t="str">
        <f>+MID(Tabla1_2[[#This Row],[Atributo]],2,4)</f>
        <v>2000</v>
      </c>
      <c r="E12611" s="1" t="str">
        <f>+MID(Tabla1_2[[#This Row],[Atributo]],6,2)</f>
        <v>10</v>
      </c>
      <c r="F12611" s="1" t="str">
        <f>+Tabla1_2[[#This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1</v>
      </c>
      <c r="D12612" t="str">
        <f>+MID(Tabla1_2[[#This Row],[Atributo]],2,4)</f>
        <v>2000</v>
      </c>
      <c r="E12612" s="1" t="str">
        <f>+MID(Tabla1_2[[#This Row],[Atributo]],6,2)</f>
        <v>11</v>
      </c>
      <c r="F12612" s="1" t="str">
        <f>+Tabla1_2[[#This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1</v>
      </c>
      <c r="D12613" t="str">
        <f>+MID(Tabla1_2[[#This Row],[Atributo]],2,4)</f>
        <v>2000</v>
      </c>
      <c r="E12613" s="1" t="str">
        <f>+MID(Tabla1_2[[#This Row],[Atributo]],6,2)</f>
        <v>12</v>
      </c>
      <c r="F12613" s="1" t="str">
        <f>+Tabla1_2[[#This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37.785497670976959</v>
      </c>
      <c r="D12614" t="str">
        <f>+MID(Tabla1_2[[#This Row],[Atributo]],2,4)</f>
        <v>2001</v>
      </c>
      <c r="E12614" s="1" t="str">
        <f>+MID(Tabla1_2[[#This Row],[Atributo]],6,2)</f>
        <v>01</v>
      </c>
      <c r="F12614" s="1" t="str">
        <f>+Tabla1_2[[#This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0.72929120409906056</v>
      </c>
      <c r="D12615" t="str">
        <f>+MID(Tabla1_2[[#This Row],[Atributo]],2,4)</f>
        <v>2001</v>
      </c>
      <c r="E12615" s="1" t="str">
        <f>+MID(Tabla1_2[[#This Row],[Atributo]],6,2)</f>
        <v>02</v>
      </c>
      <c r="F12615" s="1" t="str">
        <f>+Tabla1_2[[#This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0.5051971430230533</v>
      </c>
      <c r="D12616" t="str">
        <f>+MID(Tabla1_2[[#This Row],[Atributo]],2,4)</f>
        <v>2001</v>
      </c>
      <c r="E12616" s="1" t="str">
        <f>+MID(Tabla1_2[[#This Row],[Atributo]],6,2)</f>
        <v>03</v>
      </c>
      <c r="F12616" s="1" t="str">
        <f>+Tabla1_2[[#This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2.6648858951280419</v>
      </c>
      <c r="D12617" t="str">
        <f>+MID(Tabla1_2[[#This Row],[Atributo]],2,4)</f>
        <v>2001</v>
      </c>
      <c r="E12617" s="1" t="str">
        <f>+MID(Tabla1_2[[#This Row],[Atributo]],6,2)</f>
        <v>04</v>
      </c>
      <c r="F12617" s="1" t="str">
        <f>+Tabla1_2[[#This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28.093529218202601</v>
      </c>
      <c r="D12618" t="str">
        <f>+MID(Tabla1_2[[#This Row],[Atributo]],2,4)</f>
        <v>2001</v>
      </c>
      <c r="E12618" s="1" t="str">
        <f>+MID(Tabla1_2[[#This Row],[Atributo]],6,2)</f>
        <v>05</v>
      </c>
      <c r="F12618" s="1" t="str">
        <f>+Tabla1_2[[#This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6.5029722316161287</v>
      </c>
      <c r="D12619" t="str">
        <f>+MID(Tabla1_2[[#This Row],[Atributo]],2,4)</f>
        <v>2001</v>
      </c>
      <c r="E12619" s="1" t="str">
        <f>+MID(Tabla1_2[[#This Row],[Atributo]],6,2)</f>
        <v>06</v>
      </c>
      <c r="F12619" s="1" t="str">
        <f>+Tabla1_2[[#This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139.7540793217583</v>
      </c>
      <c r="D12620" t="str">
        <f>+MID(Tabla1_2[[#This Row],[Atributo]],2,4)</f>
        <v>2001</v>
      </c>
      <c r="E12620" s="1" t="str">
        <f>+MID(Tabla1_2[[#This Row],[Atributo]],6,2)</f>
        <v>07</v>
      </c>
      <c r="F12620" s="1" t="str">
        <f>+Tabla1_2[[#This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53.978553316687027</v>
      </c>
      <c r="D12621" t="str">
        <f>+MID(Tabla1_2[[#This Row],[Atributo]],2,4)</f>
        <v>2001</v>
      </c>
      <c r="E12621" s="1" t="str">
        <f>+MID(Tabla1_2[[#This Row],[Atributo]],6,2)</f>
        <v>08</v>
      </c>
      <c r="F12621" s="1" t="str">
        <f>+Tabla1_2[[#This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17.600874900799411</v>
      </c>
      <c r="D12622" t="str">
        <f>+MID(Tabla1_2[[#This Row],[Atributo]],2,4)</f>
        <v>2001</v>
      </c>
      <c r="E12622" s="1" t="str">
        <f>+MID(Tabla1_2[[#This Row],[Atributo]],6,2)</f>
        <v>09</v>
      </c>
      <c r="F12622" s="1" t="str">
        <f>+Tabla1_2[[#This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8.8869403635096695</v>
      </c>
      <c r="D12623" t="str">
        <f>+MID(Tabla1_2[[#This Row],[Atributo]],2,4)</f>
        <v>2001</v>
      </c>
      <c r="E12623" s="1" t="str">
        <f>+MID(Tabla1_2[[#This Row],[Atributo]],6,2)</f>
        <v>10</v>
      </c>
      <c r="F12623" s="1" t="str">
        <f>+Tabla1_2[[#This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1.991303890917689</v>
      </c>
      <c r="D12624" t="str">
        <f>+MID(Tabla1_2[[#This Row],[Atributo]],2,4)</f>
        <v>2001</v>
      </c>
      <c r="E12624" s="1" t="str">
        <f>+MID(Tabla1_2[[#This Row],[Atributo]],6,2)</f>
        <v>11</v>
      </c>
      <c r="F12624" s="1" t="str">
        <f>+Tabla1_2[[#This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2.272959398885285</v>
      </c>
      <c r="D12625" t="str">
        <f>+MID(Tabla1_2[[#This Row],[Atributo]],2,4)</f>
        <v>2001</v>
      </c>
      <c r="E12625" s="1" t="str">
        <f>+MID(Tabla1_2[[#This Row],[Atributo]],6,2)</f>
        <v>12</v>
      </c>
      <c r="F12625" s="1" t="str">
        <f>+Tabla1_2[[#This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21.925252447192179</v>
      </c>
      <c r="D12626" t="str">
        <f>+MID(Tabla1_2[[#This Row],[Atributo]],2,4)</f>
        <v>2002</v>
      </c>
      <c r="E12626" s="1" t="str">
        <f>+MID(Tabla1_2[[#This Row],[Atributo]],6,2)</f>
        <v>01</v>
      </c>
      <c r="F12626" s="1" t="str">
        <f>+Tabla1_2[[#This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21.766486132025051</v>
      </c>
      <c r="D12627" t="str">
        <f>+MID(Tabla1_2[[#This Row],[Atributo]],2,4)</f>
        <v>2002</v>
      </c>
      <c r="E12627" s="1" t="str">
        <f>+MID(Tabla1_2[[#This Row],[Atributo]],6,2)</f>
        <v>02</v>
      </c>
      <c r="F12627" s="1" t="str">
        <f>+Tabla1_2[[#This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60.746662893566558</v>
      </c>
      <c r="D12628" t="str">
        <f>+MID(Tabla1_2[[#This Row],[Atributo]],2,4)</f>
        <v>2002</v>
      </c>
      <c r="E12628" s="1" t="str">
        <f>+MID(Tabla1_2[[#This Row],[Atributo]],6,2)</f>
        <v>03</v>
      </c>
      <c r="F12628" s="1" t="str">
        <f>+Tabla1_2[[#This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12.728006503687361</v>
      </c>
      <c r="D12629" t="str">
        <f>+MID(Tabla1_2[[#This Row],[Atributo]],2,4)</f>
        <v>2002</v>
      </c>
      <c r="E12629" s="1" t="str">
        <f>+MID(Tabla1_2[[#This Row],[Atributo]],6,2)</f>
        <v>04</v>
      </c>
      <c r="F12629" s="1" t="str">
        <f>+Tabla1_2[[#This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96.985773183903405</v>
      </c>
      <c r="D12630" t="str">
        <f>+MID(Tabla1_2[[#This Row],[Atributo]],2,4)</f>
        <v>2002</v>
      </c>
      <c r="E12630" s="1" t="str">
        <f>+MID(Tabla1_2[[#This Row],[Atributo]],6,2)</f>
        <v>05</v>
      </c>
      <c r="F12630" s="1" t="str">
        <f>+Tabla1_2[[#This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141.3069121034396</v>
      </c>
      <c r="D12631" t="str">
        <f>+MID(Tabla1_2[[#This Row],[Atributo]],2,4)</f>
        <v>2002</v>
      </c>
      <c r="E12631" s="1" t="str">
        <f>+MID(Tabla1_2[[#This Row],[Atributo]],6,2)</f>
        <v>06</v>
      </c>
      <c r="F12631" s="1" t="str">
        <f>+Tabla1_2[[#This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102.33033312041501</v>
      </c>
      <c r="D12632" t="str">
        <f>+MID(Tabla1_2[[#This Row],[Atributo]],2,4)</f>
        <v>2002</v>
      </c>
      <c r="E12632" s="1" t="str">
        <f>+MID(Tabla1_2[[#This Row],[Atributo]],6,2)</f>
        <v>07</v>
      </c>
      <c r="F12632" s="1" t="str">
        <f>+Tabla1_2[[#This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62.482105181658063</v>
      </c>
      <c r="D12633" t="str">
        <f>+MID(Tabla1_2[[#This Row],[Atributo]],2,4)</f>
        <v>2002</v>
      </c>
      <c r="E12633" s="1" t="str">
        <f>+MID(Tabla1_2[[#This Row],[Atributo]],6,2)</f>
        <v>08</v>
      </c>
      <c r="F12633" s="1" t="str">
        <f>+Tabla1_2[[#This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4.8199872248998306</v>
      </c>
      <c r="D12634" t="str">
        <f>+MID(Tabla1_2[[#This Row],[Atributo]],2,4)</f>
        <v>2002</v>
      </c>
      <c r="E12634" s="1" t="str">
        <f>+MID(Tabla1_2[[#This Row],[Atributo]],6,2)</f>
        <v>09</v>
      </c>
      <c r="F12634" s="1" t="str">
        <f>+Tabla1_2[[#This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1.03643832110295</v>
      </c>
      <c r="D12635" t="str">
        <f>+MID(Tabla1_2[[#This Row],[Atributo]],2,4)</f>
        <v>2002</v>
      </c>
      <c r="E12635" s="1" t="str">
        <f>+MID(Tabla1_2[[#This Row],[Atributo]],6,2)</f>
        <v>10</v>
      </c>
      <c r="F12635" s="1" t="str">
        <f>+Tabla1_2[[#This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5.4893213940112613</v>
      </c>
      <c r="D12636" t="str">
        <f>+MID(Tabla1_2[[#This Row],[Atributo]],2,4)</f>
        <v>2002</v>
      </c>
      <c r="E12636" s="1" t="str">
        <f>+MID(Tabla1_2[[#This Row],[Atributo]],6,2)</f>
        <v>11</v>
      </c>
      <c r="F12636" s="1" t="str">
        <f>+Tabla1_2[[#This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3.5445008078758522</v>
      </c>
      <c r="D12637" t="str">
        <f>+MID(Tabla1_2[[#This Row],[Atributo]],2,4)</f>
        <v>2002</v>
      </c>
      <c r="E12637" s="1" t="str">
        <f>+MID(Tabla1_2[[#This Row],[Atributo]],6,2)</f>
        <v>12</v>
      </c>
      <c r="F12637" s="1" t="str">
        <f>+Tabla1_2[[#This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7.3873385189228573</v>
      </c>
      <c r="D12638" t="str">
        <f>+MID(Tabla1_2[[#This Row],[Atributo]],2,4)</f>
        <v>2003</v>
      </c>
      <c r="E12638" s="1" t="str">
        <f>+MID(Tabla1_2[[#This Row],[Atributo]],6,2)</f>
        <v>01</v>
      </c>
      <c r="F12638" s="1" t="str">
        <f>+Tabla1_2[[#This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2.7877196193750491</v>
      </c>
      <c r="D12639" t="str">
        <f>+MID(Tabla1_2[[#This Row],[Atributo]],2,4)</f>
        <v>2003</v>
      </c>
      <c r="E12639" s="1" t="str">
        <f>+MID(Tabla1_2[[#This Row],[Atributo]],6,2)</f>
        <v>02</v>
      </c>
      <c r="F12639" s="1" t="str">
        <f>+Tabla1_2[[#This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12.92459483988072</v>
      </c>
      <c r="D12640" t="str">
        <f>+MID(Tabla1_2[[#This Row],[Atributo]],2,4)</f>
        <v>2003</v>
      </c>
      <c r="E12640" s="1" t="str">
        <f>+MID(Tabla1_2[[#This Row],[Atributo]],6,2)</f>
        <v>03</v>
      </c>
      <c r="F12640" s="1" t="str">
        <f>+Tabla1_2[[#This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0.66639567969339797</v>
      </c>
      <c r="D12641" t="str">
        <f>+MID(Tabla1_2[[#This Row],[Atributo]],2,4)</f>
        <v>2003</v>
      </c>
      <c r="E12641" s="1" t="str">
        <f>+MID(Tabla1_2[[#This Row],[Atributo]],6,2)</f>
        <v>04</v>
      </c>
      <c r="F12641" s="1" t="str">
        <f>+Tabla1_2[[#This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63.074076224764319</v>
      </c>
      <c r="D12642" t="str">
        <f>+MID(Tabla1_2[[#This Row],[Atributo]],2,4)</f>
        <v>2003</v>
      </c>
      <c r="E12642" s="1" t="str">
        <f>+MID(Tabla1_2[[#This Row],[Atributo]],6,2)</f>
        <v>05</v>
      </c>
      <c r="F12642" s="1" t="str">
        <f>+Tabla1_2[[#This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25.566749898379889</v>
      </c>
      <c r="D12643" t="str">
        <f>+MID(Tabla1_2[[#This Row],[Atributo]],2,4)</f>
        <v>2003</v>
      </c>
      <c r="E12643" s="1" t="str">
        <f>+MID(Tabla1_2[[#This Row],[Atributo]],6,2)</f>
        <v>06</v>
      </c>
      <c r="F12643" s="1" t="str">
        <f>+Tabla1_2[[#This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21.183477537115539</v>
      </c>
      <c r="D12644" t="str">
        <f>+MID(Tabla1_2[[#This Row],[Atributo]],2,4)</f>
        <v>2003</v>
      </c>
      <c r="E12644" s="1" t="str">
        <f>+MID(Tabla1_2[[#This Row],[Atributo]],6,2)</f>
        <v>07</v>
      </c>
      <c r="F12644" s="1" t="str">
        <f>+Tabla1_2[[#This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7.293769235236053</v>
      </c>
      <c r="D12645" t="str">
        <f>+MID(Tabla1_2[[#This Row],[Atributo]],2,4)</f>
        <v>2003</v>
      </c>
      <c r="E12645" s="1" t="str">
        <f>+MID(Tabla1_2[[#This Row],[Atributo]],6,2)</f>
        <v>08</v>
      </c>
      <c r="F12645" s="1" t="str">
        <f>+Tabla1_2[[#This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1.653669891612717</v>
      </c>
      <c r="D12646" t="str">
        <f>+MID(Tabla1_2[[#This Row],[Atributo]],2,4)</f>
        <v>2003</v>
      </c>
      <c r="E12646" s="1" t="str">
        <f>+MID(Tabla1_2[[#This Row],[Atributo]],6,2)</f>
        <v>09</v>
      </c>
      <c r="F12646" s="1" t="str">
        <f>+Tabla1_2[[#This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0.41544725218593193</v>
      </c>
      <c r="D12647" t="str">
        <f>+MID(Tabla1_2[[#This Row],[Atributo]],2,4)</f>
        <v>2003</v>
      </c>
      <c r="E12647" s="1" t="str">
        <f>+MID(Tabla1_2[[#This Row],[Atributo]],6,2)</f>
        <v>10</v>
      </c>
      <c r="F12647" s="1" t="str">
        <f>+Tabla1_2[[#This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1</v>
      </c>
      <c r="D12648" t="str">
        <f>+MID(Tabla1_2[[#This Row],[Atributo]],2,4)</f>
        <v>2003</v>
      </c>
      <c r="E12648" s="1" t="str">
        <f>+MID(Tabla1_2[[#This Row],[Atributo]],6,2)</f>
        <v>11</v>
      </c>
      <c r="F12648" s="1" t="str">
        <f>+Tabla1_2[[#This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6</v>
      </c>
      <c r="D12649" t="str">
        <f>+MID(Tabla1_2[[#This Row],[Atributo]],2,4)</f>
        <v>2003</v>
      </c>
      <c r="E12649" s="1" t="str">
        <f>+MID(Tabla1_2[[#This Row],[Atributo]],6,2)</f>
        <v>12</v>
      </c>
      <c r="F12649" s="1" t="str">
        <f>+Tabla1_2[[#This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14.171732031094351</v>
      </c>
      <c r="D12650" t="str">
        <f>+MID(Tabla1_2[[#This Row],[Atributo]],2,4)</f>
        <v>2004</v>
      </c>
      <c r="E12650" s="1" t="str">
        <f>+MID(Tabla1_2[[#This Row],[Atributo]],6,2)</f>
        <v>01</v>
      </c>
      <c r="F12650" s="1" t="str">
        <f>+Tabla1_2[[#This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0.5051971430230533</v>
      </c>
      <c r="D12651" t="str">
        <f>+MID(Tabla1_2[[#This Row],[Atributo]],2,4)</f>
        <v>2004</v>
      </c>
      <c r="E12651" s="1" t="str">
        <f>+MID(Tabla1_2[[#This Row],[Atributo]],6,2)</f>
        <v>02</v>
      </c>
      <c r="F12651" s="1" t="str">
        <f>+Tabla1_2[[#This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0.5051971430230533</v>
      </c>
      <c r="D12652" t="str">
        <f>+MID(Tabla1_2[[#This Row],[Atributo]],2,4)</f>
        <v>2004</v>
      </c>
      <c r="E12652" s="1" t="str">
        <f>+MID(Tabla1_2[[#This Row],[Atributo]],6,2)</f>
        <v>03</v>
      </c>
      <c r="F12652" s="1" t="str">
        <f>+Tabla1_2[[#This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12.659408087025531</v>
      </c>
      <c r="D12653" t="str">
        <f>+MID(Tabla1_2[[#This Row],[Atributo]],2,4)</f>
        <v>2004</v>
      </c>
      <c r="E12653" s="1" t="str">
        <f>+MID(Tabla1_2[[#This Row],[Atributo]],6,2)</f>
        <v>04</v>
      </c>
      <c r="F12653" s="1" t="str">
        <f>+Tabla1_2[[#This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1</v>
      </c>
      <c r="D12654" t="str">
        <f>+MID(Tabla1_2[[#This Row],[Atributo]],2,4)</f>
        <v>2004</v>
      </c>
      <c r="E12654" s="1" t="str">
        <f>+MID(Tabla1_2[[#This Row],[Atributo]],6,2)</f>
        <v>05</v>
      </c>
      <c r="F12654" s="1" t="str">
        <f>+Tabla1_2[[#This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24.663898728296839</v>
      </c>
      <c r="D12655" t="str">
        <f>+MID(Tabla1_2[[#This Row],[Atributo]],2,4)</f>
        <v>2004</v>
      </c>
      <c r="E12655" s="1" t="str">
        <f>+MID(Tabla1_2[[#This Row],[Atributo]],6,2)</f>
        <v>06</v>
      </c>
      <c r="F12655" s="1" t="str">
        <f>+Tabla1_2[[#This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65.868087412655115</v>
      </c>
      <c r="D12656" t="str">
        <f>+MID(Tabla1_2[[#This Row],[Atributo]],2,4)</f>
        <v>2004</v>
      </c>
      <c r="E12656" s="1" t="str">
        <f>+MID(Tabla1_2[[#This Row],[Atributo]],6,2)</f>
        <v>07</v>
      </c>
      <c r="F12656" s="1" t="str">
        <f>+Tabla1_2[[#This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71.567098310202681</v>
      </c>
      <c r="D12657" t="str">
        <f>+MID(Tabla1_2[[#This Row],[Atributo]],2,4)</f>
        <v>2004</v>
      </c>
      <c r="E12657" s="1" t="str">
        <f>+MID(Tabla1_2[[#This Row],[Atributo]],6,2)</f>
        <v>08</v>
      </c>
      <c r="F12657" s="1" t="str">
        <f>+Tabla1_2[[#This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7.1324739175038223</v>
      </c>
      <c r="D12658" t="str">
        <f>+MID(Tabla1_2[[#This Row],[Atributo]],2,4)</f>
        <v>2004</v>
      </c>
      <c r="E12658" s="1" t="str">
        <f>+MID(Tabla1_2[[#This Row],[Atributo]],6,2)</f>
        <v>09</v>
      </c>
      <c r="F12658" s="1" t="str">
        <f>+Tabla1_2[[#This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1</v>
      </c>
      <c r="D12659" t="str">
        <f>+MID(Tabla1_2[[#This Row],[Atributo]],2,4)</f>
        <v>2004</v>
      </c>
      <c r="E12659" s="1" t="str">
        <f>+MID(Tabla1_2[[#This Row],[Atributo]],6,2)</f>
        <v>10</v>
      </c>
      <c r="F12659" s="1" t="str">
        <f>+Tabla1_2[[#This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17.665331088012699</v>
      </c>
      <c r="D12660" t="str">
        <f>+MID(Tabla1_2[[#This Row],[Atributo]],2,4)</f>
        <v>2004</v>
      </c>
      <c r="E12660" s="1" t="str">
        <f>+MID(Tabla1_2[[#This Row],[Atributo]],6,2)</f>
        <v>11</v>
      </c>
      <c r="F12660" s="1" t="str">
        <f>+Tabla1_2[[#This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6.6361445887746608</v>
      </c>
      <c r="D12661" t="str">
        <f>+MID(Tabla1_2[[#This Row],[Atributo]],2,4)</f>
        <v>2004</v>
      </c>
      <c r="E12661" s="1" t="str">
        <f>+MID(Tabla1_2[[#This Row],[Atributo]],6,2)</f>
        <v>12</v>
      </c>
      <c r="F12661" s="1" t="str">
        <f>+Tabla1_2[[#This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18.45495527446112</v>
      </c>
      <c r="D12662" t="str">
        <f>+MID(Tabla1_2[[#This Row],[Atributo]],2,4)</f>
        <v>2005</v>
      </c>
      <c r="E12662" s="1" t="str">
        <f>+MID(Tabla1_2[[#This Row],[Atributo]],6,2)</f>
        <v>01</v>
      </c>
      <c r="F12662" s="1" t="str">
        <f>+Tabla1_2[[#This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1.6995196956763881</v>
      </c>
      <c r="D12663" t="str">
        <f>+MID(Tabla1_2[[#This Row],[Atributo]],2,4)</f>
        <v>2005</v>
      </c>
      <c r="E12663" s="1" t="str">
        <f>+MID(Tabla1_2[[#This Row],[Atributo]],6,2)</f>
        <v>02</v>
      </c>
      <c r="F12663" s="1" t="str">
        <f>+Tabla1_2[[#This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0.24375278245552909</v>
      </c>
      <c r="D12664" t="str">
        <f>+MID(Tabla1_2[[#This Row],[Atributo]],2,4)</f>
        <v>2005</v>
      </c>
      <c r="E12664" s="1" t="str">
        <f>+MID(Tabla1_2[[#This Row],[Atributo]],6,2)</f>
        <v>03</v>
      </c>
      <c r="F12664" s="1" t="str">
        <f>+Tabla1_2[[#This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4.6648858951280401</v>
      </c>
      <c r="D12665" t="str">
        <f>+MID(Tabla1_2[[#This Row],[Atributo]],2,4)</f>
        <v>2005</v>
      </c>
      <c r="E12665" s="1" t="str">
        <f>+MID(Tabla1_2[[#This Row],[Atributo]],6,2)</f>
        <v>04</v>
      </c>
      <c r="F12665" s="1" t="str">
        <f>+Tabla1_2[[#This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32.557904109323907</v>
      </c>
      <c r="D12666" t="str">
        <f>+MID(Tabla1_2[[#This Row],[Atributo]],2,4)</f>
        <v>2005</v>
      </c>
      <c r="E12666" s="1" t="str">
        <f>+MID(Tabla1_2[[#This Row],[Atributo]],6,2)</f>
        <v>05</v>
      </c>
      <c r="F12666" s="1" t="str">
        <f>+Tabla1_2[[#This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28.476898360528821</v>
      </c>
      <c r="D12667" t="str">
        <f>+MID(Tabla1_2[[#This Row],[Atributo]],2,4)</f>
        <v>2005</v>
      </c>
      <c r="E12667" s="1" t="str">
        <f>+MID(Tabla1_2[[#This Row],[Atributo]],6,2)</f>
        <v>06</v>
      </c>
      <c r="F12667" s="1" t="str">
        <f>+Tabla1_2[[#This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8.2490950970714056</v>
      </c>
      <c r="D12668" t="str">
        <f>+MID(Tabla1_2[[#This Row],[Atributo]],2,4)</f>
        <v>2005</v>
      </c>
      <c r="E12668" s="1" t="str">
        <f>+MID(Tabla1_2[[#This Row],[Atributo]],6,2)</f>
        <v>07</v>
      </c>
      <c r="F12668" s="1" t="str">
        <f>+Tabla1_2[[#This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72.664982676189922</v>
      </c>
      <c r="D12669" t="str">
        <f>+MID(Tabla1_2[[#This Row],[Atributo]],2,4)</f>
        <v>2005</v>
      </c>
      <c r="E12669" s="1" t="str">
        <f>+MID(Tabla1_2[[#This Row],[Atributo]],6,2)</f>
        <v>08</v>
      </c>
      <c r="F12669" s="1" t="str">
        <f>+Tabla1_2[[#This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27.702940208659982</v>
      </c>
      <c r="D12670" t="str">
        <f>+MID(Tabla1_2[[#This Row],[Atributo]],2,4)</f>
        <v>2005</v>
      </c>
      <c r="E12670" s="1" t="str">
        <f>+MID(Tabla1_2[[#This Row],[Atributo]],6,2)</f>
        <v>09</v>
      </c>
      <c r="F12670" s="1" t="str">
        <f>+Tabla1_2[[#This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11.98230842188801</v>
      </c>
      <c r="D12671" t="str">
        <f>+MID(Tabla1_2[[#This Row],[Atributo]],2,4)</f>
        <v>2005</v>
      </c>
      <c r="E12671" s="1" t="str">
        <f>+MID(Tabla1_2[[#This Row],[Atributo]],6,2)</f>
        <v>10</v>
      </c>
      <c r="F12671" s="1" t="str">
        <f>+Tabla1_2[[#This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6.0032905561039822</v>
      </c>
      <c r="D12672" t="str">
        <f>+MID(Tabla1_2[[#This Row],[Atributo]],2,4)</f>
        <v>2005</v>
      </c>
      <c r="E12672" s="1" t="str">
        <f>+MID(Tabla1_2[[#This Row],[Atributo]],6,2)</f>
        <v>11</v>
      </c>
      <c r="F12672" s="1" t="str">
        <f>+Tabla1_2[[#This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27.700464451589848</v>
      </c>
      <c r="D12673" t="str">
        <f>+MID(Tabla1_2[[#This Row],[Atributo]],2,4)</f>
        <v>2005</v>
      </c>
      <c r="E12673" s="1" t="str">
        <f>+MID(Tabla1_2[[#This Row],[Atributo]],6,2)</f>
        <v>12</v>
      </c>
      <c r="F12673" s="1" t="str">
        <f>+Tabla1_2[[#This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2.580520216651971</v>
      </c>
      <c r="D12674" t="str">
        <f>+MID(Tabla1_2[[#This Row],[Atributo]],2,4)</f>
        <v>2006</v>
      </c>
      <c r="E12674" s="1" t="str">
        <f>+MID(Tabla1_2[[#This Row],[Atributo]],6,2)</f>
        <v>01</v>
      </c>
      <c r="F12674" s="1" t="str">
        <f>+Tabla1_2[[#This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1.7416526334126949</v>
      </c>
      <c r="D12675" t="str">
        <f>+MID(Tabla1_2[[#This Row],[Atributo]],2,4)</f>
        <v>2006</v>
      </c>
      <c r="E12675" s="1" t="str">
        <f>+MID(Tabla1_2[[#This Row],[Atributo]],6,2)</f>
        <v>02</v>
      </c>
      <c r="F12675" s="1" t="str">
        <f>+Tabla1_2[[#This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0.41993194234899212</v>
      </c>
      <c r="D12676" t="str">
        <f>+MID(Tabla1_2[[#This Row],[Atributo]],2,4)</f>
        <v>2006</v>
      </c>
      <c r="E12676" s="1" t="str">
        <f>+MID(Tabla1_2[[#This Row],[Atributo]],6,2)</f>
        <v>03</v>
      </c>
      <c r="F12676" s="1" t="str">
        <f>+Tabla1_2[[#This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5.9928846271300253</v>
      </c>
      <c r="D12677" t="str">
        <f>+MID(Tabla1_2[[#This Row],[Atributo]],2,4)</f>
        <v>2006</v>
      </c>
      <c r="E12677" s="1" t="str">
        <f>+MID(Tabla1_2[[#This Row],[Atributo]],6,2)</f>
        <v>04</v>
      </c>
      <c r="F12677" s="1" t="str">
        <f>+Tabla1_2[[#This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0.53916729574356903</v>
      </c>
      <c r="D12678" t="str">
        <f>+MID(Tabla1_2[[#This Row],[Atributo]],2,4)</f>
        <v>2006</v>
      </c>
      <c r="E12678" s="1" t="str">
        <f>+MID(Tabla1_2[[#This Row],[Atributo]],6,2)</f>
        <v>05</v>
      </c>
      <c r="F12678" s="1" t="str">
        <f>+Tabla1_2[[#This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46.962139248591839</v>
      </c>
      <c r="D12679" t="str">
        <f>+MID(Tabla1_2[[#This Row],[Atributo]],2,4)</f>
        <v>2006</v>
      </c>
      <c r="E12679" s="1" t="str">
        <f>+MID(Tabla1_2[[#This Row],[Atributo]],6,2)</f>
        <v>06</v>
      </c>
      <c r="F12679" s="1" t="str">
        <f>+Tabla1_2[[#This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79.710837543309538</v>
      </c>
      <c r="D12680" t="str">
        <f>+MID(Tabla1_2[[#This Row],[Atributo]],2,4)</f>
        <v>2006</v>
      </c>
      <c r="E12680" s="1" t="str">
        <f>+MID(Tabla1_2[[#This Row],[Atributo]],6,2)</f>
        <v>07</v>
      </c>
      <c r="F12680" s="1" t="str">
        <f>+Tabla1_2[[#This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5.2438882759421626</v>
      </c>
      <c r="D12681" t="str">
        <f>+MID(Tabla1_2[[#This Row],[Atributo]],2,4)</f>
        <v>2006</v>
      </c>
      <c r="E12681" s="1" t="str">
        <f>+MID(Tabla1_2[[#This Row],[Atributo]],6,2)</f>
        <v>08</v>
      </c>
      <c r="F12681" s="1" t="str">
        <f>+Tabla1_2[[#This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43.392459987528582</v>
      </c>
      <c r="D12682" t="str">
        <f>+MID(Tabla1_2[[#This Row],[Atributo]],2,4)</f>
        <v>2006</v>
      </c>
      <c r="E12682" s="1" t="str">
        <f>+MID(Tabla1_2[[#This Row],[Atributo]],6,2)</f>
        <v>09</v>
      </c>
      <c r="F12682" s="1" t="str">
        <f>+Tabla1_2[[#This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29.586648084702791</v>
      </c>
      <c r="D12683" t="str">
        <f>+MID(Tabla1_2[[#This Row],[Atributo]],2,4)</f>
        <v>2006</v>
      </c>
      <c r="E12683" s="1" t="str">
        <f>+MID(Tabla1_2[[#This Row],[Atributo]],6,2)</f>
        <v>10</v>
      </c>
      <c r="F12683" s="1" t="str">
        <f>+Tabla1_2[[#This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1</v>
      </c>
      <c r="D12684" t="str">
        <f>+MID(Tabla1_2[[#This Row],[Atributo]],2,4)</f>
        <v>2006</v>
      </c>
      <c r="E12684" s="1" t="str">
        <f>+MID(Tabla1_2[[#This Row],[Atributo]],6,2)</f>
        <v>11</v>
      </c>
      <c r="F12684" s="1" t="str">
        <f>+Tabla1_2[[#This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20.768289893393082</v>
      </c>
      <c r="D12685" t="str">
        <f>+MID(Tabla1_2[[#This Row],[Atributo]],2,4)</f>
        <v>2006</v>
      </c>
      <c r="E12685" s="1" t="str">
        <f>+MID(Tabla1_2[[#This Row],[Atributo]],6,2)</f>
        <v>12</v>
      </c>
      <c r="F12685" s="1" t="str">
        <f>+Tabla1_2[[#This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5.7275990473723164</v>
      </c>
      <c r="D12686" t="str">
        <f>+MID(Tabla1_2[[#This Row],[Atributo]],2,4)</f>
        <v>2007</v>
      </c>
      <c r="E12686" s="1" t="str">
        <f>+MID(Tabla1_2[[#This Row],[Atributo]],6,2)</f>
        <v>01</v>
      </c>
      <c r="F12686" s="1" t="str">
        <f>+Tabla1_2[[#This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51.074471305386247</v>
      </c>
      <c r="D12687" t="str">
        <f>+MID(Tabla1_2[[#This Row],[Atributo]],2,4)</f>
        <v>2007</v>
      </c>
      <c r="E12687" s="1" t="str">
        <f>+MID(Tabla1_2[[#This Row],[Atributo]],6,2)</f>
        <v>02</v>
      </c>
      <c r="F12687" s="1" t="str">
        <f>+Tabla1_2[[#This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11.76157790274562</v>
      </c>
      <c r="D12688" t="str">
        <f>+MID(Tabla1_2[[#This Row],[Atributo]],2,4)</f>
        <v>2007</v>
      </c>
      <c r="E12688" s="1" t="str">
        <f>+MID(Tabla1_2[[#This Row],[Atributo]],6,2)</f>
        <v>03</v>
      </c>
      <c r="F12688" s="1" t="str">
        <f>+Tabla1_2[[#This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1.354756094614511</v>
      </c>
      <c r="D12689" t="str">
        <f>+MID(Tabla1_2[[#This Row],[Atributo]],2,4)</f>
        <v>2007</v>
      </c>
      <c r="E12689" s="1" t="str">
        <f>+MID(Tabla1_2[[#This Row],[Atributo]],6,2)</f>
        <v>04</v>
      </c>
      <c r="F12689" s="1" t="str">
        <f>+Tabla1_2[[#This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2.0001354934866349</v>
      </c>
      <c r="D12690" t="str">
        <f>+MID(Tabla1_2[[#This Row],[Atributo]],2,4)</f>
        <v>2007</v>
      </c>
      <c r="E12690" s="1" t="str">
        <f>+MID(Tabla1_2[[#This Row],[Atributo]],6,2)</f>
        <v>05</v>
      </c>
      <c r="F12690" s="1" t="str">
        <f>+Tabla1_2[[#This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66.837504597100477</v>
      </c>
      <c r="D12691" t="str">
        <f>+MID(Tabla1_2[[#This Row],[Atributo]],2,4)</f>
        <v>2007</v>
      </c>
      <c r="E12691" s="1" t="str">
        <f>+MID(Tabla1_2[[#This Row],[Atributo]],6,2)</f>
        <v>06</v>
      </c>
      <c r="F12691" s="1" t="str">
        <f>+Tabla1_2[[#This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7.8710295569362989</v>
      </c>
      <c r="D12692" t="str">
        <f>+MID(Tabla1_2[[#This Row],[Atributo]],2,4)</f>
        <v>2007</v>
      </c>
      <c r="E12692" s="1" t="str">
        <f>+MID(Tabla1_2[[#This Row],[Atributo]],6,2)</f>
        <v>07</v>
      </c>
      <c r="F12692" s="1" t="str">
        <f>+Tabla1_2[[#This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30.30944776726091</v>
      </c>
      <c r="D12693" t="str">
        <f>+MID(Tabla1_2[[#This Row],[Atributo]],2,4)</f>
        <v>2007</v>
      </c>
      <c r="E12693" s="1" t="str">
        <f>+MID(Tabla1_2[[#This Row],[Atributo]],6,2)</f>
        <v>08</v>
      </c>
      <c r="F12693" s="1" t="str">
        <f>+Tabla1_2[[#This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1</v>
      </c>
      <c r="D12694" t="str">
        <f>+MID(Tabla1_2[[#This Row],[Atributo]],2,4)</f>
        <v>2007</v>
      </c>
      <c r="E12694" s="1" t="str">
        <f>+MID(Tabla1_2[[#This Row],[Atributo]],6,2)</f>
        <v>09</v>
      </c>
      <c r="F12694" s="1" t="str">
        <f>+Tabla1_2[[#This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0.95403895662311078</v>
      </c>
      <c r="D12695" t="str">
        <f>+MID(Tabla1_2[[#This Row],[Atributo]],2,4)</f>
        <v>2007</v>
      </c>
      <c r="E12695" s="1" t="str">
        <f>+MID(Tabla1_2[[#This Row],[Atributo]],6,2)</f>
        <v>10</v>
      </c>
      <c r="F12695" s="1" t="str">
        <f>+Tabla1_2[[#This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2</v>
      </c>
      <c r="D12696" t="str">
        <f>+MID(Tabla1_2[[#This Row],[Atributo]],2,4)</f>
        <v>2007</v>
      </c>
      <c r="E12696" s="1" t="str">
        <f>+MID(Tabla1_2[[#This Row],[Atributo]],6,2)</f>
        <v>11</v>
      </c>
      <c r="F12696" s="1" t="str">
        <f>+Tabla1_2[[#This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2.1054369991670741</v>
      </c>
      <c r="D12697" t="str">
        <f>+MID(Tabla1_2[[#This Row],[Atributo]],2,4)</f>
        <v>2007</v>
      </c>
      <c r="E12697" s="1" t="str">
        <f>+MID(Tabla1_2[[#This Row],[Atributo]],6,2)</f>
        <v>12</v>
      </c>
      <c r="F12697" s="1" t="str">
        <f>+Tabla1_2[[#This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1</v>
      </c>
      <c r="D12698" t="str">
        <f>+MID(Tabla1_2[[#This Row],[Atributo]],2,4)</f>
        <v>2008</v>
      </c>
      <c r="E12698" s="1" t="str">
        <f>+MID(Tabla1_2[[#This Row],[Atributo]],6,2)</f>
        <v>01</v>
      </c>
      <c r="F12698" s="1" t="str">
        <f>+Tabla1_2[[#This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0.5051971430230533</v>
      </c>
      <c r="D12699" t="str">
        <f>+MID(Tabla1_2[[#This Row],[Atributo]],2,4)</f>
        <v>2008</v>
      </c>
      <c r="E12699" s="1" t="str">
        <f>+MID(Tabla1_2[[#This Row],[Atributo]],6,2)</f>
        <v>02</v>
      </c>
      <c r="F12699" s="1" t="str">
        <f>+Tabla1_2[[#This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10.17070761937682</v>
      </c>
      <c r="D12700" t="str">
        <f>+MID(Tabla1_2[[#This Row],[Atributo]],2,4)</f>
        <v>2008</v>
      </c>
      <c r="E12700" s="1" t="str">
        <f>+MID(Tabla1_2[[#This Row],[Atributo]],6,2)</f>
        <v>03</v>
      </c>
      <c r="F12700" s="1" t="str">
        <f>+Tabla1_2[[#This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2.0001354934866349</v>
      </c>
      <c r="D12701" t="str">
        <f>+MID(Tabla1_2[[#This Row],[Atributo]],2,4)</f>
        <v>2008</v>
      </c>
      <c r="E12701" s="1" t="str">
        <f>+MID(Tabla1_2[[#This Row],[Atributo]],6,2)</f>
        <v>04</v>
      </c>
      <c r="F12701" s="1" t="str">
        <f>+Tabla1_2[[#This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27.703095058358979</v>
      </c>
      <c r="D12702" t="str">
        <f>+MID(Tabla1_2[[#This Row],[Atributo]],2,4)</f>
        <v>2008</v>
      </c>
      <c r="E12702" s="1" t="str">
        <f>+MID(Tabla1_2[[#This Row],[Atributo]],6,2)</f>
        <v>05</v>
      </c>
      <c r="F12702" s="1" t="str">
        <f>+Tabla1_2[[#This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40.075721502816329</v>
      </c>
      <c r="D12703" t="str">
        <f>+MID(Tabla1_2[[#This Row],[Atributo]],2,4)</f>
        <v>2008</v>
      </c>
      <c r="E12703" s="1" t="str">
        <f>+MID(Tabla1_2[[#This Row],[Atributo]],6,2)</f>
        <v>06</v>
      </c>
      <c r="F12703" s="1" t="str">
        <f>+Tabla1_2[[#This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37.214834601165272</v>
      </c>
      <c r="D12704" t="str">
        <f>+MID(Tabla1_2[[#This Row],[Atributo]],2,4)</f>
        <v>2008</v>
      </c>
      <c r="E12704" s="1" t="str">
        <f>+MID(Tabla1_2[[#This Row],[Atributo]],6,2)</f>
        <v>07</v>
      </c>
      <c r="F12704" s="1" t="str">
        <f>+Tabla1_2[[#This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105.6896812031822</v>
      </c>
      <c r="D12705" t="str">
        <f>+MID(Tabla1_2[[#This Row],[Atributo]],2,4)</f>
        <v>2008</v>
      </c>
      <c r="E12705" s="1" t="str">
        <f>+MID(Tabla1_2[[#This Row],[Atributo]],6,2)</f>
        <v>08</v>
      </c>
      <c r="F12705" s="1" t="str">
        <f>+Tabla1_2[[#This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3.9983547219480089</v>
      </c>
      <c r="D12706" t="str">
        <f>+MID(Tabla1_2[[#This Row],[Atributo]],2,4)</f>
        <v>2008</v>
      </c>
      <c r="E12706" s="1" t="str">
        <f>+MID(Tabla1_2[[#This Row],[Atributo]],6,2)</f>
        <v>09</v>
      </c>
      <c r="F12706" s="1" t="str">
        <f>+Tabla1_2[[#This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4.4537773739083422</v>
      </c>
      <c r="D12707" t="str">
        <f>+MID(Tabla1_2[[#This Row],[Atributo]],2,4)</f>
        <v>2008</v>
      </c>
      <c r="E12707" s="1" t="str">
        <f>+MID(Tabla1_2[[#This Row],[Atributo]],6,2)</f>
        <v>10</v>
      </c>
      <c r="F12707" s="1" t="str">
        <f>+Tabla1_2[[#This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0.20464451229090019</v>
      </c>
      <c r="D12708" t="str">
        <f>+MID(Tabla1_2[[#This Row],[Atributo]],2,4)</f>
        <v>2008</v>
      </c>
      <c r="E12708" s="1" t="str">
        <f>+MID(Tabla1_2[[#This Row],[Atributo]],6,2)</f>
        <v>11</v>
      </c>
      <c r="F12708" s="1" t="str">
        <f>+Tabla1_2[[#This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5.7585547340879959</v>
      </c>
      <c r="D12709" t="str">
        <f>+MID(Tabla1_2[[#This Row],[Atributo]],2,4)</f>
        <v>2008</v>
      </c>
      <c r="E12709" s="1" t="str">
        <f>+MID(Tabla1_2[[#This Row],[Atributo]],6,2)</f>
        <v>12</v>
      </c>
      <c r="F12709" s="1" t="str">
        <f>+Tabla1_2[[#This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4.2221960201383792</v>
      </c>
      <c r="D12710" t="str">
        <f>+MID(Tabla1_2[[#This Row],[Atributo]],2,4)</f>
        <v>2009</v>
      </c>
      <c r="E12710" s="1" t="str">
        <f>+MID(Tabla1_2[[#This Row],[Atributo]],6,2)</f>
        <v>01</v>
      </c>
      <c r="F12710" s="1" t="str">
        <f>+Tabla1_2[[#This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0.24375278245552909</v>
      </c>
      <c r="D12711" t="str">
        <f>+MID(Tabla1_2[[#This Row],[Atributo]],2,4)</f>
        <v>2009</v>
      </c>
      <c r="E12711" s="1" t="str">
        <f>+MID(Tabla1_2[[#This Row],[Atributo]],6,2)</f>
        <v>02</v>
      </c>
      <c r="F12711" s="1" t="str">
        <f>+Tabla1_2[[#This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17.030893341074702</v>
      </c>
      <c r="D12712" t="str">
        <f>+MID(Tabla1_2[[#This Row],[Atributo]],2,4)</f>
        <v>2009</v>
      </c>
      <c r="E12712" s="1" t="str">
        <f>+MID(Tabla1_2[[#This Row],[Atributo]],6,2)</f>
        <v>03</v>
      </c>
      <c r="F12712" s="1" t="str">
        <f>+Tabla1_2[[#This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17.924594839880719</v>
      </c>
      <c r="D12713" t="str">
        <f>+MID(Tabla1_2[[#This Row],[Atributo]],2,4)</f>
        <v>2009</v>
      </c>
      <c r="E12713" s="1" t="str">
        <f>+MID(Tabla1_2[[#This Row],[Atributo]],6,2)</f>
        <v>04</v>
      </c>
      <c r="F12713" s="1" t="str">
        <f>+Tabla1_2[[#This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1.9983547219480089</v>
      </c>
      <c r="D12714" t="str">
        <f>+MID(Tabla1_2[[#This Row],[Atributo]],2,4)</f>
        <v>2009</v>
      </c>
      <c r="E12714" s="1" t="str">
        <f>+MID(Tabla1_2[[#This Row],[Atributo]],6,2)</f>
        <v>05</v>
      </c>
      <c r="F12714" s="1" t="str">
        <f>+Tabla1_2[[#This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61.757718289685087</v>
      </c>
      <c r="D12715" t="str">
        <f>+MID(Tabla1_2[[#This Row],[Atributo]],2,4)</f>
        <v>2009</v>
      </c>
      <c r="E12715" s="1" t="str">
        <f>+MID(Tabla1_2[[#This Row],[Atributo]],6,2)</f>
        <v>06</v>
      </c>
      <c r="F12715" s="1" t="str">
        <f>+Tabla1_2[[#This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22.88628225228889</v>
      </c>
      <c r="D12716" t="str">
        <f>+MID(Tabla1_2[[#This Row],[Atributo]],2,4)</f>
        <v>2009</v>
      </c>
      <c r="E12716" s="1" t="str">
        <f>+MID(Tabla1_2[[#This Row],[Atributo]],6,2)</f>
        <v>07</v>
      </c>
      <c r="F12716" s="1" t="str">
        <f>+Tabla1_2[[#This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69.641561659214517</v>
      </c>
      <c r="D12717" t="str">
        <f>+MID(Tabla1_2[[#This Row],[Atributo]],2,4)</f>
        <v>2009</v>
      </c>
      <c r="E12717" s="1" t="str">
        <f>+MID(Tabla1_2[[#This Row],[Atributo]],6,2)</f>
        <v>08</v>
      </c>
      <c r="F12717" s="1" t="str">
        <f>+Tabla1_2[[#This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3</v>
      </c>
      <c r="D12718" t="str">
        <f>+MID(Tabla1_2[[#This Row],[Atributo]],2,4)</f>
        <v>2009</v>
      </c>
      <c r="E12718" s="1" t="str">
        <f>+MID(Tabla1_2[[#This Row],[Atributo]],6,2)</f>
        <v>09</v>
      </c>
      <c r="F12718" s="1" t="str">
        <f>+Tabla1_2[[#This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5.1706666666666656</v>
      </c>
      <c r="D12719" t="str">
        <f>+MID(Tabla1_2[[#This Row],[Atributo]],2,4)</f>
        <v>2009</v>
      </c>
      <c r="E12719" s="1" t="str">
        <f>+MID(Tabla1_2[[#This Row],[Atributo]],6,2)</f>
        <v>10</v>
      </c>
      <c r="F12719" s="1" t="str">
        <f>+Tabla1_2[[#This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31.964474087181401</v>
      </c>
      <c r="D12720" t="str">
        <f>+MID(Tabla1_2[[#This Row],[Atributo]],2,4)</f>
        <v>2009</v>
      </c>
      <c r="E12720" s="1" t="str">
        <f>+MID(Tabla1_2[[#This Row],[Atributo]],6,2)</f>
        <v>11</v>
      </c>
      <c r="F12720" s="1" t="str">
        <f>+Tabla1_2[[#This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9</v>
      </c>
      <c r="D12721" t="str">
        <f>+MID(Tabla1_2[[#This Row],[Atributo]],2,4)</f>
        <v>2009</v>
      </c>
      <c r="E12721" s="1" t="str">
        <f>+MID(Tabla1_2[[#This Row],[Atributo]],6,2)</f>
        <v>12</v>
      </c>
      <c r="F12721" s="1" t="str">
        <f>+Tabla1_2[[#This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40.130236365409971</v>
      </c>
      <c r="D12722" t="str">
        <f>+MID(Tabla1_2[[#This Row],[Atributo]],2,4)</f>
        <v>2010</v>
      </c>
      <c r="E12722" s="1" t="str">
        <f>+MID(Tabla1_2[[#This Row],[Atributo]],6,2)</f>
        <v>01</v>
      </c>
      <c r="F12722" s="1" t="str">
        <f>+Tabla1_2[[#This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30.757333868870852</v>
      </c>
      <c r="D12723" t="str">
        <f>+MID(Tabla1_2[[#This Row],[Atributo]],2,4)</f>
        <v>2010</v>
      </c>
      <c r="E12723" s="1" t="str">
        <f>+MID(Tabla1_2[[#This Row],[Atributo]],6,2)</f>
        <v>02</v>
      </c>
      <c r="F12723" s="1" t="str">
        <f>+Tabla1_2[[#This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12.8555047414083</v>
      </c>
      <c r="D12724" t="str">
        <f>+MID(Tabla1_2[[#This Row],[Atributo]],2,4)</f>
        <v>2010</v>
      </c>
      <c r="E12724" s="1" t="str">
        <f>+MID(Tabla1_2[[#This Row],[Atributo]],6,2)</f>
        <v>03</v>
      </c>
      <c r="F12724" s="1" t="str">
        <f>+Tabla1_2[[#This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0.35199247340131068</v>
      </c>
      <c r="D12725" t="str">
        <f>+MID(Tabla1_2[[#This Row],[Atributo]],2,4)</f>
        <v>2010</v>
      </c>
      <c r="E12725" s="1" t="str">
        <f>+MID(Tabla1_2[[#This Row],[Atributo]],6,2)</f>
        <v>04</v>
      </c>
      <c r="F12725" s="1" t="str">
        <f>+Tabla1_2[[#This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40.618276135725772</v>
      </c>
      <c r="D12726" t="str">
        <f>+MID(Tabla1_2[[#This Row],[Atributo]],2,4)</f>
        <v>2010</v>
      </c>
      <c r="E12726" s="1" t="str">
        <f>+MID(Tabla1_2[[#This Row],[Atributo]],6,2)</f>
        <v>05</v>
      </c>
      <c r="F12726" s="1" t="str">
        <f>+Tabla1_2[[#This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52.212686061591469</v>
      </c>
      <c r="D12727" t="str">
        <f>+MID(Tabla1_2[[#This Row],[Atributo]],2,4)</f>
        <v>2010</v>
      </c>
      <c r="E12727" s="1" t="str">
        <f>+MID(Tabla1_2[[#This Row],[Atributo]],6,2)</f>
        <v>06</v>
      </c>
      <c r="F12727" s="1" t="str">
        <f>+Tabla1_2[[#This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19.181832259063562</v>
      </c>
      <c r="D12728" t="str">
        <f>+MID(Tabla1_2[[#This Row],[Atributo]],2,4)</f>
        <v>2010</v>
      </c>
      <c r="E12728" s="1" t="str">
        <f>+MID(Tabla1_2[[#This Row],[Atributo]],6,2)</f>
        <v>07</v>
      </c>
      <c r="F12728" s="1" t="str">
        <f>+Tabla1_2[[#This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6.9086386775835731</v>
      </c>
      <c r="D12729" t="str">
        <f>+MID(Tabla1_2[[#This Row],[Atributo]],2,4)</f>
        <v>2010</v>
      </c>
      <c r="E12729" s="1" t="str">
        <f>+MID(Tabla1_2[[#This Row],[Atributo]],6,2)</f>
        <v>08</v>
      </c>
      <c r="F12729" s="1" t="str">
        <f>+Tabla1_2[[#This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19.998354721948012</v>
      </c>
      <c r="D12730" t="str">
        <f>+MID(Tabla1_2[[#This Row],[Atributo]],2,4)</f>
        <v>2010</v>
      </c>
      <c r="E12730" s="1" t="str">
        <f>+MID(Tabla1_2[[#This Row],[Atributo]],6,2)</f>
        <v>09</v>
      </c>
      <c r="F12730" s="1" t="str">
        <f>+Tabla1_2[[#This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5.0016452780519902</v>
      </c>
      <c r="D12731" t="str">
        <f>+MID(Tabla1_2[[#This Row],[Atributo]],2,4)</f>
        <v>2010</v>
      </c>
      <c r="E12731" s="1" t="str">
        <f>+MID(Tabla1_2[[#This Row],[Atributo]],6,2)</f>
        <v>10</v>
      </c>
      <c r="F12731" s="1" t="str">
        <f>+Tabla1_2[[#This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9.89023091961365</v>
      </c>
      <c r="D12732" t="str">
        <f>+MID(Tabla1_2[[#This Row],[Atributo]],2,4)</f>
        <v>2010</v>
      </c>
      <c r="E12732" s="1" t="str">
        <f>+MID(Tabla1_2[[#This Row],[Atributo]],6,2)</f>
        <v>11</v>
      </c>
      <c r="F12732" s="1" t="str">
        <f>+Tabla1_2[[#This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8.9044679251256476</v>
      </c>
      <c r="D12733" t="str">
        <f>+MID(Tabla1_2[[#This Row],[Atributo]],2,4)</f>
        <v>2010</v>
      </c>
      <c r="E12733" s="1" t="str">
        <f>+MID(Tabla1_2[[#This Row],[Atributo]],6,2)</f>
        <v>12</v>
      </c>
      <c r="F12733" s="1" t="str">
        <f>+Tabla1_2[[#This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40.216999817625812</v>
      </c>
      <c r="D12734" t="str">
        <f>+MID(Tabla1_2[[#This Row],[Atributo]],2,4)</f>
        <v>2011</v>
      </c>
      <c r="E12734" s="1" t="str">
        <f>+MID(Tabla1_2[[#This Row],[Atributo]],6,2)</f>
        <v>01</v>
      </c>
      <c r="F12734" s="1" t="str">
        <f>+Tabla1_2[[#This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1.254147068501636</v>
      </c>
      <c r="D12735" t="str">
        <f>+MID(Tabla1_2[[#This Row],[Atributo]],2,4)</f>
        <v>2011</v>
      </c>
      <c r="E12735" s="1" t="str">
        <f>+MID(Tabla1_2[[#This Row],[Atributo]],6,2)</f>
        <v>02</v>
      </c>
      <c r="F12735" s="1" t="str">
        <f>+Tabla1_2[[#This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0.19625311739430909</v>
      </c>
      <c r="D12736" t="str">
        <f>+MID(Tabla1_2[[#This Row],[Atributo]],2,4)</f>
        <v>2011</v>
      </c>
      <c r="E12736" s="1" t="str">
        <f>+MID(Tabla1_2[[#This Row],[Atributo]],6,2)</f>
        <v>03</v>
      </c>
      <c r="F12736" s="1" t="str">
        <f>+Tabla1_2[[#This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14.940776057672981</v>
      </c>
      <c r="D12737" t="str">
        <f>+MID(Tabla1_2[[#This Row],[Atributo]],2,4)</f>
        <v>2011</v>
      </c>
      <c r="E12737" s="1" t="str">
        <f>+MID(Tabla1_2[[#This Row],[Atributo]],6,2)</f>
        <v>04</v>
      </c>
      <c r="F12737" s="1" t="str">
        <f>+Tabla1_2[[#This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1</v>
      </c>
      <c r="D12738" t="str">
        <f>+MID(Tabla1_2[[#This Row],[Atributo]],2,4)</f>
        <v>2011</v>
      </c>
      <c r="E12738" s="1" t="str">
        <f>+MID(Tabla1_2[[#This Row],[Atributo]],6,2)</f>
        <v>05</v>
      </c>
      <c r="F12738" s="1" t="str">
        <f>+Tabla1_2[[#This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128.0235565104621</v>
      </c>
      <c r="D12739" t="str">
        <f>+MID(Tabla1_2[[#This Row],[Atributo]],2,4)</f>
        <v>2011</v>
      </c>
      <c r="E12739" s="1" t="str">
        <f>+MID(Tabla1_2[[#This Row],[Atributo]],6,2)</f>
        <v>06</v>
      </c>
      <c r="F12739" s="1" t="str">
        <f>+Tabla1_2[[#This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41.550916516656017</v>
      </c>
      <c r="D12740" t="str">
        <f>+MID(Tabla1_2[[#This Row],[Atributo]],2,4)</f>
        <v>2011</v>
      </c>
      <c r="E12740" s="1" t="str">
        <f>+MID(Tabla1_2[[#This Row],[Atributo]],6,2)</f>
        <v>07</v>
      </c>
      <c r="F12740" s="1" t="str">
        <f>+Tabla1_2[[#This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28.623444244430249</v>
      </c>
      <c r="D12741" t="str">
        <f>+MID(Tabla1_2[[#This Row],[Atributo]],2,4)</f>
        <v>2011</v>
      </c>
      <c r="E12741" s="1" t="str">
        <f>+MID(Tabla1_2[[#This Row],[Atributo]],6,2)</f>
        <v>08</v>
      </c>
      <c r="F12741" s="1" t="str">
        <f>+Tabla1_2[[#This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1</v>
      </c>
      <c r="D12742" t="str">
        <f>+MID(Tabla1_2[[#This Row],[Atributo]],2,4)</f>
        <v>2011</v>
      </c>
      <c r="E12742" s="1" t="str">
        <f>+MID(Tabla1_2[[#This Row],[Atributo]],6,2)</f>
        <v>09</v>
      </c>
      <c r="F12742" s="1" t="str">
        <f>+Tabla1_2[[#This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1.307241159049997</v>
      </c>
      <c r="D12743" t="str">
        <f>+MID(Tabla1_2[[#This Row],[Atributo]],2,4)</f>
        <v>2011</v>
      </c>
      <c r="E12743" s="1" t="str">
        <f>+MID(Tabla1_2[[#This Row],[Atributo]],6,2)</f>
        <v>10</v>
      </c>
      <c r="F12743" s="1" t="str">
        <f>+Tabla1_2[[#This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1</v>
      </c>
      <c r="D12744" t="str">
        <f>+MID(Tabla1_2[[#This Row],[Atributo]],2,4)</f>
        <v>2011</v>
      </c>
      <c r="E12744" s="1" t="str">
        <f>+MID(Tabla1_2[[#This Row],[Atributo]],6,2)</f>
        <v>11</v>
      </c>
      <c r="F12744" s="1" t="str">
        <f>+Tabla1_2[[#This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5.9578131830766932</v>
      </c>
      <c r="D12745" t="str">
        <f>+MID(Tabla1_2[[#This Row],[Atributo]],2,4)</f>
        <v>2011</v>
      </c>
      <c r="E12745" s="1" t="str">
        <f>+MID(Tabla1_2[[#This Row],[Atributo]],6,2)</f>
        <v>12</v>
      </c>
      <c r="F12745" s="1" t="str">
        <f>+Tabla1_2[[#This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4.3000959131052214</v>
      </c>
      <c r="D12746" t="str">
        <f>+MID(Tabla1_2[[#This Row],[Atributo]],2,4)</f>
        <v>2012</v>
      </c>
      <c r="E12746" s="1" t="str">
        <f>+MID(Tabla1_2[[#This Row],[Atributo]],6,2)</f>
        <v>01</v>
      </c>
      <c r="F12746" s="1" t="str">
        <f>+Tabla1_2[[#This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21.43662163541703</v>
      </c>
      <c r="D12747" t="str">
        <f>+MID(Tabla1_2[[#This Row],[Atributo]],2,4)</f>
        <v>2012</v>
      </c>
      <c r="E12747" s="1" t="str">
        <f>+MID(Tabla1_2[[#This Row],[Atributo]],6,2)</f>
        <v>02</v>
      </c>
      <c r="F12747" s="1" t="str">
        <f>+Tabla1_2[[#This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49.335365267452147</v>
      </c>
      <c r="D12748" t="str">
        <f>+MID(Tabla1_2[[#This Row],[Atributo]],2,4)</f>
        <v>2012</v>
      </c>
      <c r="E12748" s="1" t="str">
        <f>+MID(Tabla1_2[[#This Row],[Atributo]],6,2)</f>
        <v>03</v>
      </c>
      <c r="F12748" s="1" t="str">
        <f>+Tabla1_2[[#This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6.9087741710702071</v>
      </c>
      <c r="D12749" t="str">
        <f>+MID(Tabla1_2[[#This Row],[Atributo]],2,4)</f>
        <v>2012</v>
      </c>
      <c r="E12749" s="1" t="str">
        <f>+MID(Tabla1_2[[#This Row],[Atributo]],6,2)</f>
        <v>04</v>
      </c>
      <c r="F12749" s="1" t="str">
        <f>+Tabla1_2[[#This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5.2438882759421626</v>
      </c>
      <c r="D12750" t="str">
        <f>+MID(Tabla1_2[[#This Row],[Atributo]],2,4)</f>
        <v>2012</v>
      </c>
      <c r="E12750" s="1" t="str">
        <f>+MID(Tabla1_2[[#This Row],[Atributo]],6,2)</f>
        <v>05</v>
      </c>
      <c r="F12750" s="1" t="str">
        <f>+Tabla1_2[[#This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15.449799663201899</v>
      </c>
      <c r="D12751" t="str">
        <f>+MID(Tabla1_2[[#This Row],[Atributo]],2,4)</f>
        <v>2012</v>
      </c>
      <c r="E12751" s="1" t="str">
        <f>+MID(Tabla1_2[[#This Row],[Atributo]],6,2)</f>
        <v>06</v>
      </c>
      <c r="F12751" s="1" t="str">
        <f>+Tabla1_2[[#This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0.9824439153746396</v>
      </c>
      <c r="D12752" t="str">
        <f>+MID(Tabla1_2[[#This Row],[Atributo]],2,4)</f>
        <v>2012</v>
      </c>
      <c r="E12752" s="1" t="str">
        <f>+MID(Tabla1_2[[#This Row],[Atributo]],6,2)</f>
        <v>07</v>
      </c>
      <c r="F12752" s="1" t="str">
        <f>+Tabla1_2[[#This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52.324835956100102</v>
      </c>
      <c r="D12753" t="str">
        <f>+MID(Tabla1_2[[#This Row],[Atributo]],2,4)</f>
        <v>2012</v>
      </c>
      <c r="E12753" s="1" t="str">
        <f>+MID(Tabla1_2[[#This Row],[Atributo]],6,2)</f>
        <v>08</v>
      </c>
      <c r="F12753" s="1" t="str">
        <f>+Tabla1_2[[#This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1</v>
      </c>
      <c r="D12754" t="str">
        <f>+MID(Tabla1_2[[#This Row],[Atributo]],2,4)</f>
        <v>2012</v>
      </c>
      <c r="E12754" s="1" t="str">
        <f>+MID(Tabla1_2[[#This Row],[Atributo]],6,2)</f>
        <v>09</v>
      </c>
      <c r="F12754" s="1" t="str">
        <f>+Tabla1_2[[#This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10.80759924897896</v>
      </c>
      <c r="D12755" t="str">
        <f>+MID(Tabla1_2[[#This Row],[Atributo]],2,4)</f>
        <v>2012</v>
      </c>
      <c r="E12755" s="1" t="str">
        <f>+MID(Tabla1_2[[#This Row],[Atributo]],6,2)</f>
        <v>10</v>
      </c>
      <c r="F12755" s="1" t="str">
        <f>+Tabla1_2[[#This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2.6867074660217701E-2</v>
      </c>
      <c r="D12756" t="str">
        <f>+MID(Tabla1_2[[#This Row],[Atributo]],2,4)</f>
        <v>2012</v>
      </c>
      <c r="E12756" s="1" t="str">
        <f>+MID(Tabla1_2[[#This Row],[Atributo]],6,2)</f>
        <v>11</v>
      </c>
      <c r="F12756" s="1" t="str">
        <f>+Tabla1_2[[#This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1.6362600324919381</v>
      </c>
      <c r="D12757" t="str">
        <f>+MID(Tabla1_2[[#This Row],[Atributo]],2,4)</f>
        <v>2012</v>
      </c>
      <c r="E12757" s="1" t="str">
        <f>+MID(Tabla1_2[[#This Row],[Atributo]],6,2)</f>
        <v>12</v>
      </c>
      <c r="F12757" s="1" t="str">
        <f>+Tabla1_2[[#This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2.0661598894304221</v>
      </c>
      <c r="D12758" t="str">
        <f>+MID(Tabla1_2[[#This Row],[Atributo]],2,4)</f>
        <v>2013</v>
      </c>
      <c r="E12758" s="1" t="str">
        <f>+MID(Tabla1_2[[#This Row],[Atributo]],6,2)</f>
        <v>01</v>
      </c>
      <c r="F12758" s="1" t="str">
        <f>+Tabla1_2[[#This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13.688576211205991</v>
      </c>
      <c r="D12759" t="str">
        <f>+MID(Tabla1_2[[#This Row],[Atributo]],2,4)</f>
        <v>2013</v>
      </c>
      <c r="E12759" s="1" t="str">
        <f>+MID(Tabla1_2[[#This Row],[Atributo]],6,2)</f>
        <v>02</v>
      </c>
      <c r="F12759" s="1" t="str">
        <f>+Tabla1_2[[#This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14.500673838515191</v>
      </c>
      <c r="D12760" t="str">
        <f>+MID(Tabla1_2[[#This Row],[Atributo]],2,4)</f>
        <v>2013</v>
      </c>
      <c r="E12760" s="1" t="str">
        <f>+MID(Tabla1_2[[#This Row],[Atributo]],6,2)</f>
        <v>03</v>
      </c>
      <c r="F12760" s="1" t="str">
        <f>+Tabla1_2[[#This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15.440751254686351</v>
      </c>
      <c r="D12761" t="str">
        <f>+MID(Tabla1_2[[#This Row],[Atributo]],2,4)</f>
        <v>2013</v>
      </c>
      <c r="E12761" s="1" t="str">
        <f>+MID(Tabla1_2[[#This Row],[Atributo]],6,2)</f>
        <v>04</v>
      </c>
      <c r="F12761" s="1" t="str">
        <f>+Tabla1_2[[#This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62.101678183613039</v>
      </c>
      <c r="D12762" t="str">
        <f>+MID(Tabla1_2[[#This Row],[Atributo]],2,4)</f>
        <v>2013</v>
      </c>
      <c r="E12762" s="1" t="str">
        <f>+MID(Tabla1_2[[#This Row],[Atributo]],6,2)</f>
        <v>05</v>
      </c>
      <c r="F12762" s="1" t="str">
        <f>+Tabla1_2[[#This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14.924549484156939</v>
      </c>
      <c r="D12763" t="str">
        <f>+MID(Tabla1_2[[#This Row],[Atributo]],2,4)</f>
        <v>2013</v>
      </c>
      <c r="E12763" s="1" t="str">
        <f>+MID(Tabla1_2[[#This Row],[Atributo]],6,2)</f>
        <v>06</v>
      </c>
      <c r="F12763" s="1" t="str">
        <f>+Tabla1_2[[#This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4.4591874262044424</v>
      </c>
      <c r="D12764" t="str">
        <f>+MID(Tabla1_2[[#This Row],[Atributo]],2,4)</f>
        <v>2013</v>
      </c>
      <c r="E12764" s="1" t="str">
        <f>+MID(Tabla1_2[[#This Row],[Atributo]],6,2)</f>
        <v>07</v>
      </c>
      <c r="F12764" s="1" t="str">
        <f>+Tabla1_2[[#This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10.983102026595439</v>
      </c>
      <c r="D12765" t="str">
        <f>+MID(Tabla1_2[[#This Row],[Atributo]],2,4)</f>
        <v>2013</v>
      </c>
      <c r="E12765" s="1" t="str">
        <f>+MID(Tabla1_2[[#This Row],[Atributo]],6,2)</f>
        <v>08</v>
      </c>
      <c r="F12765" s="1" t="str">
        <f>+Tabla1_2[[#This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1</v>
      </c>
      <c r="D12766" t="str">
        <f>+MID(Tabla1_2[[#This Row],[Atributo]],2,4)</f>
        <v>2013</v>
      </c>
      <c r="E12766" s="1" t="str">
        <f>+MID(Tabla1_2[[#This Row],[Atributo]],6,2)</f>
        <v>09</v>
      </c>
      <c r="F12766" s="1" t="str">
        <f>+Tabla1_2[[#This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1.187689706842894</v>
      </c>
      <c r="D12767" t="str">
        <f>+MID(Tabla1_2[[#This Row],[Atributo]],2,4)</f>
        <v>2013</v>
      </c>
      <c r="E12767" s="1" t="str">
        <f>+MID(Tabla1_2[[#This Row],[Atributo]],6,2)</f>
        <v>10</v>
      </c>
      <c r="F12767" s="1" t="str">
        <f>+Tabla1_2[[#This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2</v>
      </c>
      <c r="D12768" t="str">
        <f>+MID(Tabla1_2[[#This Row],[Atributo]],2,4)</f>
        <v>2013</v>
      </c>
      <c r="E12768" s="1" t="str">
        <f>+MID(Tabla1_2[[#This Row],[Atributo]],6,2)</f>
        <v>11</v>
      </c>
      <c r="F12768" s="1" t="str">
        <f>+Tabla1_2[[#This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2.4005855687953161</v>
      </c>
      <c r="D12769" t="str">
        <f>+MID(Tabla1_2[[#This Row],[Atributo]],2,4)</f>
        <v>2013</v>
      </c>
      <c r="E12769" s="1" t="str">
        <f>+MID(Tabla1_2[[#This Row],[Atributo]],6,2)</f>
        <v>12</v>
      </c>
      <c r="F12769" s="1" t="str">
        <f>+Tabla1_2[[#This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22.63432251416797</v>
      </c>
      <c r="D12770" t="str">
        <f>+MID(Tabla1_2[[#This Row],[Atributo]],2,4)</f>
        <v>2014</v>
      </c>
      <c r="E12770" s="1" t="str">
        <f>+MID(Tabla1_2[[#This Row],[Atributo]],6,2)</f>
        <v>01</v>
      </c>
      <c r="F12770" s="1" t="str">
        <f>+Tabla1_2[[#This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6.8764171564579524</v>
      </c>
      <c r="D12771" t="str">
        <f>+MID(Tabla1_2[[#This Row],[Atributo]],2,4)</f>
        <v>2014</v>
      </c>
      <c r="E12771" s="1" t="str">
        <f>+MID(Tabla1_2[[#This Row],[Atributo]],6,2)</f>
        <v>02</v>
      </c>
      <c r="F12771" s="1" t="str">
        <f>+Tabla1_2[[#This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1.424865035268156</v>
      </c>
      <c r="D12772" t="str">
        <f>+MID(Tabla1_2[[#This Row],[Atributo]],2,4)</f>
        <v>2014</v>
      </c>
      <c r="E12772" s="1" t="str">
        <f>+MID(Tabla1_2[[#This Row],[Atributo]],6,2)</f>
        <v>03</v>
      </c>
      <c r="F12772" s="1" t="str">
        <f>+Tabla1_2[[#This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1</v>
      </c>
      <c r="D12773" t="str">
        <f>+MID(Tabla1_2[[#This Row],[Atributo]],2,4)</f>
        <v>2014</v>
      </c>
      <c r="E12773" s="1" t="str">
        <f>+MID(Tabla1_2[[#This Row],[Atributo]],6,2)</f>
        <v>04</v>
      </c>
      <c r="F12773" s="1" t="str">
        <f>+Tabla1_2[[#This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2.8058184774403361</v>
      </c>
      <c r="D12774" t="str">
        <f>+MID(Tabla1_2[[#This Row],[Atributo]],2,4)</f>
        <v>2014</v>
      </c>
      <c r="E12774" s="1" t="str">
        <f>+MID(Tabla1_2[[#This Row],[Atributo]],6,2)</f>
        <v>05</v>
      </c>
      <c r="F12774" s="1" t="str">
        <f>+Tabla1_2[[#This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74.56934363083829</v>
      </c>
      <c r="D12775" t="str">
        <f>+MID(Tabla1_2[[#This Row],[Atributo]],2,4)</f>
        <v>2014</v>
      </c>
      <c r="E12775" s="1" t="str">
        <f>+MID(Tabla1_2[[#This Row],[Atributo]],6,2)</f>
        <v>06</v>
      </c>
      <c r="F12775" s="1" t="str">
        <f>+Tabla1_2[[#This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3</v>
      </c>
      <c r="D12776" t="str">
        <f>+MID(Tabla1_2[[#This Row],[Atributo]],2,4)</f>
        <v>2014</v>
      </c>
      <c r="E12776" s="1" t="str">
        <f>+MID(Tabla1_2[[#This Row],[Atributo]],6,2)</f>
        <v>07</v>
      </c>
      <c r="F12776" s="1" t="str">
        <f>+Tabla1_2[[#This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8.3576447360780453</v>
      </c>
      <c r="D12777" t="str">
        <f>+MID(Tabla1_2[[#This Row],[Atributo]],2,4)</f>
        <v>2014</v>
      </c>
      <c r="E12777" s="1" t="str">
        <f>+MID(Tabla1_2[[#This Row],[Atributo]],6,2)</f>
        <v>08</v>
      </c>
      <c r="F12777" s="1" t="str">
        <f>+Tabla1_2[[#This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14</v>
      </c>
      <c r="D12778" t="str">
        <f>+MID(Tabla1_2[[#This Row],[Atributo]],2,4)</f>
        <v>2014</v>
      </c>
      <c r="E12778" s="1" t="str">
        <f>+MID(Tabla1_2[[#This Row],[Atributo]],6,2)</f>
        <v>09</v>
      </c>
      <c r="F12778" s="1" t="str">
        <f>+Tabla1_2[[#This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0.2535141697237398</v>
      </c>
      <c r="D12779" t="str">
        <f>+MID(Tabla1_2[[#This Row],[Atributo]],2,4)</f>
        <v>2014</v>
      </c>
      <c r="E12779" s="1" t="str">
        <f>+MID(Tabla1_2[[#This Row],[Atributo]],6,2)</f>
        <v>10</v>
      </c>
      <c r="F12779" s="1" t="str">
        <f>+Tabla1_2[[#This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3.0004890882720008</v>
      </c>
      <c r="D12780" t="str">
        <f>+MID(Tabla1_2[[#This Row],[Atributo]],2,4)</f>
        <v>2014</v>
      </c>
      <c r="E12780" s="1" t="str">
        <f>+MID(Tabla1_2[[#This Row],[Atributo]],6,2)</f>
        <v>11</v>
      </c>
      <c r="F12780" s="1" t="str">
        <f>+Tabla1_2[[#This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3.3921406712974158</v>
      </c>
      <c r="D12781" t="str">
        <f>+MID(Tabla1_2[[#This Row],[Atributo]],2,4)</f>
        <v>2014</v>
      </c>
      <c r="E12781" s="1" t="str">
        <f>+MID(Tabla1_2[[#This Row],[Atributo]],6,2)</f>
        <v>12</v>
      </c>
      <c r="F12781" s="1" t="str">
        <f>+Tabla1_2[[#This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2.3751367818868441</v>
      </c>
      <c r="D12782" t="str">
        <f>+MID(Tabla1_2[[#This Row],[Atributo]],2,4)</f>
        <v>2015</v>
      </c>
      <c r="E12782" s="1" t="str">
        <f>+MID(Tabla1_2[[#This Row],[Atributo]],6,2)</f>
        <v>01</v>
      </c>
      <c r="F12782" s="1" t="str">
        <f>+Tabla1_2[[#This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0.74894992547858241</v>
      </c>
      <c r="D12783" t="str">
        <f>+MID(Tabla1_2[[#This Row],[Atributo]],2,4)</f>
        <v>2015</v>
      </c>
      <c r="E12783" s="1" t="str">
        <f>+MID(Tabla1_2[[#This Row],[Atributo]],6,2)</f>
        <v>02</v>
      </c>
      <c r="F12783" s="1" t="str">
        <f>+Tabla1_2[[#This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0.24375278245552909</v>
      </c>
      <c r="D12784" t="str">
        <f>+MID(Tabla1_2[[#This Row],[Atributo]],2,4)</f>
        <v>2015</v>
      </c>
      <c r="E12784" s="1" t="str">
        <f>+MID(Tabla1_2[[#This Row],[Atributo]],6,2)</f>
        <v>03</v>
      </c>
      <c r="F12784" s="1" t="str">
        <f>+Tabla1_2[[#This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2</v>
      </c>
      <c r="D12785" t="str">
        <f>+MID(Tabla1_2[[#This Row],[Atributo]],2,4)</f>
        <v>2015</v>
      </c>
      <c r="E12785" s="1" t="str">
        <f>+MID(Tabla1_2[[#This Row],[Atributo]],6,2)</f>
        <v>04</v>
      </c>
      <c r="F12785" s="1" t="str">
        <f>+Tabla1_2[[#This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1</v>
      </c>
      <c r="D12786" t="str">
        <f>+MID(Tabla1_2[[#This Row],[Atributo]],2,4)</f>
        <v>2015</v>
      </c>
      <c r="E12786" s="1" t="str">
        <f>+MID(Tabla1_2[[#This Row],[Atributo]],6,2)</f>
        <v>05</v>
      </c>
      <c r="F12786" s="1" t="str">
        <f>+Tabla1_2[[#This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1.1811842533347801</v>
      </c>
      <c r="D12787" t="str">
        <f>+MID(Tabla1_2[[#This Row],[Atributo]],2,4)</f>
        <v>2015</v>
      </c>
      <c r="E12787" s="1" t="str">
        <f>+MID(Tabla1_2[[#This Row],[Atributo]],6,2)</f>
        <v>06</v>
      </c>
      <c r="F12787" s="1" t="str">
        <f>+Tabla1_2[[#This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44.838820819542029</v>
      </c>
      <c r="D12788" t="str">
        <f>+MID(Tabla1_2[[#This Row],[Atributo]],2,4)</f>
        <v>2015</v>
      </c>
      <c r="E12788" s="1" t="str">
        <f>+MID(Tabla1_2[[#This Row],[Atributo]],6,2)</f>
        <v>07</v>
      </c>
      <c r="F12788" s="1" t="str">
        <f>+Tabla1_2[[#This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133.11445328378139</v>
      </c>
      <c r="D12789" t="str">
        <f>+MID(Tabla1_2[[#This Row],[Atributo]],2,4)</f>
        <v>2015</v>
      </c>
      <c r="E12789" s="1" t="str">
        <f>+MID(Tabla1_2[[#This Row],[Atributo]],6,2)</f>
        <v>08</v>
      </c>
      <c r="F12789" s="1" t="str">
        <f>+Tabla1_2[[#This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12.692894334436639</v>
      </c>
      <c r="D12790" t="str">
        <f>+MID(Tabla1_2[[#This Row],[Atributo]],2,4)</f>
        <v>2015</v>
      </c>
      <c r="E12790" s="1" t="str">
        <f>+MID(Tabla1_2[[#This Row],[Atributo]],6,2)</f>
        <v>09</v>
      </c>
      <c r="F12790" s="1" t="str">
        <f>+Tabla1_2[[#This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33.887075856996297</v>
      </c>
      <c r="D12791" t="str">
        <f>+MID(Tabla1_2[[#This Row],[Atributo]],2,4)</f>
        <v>2015</v>
      </c>
      <c r="E12791" s="1" t="str">
        <f>+MID(Tabla1_2[[#This Row],[Atributo]],6,2)</f>
        <v>10</v>
      </c>
      <c r="F12791" s="1" t="str">
        <f>+Tabla1_2[[#This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10.467532310079781</v>
      </c>
      <c r="D12792" t="str">
        <f>+MID(Tabla1_2[[#This Row],[Atributo]],2,4)</f>
        <v>2015</v>
      </c>
      <c r="E12792" s="1" t="str">
        <f>+MID(Tabla1_2[[#This Row],[Atributo]],6,2)</f>
        <v>11</v>
      </c>
      <c r="F12792" s="1" t="str">
        <f>+Tabla1_2[[#This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3</v>
      </c>
      <c r="D12793" t="str">
        <f>+MID(Tabla1_2[[#This Row],[Atributo]],2,4)</f>
        <v>2015</v>
      </c>
      <c r="E12793" s="1" t="str">
        <f>+MID(Tabla1_2[[#This Row],[Atributo]],6,2)</f>
        <v>12</v>
      </c>
      <c r="F12793" s="1" t="str">
        <f>+Tabla1_2[[#This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2</v>
      </c>
      <c r="D12794" t="str">
        <f>+MID(Tabla1_2[[#This Row],[Atributo]],2,4)</f>
        <v>2016</v>
      </c>
      <c r="E12794" s="1" t="str">
        <f>+MID(Tabla1_2[[#This Row],[Atributo]],6,2)</f>
        <v>01</v>
      </c>
      <c r="F12794" s="1" t="str">
        <f>+Tabla1_2[[#This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1.806917798627643</v>
      </c>
      <c r="D12795" t="str">
        <f>+MID(Tabla1_2[[#This Row],[Atributo]],2,4)</f>
        <v>2016</v>
      </c>
      <c r="E12795" s="1" t="str">
        <f>+MID(Tabla1_2[[#This Row],[Atributo]],6,2)</f>
        <v>02</v>
      </c>
      <c r="F12795" s="1" t="str">
        <f>+Tabla1_2[[#This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1</v>
      </c>
      <c r="D12796" t="str">
        <f>+MID(Tabla1_2[[#This Row],[Atributo]],2,4)</f>
        <v>2016</v>
      </c>
      <c r="E12796" s="1" t="str">
        <f>+MID(Tabla1_2[[#This Row],[Atributo]],6,2)</f>
        <v>03</v>
      </c>
      <c r="F12796" s="1" t="str">
        <f>+Tabla1_2[[#This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17.955093587286839</v>
      </c>
      <c r="D12797" t="str">
        <f>+MID(Tabla1_2[[#This Row],[Atributo]],2,4)</f>
        <v>2016</v>
      </c>
      <c r="E12797" s="1" t="str">
        <f>+MID(Tabla1_2[[#This Row],[Atributo]],6,2)</f>
        <v>04</v>
      </c>
      <c r="F12797" s="1" t="str">
        <f>+Tabla1_2[[#This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31.814509416797339</v>
      </c>
      <c r="D12798" t="str">
        <f>+MID(Tabla1_2[[#This Row],[Atributo]],2,4)</f>
        <v>2016</v>
      </c>
      <c r="E12798" s="1" t="str">
        <f>+MID(Tabla1_2[[#This Row],[Atributo]],6,2)</f>
        <v>05</v>
      </c>
      <c r="F12798" s="1" t="str">
        <f>+Tabla1_2[[#This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74.7309873603933</v>
      </c>
      <c r="D12799" t="str">
        <f>+MID(Tabla1_2[[#This Row],[Atributo]],2,4)</f>
        <v>2016</v>
      </c>
      <c r="E12799" s="1" t="str">
        <f>+MID(Tabla1_2[[#This Row],[Atributo]],6,2)</f>
        <v>06</v>
      </c>
      <c r="F12799" s="1" t="str">
        <f>+Tabla1_2[[#This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57.17571569595264</v>
      </c>
      <c r="D12800" t="str">
        <f>+MID(Tabla1_2[[#This Row],[Atributo]],2,4)</f>
        <v>2016</v>
      </c>
      <c r="E12800" s="1" t="str">
        <f>+MID(Tabla1_2[[#This Row],[Atributo]],6,2)</f>
        <v>07</v>
      </c>
      <c r="F12800" s="1" t="str">
        <f>+Tabla1_2[[#This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1</v>
      </c>
      <c r="D12801" t="str">
        <f>+MID(Tabla1_2[[#This Row],[Atributo]],2,4)</f>
        <v>2016</v>
      </c>
      <c r="E12801" s="1" t="str">
        <f>+MID(Tabla1_2[[#This Row],[Atributo]],6,2)</f>
        <v>08</v>
      </c>
      <c r="F12801" s="1" t="str">
        <f>+Tabla1_2[[#This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0.70458548671196031</v>
      </c>
      <c r="D12802" t="str">
        <f>+MID(Tabla1_2[[#This Row],[Atributo]],2,4)</f>
        <v>2016</v>
      </c>
      <c r="E12802" s="1" t="str">
        <f>+MID(Tabla1_2[[#This Row],[Atributo]],6,2)</f>
        <v>09</v>
      </c>
      <c r="F12802" s="1" t="str">
        <f>+Tabla1_2[[#This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18.77393879565648</v>
      </c>
      <c r="D12803" t="str">
        <f>+MID(Tabla1_2[[#This Row],[Atributo]],2,4)</f>
        <v>2016</v>
      </c>
      <c r="E12803" s="1" t="str">
        <f>+MID(Tabla1_2[[#This Row],[Atributo]],6,2)</f>
        <v>10</v>
      </c>
      <c r="F12803" s="1" t="str">
        <f>+Tabla1_2[[#This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4.9839536999399954</v>
      </c>
      <c r="D12804" t="str">
        <f>+MID(Tabla1_2[[#This Row],[Atributo]],2,4)</f>
        <v>2016</v>
      </c>
      <c r="E12804" s="1" t="str">
        <f>+MID(Tabla1_2[[#This Row],[Atributo]],6,2)</f>
        <v>11</v>
      </c>
      <c r="F12804" s="1" t="str">
        <f>+Tabla1_2[[#This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10.057374984254951</v>
      </c>
      <c r="D12805" t="str">
        <f>+MID(Tabla1_2[[#This Row],[Atributo]],2,4)</f>
        <v>2016</v>
      </c>
      <c r="E12805" s="1" t="str">
        <f>+MID(Tabla1_2[[#This Row],[Atributo]],6,2)</f>
        <v>12</v>
      </c>
      <c r="F12805" s="1" t="str">
        <f>+Tabla1_2[[#This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5.798642151296237E-2</v>
      </c>
      <c r="D12806" t="str">
        <f>+MID(Tabla1_2[[#This Row],[Atributo]],2,4)</f>
        <v>2017</v>
      </c>
      <c r="E12806" s="1" t="str">
        <f>+MID(Tabla1_2[[#This Row],[Atributo]],6,2)</f>
        <v>01</v>
      </c>
      <c r="F12806" s="1" t="str">
        <f>+Tabla1_2[[#This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1.307221802837621</v>
      </c>
      <c r="D12807" t="str">
        <f>+MID(Tabla1_2[[#This Row],[Atributo]],2,4)</f>
        <v>2017</v>
      </c>
      <c r="E12807" s="1" t="str">
        <f>+MID(Tabla1_2[[#This Row],[Atributo]],6,2)</f>
        <v>02</v>
      </c>
      <c r="F12807" s="1" t="str">
        <f>+Tabla1_2[[#This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37.959017481398199</v>
      </c>
      <c r="D12808" t="str">
        <f>+MID(Tabla1_2[[#This Row],[Atributo]],2,4)</f>
        <v>2017</v>
      </c>
      <c r="E12808" s="1" t="str">
        <f>+MID(Tabla1_2[[#This Row],[Atributo]],6,2)</f>
        <v>03</v>
      </c>
      <c r="F12808" s="1" t="str">
        <f>+Tabla1_2[[#This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2</v>
      </c>
      <c r="D12809" t="str">
        <f>+MID(Tabla1_2[[#This Row],[Atributo]],2,4)</f>
        <v>2017</v>
      </c>
      <c r="E12809" s="1" t="str">
        <f>+MID(Tabla1_2[[#This Row],[Atributo]],6,2)</f>
        <v>04</v>
      </c>
      <c r="F12809" s="1" t="str">
        <f>+Tabla1_2[[#This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105.84470510810451</v>
      </c>
      <c r="D12810" t="str">
        <f>+MID(Tabla1_2[[#This Row],[Atributo]],2,4)</f>
        <v>2017</v>
      </c>
      <c r="E12810" s="1" t="str">
        <f>+MID(Tabla1_2[[#This Row],[Atributo]],6,2)</f>
        <v>05</v>
      </c>
      <c r="F12810" s="1" t="str">
        <f>+Tabla1_2[[#This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42.78684938931152</v>
      </c>
      <c r="D12811" t="str">
        <f>+MID(Tabla1_2[[#This Row],[Atributo]],2,4)</f>
        <v>2017</v>
      </c>
      <c r="E12811" s="1" t="str">
        <f>+MID(Tabla1_2[[#This Row],[Atributo]],6,2)</f>
        <v>06</v>
      </c>
      <c r="F12811" s="1" t="str">
        <f>+Tabla1_2[[#This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12.73855563943248</v>
      </c>
      <c r="D12812" t="str">
        <f>+MID(Tabla1_2[[#This Row],[Atributo]],2,4)</f>
        <v>2017</v>
      </c>
      <c r="E12812" s="1" t="str">
        <f>+MID(Tabla1_2[[#This Row],[Atributo]],6,2)</f>
        <v>07</v>
      </c>
      <c r="F12812" s="1" t="str">
        <f>+Tabla1_2[[#This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30.395737762034731</v>
      </c>
      <c r="D12813" t="str">
        <f>+MID(Tabla1_2[[#This Row],[Atributo]],2,4)</f>
        <v>2017</v>
      </c>
      <c r="E12813" s="1" t="str">
        <f>+MID(Tabla1_2[[#This Row],[Atributo]],6,2)</f>
        <v>08</v>
      </c>
      <c r="F12813" s="1" t="str">
        <f>+Tabla1_2[[#This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13</v>
      </c>
      <c r="D12814" t="str">
        <f>+MID(Tabla1_2[[#This Row],[Atributo]],2,4)</f>
        <v>2017</v>
      </c>
      <c r="E12814" s="1" t="str">
        <f>+MID(Tabla1_2[[#This Row],[Atributo]],6,2)</f>
        <v>09</v>
      </c>
      <c r="F12814" s="1" t="str">
        <f>+Tabla1_2[[#This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4</v>
      </c>
      <c r="D12815" t="str">
        <f>+MID(Tabla1_2[[#This Row],[Atributo]],2,4)</f>
        <v>2017</v>
      </c>
      <c r="E12815" s="1" t="str">
        <f>+MID(Tabla1_2[[#This Row],[Atributo]],6,2)</f>
        <v>10</v>
      </c>
      <c r="F12815" s="1" t="str">
        <f>+Tabla1_2[[#This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1</v>
      </c>
      <c r="D12816" t="str">
        <f>+MID(Tabla1_2[[#This Row],[Atributo]],2,4)</f>
        <v>2017</v>
      </c>
      <c r="E12816" s="1" t="str">
        <f>+MID(Tabla1_2[[#This Row],[Atributo]],6,2)</f>
        <v>11</v>
      </c>
      <c r="F12816" s="1" t="str">
        <f>+Tabla1_2[[#This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22.03249550294132</v>
      </c>
      <c r="D12817" t="str">
        <f>+MID(Tabla1_2[[#This Row],[Atributo]],2,4)</f>
        <v>2017</v>
      </c>
      <c r="E12817" s="1" t="str">
        <f>+MID(Tabla1_2[[#This Row],[Atributo]],6,2)</f>
        <v>12</v>
      </c>
      <c r="F12817" s="1" t="str">
        <f>+Tabla1_2[[#This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0.74816980357099705</v>
      </c>
      <c r="D12818" t="str">
        <f>+MID(Tabla1_2[[#This Row],[Atributo]],2,4)</f>
        <v>2018</v>
      </c>
      <c r="E12818" s="1" t="str">
        <f>+MID(Tabla1_2[[#This Row],[Atributo]],6,2)</f>
        <v>01</v>
      </c>
      <c r="F12818" s="1" t="str">
        <f>+Tabla1_2[[#This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0.52288872113504836</v>
      </c>
      <c r="D12819" t="str">
        <f>+MID(Tabla1_2[[#This Row],[Atributo]],2,4)</f>
        <v>2018</v>
      </c>
      <c r="E12819" s="1" t="str">
        <f>+MID(Tabla1_2[[#This Row],[Atributo]],6,2)</f>
        <v>02</v>
      </c>
      <c r="F12819" s="1" t="str">
        <f>+Tabla1_2[[#This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43.965913603732467</v>
      </c>
      <c r="D12820" t="str">
        <f>+MID(Tabla1_2[[#This Row],[Atributo]],2,4)</f>
        <v>2018</v>
      </c>
      <c r="E12820" s="1" t="str">
        <f>+MID(Tabla1_2[[#This Row],[Atributo]],6,2)</f>
        <v>03</v>
      </c>
      <c r="F12820" s="1" t="str">
        <f>+Tabla1_2[[#This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1</v>
      </c>
      <c r="D12821" t="str">
        <f>+MID(Tabla1_2[[#This Row],[Atributo]],2,4)</f>
        <v>2018</v>
      </c>
      <c r="E12821" s="1" t="str">
        <f>+MID(Tabla1_2[[#This Row],[Atributo]],6,2)</f>
        <v>04</v>
      </c>
      <c r="F12821" s="1" t="str">
        <f>+Tabla1_2[[#This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5.4437992373652371</v>
      </c>
      <c r="D12822" t="str">
        <f>+MID(Tabla1_2[[#This Row],[Atributo]],2,4)</f>
        <v>2018</v>
      </c>
      <c r="E12822" s="1" t="str">
        <f>+MID(Tabla1_2[[#This Row],[Atributo]],6,2)</f>
        <v>05</v>
      </c>
      <c r="F12822" s="1" t="str">
        <f>+Tabla1_2[[#This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37.343050151946272</v>
      </c>
      <c r="D12823" t="str">
        <f>+MID(Tabla1_2[[#This Row],[Atributo]],2,4)</f>
        <v>2018</v>
      </c>
      <c r="E12823" s="1" t="str">
        <f>+MID(Tabla1_2[[#This Row],[Atributo]],6,2)</f>
        <v>06</v>
      </c>
      <c r="F12823" s="1" t="str">
        <f>+Tabla1_2[[#This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31.34730851866907</v>
      </c>
      <c r="D12824" t="str">
        <f>+MID(Tabla1_2[[#This Row],[Atributo]],2,4)</f>
        <v>2018</v>
      </c>
      <c r="E12824" s="1" t="str">
        <f>+MID(Tabla1_2[[#This Row],[Atributo]],6,2)</f>
        <v>07</v>
      </c>
      <c r="F12824" s="1" t="str">
        <f>+Tabla1_2[[#This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5.6648858951280463</v>
      </c>
      <c r="D12825" t="str">
        <f>+MID(Tabla1_2[[#This Row],[Atributo]],2,4)</f>
        <v>2018</v>
      </c>
      <c r="E12825" s="1" t="str">
        <f>+MID(Tabla1_2[[#This Row],[Atributo]],6,2)</f>
        <v>08</v>
      </c>
      <c r="F12825" s="1" t="str">
        <f>+Tabla1_2[[#This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9</v>
      </c>
      <c r="D12826" t="str">
        <f>+MID(Tabla1_2[[#This Row],[Atributo]],2,4)</f>
        <v>2018</v>
      </c>
      <c r="E12826" s="1" t="str">
        <f>+MID(Tabla1_2[[#This Row],[Atributo]],6,2)</f>
        <v>09</v>
      </c>
      <c r="F12826" s="1" t="str">
        <f>+Tabla1_2[[#This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5</v>
      </c>
      <c r="D12827" t="str">
        <f>+MID(Tabla1_2[[#This Row],[Atributo]],2,4)</f>
        <v>2018</v>
      </c>
      <c r="E12827" s="1" t="str">
        <f>+MID(Tabla1_2[[#This Row],[Atributo]],6,2)</f>
        <v>10</v>
      </c>
      <c r="F12827" s="1" t="str">
        <f>+Tabla1_2[[#This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1.0016452780519911</v>
      </c>
      <c r="D12828" t="str">
        <f>+MID(Tabla1_2[[#This Row],[Atributo]],2,4)</f>
        <v>2018</v>
      </c>
      <c r="E12828" s="1" t="str">
        <f>+MID(Tabla1_2[[#This Row],[Atributo]],6,2)</f>
        <v>11</v>
      </c>
      <c r="F12828" s="1" t="str">
        <f>+Tabla1_2[[#This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12.813923835430099</v>
      </c>
      <c r="D12829" t="str">
        <f>+MID(Tabla1_2[[#This Row],[Atributo]],2,4)</f>
        <v>2018</v>
      </c>
      <c r="E12829" s="1" t="str">
        <f>+MID(Tabla1_2[[#This Row],[Atributo]],6,2)</f>
        <v>12</v>
      </c>
      <c r="F12829" s="1" t="str">
        <f>+Tabla1_2[[#This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0.98428791485786316</v>
      </c>
      <c r="D12830" t="str">
        <f>+MID(Tabla1_2[[#This Row],[Atributo]],2,4)</f>
        <v>2019</v>
      </c>
      <c r="E12830" s="1" t="str">
        <f>+MID(Tabla1_2[[#This Row],[Atributo]],6,2)</f>
        <v>01</v>
      </c>
      <c r="F12830" s="1" t="str">
        <f>+Tabla1_2[[#This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0.26144436056752418</v>
      </c>
      <c r="D12831" t="str">
        <f>+MID(Tabla1_2[[#This Row],[Atributo]],2,4)</f>
        <v>2019</v>
      </c>
      <c r="E12831" s="1" t="str">
        <f>+MID(Tabla1_2[[#This Row],[Atributo]],6,2)</f>
        <v>02</v>
      </c>
      <c r="F12831" s="1" t="str">
        <f>+Tabla1_2[[#This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0.26144436056752418</v>
      </c>
      <c r="D12832" t="str">
        <f>+MID(Tabla1_2[[#This Row],[Atributo]],2,4)</f>
        <v>2019</v>
      </c>
      <c r="E12832" s="1" t="str">
        <f>+MID(Tabla1_2[[#This Row],[Atributo]],6,2)</f>
        <v>03</v>
      </c>
      <c r="F12832" s="1" t="str">
        <f>+Tabla1_2[[#This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2.6648858951280419</v>
      </c>
      <c r="D12833" t="str">
        <f>+MID(Tabla1_2[[#This Row],[Atributo]],2,4)</f>
        <v>2019</v>
      </c>
      <c r="E12833" s="1" t="str">
        <f>+MID(Tabla1_2[[#This Row],[Atributo]],6,2)</f>
        <v>04</v>
      </c>
      <c r="F12833" s="1" t="str">
        <f>+Tabla1_2[[#This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16.588544993515669</v>
      </c>
      <c r="D12834" t="str">
        <f>+MID(Tabla1_2[[#This Row],[Atributo]],2,4)</f>
        <v>2019</v>
      </c>
      <c r="E12834" s="1" t="str">
        <f>+MID(Tabla1_2[[#This Row],[Atributo]],6,2)</f>
        <v>05</v>
      </c>
      <c r="F12834" s="1" t="str">
        <f>+Tabla1_2[[#This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39.593848595706788</v>
      </c>
      <c r="D12835" t="str">
        <f>+MID(Tabla1_2[[#This Row],[Atributo]],2,4)</f>
        <v>2019</v>
      </c>
      <c r="E12835" s="1" t="str">
        <f>+MID(Tabla1_2[[#This Row],[Atributo]],6,2)</f>
        <v>06</v>
      </c>
      <c r="F12835" s="1" t="str">
        <f>+Tabla1_2[[#This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3.9823084218880052</v>
      </c>
      <c r="D12836" t="str">
        <f>+MID(Tabla1_2[[#This Row],[Atributo]],2,4)</f>
        <v>2019</v>
      </c>
      <c r="E12836" s="1" t="str">
        <f>+MID(Tabla1_2[[#This Row],[Atributo]],6,2)</f>
        <v>07</v>
      </c>
      <c r="F12836" s="1" t="str">
        <f>+Tabla1_2[[#This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1</v>
      </c>
      <c r="D12837" t="str">
        <f>+MID(Tabla1_2[[#This Row],[Atributo]],2,4)</f>
        <v>2019</v>
      </c>
      <c r="E12837" s="1" t="str">
        <f>+MID(Tabla1_2[[#This Row],[Atributo]],6,2)</f>
        <v>08</v>
      </c>
      <c r="F12837" s="1" t="str">
        <f>+Tabla1_2[[#This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10.5508584480189</v>
      </c>
      <c r="D12838" t="str">
        <f>+MID(Tabla1_2[[#This Row],[Atributo]],2,4)</f>
        <v>2019</v>
      </c>
      <c r="E12838" s="1" t="str">
        <f>+MID(Tabla1_2[[#This Row],[Atributo]],6,2)</f>
        <v>09</v>
      </c>
      <c r="F12838" s="1" t="str">
        <f>+Tabla1_2[[#This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3.9823084218880052</v>
      </c>
      <c r="D12839" t="str">
        <f>+MID(Tabla1_2[[#This Row],[Atributo]],2,4)</f>
        <v>2019</v>
      </c>
      <c r="E12839" s="1" t="str">
        <f>+MID(Tabla1_2[[#This Row],[Atributo]],6,2)</f>
        <v>10</v>
      </c>
      <c r="F12839" s="1" t="str">
        <f>+Tabla1_2[[#This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0.50195644777135062</v>
      </c>
      <c r="D12840" t="str">
        <f>+MID(Tabla1_2[[#This Row],[Atributo]],2,4)</f>
        <v>2019</v>
      </c>
      <c r="E12840" s="1" t="str">
        <f>+MID(Tabla1_2[[#This Row],[Atributo]],6,2)</f>
        <v>11</v>
      </c>
      <c r="F12840" s="1" t="str">
        <f>+Tabla1_2[[#This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2.0006915895032078</v>
      </c>
      <c r="D12841" t="str">
        <f>+MID(Tabla1_2[[#This Row],[Atributo]],2,4)</f>
        <v>2019</v>
      </c>
      <c r="E12841" s="1" t="str">
        <f>+MID(Tabla1_2[[#This Row],[Atributo]],6,2)</f>
        <v>12</v>
      </c>
      <c r="F12841" s="1" t="str">
        <f>+Tabla1_2[[#This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23.90980473114103</v>
      </c>
      <c r="D12842" t="str">
        <f>+MID(Tabla1_2[[#This Row],[Atributo]],2,4)</f>
        <v>2020</v>
      </c>
      <c r="E12842" s="1" t="str">
        <f>+MID(Tabla1_2[[#This Row],[Atributo]],6,2)</f>
        <v>01</v>
      </c>
      <c r="F12842" s="1" t="str">
        <f>+Tabla1_2[[#This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10.682106196174249</v>
      </c>
      <c r="D12843" t="str">
        <f>+MID(Tabla1_2[[#This Row],[Atributo]],2,4)</f>
        <v>2020</v>
      </c>
      <c r="E12843" s="1" t="str">
        <f>+MID(Tabla1_2[[#This Row],[Atributo]],6,2)</f>
        <v>02</v>
      </c>
      <c r="F12843" s="1" t="str">
        <f>+Tabla1_2[[#This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26.55289283874291</v>
      </c>
      <c r="D12844" t="str">
        <f>+MID(Tabla1_2[[#This Row],[Atributo]],2,4)</f>
        <v>2020</v>
      </c>
      <c r="E12844" s="1" t="str">
        <f>+MID(Tabla1_2[[#This Row],[Atributo]],6,2)</f>
        <v>03</v>
      </c>
      <c r="F12844" s="1" t="str">
        <f>+Tabla1_2[[#This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1</v>
      </c>
      <c r="D12845" t="str">
        <f>+MID(Tabla1_2[[#This Row],[Atributo]],2,4)</f>
        <v>2020</v>
      </c>
      <c r="E12845" s="1" t="str">
        <f>+MID(Tabla1_2[[#This Row],[Atributo]],6,2)</f>
        <v>04</v>
      </c>
      <c r="F12845" s="1" t="str">
        <f>+Tabla1_2[[#This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5.6948105994618992</v>
      </c>
      <c r="D12846" t="str">
        <f>+MID(Tabla1_2[[#This Row],[Atributo]],2,4)</f>
        <v>2020</v>
      </c>
      <c r="E12846" s="1" t="str">
        <f>+MID(Tabla1_2[[#This Row],[Atributo]],6,2)</f>
        <v>05</v>
      </c>
      <c r="F12846" s="1" t="str">
        <f>+Tabla1_2[[#This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93.931982269709451</v>
      </c>
      <c r="D12847" t="str">
        <f>+MID(Tabla1_2[[#This Row],[Atributo]],2,4)</f>
        <v>2020</v>
      </c>
      <c r="E12847" s="1" t="str">
        <f>+MID(Tabla1_2[[#This Row],[Atributo]],6,2)</f>
        <v>06</v>
      </c>
      <c r="F12847" s="1" t="str">
        <f>+Tabla1_2[[#This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30.676189923155839</v>
      </c>
      <c r="D12848" t="str">
        <f>+MID(Tabla1_2[[#This Row],[Atributo]],2,4)</f>
        <v>2020</v>
      </c>
      <c r="E12848" s="1" t="str">
        <f>+MID(Tabla1_2[[#This Row],[Atributo]],6,2)</f>
        <v>07</v>
      </c>
      <c r="F12848" s="1" t="str">
        <f>+Tabla1_2[[#This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13.696436521301511</v>
      </c>
      <c r="D12849" t="str">
        <f>+MID(Tabla1_2[[#This Row],[Atributo]],2,4)</f>
        <v>2020</v>
      </c>
      <c r="E12849" s="1" t="str">
        <f>+MID(Tabla1_2[[#This Row],[Atributo]],6,2)</f>
        <v>08</v>
      </c>
      <c r="F12849" s="1" t="str">
        <f>+Tabla1_2[[#This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0.9824439153746396</v>
      </c>
      <c r="D12850" t="str">
        <f>+MID(Tabla1_2[[#This Row],[Atributo]],2,4)</f>
        <v>2020</v>
      </c>
      <c r="E12850" s="1" t="str">
        <f>+MID(Tabla1_2[[#This Row],[Atributo]],6,2)</f>
        <v>09</v>
      </c>
      <c r="F12850" s="1" t="str">
        <f>+Tabla1_2[[#This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1</v>
      </c>
      <c r="D12851" t="str">
        <f>+MID(Tabla1_2[[#This Row],[Atributo]],2,4)</f>
        <v>2020</v>
      </c>
      <c r="E12851" s="1" t="str">
        <f>+MID(Tabla1_2[[#This Row],[Atributo]],6,2)</f>
        <v>10</v>
      </c>
      <c r="F12851" s="1" t="str">
        <f>+Tabla1_2[[#This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1.0016452780519911</v>
      </c>
      <c r="D12852" t="str">
        <f>+MID(Tabla1_2[[#This Row],[Atributo]],2,4)</f>
        <v>2020</v>
      </c>
      <c r="E12852" s="1" t="str">
        <f>+MID(Tabla1_2[[#This Row],[Atributo]],6,2)</f>
        <v>11</v>
      </c>
      <c r="F12852" s="1" t="str">
        <f>+Tabla1_2[[#This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8.8815147574575395</v>
      </c>
      <c r="D12853" t="str">
        <f>+MID(Tabla1_2[[#This Row],[Atributo]],2,4)</f>
        <v>2020</v>
      </c>
      <c r="E12853" s="1" t="str">
        <f>+MID(Tabla1_2[[#This Row],[Atributo]],6,2)</f>
        <v>12</v>
      </c>
      <c r="F12853" s="1" t="str">
        <f>+Tabla1_2[[#This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104.7802086325396</v>
      </c>
      <c r="D12854" t="str">
        <f>+MID(Tabla1_2[[#This Row],[Atributo]],2,4)</f>
        <v>2000</v>
      </c>
      <c r="E12854" s="1" t="str">
        <f>+MID(Tabla1_2[[#This Row],[Atributo]],6,2)</f>
        <v>01</v>
      </c>
      <c r="F12854" s="1" t="str">
        <f>+Tabla1_2[[#This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151.50667890509311</v>
      </c>
      <c r="D12855" t="str">
        <f>+MID(Tabla1_2[[#This Row],[Atributo]],2,4)</f>
        <v>2000</v>
      </c>
      <c r="E12855" s="1" t="str">
        <f>+MID(Tabla1_2[[#This Row],[Atributo]],6,2)</f>
        <v>02</v>
      </c>
      <c r="F12855" s="1" t="str">
        <f>+Tabla1_2[[#This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137.7733083207489</v>
      </c>
      <c r="D12856" t="str">
        <f>+MID(Tabla1_2[[#This Row],[Atributo]],2,4)</f>
        <v>2000</v>
      </c>
      <c r="E12856" s="1" t="str">
        <f>+MID(Tabla1_2[[#This Row],[Atributo]],6,2)</f>
        <v>03</v>
      </c>
      <c r="F12856" s="1" t="str">
        <f>+Tabla1_2[[#This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225.1085969613963</v>
      </c>
      <c r="D12857" t="str">
        <f>+MID(Tabla1_2[[#This Row],[Atributo]],2,4)</f>
        <v>2000</v>
      </c>
      <c r="E12857" s="1" t="str">
        <f>+MID(Tabla1_2[[#This Row],[Atributo]],6,2)</f>
        <v>04</v>
      </c>
      <c r="F12857" s="1" t="str">
        <f>+Tabla1_2[[#This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125.84786259465599</v>
      </c>
      <c r="D12858" t="str">
        <f>+MID(Tabla1_2[[#This Row],[Atributo]],2,4)</f>
        <v>2000</v>
      </c>
      <c r="E12858" s="1" t="str">
        <f>+MID(Tabla1_2[[#This Row],[Atributo]],6,2)</f>
        <v>05</v>
      </c>
      <c r="F12858" s="1" t="str">
        <f>+Tabla1_2[[#This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228.05794870204991</v>
      </c>
      <c r="D12859" t="str">
        <f>+MID(Tabla1_2[[#This Row],[Atributo]],2,4)</f>
        <v>2000</v>
      </c>
      <c r="E12859" s="1" t="str">
        <f>+MID(Tabla1_2[[#This Row],[Atributo]],6,2)</f>
        <v>06</v>
      </c>
      <c r="F12859" s="1" t="str">
        <f>+Tabla1_2[[#This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184.37737405678001</v>
      </c>
      <c r="D12860" t="str">
        <f>+MID(Tabla1_2[[#This Row],[Atributo]],2,4)</f>
        <v>2000</v>
      </c>
      <c r="E12860" s="1" t="str">
        <f>+MID(Tabla1_2[[#This Row],[Atributo]],6,2)</f>
        <v>07</v>
      </c>
      <c r="F12860" s="1" t="str">
        <f>+Tabla1_2[[#This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100.66482029005741</v>
      </c>
      <c r="D12861" t="str">
        <f>+MID(Tabla1_2[[#This Row],[Atributo]],2,4)</f>
        <v>2000</v>
      </c>
      <c r="E12861" s="1" t="str">
        <f>+MID(Tabla1_2[[#This Row],[Atributo]],6,2)</f>
        <v>08</v>
      </c>
      <c r="F12861" s="1" t="str">
        <f>+Tabla1_2[[#This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163.22646846515249</v>
      </c>
      <c r="D12862" t="str">
        <f>+MID(Tabla1_2[[#This Row],[Atributo]],2,4)</f>
        <v>2000</v>
      </c>
      <c r="E12862" s="1" t="str">
        <f>+MID(Tabla1_2[[#This Row],[Atributo]],6,2)</f>
        <v>09</v>
      </c>
      <c r="F12862" s="1" t="str">
        <f>+Tabla1_2[[#This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153.813790015525</v>
      </c>
      <c r="D12863" t="str">
        <f>+MID(Tabla1_2[[#This Row],[Atributo]],2,4)</f>
        <v>2000</v>
      </c>
      <c r="E12863" s="1" t="str">
        <f>+MID(Tabla1_2[[#This Row],[Atributo]],6,2)</f>
        <v>10</v>
      </c>
      <c r="F12863" s="1" t="str">
        <f>+Tabla1_2[[#This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122.9749932083411</v>
      </c>
      <c r="D12864" t="str">
        <f>+MID(Tabla1_2[[#This Row],[Atributo]],2,4)</f>
        <v>2000</v>
      </c>
      <c r="E12864" s="1" t="str">
        <f>+MID(Tabla1_2[[#This Row],[Atributo]],6,2)</f>
        <v>11</v>
      </c>
      <c r="F12864" s="1" t="str">
        <f>+Tabla1_2[[#This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307.22509692538802</v>
      </c>
      <c r="D12865" t="str">
        <f>+MID(Tabla1_2[[#This Row],[Atributo]],2,4)</f>
        <v>2000</v>
      </c>
      <c r="E12865" s="1" t="str">
        <f>+MID(Tabla1_2[[#This Row],[Atributo]],6,2)</f>
        <v>12</v>
      </c>
      <c r="F12865" s="1" t="str">
        <f>+Tabla1_2[[#This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254.3723586563284</v>
      </c>
      <c r="D12866" t="str">
        <f>+MID(Tabla1_2[[#This Row],[Atributo]],2,4)</f>
        <v>2001</v>
      </c>
      <c r="E12866" s="1" t="str">
        <f>+MID(Tabla1_2[[#This Row],[Atributo]],6,2)</f>
        <v>01</v>
      </c>
      <c r="F12866" s="1" t="str">
        <f>+Tabla1_2[[#This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227.4012955732847</v>
      </c>
      <c r="D12867" t="str">
        <f>+MID(Tabla1_2[[#This Row],[Atributo]],2,4)</f>
        <v>2001</v>
      </c>
      <c r="E12867" s="1" t="str">
        <f>+MID(Tabla1_2[[#This Row],[Atributo]],6,2)</f>
        <v>02</v>
      </c>
      <c r="F12867" s="1" t="str">
        <f>+Tabla1_2[[#This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307.7511729341341</v>
      </c>
      <c r="D12868" t="str">
        <f>+MID(Tabla1_2[[#This Row],[Atributo]],2,4)</f>
        <v>2001</v>
      </c>
      <c r="E12868" s="1" t="str">
        <f>+MID(Tabla1_2[[#This Row],[Atributo]],6,2)</f>
        <v>03</v>
      </c>
      <c r="F12868" s="1" t="str">
        <f>+Tabla1_2[[#This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106.5662582309765</v>
      </c>
      <c r="D12869" t="str">
        <f>+MID(Tabla1_2[[#This Row],[Atributo]],2,4)</f>
        <v>2001</v>
      </c>
      <c r="E12869" s="1" t="str">
        <f>+MID(Tabla1_2[[#This Row],[Atributo]],6,2)</f>
        <v>04</v>
      </c>
      <c r="F12869" s="1" t="str">
        <f>+Tabla1_2[[#This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262.93675032804452</v>
      </c>
      <c r="D12870" t="str">
        <f>+MID(Tabla1_2[[#This Row],[Atributo]],2,4)</f>
        <v>2001</v>
      </c>
      <c r="E12870" s="1" t="str">
        <f>+MID(Tabla1_2[[#This Row],[Atributo]],6,2)</f>
        <v>05</v>
      </c>
      <c r="F12870" s="1" t="str">
        <f>+Tabla1_2[[#This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218.30657465972911</v>
      </c>
      <c r="D12871" t="str">
        <f>+MID(Tabla1_2[[#This Row],[Atributo]],2,4)</f>
        <v>2001</v>
      </c>
      <c r="E12871" s="1" t="str">
        <f>+MID(Tabla1_2[[#This Row],[Atributo]],6,2)</f>
        <v>06</v>
      </c>
      <c r="F12871" s="1" t="str">
        <f>+Tabla1_2[[#This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214.08233534640789</v>
      </c>
      <c r="D12872" t="str">
        <f>+MID(Tabla1_2[[#This Row],[Atributo]],2,4)</f>
        <v>2001</v>
      </c>
      <c r="E12872" s="1" t="str">
        <f>+MID(Tabla1_2[[#This Row],[Atributo]],6,2)</f>
        <v>07</v>
      </c>
      <c r="F12872" s="1" t="str">
        <f>+Tabla1_2[[#This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201.68852012180281</v>
      </c>
      <c r="D12873" t="str">
        <f>+MID(Tabla1_2[[#This Row],[Atributo]],2,4)</f>
        <v>2001</v>
      </c>
      <c r="E12873" s="1" t="str">
        <f>+MID(Tabla1_2[[#This Row],[Atributo]],6,2)</f>
        <v>08</v>
      </c>
      <c r="F12873" s="1" t="str">
        <f>+Tabla1_2[[#This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98.537180267178471</v>
      </c>
      <c r="D12874" t="str">
        <f>+MID(Tabla1_2[[#This Row],[Atributo]],2,4)</f>
        <v>2001</v>
      </c>
      <c r="E12874" s="1" t="str">
        <f>+MID(Tabla1_2[[#This Row],[Atributo]],6,2)</f>
        <v>09</v>
      </c>
      <c r="F12874" s="1" t="str">
        <f>+Tabla1_2[[#This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50.200608927507339</v>
      </c>
      <c r="D12875" t="str">
        <f>+MID(Tabla1_2[[#This Row],[Atributo]],2,4)</f>
        <v>2001</v>
      </c>
      <c r="E12875" s="1" t="str">
        <f>+MID(Tabla1_2[[#This Row],[Atributo]],6,2)</f>
        <v>10</v>
      </c>
      <c r="F12875" s="1" t="str">
        <f>+Tabla1_2[[#This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132.52380466103909</v>
      </c>
      <c r="D12876" t="str">
        <f>+MID(Tabla1_2[[#This Row],[Atributo]],2,4)</f>
        <v>2001</v>
      </c>
      <c r="E12876" s="1" t="str">
        <f>+MID(Tabla1_2[[#This Row],[Atributo]],6,2)</f>
        <v>11</v>
      </c>
      <c r="F12876" s="1" t="str">
        <f>+Tabla1_2[[#This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92.313901518300966</v>
      </c>
      <c r="D12877" t="str">
        <f>+MID(Tabla1_2[[#This Row],[Atributo]],2,4)</f>
        <v>2001</v>
      </c>
      <c r="E12877" s="1" t="str">
        <f>+MID(Tabla1_2[[#This Row],[Atributo]],6,2)</f>
        <v>12</v>
      </c>
      <c r="F12877" s="1" t="str">
        <f>+Tabla1_2[[#This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144.29109329167611</v>
      </c>
      <c r="D12878" t="str">
        <f>+MID(Tabla1_2[[#This Row],[Atributo]],2,4)</f>
        <v>2002</v>
      </c>
      <c r="E12878" s="1" t="str">
        <f>+MID(Tabla1_2[[#This Row],[Atributo]],6,2)</f>
        <v>01</v>
      </c>
      <c r="F12878" s="1" t="str">
        <f>+Tabla1_2[[#This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170.11956344021451</v>
      </c>
      <c r="D12879" t="str">
        <f>+MID(Tabla1_2[[#This Row],[Atributo]],2,4)</f>
        <v>2002</v>
      </c>
      <c r="E12879" s="1" t="str">
        <f>+MID(Tabla1_2[[#This Row],[Atributo]],6,2)</f>
        <v>02</v>
      </c>
      <c r="F12879" s="1" t="str">
        <f>+Tabla1_2[[#This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312.81099313104028</v>
      </c>
      <c r="D12880" t="str">
        <f>+MID(Tabla1_2[[#This Row],[Atributo]],2,4)</f>
        <v>2002</v>
      </c>
      <c r="E12880" s="1" t="str">
        <f>+MID(Tabla1_2[[#This Row],[Atributo]],6,2)</f>
        <v>03</v>
      </c>
      <c r="F12880" s="1" t="str">
        <f>+Tabla1_2[[#This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206.4530298724562</v>
      </c>
      <c r="D12881" t="str">
        <f>+MID(Tabla1_2[[#This Row],[Atributo]],2,4)</f>
        <v>2002</v>
      </c>
      <c r="E12881" s="1" t="str">
        <f>+MID(Tabla1_2[[#This Row],[Atributo]],6,2)</f>
        <v>04</v>
      </c>
      <c r="F12881" s="1" t="str">
        <f>+Tabla1_2[[#This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281.10458459932642</v>
      </c>
      <c r="D12882" t="str">
        <f>+MID(Tabla1_2[[#This Row],[Atributo]],2,4)</f>
        <v>2002</v>
      </c>
      <c r="E12882" s="1" t="str">
        <f>+MID(Tabla1_2[[#This Row],[Atributo]],6,2)</f>
        <v>05</v>
      </c>
      <c r="F12882" s="1" t="str">
        <f>+Tabla1_2[[#This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99.027916221652106</v>
      </c>
      <c r="D12883" t="str">
        <f>+MID(Tabla1_2[[#This Row],[Atributo]],2,4)</f>
        <v>2002</v>
      </c>
      <c r="E12883" s="1" t="str">
        <f>+MID(Tabla1_2[[#This Row],[Atributo]],6,2)</f>
        <v>06</v>
      </c>
      <c r="F12883" s="1" t="str">
        <f>+Tabla1_2[[#This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164.45413064955559</v>
      </c>
      <c r="D12884" t="str">
        <f>+MID(Tabla1_2[[#This Row],[Atributo]],2,4)</f>
        <v>2002</v>
      </c>
      <c r="E12884" s="1" t="str">
        <f>+MID(Tabla1_2[[#This Row],[Atributo]],6,2)</f>
        <v>07</v>
      </c>
      <c r="F12884" s="1" t="str">
        <f>+Tabla1_2[[#This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226.89997366754989</v>
      </c>
      <c r="D12885" t="str">
        <f>+MID(Tabla1_2[[#This Row],[Atributo]],2,4)</f>
        <v>2002</v>
      </c>
      <c r="E12885" s="1" t="str">
        <f>+MID(Tabla1_2[[#This Row],[Atributo]],6,2)</f>
        <v>08</v>
      </c>
      <c r="F12885" s="1" t="str">
        <f>+Tabla1_2[[#This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252.3479955081915</v>
      </c>
      <c r="D12886" t="str">
        <f>+MID(Tabla1_2[[#This Row],[Atributo]],2,4)</f>
        <v>2002</v>
      </c>
      <c r="E12886" s="1" t="str">
        <f>+MID(Tabla1_2[[#This Row],[Atributo]],6,2)</f>
        <v>09</v>
      </c>
      <c r="F12886" s="1" t="str">
        <f>+Tabla1_2[[#This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360.60640333195971</v>
      </c>
      <c r="D12887" t="str">
        <f>+MID(Tabla1_2[[#This Row],[Atributo]],2,4)</f>
        <v>2002</v>
      </c>
      <c r="E12887" s="1" t="str">
        <f>+MID(Tabla1_2[[#This Row],[Atributo]],6,2)</f>
        <v>10</v>
      </c>
      <c r="F12887" s="1" t="str">
        <f>+Tabla1_2[[#This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344.74470021185579</v>
      </c>
      <c r="D12888" t="str">
        <f>+MID(Tabla1_2[[#This Row],[Atributo]],2,4)</f>
        <v>2002</v>
      </c>
      <c r="E12888" s="1" t="str">
        <f>+MID(Tabla1_2[[#This Row],[Atributo]],6,2)</f>
        <v>11</v>
      </c>
      <c r="F12888" s="1" t="str">
        <f>+Tabla1_2[[#This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216.37537270706801</v>
      </c>
      <c r="D12889" t="str">
        <f>+MID(Tabla1_2[[#This Row],[Atributo]],2,4)</f>
        <v>2002</v>
      </c>
      <c r="E12889" s="1" t="str">
        <f>+MID(Tabla1_2[[#This Row],[Atributo]],6,2)</f>
        <v>12</v>
      </c>
      <c r="F12889" s="1" t="str">
        <f>+Tabla1_2[[#This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187.6110758127123</v>
      </c>
      <c r="D12890" t="str">
        <f>+MID(Tabla1_2[[#This Row],[Atributo]],2,4)</f>
        <v>2003</v>
      </c>
      <c r="E12890" s="1" t="str">
        <f>+MID(Tabla1_2[[#This Row],[Atributo]],6,2)</f>
        <v>01</v>
      </c>
      <c r="F12890" s="1" t="str">
        <f>+Tabla1_2[[#This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62.021018620963737</v>
      </c>
      <c r="D12891" t="str">
        <f>+MID(Tabla1_2[[#This Row],[Atributo]],2,4)</f>
        <v>2003</v>
      </c>
      <c r="E12891" s="1" t="str">
        <f>+MID(Tabla1_2[[#This Row],[Atributo]],6,2)</f>
        <v>02</v>
      </c>
      <c r="F12891" s="1" t="str">
        <f>+Tabla1_2[[#This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128.8340764998033</v>
      </c>
      <c r="D12892" t="str">
        <f>+MID(Tabla1_2[[#This Row],[Atributo]],2,4)</f>
        <v>2003</v>
      </c>
      <c r="E12892" s="1" t="str">
        <f>+MID(Tabla1_2[[#This Row],[Atributo]],6,2)</f>
        <v>03</v>
      </c>
      <c r="F12892" s="1" t="str">
        <f>+Tabla1_2[[#This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66.658970287151874</v>
      </c>
      <c r="D12893" t="str">
        <f>+MID(Tabla1_2[[#This Row],[Atributo]],2,4)</f>
        <v>2003</v>
      </c>
      <c r="E12893" s="1" t="str">
        <f>+MID(Tabla1_2[[#This Row],[Atributo]],6,2)</f>
        <v>04</v>
      </c>
      <c r="F12893" s="1" t="str">
        <f>+Tabla1_2[[#This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184.67571836567589</v>
      </c>
      <c r="D12894" t="str">
        <f>+MID(Tabla1_2[[#This Row],[Atributo]],2,4)</f>
        <v>2003</v>
      </c>
      <c r="E12894" s="1" t="str">
        <f>+MID(Tabla1_2[[#This Row],[Atributo]],6,2)</f>
        <v>05</v>
      </c>
      <c r="F12894" s="1" t="str">
        <f>+Tabla1_2[[#This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361.18963090912638</v>
      </c>
      <c r="D12895" t="str">
        <f>+MID(Tabla1_2[[#This Row],[Atributo]],2,4)</f>
        <v>2003</v>
      </c>
      <c r="E12895" s="1" t="str">
        <f>+MID(Tabla1_2[[#This Row],[Atributo]],6,2)</f>
        <v>06</v>
      </c>
      <c r="F12895" s="1" t="str">
        <f>+Tabla1_2[[#This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89.601410245965226</v>
      </c>
      <c r="D12896" t="str">
        <f>+MID(Tabla1_2[[#This Row],[Atributo]],2,4)</f>
        <v>2003</v>
      </c>
      <c r="E12896" s="1" t="str">
        <f>+MID(Tabla1_2[[#This Row],[Atributo]],6,2)</f>
        <v>07</v>
      </c>
      <c r="F12896" s="1" t="str">
        <f>+Tabla1_2[[#This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248.7622204679615</v>
      </c>
      <c r="D12897" t="str">
        <f>+MID(Tabla1_2[[#This Row],[Atributo]],2,4)</f>
        <v>2003</v>
      </c>
      <c r="E12897" s="1" t="str">
        <f>+MID(Tabla1_2[[#This Row],[Atributo]],6,2)</f>
        <v>08</v>
      </c>
      <c r="F12897" s="1" t="str">
        <f>+Tabla1_2[[#This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186.03635491027919</v>
      </c>
      <c r="D12898" t="str">
        <f>+MID(Tabla1_2[[#This Row],[Atributo]],2,4)</f>
        <v>2003</v>
      </c>
      <c r="E12898" s="1" t="str">
        <f>+MID(Tabla1_2[[#This Row],[Atributo]],6,2)</f>
        <v>09</v>
      </c>
      <c r="F12898" s="1" t="str">
        <f>+Tabla1_2[[#This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304.46848433803098</v>
      </c>
      <c r="D12899" t="str">
        <f>+MID(Tabla1_2[[#This Row],[Atributo]],2,4)</f>
        <v>2003</v>
      </c>
      <c r="E12899" s="1" t="str">
        <f>+MID(Tabla1_2[[#This Row],[Atributo]],6,2)</f>
        <v>10</v>
      </c>
      <c r="F12899" s="1" t="str">
        <f>+Tabla1_2[[#This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214.68603848986891</v>
      </c>
      <c r="D12900" t="str">
        <f>+MID(Tabla1_2[[#This Row],[Atributo]],2,4)</f>
        <v>2003</v>
      </c>
      <c r="E12900" s="1" t="str">
        <f>+MID(Tabla1_2[[#This Row],[Atributo]],6,2)</f>
        <v>11</v>
      </c>
      <c r="F12900" s="1" t="str">
        <f>+Tabla1_2[[#This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173.81758402957729</v>
      </c>
      <c r="D12901" t="str">
        <f>+MID(Tabla1_2[[#This Row],[Atributo]],2,4)</f>
        <v>2003</v>
      </c>
      <c r="E12901" s="1" t="str">
        <f>+MID(Tabla1_2[[#This Row],[Atributo]],6,2)</f>
        <v>12</v>
      </c>
      <c r="F12901" s="1" t="str">
        <f>+Tabla1_2[[#This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71.672887557652686</v>
      </c>
      <c r="D12902" t="str">
        <f>+MID(Tabla1_2[[#This Row],[Atributo]],2,4)</f>
        <v>2004</v>
      </c>
      <c r="E12902" s="1" t="str">
        <f>+MID(Tabla1_2[[#This Row],[Atributo]],6,2)</f>
        <v>01</v>
      </c>
      <c r="F12902" s="1" t="str">
        <f>+Tabla1_2[[#This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14.72560689070478</v>
      </c>
      <c r="D12903" t="str">
        <f>+MID(Tabla1_2[[#This Row],[Atributo]],2,4)</f>
        <v>2004</v>
      </c>
      <c r="E12903" s="1" t="str">
        <f>+MID(Tabla1_2[[#This Row],[Atributo]],6,2)</f>
        <v>02</v>
      </c>
      <c r="F12903" s="1" t="str">
        <f>+Tabla1_2[[#This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103.21412947335411</v>
      </c>
      <c r="D12904" t="str">
        <f>+MID(Tabla1_2[[#This Row],[Atributo]],2,4)</f>
        <v>2004</v>
      </c>
      <c r="E12904" s="1" t="str">
        <f>+MID(Tabla1_2[[#This Row],[Atributo]],6,2)</f>
        <v>03</v>
      </c>
      <c r="F12904" s="1" t="str">
        <f>+Tabla1_2[[#This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316.21418585038151</v>
      </c>
      <c r="D12905" t="str">
        <f>+MID(Tabla1_2[[#This Row],[Atributo]],2,4)</f>
        <v>2004</v>
      </c>
      <c r="E12905" s="1" t="str">
        <f>+MID(Tabla1_2[[#This Row],[Atributo]],6,2)</f>
        <v>04</v>
      </c>
      <c r="F12905" s="1" t="str">
        <f>+Tabla1_2[[#This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31.992555104199479</v>
      </c>
      <c r="D12906" t="str">
        <f>+MID(Tabla1_2[[#This Row],[Atributo]],2,4)</f>
        <v>2004</v>
      </c>
      <c r="E12906" s="1" t="str">
        <f>+MID(Tabla1_2[[#This Row],[Atributo]],6,2)</f>
        <v>05</v>
      </c>
      <c r="F12906" s="1" t="str">
        <f>+Tabla1_2[[#This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325.71293359912403</v>
      </c>
      <c r="D12907" t="str">
        <f>+MID(Tabla1_2[[#This Row],[Atributo]],2,4)</f>
        <v>2004</v>
      </c>
      <c r="E12907" s="1" t="str">
        <f>+MID(Tabla1_2[[#This Row],[Atributo]],6,2)</f>
        <v>06</v>
      </c>
      <c r="F12907" s="1" t="str">
        <f>+Tabla1_2[[#This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157.10812717600791</v>
      </c>
      <c r="D12908" t="str">
        <f>+MID(Tabla1_2[[#This Row],[Atributo]],2,4)</f>
        <v>2004</v>
      </c>
      <c r="E12908" s="1" t="str">
        <f>+MID(Tabla1_2[[#This Row],[Atributo]],6,2)</f>
        <v>07</v>
      </c>
      <c r="F12908" s="1" t="str">
        <f>+Tabla1_2[[#This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69.01111211367845</v>
      </c>
      <c r="D12909" t="str">
        <f>+MID(Tabla1_2[[#This Row],[Atributo]],2,4)</f>
        <v>2004</v>
      </c>
      <c r="E12909" s="1" t="str">
        <f>+MID(Tabla1_2[[#This Row],[Atributo]],6,2)</f>
        <v>08</v>
      </c>
      <c r="F12909" s="1" t="str">
        <f>+Tabla1_2[[#This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122.05301526030919</v>
      </c>
      <c r="D12910" t="str">
        <f>+MID(Tabla1_2[[#This Row],[Atributo]],2,4)</f>
        <v>2004</v>
      </c>
      <c r="E12910" s="1" t="str">
        <f>+MID(Tabla1_2[[#This Row],[Atributo]],6,2)</f>
        <v>09</v>
      </c>
      <c r="F12910" s="1" t="str">
        <f>+Tabla1_2[[#This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172.9058922822008</v>
      </c>
      <c r="D12911" t="str">
        <f>+MID(Tabla1_2[[#This Row],[Atributo]],2,4)</f>
        <v>2004</v>
      </c>
      <c r="E12911" s="1" t="str">
        <f>+MID(Tabla1_2[[#This Row],[Atributo]],6,2)</f>
        <v>10</v>
      </c>
      <c r="F12911" s="1" t="str">
        <f>+Tabla1_2[[#This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188.60528434181339</v>
      </c>
      <c r="D12912" t="str">
        <f>+MID(Tabla1_2[[#This Row],[Atributo]],2,4)</f>
        <v>2004</v>
      </c>
      <c r="E12912" s="1" t="str">
        <f>+MID(Tabla1_2[[#This Row],[Atributo]],6,2)</f>
        <v>11</v>
      </c>
      <c r="F12912" s="1" t="str">
        <f>+Tabla1_2[[#This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203.08467794744851</v>
      </c>
      <c r="D12913" t="str">
        <f>+MID(Tabla1_2[[#This Row],[Atributo]],2,4)</f>
        <v>2004</v>
      </c>
      <c r="E12913" s="1" t="str">
        <f>+MID(Tabla1_2[[#This Row],[Atributo]],6,2)</f>
        <v>12</v>
      </c>
      <c r="F12913" s="1" t="str">
        <f>+Tabla1_2[[#This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76.395871282974639</v>
      </c>
      <c r="D12914" t="str">
        <f>+MID(Tabla1_2[[#This Row],[Atributo]],2,4)</f>
        <v>2005</v>
      </c>
      <c r="E12914" s="1" t="str">
        <f>+MID(Tabla1_2[[#This Row],[Atributo]],6,2)</f>
        <v>01</v>
      </c>
      <c r="F12914" s="1" t="str">
        <f>+Tabla1_2[[#This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57.532108628730072</v>
      </c>
      <c r="D12915" t="str">
        <f>+MID(Tabla1_2[[#This Row],[Atributo]],2,4)</f>
        <v>2005</v>
      </c>
      <c r="E12915" s="1" t="str">
        <f>+MID(Tabla1_2[[#This Row],[Atributo]],6,2)</f>
        <v>02</v>
      </c>
      <c r="F12915" s="1" t="str">
        <f>+Tabla1_2[[#This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217.47254146804991</v>
      </c>
      <c r="D12916" t="str">
        <f>+MID(Tabla1_2[[#This Row],[Atributo]],2,4)</f>
        <v>2005</v>
      </c>
      <c r="E12916" s="1" t="str">
        <f>+MID(Tabla1_2[[#This Row],[Atributo]],6,2)</f>
        <v>03</v>
      </c>
      <c r="F12916" s="1" t="str">
        <f>+Tabla1_2[[#This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237.83052537272209</v>
      </c>
      <c r="D12917" t="str">
        <f>+MID(Tabla1_2[[#This Row],[Atributo]],2,4)</f>
        <v>2005</v>
      </c>
      <c r="E12917" s="1" t="str">
        <f>+MID(Tabla1_2[[#This Row],[Atributo]],6,2)</f>
        <v>04</v>
      </c>
      <c r="F12917" s="1" t="str">
        <f>+Tabla1_2[[#This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329.33455226352038</v>
      </c>
      <c r="D12918" t="str">
        <f>+MID(Tabla1_2[[#This Row],[Atributo]],2,4)</f>
        <v>2005</v>
      </c>
      <c r="E12918" s="1" t="str">
        <f>+MID(Tabla1_2[[#This Row],[Atributo]],6,2)</f>
        <v>05</v>
      </c>
      <c r="F12918" s="1" t="str">
        <f>+Tabla1_2[[#This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383.32459417577428</v>
      </c>
      <c r="D12919" t="str">
        <f>+MID(Tabla1_2[[#This Row],[Atributo]],2,4)</f>
        <v>2005</v>
      </c>
      <c r="E12919" s="1" t="str">
        <f>+MID(Tabla1_2[[#This Row],[Atributo]],6,2)</f>
        <v>06</v>
      </c>
      <c r="F12919" s="1" t="str">
        <f>+Tabla1_2[[#This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95.420847835414435</v>
      </c>
      <c r="D12920" t="str">
        <f>+MID(Tabla1_2[[#This Row],[Atributo]],2,4)</f>
        <v>2005</v>
      </c>
      <c r="E12920" s="1" t="str">
        <f>+MID(Tabla1_2[[#This Row],[Atributo]],6,2)</f>
        <v>07</v>
      </c>
      <c r="F12920" s="1" t="str">
        <f>+Tabla1_2[[#This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114.3464750663387</v>
      </c>
      <c r="D12921" t="str">
        <f>+MID(Tabla1_2[[#This Row],[Atributo]],2,4)</f>
        <v>2005</v>
      </c>
      <c r="E12921" s="1" t="str">
        <f>+MID(Tabla1_2[[#This Row],[Atributo]],6,2)</f>
        <v>08</v>
      </c>
      <c r="F12921" s="1" t="str">
        <f>+Tabla1_2[[#This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32.470296327665977</v>
      </c>
      <c r="D12922" t="str">
        <f>+MID(Tabla1_2[[#This Row],[Atributo]],2,4)</f>
        <v>2005</v>
      </c>
      <c r="E12922" s="1" t="str">
        <f>+MID(Tabla1_2[[#This Row],[Atributo]],6,2)</f>
        <v>09</v>
      </c>
      <c r="F12922" s="1" t="str">
        <f>+Tabla1_2[[#This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195.25069960345661</v>
      </c>
      <c r="D12923" t="str">
        <f>+MID(Tabla1_2[[#This Row],[Atributo]],2,4)</f>
        <v>2005</v>
      </c>
      <c r="E12923" s="1" t="str">
        <f>+MID(Tabla1_2[[#This Row],[Atributo]],6,2)</f>
        <v>10</v>
      </c>
      <c r="F12923" s="1" t="str">
        <f>+Tabla1_2[[#This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266.78344332530833</v>
      </c>
      <c r="D12924" t="str">
        <f>+MID(Tabla1_2[[#This Row],[Atributo]],2,4)</f>
        <v>2005</v>
      </c>
      <c r="E12924" s="1" t="str">
        <f>+MID(Tabla1_2[[#This Row],[Atributo]],6,2)</f>
        <v>11</v>
      </c>
      <c r="F12924" s="1" t="str">
        <f>+Tabla1_2[[#This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29.940136773031821</v>
      </c>
      <c r="D12925" t="str">
        <f>+MID(Tabla1_2[[#This Row],[Atributo]],2,4)</f>
        <v>2005</v>
      </c>
      <c r="E12925" s="1" t="str">
        <f>+MID(Tabla1_2[[#This Row],[Atributo]],6,2)</f>
        <v>12</v>
      </c>
      <c r="F12925" s="1" t="str">
        <f>+Tabla1_2[[#This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229.65717581540909</v>
      </c>
      <c r="D12926" t="str">
        <f>+MID(Tabla1_2[[#This Row],[Atributo]],2,4)</f>
        <v>2006</v>
      </c>
      <c r="E12926" s="1" t="str">
        <f>+MID(Tabla1_2[[#This Row],[Atributo]],6,2)</f>
        <v>01</v>
      </c>
      <c r="F12926" s="1" t="str">
        <f>+Tabla1_2[[#This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80.792929333655906</v>
      </c>
      <c r="D12927" t="str">
        <f>+MID(Tabla1_2[[#This Row],[Atributo]],2,4)</f>
        <v>2006</v>
      </c>
      <c r="E12927" s="1" t="str">
        <f>+MID(Tabla1_2[[#This Row],[Atributo]],6,2)</f>
        <v>02</v>
      </c>
      <c r="F12927" s="1" t="str">
        <f>+Tabla1_2[[#This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232.93809698127831</v>
      </c>
      <c r="D12928" t="str">
        <f>+MID(Tabla1_2[[#This Row],[Atributo]],2,4)</f>
        <v>2006</v>
      </c>
      <c r="E12928" s="1" t="str">
        <f>+MID(Tabla1_2[[#This Row],[Atributo]],6,2)</f>
        <v>03</v>
      </c>
      <c r="F12928" s="1" t="str">
        <f>+Tabla1_2[[#This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253.80411290921401</v>
      </c>
      <c r="D12929" t="str">
        <f>+MID(Tabla1_2[[#This Row],[Atributo]],2,4)</f>
        <v>2006</v>
      </c>
      <c r="E12929" s="1" t="str">
        <f>+MID(Tabla1_2[[#This Row],[Atributo]],6,2)</f>
        <v>04</v>
      </c>
      <c r="F12929" s="1" t="str">
        <f>+Tabla1_2[[#This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116.71087086727211</v>
      </c>
      <c r="D12930" t="str">
        <f>+MID(Tabla1_2[[#This Row],[Atributo]],2,4)</f>
        <v>2006</v>
      </c>
      <c r="E12930" s="1" t="str">
        <f>+MID(Tabla1_2[[#This Row],[Atributo]],6,2)</f>
        <v>05</v>
      </c>
      <c r="F12930" s="1" t="str">
        <f>+Tabla1_2[[#This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179.72144277641411</v>
      </c>
      <c r="D12931" t="str">
        <f>+MID(Tabla1_2[[#This Row],[Atributo]],2,4)</f>
        <v>2006</v>
      </c>
      <c r="E12931" s="1" t="str">
        <f>+MID(Tabla1_2[[#This Row],[Atributo]],6,2)</f>
        <v>06</v>
      </c>
      <c r="F12931" s="1" t="str">
        <f>+Tabla1_2[[#This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318.56714879336528</v>
      </c>
      <c r="D12932" t="str">
        <f>+MID(Tabla1_2[[#This Row],[Atributo]],2,4)</f>
        <v>2006</v>
      </c>
      <c r="E12932" s="1" t="str">
        <f>+MID(Tabla1_2[[#This Row],[Atributo]],6,2)</f>
        <v>07</v>
      </c>
      <c r="F12932" s="1" t="str">
        <f>+Tabla1_2[[#This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98.921159195100273</v>
      </c>
      <c r="D12933" t="str">
        <f>+MID(Tabla1_2[[#This Row],[Atributo]],2,4)</f>
        <v>2006</v>
      </c>
      <c r="E12933" s="1" t="str">
        <f>+MID(Tabla1_2[[#This Row],[Atributo]],6,2)</f>
        <v>08</v>
      </c>
      <c r="F12933" s="1" t="str">
        <f>+Tabla1_2[[#This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97.393353920101362</v>
      </c>
      <c r="D12934" t="str">
        <f>+MID(Tabla1_2[[#This Row],[Atributo]],2,4)</f>
        <v>2006</v>
      </c>
      <c r="E12934" s="1" t="str">
        <f>+MID(Tabla1_2[[#This Row],[Atributo]],6,2)</f>
        <v>09</v>
      </c>
      <c r="F12934" s="1" t="str">
        <f>+Tabla1_2[[#This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254.47201301162389</v>
      </c>
      <c r="D12935" t="str">
        <f>+MID(Tabla1_2[[#This Row],[Atributo]],2,4)</f>
        <v>2006</v>
      </c>
      <c r="E12935" s="1" t="str">
        <f>+MID(Tabla1_2[[#This Row],[Atributo]],6,2)</f>
        <v>10</v>
      </c>
      <c r="F12935" s="1" t="str">
        <f>+Tabla1_2[[#This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172.0707473994969</v>
      </c>
      <c r="D12936" t="str">
        <f>+MID(Tabla1_2[[#This Row],[Atributo]],2,4)</f>
        <v>2006</v>
      </c>
      <c r="E12936" s="1" t="str">
        <f>+MID(Tabla1_2[[#This Row],[Atributo]],6,2)</f>
        <v>11</v>
      </c>
      <c r="F12936" s="1" t="str">
        <f>+Tabla1_2[[#This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215.79941762739321</v>
      </c>
      <c r="D12937" t="str">
        <f>+MID(Tabla1_2[[#This Row],[Atributo]],2,4)</f>
        <v>2006</v>
      </c>
      <c r="E12937" s="1" t="str">
        <f>+MID(Tabla1_2[[#This Row],[Atributo]],6,2)</f>
        <v>12</v>
      </c>
      <c r="F12937" s="1" t="str">
        <f>+Tabla1_2[[#This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38.450416022142683</v>
      </c>
      <c r="D12938" t="str">
        <f>+MID(Tabla1_2[[#This Row],[Atributo]],2,4)</f>
        <v>2007</v>
      </c>
      <c r="E12938" s="1" t="str">
        <f>+MID(Tabla1_2[[#This Row],[Atributo]],6,2)</f>
        <v>01</v>
      </c>
      <c r="F12938" s="1" t="str">
        <f>+Tabla1_2[[#This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78.044723805398078</v>
      </c>
      <c r="D12939" t="str">
        <f>+MID(Tabla1_2[[#This Row],[Atributo]],2,4)</f>
        <v>2007</v>
      </c>
      <c r="E12939" s="1" t="str">
        <f>+MID(Tabla1_2[[#This Row],[Atributo]],6,2)</f>
        <v>02</v>
      </c>
      <c r="F12939" s="1" t="str">
        <f>+Tabla1_2[[#This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97.60380790323903</v>
      </c>
      <c r="D12940" t="str">
        <f>+MID(Tabla1_2[[#This Row],[Atributo]],2,4)</f>
        <v>2007</v>
      </c>
      <c r="E12940" s="1" t="str">
        <f>+MID(Tabla1_2[[#This Row],[Atributo]],6,2)</f>
        <v>03</v>
      </c>
      <c r="F12940" s="1" t="str">
        <f>+Tabla1_2[[#This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187.43322283621421</v>
      </c>
      <c r="D12941" t="str">
        <f>+MID(Tabla1_2[[#This Row],[Atributo]],2,4)</f>
        <v>2007</v>
      </c>
      <c r="E12941" s="1" t="str">
        <f>+MID(Tabla1_2[[#This Row],[Atributo]],6,2)</f>
        <v>04</v>
      </c>
      <c r="F12941" s="1" t="str">
        <f>+Tabla1_2[[#This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63.20736902664207</v>
      </c>
      <c r="D12942" t="str">
        <f>+MID(Tabla1_2[[#This Row],[Atributo]],2,4)</f>
        <v>2007</v>
      </c>
      <c r="E12942" s="1" t="str">
        <f>+MID(Tabla1_2[[#This Row],[Atributo]],6,2)</f>
        <v>05</v>
      </c>
      <c r="F12942" s="1" t="str">
        <f>+Tabla1_2[[#This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145.39523222747289</v>
      </c>
      <c r="D12943" t="str">
        <f>+MID(Tabla1_2[[#This Row],[Atributo]],2,4)</f>
        <v>2007</v>
      </c>
      <c r="E12943" s="1" t="str">
        <f>+MID(Tabla1_2[[#This Row],[Atributo]],6,2)</f>
        <v>06</v>
      </c>
      <c r="F12943" s="1" t="str">
        <f>+Tabla1_2[[#This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131.11410230671751</v>
      </c>
      <c r="D12944" t="str">
        <f>+MID(Tabla1_2[[#This Row],[Atributo]],2,4)</f>
        <v>2007</v>
      </c>
      <c r="E12944" s="1" t="str">
        <f>+MID(Tabla1_2[[#This Row],[Atributo]],6,2)</f>
        <v>07</v>
      </c>
      <c r="F12944" s="1" t="str">
        <f>+Tabla1_2[[#This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47.980760001257039</v>
      </c>
      <c r="D12945" t="str">
        <f>+MID(Tabla1_2[[#This Row],[Atributo]],2,4)</f>
        <v>2007</v>
      </c>
      <c r="E12945" s="1" t="str">
        <f>+MID(Tabla1_2[[#This Row],[Atributo]],6,2)</f>
        <v>08</v>
      </c>
      <c r="F12945" s="1" t="str">
        <f>+Tabla1_2[[#This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133.823125175353</v>
      </c>
      <c r="D12946" t="str">
        <f>+MID(Tabla1_2[[#This Row],[Atributo]],2,4)</f>
        <v>2007</v>
      </c>
      <c r="E12946" s="1" t="str">
        <f>+MID(Tabla1_2[[#This Row],[Atributo]],6,2)</f>
        <v>09</v>
      </c>
      <c r="F12946" s="1" t="str">
        <f>+Tabla1_2[[#This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174.71235133774161</v>
      </c>
      <c r="D12947" t="str">
        <f>+MID(Tabla1_2[[#This Row],[Atributo]],2,4)</f>
        <v>2007</v>
      </c>
      <c r="E12947" s="1" t="str">
        <f>+MID(Tabla1_2[[#This Row],[Atributo]],6,2)</f>
        <v>10</v>
      </c>
      <c r="F12947" s="1" t="str">
        <f>+Tabla1_2[[#This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48.547134740122253</v>
      </c>
      <c r="D12948" t="str">
        <f>+MID(Tabla1_2[[#This Row],[Atributo]],2,4)</f>
        <v>2007</v>
      </c>
      <c r="E12948" s="1" t="str">
        <f>+MID(Tabla1_2[[#This Row],[Atributo]],6,2)</f>
        <v>11</v>
      </c>
      <c r="F12948" s="1" t="str">
        <f>+Tabla1_2[[#This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61.992877586357309</v>
      </c>
      <c r="D12949" t="str">
        <f>+MID(Tabla1_2[[#This Row],[Atributo]],2,4)</f>
        <v>2007</v>
      </c>
      <c r="E12949" s="1" t="str">
        <f>+MID(Tabla1_2[[#This Row],[Atributo]],6,2)</f>
        <v>12</v>
      </c>
      <c r="F12949" s="1" t="str">
        <f>+Tabla1_2[[#This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80.108602105539731</v>
      </c>
      <c r="D12950" t="str">
        <f>+MID(Tabla1_2[[#This Row],[Atributo]],2,4)</f>
        <v>2008</v>
      </c>
      <c r="E12950" s="1" t="str">
        <f>+MID(Tabla1_2[[#This Row],[Atributo]],6,2)</f>
        <v>01</v>
      </c>
      <c r="F12950" s="1" t="str">
        <f>+Tabla1_2[[#This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74.445100662537982</v>
      </c>
      <c r="D12951" t="str">
        <f>+MID(Tabla1_2[[#This Row],[Atributo]],2,4)</f>
        <v>2008</v>
      </c>
      <c r="E12951" s="1" t="str">
        <f>+MID(Tabla1_2[[#This Row],[Atributo]],6,2)</f>
        <v>02</v>
      </c>
      <c r="F12951" s="1" t="str">
        <f>+Tabla1_2[[#This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72.030724506670055</v>
      </c>
      <c r="D12952" t="str">
        <f>+MID(Tabla1_2[[#This Row],[Atributo]],2,4)</f>
        <v>2008</v>
      </c>
      <c r="E12952" s="1" t="str">
        <f>+MID(Tabla1_2[[#This Row],[Atributo]],6,2)</f>
        <v>03</v>
      </c>
      <c r="F12952" s="1" t="str">
        <f>+Tabla1_2[[#This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215.9384662473316</v>
      </c>
      <c r="D12953" t="str">
        <f>+MID(Tabla1_2[[#This Row],[Atributo]],2,4)</f>
        <v>2008</v>
      </c>
      <c r="E12953" s="1" t="str">
        <f>+MID(Tabla1_2[[#This Row],[Atributo]],6,2)</f>
        <v>04</v>
      </c>
      <c r="F12953" s="1" t="str">
        <f>+Tabla1_2[[#This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221.9158309056225</v>
      </c>
      <c r="D12954" t="str">
        <f>+MID(Tabla1_2[[#This Row],[Atributo]],2,4)</f>
        <v>2008</v>
      </c>
      <c r="E12954" s="1" t="str">
        <f>+MID(Tabla1_2[[#This Row],[Atributo]],6,2)</f>
        <v>05</v>
      </c>
      <c r="F12954" s="1" t="str">
        <f>+Tabla1_2[[#This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209.41619641784169</v>
      </c>
      <c r="D12955" t="str">
        <f>+MID(Tabla1_2[[#This Row],[Atributo]],2,4)</f>
        <v>2008</v>
      </c>
      <c r="E12955" s="1" t="str">
        <f>+MID(Tabla1_2[[#This Row],[Atributo]],6,2)</f>
        <v>06</v>
      </c>
      <c r="F12955" s="1" t="str">
        <f>+Tabla1_2[[#This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272.66724707430399</v>
      </c>
      <c r="D12956" t="str">
        <f>+MID(Tabla1_2[[#This Row],[Atributo]],2,4)</f>
        <v>2008</v>
      </c>
      <c r="E12956" s="1" t="str">
        <f>+MID(Tabla1_2[[#This Row],[Atributo]],6,2)</f>
        <v>07</v>
      </c>
      <c r="F12956" s="1" t="str">
        <f>+Tabla1_2[[#This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191.58463317950111</v>
      </c>
      <c r="D12957" t="str">
        <f>+MID(Tabla1_2[[#This Row],[Atributo]],2,4)</f>
        <v>2008</v>
      </c>
      <c r="E12957" s="1" t="str">
        <f>+MID(Tabla1_2[[#This Row],[Atributo]],6,2)</f>
        <v>08</v>
      </c>
      <c r="F12957" s="1" t="str">
        <f>+Tabla1_2[[#This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38.759373601870593</v>
      </c>
      <c r="D12958" t="str">
        <f>+MID(Tabla1_2[[#This Row],[Atributo]],2,4)</f>
        <v>2008</v>
      </c>
      <c r="E12958" s="1" t="str">
        <f>+MID(Tabla1_2[[#This Row],[Atributo]],6,2)</f>
        <v>09</v>
      </c>
      <c r="F12958" s="1" t="str">
        <f>+Tabla1_2[[#This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82.889256262577476</v>
      </c>
      <c r="D12959" t="str">
        <f>+MID(Tabla1_2[[#This Row],[Atributo]],2,4)</f>
        <v>2008</v>
      </c>
      <c r="E12959" s="1" t="str">
        <f>+MID(Tabla1_2[[#This Row],[Atributo]],6,2)</f>
        <v>10</v>
      </c>
      <c r="F12959" s="1" t="str">
        <f>+Tabla1_2[[#This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255.54262457793789</v>
      </c>
      <c r="D12960" t="str">
        <f>+MID(Tabla1_2[[#This Row],[Atributo]],2,4)</f>
        <v>2008</v>
      </c>
      <c r="E12960" s="1" t="str">
        <f>+MID(Tabla1_2[[#This Row],[Atributo]],6,2)</f>
        <v>11</v>
      </c>
      <c r="F12960" s="1" t="str">
        <f>+Tabla1_2[[#This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30.886370884928901</v>
      </c>
      <c r="D12961" t="str">
        <f>+MID(Tabla1_2[[#This Row],[Atributo]],2,4)</f>
        <v>2008</v>
      </c>
      <c r="E12961" s="1" t="str">
        <f>+MID(Tabla1_2[[#This Row],[Atributo]],6,2)</f>
        <v>12</v>
      </c>
      <c r="F12961" s="1" t="str">
        <f>+Tabla1_2[[#This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90.391089454423678</v>
      </c>
      <c r="D12962" t="str">
        <f>+MID(Tabla1_2[[#This Row],[Atributo]],2,4)</f>
        <v>2009</v>
      </c>
      <c r="E12962" s="1" t="str">
        <f>+MID(Tabla1_2[[#This Row],[Atributo]],6,2)</f>
        <v>01</v>
      </c>
      <c r="F12962" s="1" t="str">
        <f>+Tabla1_2[[#This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290.79544037062351</v>
      </c>
      <c r="D12963" t="str">
        <f>+MID(Tabla1_2[[#This Row],[Atributo]],2,4)</f>
        <v>2009</v>
      </c>
      <c r="E12963" s="1" t="str">
        <f>+MID(Tabla1_2[[#This Row],[Atributo]],6,2)</f>
        <v>02</v>
      </c>
      <c r="F12963" s="1" t="str">
        <f>+Tabla1_2[[#This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153.62707736485319</v>
      </c>
      <c r="D12964" t="str">
        <f>+MID(Tabla1_2[[#This Row],[Atributo]],2,4)</f>
        <v>2009</v>
      </c>
      <c r="E12964" s="1" t="str">
        <f>+MID(Tabla1_2[[#This Row],[Atributo]],6,2)</f>
        <v>03</v>
      </c>
      <c r="F12964" s="1" t="str">
        <f>+Tabla1_2[[#This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233.37461964623361</v>
      </c>
      <c r="D12965" t="str">
        <f>+MID(Tabla1_2[[#This Row],[Atributo]],2,4)</f>
        <v>2009</v>
      </c>
      <c r="E12965" s="1" t="str">
        <f>+MID(Tabla1_2[[#This Row],[Atributo]],6,2)</f>
        <v>04</v>
      </c>
      <c r="F12965" s="1" t="str">
        <f>+Tabla1_2[[#This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227.17598961494889</v>
      </c>
      <c r="D12966" t="str">
        <f>+MID(Tabla1_2[[#This Row],[Atributo]],2,4)</f>
        <v>2009</v>
      </c>
      <c r="E12966" s="1" t="str">
        <f>+MID(Tabla1_2[[#This Row],[Atributo]],6,2)</f>
        <v>05</v>
      </c>
      <c r="F12966" s="1" t="str">
        <f>+Tabla1_2[[#This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177.2663904910662</v>
      </c>
      <c r="D12967" t="str">
        <f>+MID(Tabla1_2[[#This Row],[Atributo]],2,4)</f>
        <v>2009</v>
      </c>
      <c r="E12967" s="1" t="str">
        <f>+MID(Tabla1_2[[#This Row],[Atributo]],6,2)</f>
        <v>06</v>
      </c>
      <c r="F12967" s="1" t="str">
        <f>+Tabla1_2[[#This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84.853134159529318</v>
      </c>
      <c r="D12968" t="str">
        <f>+MID(Tabla1_2[[#This Row],[Atributo]],2,4)</f>
        <v>2009</v>
      </c>
      <c r="E12968" s="1" t="str">
        <f>+MID(Tabla1_2[[#This Row],[Atributo]],6,2)</f>
        <v>07</v>
      </c>
      <c r="F12968" s="1" t="str">
        <f>+Tabla1_2[[#This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295.5503406534956</v>
      </c>
      <c r="D12969" t="str">
        <f>+MID(Tabla1_2[[#This Row],[Atributo]],2,4)</f>
        <v>2009</v>
      </c>
      <c r="E12969" s="1" t="str">
        <f>+MID(Tabla1_2[[#This Row],[Atributo]],6,2)</f>
        <v>08</v>
      </c>
      <c r="F12969" s="1" t="str">
        <f>+Tabla1_2[[#This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77.085170881480977</v>
      </c>
      <c r="D12970" t="str">
        <f>+MID(Tabla1_2[[#This Row],[Atributo]],2,4)</f>
        <v>2009</v>
      </c>
      <c r="E12970" s="1" t="str">
        <f>+MID(Tabla1_2[[#This Row],[Atributo]],6,2)</f>
        <v>09</v>
      </c>
      <c r="F12970" s="1" t="str">
        <f>+Tabla1_2[[#This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263.36126162750202</v>
      </c>
      <c r="D12971" t="str">
        <f>+MID(Tabla1_2[[#This Row],[Atributo]],2,4)</f>
        <v>2009</v>
      </c>
      <c r="E12971" s="1" t="str">
        <f>+MID(Tabla1_2[[#This Row],[Atributo]],6,2)</f>
        <v>10</v>
      </c>
      <c r="F12971" s="1" t="str">
        <f>+Tabla1_2[[#This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269.9925507942425</v>
      </c>
      <c r="D12972" t="str">
        <f>+MID(Tabla1_2[[#This Row],[Atributo]],2,4)</f>
        <v>2009</v>
      </c>
      <c r="E12972" s="1" t="str">
        <f>+MID(Tabla1_2[[#This Row],[Atributo]],6,2)</f>
        <v>11</v>
      </c>
      <c r="F12972" s="1" t="str">
        <f>+Tabla1_2[[#This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180.7403515340535</v>
      </c>
      <c r="D12973" t="str">
        <f>+MID(Tabla1_2[[#This Row],[Atributo]],2,4)</f>
        <v>2009</v>
      </c>
      <c r="E12973" s="1" t="str">
        <f>+MID(Tabla1_2[[#This Row],[Atributo]],6,2)</f>
        <v>12</v>
      </c>
      <c r="F12973" s="1" t="str">
        <f>+Tabla1_2[[#This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216.53304069184051</v>
      </c>
      <c r="D12974" t="str">
        <f>+MID(Tabla1_2[[#This Row],[Atributo]],2,4)</f>
        <v>2010</v>
      </c>
      <c r="E12974" s="1" t="str">
        <f>+MID(Tabla1_2[[#This Row],[Atributo]],6,2)</f>
        <v>01</v>
      </c>
      <c r="F12974" s="1" t="str">
        <f>+Tabla1_2[[#This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209.69448225312379</v>
      </c>
      <c r="D12975" t="str">
        <f>+MID(Tabla1_2[[#This Row],[Atributo]],2,4)</f>
        <v>2010</v>
      </c>
      <c r="E12975" s="1" t="str">
        <f>+MID(Tabla1_2[[#This Row],[Atributo]],6,2)</f>
        <v>02</v>
      </c>
      <c r="F12975" s="1" t="str">
        <f>+Tabla1_2[[#This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84.689041418137421</v>
      </c>
      <c r="D12976" t="str">
        <f>+MID(Tabla1_2[[#This Row],[Atributo]],2,4)</f>
        <v>2010</v>
      </c>
      <c r="E12976" s="1" t="str">
        <f>+MID(Tabla1_2[[#This Row],[Atributo]],6,2)</f>
        <v>03</v>
      </c>
      <c r="F12976" s="1" t="str">
        <f>+Tabla1_2[[#This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120.06261006033149</v>
      </c>
      <c r="D12977" t="str">
        <f>+MID(Tabla1_2[[#This Row],[Atributo]],2,4)</f>
        <v>2010</v>
      </c>
      <c r="E12977" s="1" t="str">
        <f>+MID(Tabla1_2[[#This Row],[Atributo]],6,2)</f>
        <v>04</v>
      </c>
      <c r="F12977" s="1" t="str">
        <f>+Tabla1_2[[#This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121.1457492138501</v>
      </c>
      <c r="D12978" t="str">
        <f>+MID(Tabla1_2[[#This Row],[Atributo]],2,4)</f>
        <v>2010</v>
      </c>
      <c r="E12978" s="1" t="str">
        <f>+MID(Tabla1_2[[#This Row],[Atributo]],6,2)</f>
        <v>05</v>
      </c>
      <c r="F12978" s="1" t="str">
        <f>+Tabla1_2[[#This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360.14061459440779</v>
      </c>
      <c r="D12979" t="str">
        <f>+MID(Tabla1_2[[#This Row],[Atributo]],2,4)</f>
        <v>2010</v>
      </c>
      <c r="E12979" s="1" t="str">
        <f>+MID(Tabla1_2[[#This Row],[Atributo]],6,2)</f>
        <v>06</v>
      </c>
      <c r="F12979" s="1" t="str">
        <f>+Tabla1_2[[#This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260.8176862172844</v>
      </c>
      <c r="D12980" t="str">
        <f>+MID(Tabla1_2[[#This Row],[Atributo]],2,4)</f>
        <v>2010</v>
      </c>
      <c r="E12980" s="1" t="str">
        <f>+MID(Tabla1_2[[#This Row],[Atributo]],6,2)</f>
        <v>07</v>
      </c>
      <c r="F12980" s="1" t="str">
        <f>+Tabla1_2[[#This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259.58471889204662</v>
      </c>
      <c r="D12981" t="str">
        <f>+MID(Tabla1_2[[#This Row],[Atributo]],2,4)</f>
        <v>2010</v>
      </c>
      <c r="E12981" s="1" t="str">
        <f>+MID(Tabla1_2[[#This Row],[Atributo]],6,2)</f>
        <v>08</v>
      </c>
      <c r="F12981" s="1" t="str">
        <f>+Tabla1_2[[#This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84.811708653533245</v>
      </c>
      <c r="D12982" t="str">
        <f>+MID(Tabla1_2[[#This Row],[Atributo]],2,4)</f>
        <v>2010</v>
      </c>
      <c r="E12982" s="1" t="str">
        <f>+MID(Tabla1_2[[#This Row],[Atributo]],6,2)</f>
        <v>09</v>
      </c>
      <c r="F12982" s="1" t="str">
        <f>+Tabla1_2[[#This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144.84474670378691</v>
      </c>
      <c r="D12983" t="str">
        <f>+MID(Tabla1_2[[#This Row],[Atributo]],2,4)</f>
        <v>2010</v>
      </c>
      <c r="E12983" s="1" t="str">
        <f>+MID(Tabla1_2[[#This Row],[Atributo]],6,2)</f>
        <v>10</v>
      </c>
      <c r="F12983" s="1" t="str">
        <f>+Tabla1_2[[#This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164.7799583769314</v>
      </c>
      <c r="D12984" t="str">
        <f>+MID(Tabla1_2[[#This Row],[Atributo]],2,4)</f>
        <v>2010</v>
      </c>
      <c r="E12984" s="1" t="str">
        <f>+MID(Tabla1_2[[#This Row],[Atributo]],6,2)</f>
        <v>11</v>
      </c>
      <c r="F12984" s="1" t="str">
        <f>+Tabla1_2[[#This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137.95095024835129</v>
      </c>
      <c r="D12985" t="str">
        <f>+MID(Tabla1_2[[#This Row],[Atributo]],2,4)</f>
        <v>2010</v>
      </c>
      <c r="E12985" s="1" t="str">
        <f>+MID(Tabla1_2[[#This Row],[Atributo]],6,2)</f>
        <v>12</v>
      </c>
      <c r="F12985" s="1" t="str">
        <f>+Tabla1_2[[#This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156.51499580265821</v>
      </c>
      <c r="D12986" t="str">
        <f>+MID(Tabla1_2[[#This Row],[Atributo]],2,4)</f>
        <v>2011</v>
      </c>
      <c r="E12986" s="1" t="str">
        <f>+MID(Tabla1_2[[#This Row],[Atributo]],6,2)</f>
        <v>01</v>
      </c>
      <c r="F12986" s="1" t="str">
        <f>+Tabla1_2[[#This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168.42382337459759</v>
      </c>
      <c r="D12987" t="str">
        <f>+MID(Tabla1_2[[#This Row],[Atributo]],2,4)</f>
        <v>2011</v>
      </c>
      <c r="E12987" s="1" t="str">
        <f>+MID(Tabla1_2[[#This Row],[Atributo]],6,2)</f>
        <v>02</v>
      </c>
      <c r="F12987" s="1" t="str">
        <f>+Tabla1_2[[#This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260.6310018593997</v>
      </c>
      <c r="D12988" t="str">
        <f>+MID(Tabla1_2[[#This Row],[Atributo]],2,4)</f>
        <v>2011</v>
      </c>
      <c r="E12988" s="1" t="str">
        <f>+MID(Tabla1_2[[#This Row],[Atributo]],6,2)</f>
        <v>03</v>
      </c>
      <c r="F12988" s="1" t="str">
        <f>+Tabla1_2[[#This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197.4518571468694</v>
      </c>
      <c r="D12989" t="str">
        <f>+MID(Tabla1_2[[#This Row],[Atributo]],2,4)</f>
        <v>2011</v>
      </c>
      <c r="E12989" s="1" t="str">
        <f>+MID(Tabla1_2[[#This Row],[Atributo]],6,2)</f>
        <v>04</v>
      </c>
      <c r="F12989" s="1" t="str">
        <f>+Tabla1_2[[#This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147.7775633612446</v>
      </c>
      <c r="D12990" t="str">
        <f>+MID(Tabla1_2[[#This Row],[Atributo]],2,4)</f>
        <v>2011</v>
      </c>
      <c r="E12990" s="1" t="str">
        <f>+MID(Tabla1_2[[#This Row],[Atributo]],6,2)</f>
        <v>05</v>
      </c>
      <c r="F12990" s="1" t="str">
        <f>+Tabla1_2[[#This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184.4956671717193</v>
      </c>
      <c r="D12991" t="str">
        <f>+MID(Tabla1_2[[#This Row],[Atributo]],2,4)</f>
        <v>2011</v>
      </c>
      <c r="E12991" s="1" t="str">
        <f>+MID(Tabla1_2[[#This Row],[Atributo]],6,2)</f>
        <v>06</v>
      </c>
      <c r="F12991" s="1" t="str">
        <f>+Tabla1_2[[#This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274.04556737534591</v>
      </c>
      <c r="D12992" t="str">
        <f>+MID(Tabla1_2[[#This Row],[Atributo]],2,4)</f>
        <v>2011</v>
      </c>
      <c r="E12992" s="1" t="str">
        <f>+MID(Tabla1_2[[#This Row],[Atributo]],6,2)</f>
        <v>07</v>
      </c>
      <c r="F12992" s="1" t="str">
        <f>+Tabla1_2[[#This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146.04362824195741</v>
      </c>
      <c r="D12993" t="str">
        <f>+MID(Tabla1_2[[#This Row],[Atributo]],2,4)</f>
        <v>2011</v>
      </c>
      <c r="E12993" s="1" t="str">
        <f>+MID(Tabla1_2[[#This Row],[Atributo]],6,2)</f>
        <v>08</v>
      </c>
      <c r="F12993" s="1" t="str">
        <f>+Tabla1_2[[#This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153.7717912156395</v>
      </c>
      <c r="D12994" t="str">
        <f>+MID(Tabla1_2[[#This Row],[Atributo]],2,4)</f>
        <v>2011</v>
      </c>
      <c r="E12994" s="1" t="str">
        <f>+MID(Tabla1_2[[#This Row],[Atributo]],6,2)</f>
        <v>09</v>
      </c>
      <c r="F12994" s="1" t="str">
        <f>+Tabla1_2[[#This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142.61224589671181</v>
      </c>
      <c r="D12995" t="str">
        <f>+MID(Tabla1_2[[#This Row],[Atributo]],2,4)</f>
        <v>2011</v>
      </c>
      <c r="E12995" s="1" t="str">
        <f>+MID(Tabla1_2[[#This Row],[Atributo]],6,2)</f>
        <v>10</v>
      </c>
      <c r="F12995" s="1" t="str">
        <f>+Tabla1_2[[#This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156.96822045739509</v>
      </c>
      <c r="D12996" t="str">
        <f>+MID(Tabla1_2[[#This Row],[Atributo]],2,4)</f>
        <v>2011</v>
      </c>
      <c r="E12996" s="1" t="str">
        <f>+MID(Tabla1_2[[#This Row],[Atributo]],6,2)</f>
        <v>11</v>
      </c>
      <c r="F12996" s="1" t="str">
        <f>+Tabla1_2[[#This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60.741035844110947</v>
      </c>
      <c r="D12997" t="str">
        <f>+MID(Tabla1_2[[#This Row],[Atributo]],2,4)</f>
        <v>2011</v>
      </c>
      <c r="E12997" s="1" t="str">
        <f>+MID(Tabla1_2[[#This Row],[Atributo]],6,2)</f>
        <v>12</v>
      </c>
      <c r="F12997" s="1" t="str">
        <f>+Tabla1_2[[#This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175.79223383161161</v>
      </c>
      <c r="D12998" t="str">
        <f>+MID(Tabla1_2[[#This Row],[Atributo]],2,4)</f>
        <v>2012</v>
      </c>
      <c r="E12998" s="1" t="str">
        <f>+MID(Tabla1_2[[#This Row],[Atributo]],6,2)</f>
        <v>01</v>
      </c>
      <c r="F12998" s="1" t="str">
        <f>+Tabla1_2[[#This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229.088000438226</v>
      </c>
      <c r="D12999" t="str">
        <f>+MID(Tabla1_2[[#This Row],[Atributo]],2,4)</f>
        <v>2012</v>
      </c>
      <c r="E12999" s="1" t="str">
        <f>+MID(Tabla1_2[[#This Row],[Atributo]],6,2)</f>
        <v>02</v>
      </c>
      <c r="F12999" s="1" t="str">
        <f>+Tabla1_2[[#This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175.8993548410422</v>
      </c>
      <c r="D13000" t="str">
        <f>+MID(Tabla1_2[[#This Row],[Atributo]],2,4)</f>
        <v>2012</v>
      </c>
      <c r="E13000" s="1" t="str">
        <f>+MID(Tabla1_2[[#This Row],[Atributo]],6,2)</f>
        <v>03</v>
      </c>
      <c r="F13000" s="1" t="str">
        <f>+Tabla1_2[[#This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134.28808174349271</v>
      </c>
      <c r="D13001" t="str">
        <f>+MID(Tabla1_2[[#This Row],[Atributo]],2,4)</f>
        <v>2012</v>
      </c>
      <c r="E13001" s="1" t="str">
        <f>+MID(Tabla1_2[[#This Row],[Atributo]],6,2)</f>
        <v>04</v>
      </c>
      <c r="F13001" s="1" t="str">
        <f>+Tabla1_2[[#This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315.79167235534783</v>
      </c>
      <c r="D13002" t="str">
        <f>+MID(Tabla1_2[[#This Row],[Atributo]],2,4)</f>
        <v>2012</v>
      </c>
      <c r="E13002" s="1" t="str">
        <f>+MID(Tabla1_2[[#This Row],[Atributo]],6,2)</f>
        <v>05</v>
      </c>
      <c r="F13002" s="1" t="str">
        <f>+Tabla1_2[[#This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279.65208408699669</v>
      </c>
      <c r="D13003" t="str">
        <f>+MID(Tabla1_2[[#This Row],[Atributo]],2,4)</f>
        <v>2012</v>
      </c>
      <c r="E13003" s="1" t="str">
        <f>+MID(Tabla1_2[[#This Row],[Atributo]],6,2)</f>
        <v>06</v>
      </c>
      <c r="F13003" s="1" t="str">
        <f>+Tabla1_2[[#This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129.01009044515791</v>
      </c>
      <c r="D13004" t="str">
        <f>+MID(Tabla1_2[[#This Row],[Atributo]],2,4)</f>
        <v>2012</v>
      </c>
      <c r="E13004" s="1" t="str">
        <f>+MID(Tabla1_2[[#This Row],[Atributo]],6,2)</f>
        <v>07</v>
      </c>
      <c r="F13004" s="1" t="str">
        <f>+Tabla1_2[[#This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201.11414026215149</v>
      </c>
      <c r="D13005" t="str">
        <f>+MID(Tabla1_2[[#This Row],[Atributo]],2,4)</f>
        <v>2012</v>
      </c>
      <c r="E13005" s="1" t="str">
        <f>+MID(Tabla1_2[[#This Row],[Atributo]],6,2)</f>
        <v>08</v>
      </c>
      <c r="F13005" s="1" t="str">
        <f>+Tabla1_2[[#This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74.415131441197232</v>
      </c>
      <c r="D13006" t="str">
        <f>+MID(Tabla1_2[[#This Row],[Atributo]],2,4)</f>
        <v>2012</v>
      </c>
      <c r="E13006" s="1" t="str">
        <f>+MID(Tabla1_2[[#This Row],[Atributo]],6,2)</f>
        <v>09</v>
      </c>
      <c r="F13006" s="1" t="str">
        <f>+Tabla1_2[[#This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151.7310234648005</v>
      </c>
      <c r="D13007" t="str">
        <f>+MID(Tabla1_2[[#This Row],[Atributo]],2,4)</f>
        <v>2012</v>
      </c>
      <c r="E13007" s="1" t="str">
        <f>+MID(Tabla1_2[[#This Row],[Atributo]],6,2)</f>
        <v>10</v>
      </c>
      <c r="F13007" s="1" t="str">
        <f>+Tabla1_2[[#This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200.48016397581659</v>
      </c>
      <c r="D13008" t="str">
        <f>+MID(Tabla1_2[[#This Row],[Atributo]],2,4)</f>
        <v>2012</v>
      </c>
      <c r="E13008" s="1" t="str">
        <f>+MID(Tabla1_2[[#This Row],[Atributo]],6,2)</f>
        <v>11</v>
      </c>
      <c r="F13008" s="1" t="str">
        <f>+Tabla1_2[[#This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258.17746118744151</v>
      </c>
      <c r="D13009" t="str">
        <f>+MID(Tabla1_2[[#This Row],[Atributo]],2,4)</f>
        <v>2012</v>
      </c>
      <c r="E13009" s="1" t="str">
        <f>+MID(Tabla1_2[[#This Row],[Atributo]],6,2)</f>
        <v>12</v>
      </c>
      <c r="F13009" s="1" t="str">
        <f>+Tabla1_2[[#This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82.493547298171038</v>
      </c>
      <c r="D13010" t="str">
        <f>+MID(Tabla1_2[[#This Row],[Atributo]],2,4)</f>
        <v>2013</v>
      </c>
      <c r="E13010" s="1" t="str">
        <f>+MID(Tabla1_2[[#This Row],[Atributo]],6,2)</f>
        <v>01</v>
      </c>
      <c r="F13010" s="1" t="str">
        <f>+Tabla1_2[[#This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130.36119468412639</v>
      </c>
      <c r="D13011" t="str">
        <f>+MID(Tabla1_2[[#This Row],[Atributo]],2,4)</f>
        <v>2013</v>
      </c>
      <c r="E13011" s="1" t="str">
        <f>+MID(Tabla1_2[[#This Row],[Atributo]],6,2)</f>
        <v>02</v>
      </c>
      <c r="F13011" s="1" t="str">
        <f>+Tabla1_2[[#This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110.37798537561881</v>
      </c>
      <c r="D13012" t="str">
        <f>+MID(Tabla1_2[[#This Row],[Atributo]],2,4)</f>
        <v>2013</v>
      </c>
      <c r="E13012" s="1" t="str">
        <f>+MID(Tabla1_2[[#This Row],[Atributo]],6,2)</f>
        <v>03</v>
      </c>
      <c r="F13012" s="1" t="str">
        <f>+Tabla1_2[[#This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86.410280305745772</v>
      </c>
      <c r="D13013" t="str">
        <f>+MID(Tabla1_2[[#This Row],[Atributo]],2,4)</f>
        <v>2013</v>
      </c>
      <c r="E13013" s="1" t="str">
        <f>+MID(Tabla1_2[[#This Row],[Atributo]],6,2)</f>
        <v>04</v>
      </c>
      <c r="F13013" s="1" t="str">
        <f>+Tabla1_2[[#This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321.5747915301281</v>
      </c>
      <c r="D13014" t="str">
        <f>+MID(Tabla1_2[[#This Row],[Atributo]],2,4)</f>
        <v>2013</v>
      </c>
      <c r="E13014" s="1" t="str">
        <f>+MID(Tabla1_2[[#This Row],[Atributo]],6,2)</f>
        <v>05</v>
      </c>
      <c r="F13014" s="1" t="str">
        <f>+Tabla1_2[[#This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211.87469444485481</v>
      </c>
      <c r="D13015" t="str">
        <f>+MID(Tabla1_2[[#This Row],[Atributo]],2,4)</f>
        <v>2013</v>
      </c>
      <c r="E13015" s="1" t="str">
        <f>+MID(Tabla1_2[[#This Row],[Atributo]],6,2)</f>
        <v>06</v>
      </c>
      <c r="F13015" s="1" t="str">
        <f>+Tabla1_2[[#This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256.93512053839498</v>
      </c>
      <c r="D13016" t="str">
        <f>+MID(Tabla1_2[[#This Row],[Atributo]],2,4)</f>
        <v>2013</v>
      </c>
      <c r="E13016" s="1" t="str">
        <f>+MID(Tabla1_2[[#This Row],[Atributo]],6,2)</f>
        <v>07</v>
      </c>
      <c r="F13016" s="1" t="str">
        <f>+Tabla1_2[[#This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383.15644812771433</v>
      </c>
      <c r="D13017" t="str">
        <f>+MID(Tabla1_2[[#This Row],[Atributo]],2,4)</f>
        <v>2013</v>
      </c>
      <c r="E13017" s="1" t="str">
        <f>+MID(Tabla1_2[[#This Row],[Atributo]],6,2)</f>
        <v>08</v>
      </c>
      <c r="F13017" s="1" t="str">
        <f>+Tabla1_2[[#This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157.1410216073478</v>
      </c>
      <c r="D13018" t="str">
        <f>+MID(Tabla1_2[[#This Row],[Atributo]],2,4)</f>
        <v>2013</v>
      </c>
      <c r="E13018" s="1" t="str">
        <f>+MID(Tabla1_2[[#This Row],[Atributo]],6,2)</f>
        <v>09</v>
      </c>
      <c r="F13018" s="1" t="str">
        <f>+Tabla1_2[[#This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61.841116885218781</v>
      </c>
      <c r="D13019" t="str">
        <f>+MID(Tabla1_2[[#This Row],[Atributo]],2,4)</f>
        <v>2013</v>
      </c>
      <c r="E13019" s="1" t="str">
        <f>+MID(Tabla1_2[[#This Row],[Atributo]],6,2)</f>
        <v>10</v>
      </c>
      <c r="F13019" s="1" t="str">
        <f>+Tabla1_2[[#This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126.8045172110516</v>
      </c>
      <c r="D13020" t="str">
        <f>+MID(Tabla1_2[[#This Row],[Atributo]],2,4)</f>
        <v>2013</v>
      </c>
      <c r="E13020" s="1" t="str">
        <f>+MID(Tabla1_2[[#This Row],[Atributo]],6,2)</f>
        <v>11</v>
      </c>
      <c r="F13020" s="1" t="str">
        <f>+Tabla1_2[[#This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72.160920403979574</v>
      </c>
      <c r="D13021" t="str">
        <f>+MID(Tabla1_2[[#This Row],[Atributo]],2,4)</f>
        <v>2013</v>
      </c>
      <c r="E13021" s="1" t="str">
        <f>+MID(Tabla1_2[[#This Row],[Atributo]],6,2)</f>
        <v>12</v>
      </c>
      <c r="F13021" s="1" t="str">
        <f>+Tabla1_2[[#This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131.74190680314331</v>
      </c>
      <c r="D13022" t="str">
        <f>+MID(Tabla1_2[[#This Row],[Atributo]],2,4)</f>
        <v>2014</v>
      </c>
      <c r="E13022" s="1" t="str">
        <f>+MID(Tabla1_2[[#This Row],[Atributo]],6,2)</f>
        <v>01</v>
      </c>
      <c r="F13022" s="1" t="str">
        <f>+Tabla1_2[[#This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60.181327636588932</v>
      </c>
      <c r="D13023" t="str">
        <f>+MID(Tabla1_2[[#This Row],[Atributo]],2,4)</f>
        <v>2014</v>
      </c>
      <c r="E13023" s="1" t="str">
        <f>+MID(Tabla1_2[[#This Row],[Atributo]],6,2)</f>
        <v>02</v>
      </c>
      <c r="F13023" s="1" t="str">
        <f>+Tabla1_2[[#This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77.211857778069529</v>
      </c>
      <c r="D13024" t="str">
        <f>+MID(Tabla1_2[[#This Row],[Atributo]],2,4)</f>
        <v>2014</v>
      </c>
      <c r="E13024" s="1" t="str">
        <f>+MID(Tabla1_2[[#This Row],[Atributo]],6,2)</f>
        <v>03</v>
      </c>
      <c r="F13024" s="1" t="str">
        <f>+Tabla1_2[[#This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186.71689382460991</v>
      </c>
      <c r="D13025" t="str">
        <f>+MID(Tabla1_2[[#This Row],[Atributo]],2,4)</f>
        <v>2014</v>
      </c>
      <c r="E13025" s="1" t="str">
        <f>+MID(Tabla1_2[[#This Row],[Atributo]],6,2)</f>
        <v>04</v>
      </c>
      <c r="F13025" s="1" t="str">
        <f>+Tabla1_2[[#This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334.40471740163628</v>
      </c>
      <c r="D13026" t="str">
        <f>+MID(Tabla1_2[[#This Row],[Atributo]],2,4)</f>
        <v>2014</v>
      </c>
      <c r="E13026" s="1" t="str">
        <f>+MID(Tabla1_2[[#This Row],[Atributo]],6,2)</f>
        <v>05</v>
      </c>
      <c r="F13026" s="1" t="str">
        <f>+Tabla1_2[[#This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169.38156507354921</v>
      </c>
      <c r="D13027" t="str">
        <f>+MID(Tabla1_2[[#This Row],[Atributo]],2,4)</f>
        <v>2014</v>
      </c>
      <c r="E13027" s="1" t="str">
        <f>+MID(Tabla1_2[[#This Row],[Atributo]],6,2)</f>
        <v>06</v>
      </c>
      <c r="F13027" s="1" t="str">
        <f>+Tabla1_2[[#This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100.0624895900624</v>
      </c>
      <c r="D13028" t="str">
        <f>+MID(Tabla1_2[[#This Row],[Atributo]],2,4)</f>
        <v>2014</v>
      </c>
      <c r="E13028" s="1" t="str">
        <f>+MID(Tabla1_2[[#This Row],[Atributo]],6,2)</f>
        <v>07</v>
      </c>
      <c r="F13028" s="1" t="str">
        <f>+Tabla1_2[[#This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199.63419977849611</v>
      </c>
      <c r="D13029" t="str">
        <f>+MID(Tabla1_2[[#This Row],[Atributo]],2,4)</f>
        <v>2014</v>
      </c>
      <c r="E13029" s="1" t="str">
        <f>+MID(Tabla1_2[[#This Row],[Atributo]],6,2)</f>
        <v>08</v>
      </c>
      <c r="F13029" s="1" t="str">
        <f>+Tabla1_2[[#This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147.48167642339129</v>
      </c>
      <c r="D13030" t="str">
        <f>+MID(Tabla1_2[[#This Row],[Atributo]],2,4)</f>
        <v>2014</v>
      </c>
      <c r="E13030" s="1" t="str">
        <f>+MID(Tabla1_2[[#This Row],[Atributo]],6,2)</f>
        <v>09</v>
      </c>
      <c r="F13030" s="1" t="str">
        <f>+Tabla1_2[[#This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160.5119469941942</v>
      </c>
      <c r="D13031" t="str">
        <f>+MID(Tabla1_2[[#This Row],[Atributo]],2,4)</f>
        <v>2014</v>
      </c>
      <c r="E13031" s="1" t="str">
        <f>+MID(Tabla1_2[[#This Row],[Atributo]],6,2)</f>
        <v>10</v>
      </c>
      <c r="F13031" s="1" t="str">
        <f>+Tabla1_2[[#This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188.89972480225029</v>
      </c>
      <c r="D13032" t="str">
        <f>+MID(Tabla1_2[[#This Row],[Atributo]],2,4)</f>
        <v>2014</v>
      </c>
      <c r="E13032" s="1" t="str">
        <f>+MID(Tabla1_2[[#This Row],[Atributo]],6,2)</f>
        <v>11</v>
      </c>
      <c r="F13032" s="1" t="str">
        <f>+Tabla1_2[[#This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108.44325245535521</v>
      </c>
      <c r="D13033" t="str">
        <f>+MID(Tabla1_2[[#This Row],[Atributo]],2,4)</f>
        <v>2014</v>
      </c>
      <c r="E13033" s="1" t="str">
        <f>+MID(Tabla1_2[[#This Row],[Atributo]],6,2)</f>
        <v>12</v>
      </c>
      <c r="F13033" s="1" t="str">
        <f>+Tabla1_2[[#This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45.25154171357805</v>
      </c>
      <c r="D13034" t="str">
        <f>+MID(Tabla1_2[[#This Row],[Atributo]],2,4)</f>
        <v>2015</v>
      </c>
      <c r="E13034" s="1" t="str">
        <f>+MID(Tabla1_2[[#This Row],[Atributo]],6,2)</f>
        <v>01</v>
      </c>
      <c r="F13034" s="1" t="str">
        <f>+Tabla1_2[[#This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37.671432738383153</v>
      </c>
      <c r="D13035" t="str">
        <f>+MID(Tabla1_2[[#This Row],[Atributo]],2,4)</f>
        <v>2015</v>
      </c>
      <c r="E13035" s="1" t="str">
        <f>+MID(Tabla1_2[[#This Row],[Atributo]],6,2)</f>
        <v>02</v>
      </c>
      <c r="F13035" s="1" t="str">
        <f>+Tabla1_2[[#This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297.7117117261169</v>
      </c>
      <c r="D13036" t="str">
        <f>+MID(Tabla1_2[[#This Row],[Atributo]],2,4)</f>
        <v>2015</v>
      </c>
      <c r="E13036" s="1" t="str">
        <f>+MID(Tabla1_2[[#This Row],[Atributo]],6,2)</f>
        <v>03</v>
      </c>
      <c r="F13036" s="1" t="str">
        <f>+Tabla1_2[[#This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117.9609574835187</v>
      </c>
      <c r="D13037" t="str">
        <f>+MID(Tabla1_2[[#This Row],[Atributo]],2,4)</f>
        <v>2015</v>
      </c>
      <c r="E13037" s="1" t="str">
        <f>+MID(Tabla1_2[[#This Row],[Atributo]],6,2)</f>
        <v>04</v>
      </c>
      <c r="F13037" s="1" t="str">
        <f>+Tabla1_2[[#This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359.03094167292511</v>
      </c>
      <c r="D13038" t="str">
        <f>+MID(Tabla1_2[[#This Row],[Atributo]],2,4)</f>
        <v>2015</v>
      </c>
      <c r="E13038" s="1" t="str">
        <f>+MID(Tabla1_2[[#This Row],[Atributo]],6,2)</f>
        <v>05</v>
      </c>
      <c r="F13038" s="1" t="str">
        <f>+Tabla1_2[[#This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178.28346091271561</v>
      </c>
      <c r="D13039" t="str">
        <f>+MID(Tabla1_2[[#This Row],[Atributo]],2,4)</f>
        <v>2015</v>
      </c>
      <c r="E13039" s="1" t="str">
        <f>+MID(Tabla1_2[[#This Row],[Atributo]],6,2)</f>
        <v>06</v>
      </c>
      <c r="F13039" s="1" t="str">
        <f>+Tabla1_2[[#This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255.24800768729679</v>
      </c>
      <c r="D13040" t="str">
        <f>+MID(Tabla1_2[[#This Row],[Atributo]],2,4)</f>
        <v>2015</v>
      </c>
      <c r="E13040" s="1" t="str">
        <f>+MID(Tabla1_2[[#This Row],[Atributo]],6,2)</f>
        <v>07</v>
      </c>
      <c r="F13040" s="1" t="str">
        <f>+Tabla1_2[[#This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225.63368675449939</v>
      </c>
      <c r="D13041" t="str">
        <f>+MID(Tabla1_2[[#This Row],[Atributo]],2,4)</f>
        <v>2015</v>
      </c>
      <c r="E13041" s="1" t="str">
        <f>+MID(Tabla1_2[[#This Row],[Atributo]],6,2)</f>
        <v>08</v>
      </c>
      <c r="F13041" s="1" t="str">
        <f>+Tabla1_2[[#This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60.933379315484324</v>
      </c>
      <c r="D13042" t="str">
        <f>+MID(Tabla1_2[[#This Row],[Atributo]],2,4)</f>
        <v>2015</v>
      </c>
      <c r="E13042" s="1" t="str">
        <f>+MID(Tabla1_2[[#This Row],[Atributo]],6,2)</f>
        <v>09</v>
      </c>
      <c r="F13042" s="1" t="str">
        <f>+Tabla1_2[[#This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25.587691928672712</v>
      </c>
      <c r="D13043" t="str">
        <f>+MID(Tabla1_2[[#This Row],[Atributo]],2,4)</f>
        <v>2015</v>
      </c>
      <c r="E13043" s="1" t="str">
        <f>+MID(Tabla1_2[[#This Row],[Atributo]],6,2)</f>
        <v>10</v>
      </c>
      <c r="F13043" s="1" t="str">
        <f>+Tabla1_2[[#This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90.253011548184546</v>
      </c>
      <c r="D13044" t="str">
        <f>+MID(Tabla1_2[[#This Row],[Atributo]],2,4)</f>
        <v>2015</v>
      </c>
      <c r="E13044" s="1" t="str">
        <f>+MID(Tabla1_2[[#This Row],[Atributo]],6,2)</f>
        <v>11</v>
      </c>
      <c r="F13044" s="1" t="str">
        <f>+Tabla1_2[[#This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61.729181374976747</v>
      </c>
      <c r="D13045" t="str">
        <f>+MID(Tabla1_2[[#This Row],[Atributo]],2,4)</f>
        <v>2015</v>
      </c>
      <c r="E13045" s="1" t="str">
        <f>+MID(Tabla1_2[[#This Row],[Atributo]],6,2)</f>
        <v>12</v>
      </c>
      <c r="F13045" s="1" t="str">
        <f>+Tabla1_2[[#This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65.591779784518891</v>
      </c>
      <c r="D13046" t="str">
        <f>+MID(Tabla1_2[[#This Row],[Atributo]],2,4)</f>
        <v>2016</v>
      </c>
      <c r="E13046" s="1" t="str">
        <f>+MID(Tabla1_2[[#This Row],[Atributo]],6,2)</f>
        <v>01</v>
      </c>
      <c r="F13046" s="1" t="str">
        <f>+Tabla1_2[[#This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160.29313537744011</v>
      </c>
      <c r="D13047" t="str">
        <f>+MID(Tabla1_2[[#This Row],[Atributo]],2,4)</f>
        <v>2016</v>
      </c>
      <c r="E13047" s="1" t="str">
        <f>+MID(Tabla1_2[[#This Row],[Atributo]],6,2)</f>
        <v>02</v>
      </c>
      <c r="F13047" s="1" t="str">
        <f>+Tabla1_2[[#This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129.3491794952794</v>
      </c>
      <c r="D13048" t="str">
        <f>+MID(Tabla1_2[[#This Row],[Atributo]],2,4)</f>
        <v>2016</v>
      </c>
      <c r="E13048" s="1" t="str">
        <f>+MID(Tabla1_2[[#This Row],[Atributo]],6,2)</f>
        <v>03</v>
      </c>
      <c r="F13048" s="1" t="str">
        <f>+Tabla1_2[[#This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161.85520064521521</v>
      </c>
      <c r="D13049" t="str">
        <f>+MID(Tabla1_2[[#This Row],[Atributo]],2,4)</f>
        <v>2016</v>
      </c>
      <c r="E13049" s="1" t="str">
        <f>+MID(Tabla1_2[[#This Row],[Atributo]],6,2)</f>
        <v>04</v>
      </c>
      <c r="F13049" s="1" t="str">
        <f>+Tabla1_2[[#This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35.766876960161923</v>
      </c>
      <c r="D13050" t="str">
        <f>+MID(Tabla1_2[[#This Row],[Atributo]],2,4)</f>
        <v>2016</v>
      </c>
      <c r="E13050" s="1" t="str">
        <f>+MID(Tabla1_2[[#This Row],[Atributo]],6,2)</f>
        <v>05</v>
      </c>
      <c r="F13050" s="1" t="str">
        <f>+Tabla1_2[[#This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88.016413292132469</v>
      </c>
      <c r="D13051" t="str">
        <f>+MID(Tabla1_2[[#This Row],[Atributo]],2,4)</f>
        <v>2016</v>
      </c>
      <c r="E13051" s="1" t="str">
        <f>+MID(Tabla1_2[[#This Row],[Atributo]],6,2)</f>
        <v>06</v>
      </c>
      <c r="F13051" s="1" t="str">
        <f>+Tabla1_2[[#This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195.31326461777829</v>
      </c>
      <c r="D13052" t="str">
        <f>+MID(Tabla1_2[[#This Row],[Atributo]],2,4)</f>
        <v>2016</v>
      </c>
      <c r="E13052" s="1" t="str">
        <f>+MID(Tabla1_2[[#This Row],[Atributo]],6,2)</f>
        <v>07</v>
      </c>
      <c r="F13052" s="1" t="str">
        <f>+Tabla1_2[[#This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287.30469169482387</v>
      </c>
      <c r="D13053" t="str">
        <f>+MID(Tabla1_2[[#This Row],[Atributo]],2,4)</f>
        <v>2016</v>
      </c>
      <c r="E13053" s="1" t="str">
        <f>+MID(Tabla1_2[[#This Row],[Atributo]],6,2)</f>
        <v>08</v>
      </c>
      <c r="F13053" s="1" t="str">
        <f>+Tabla1_2[[#This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77.403928540345603</v>
      </c>
      <c r="D13054" t="str">
        <f>+MID(Tabla1_2[[#This Row],[Atributo]],2,4)</f>
        <v>2016</v>
      </c>
      <c r="E13054" s="1" t="str">
        <f>+MID(Tabla1_2[[#This Row],[Atributo]],6,2)</f>
        <v>09</v>
      </c>
      <c r="F13054" s="1" t="str">
        <f>+Tabla1_2[[#This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165.992481834919</v>
      </c>
      <c r="D13055" t="str">
        <f>+MID(Tabla1_2[[#This Row],[Atributo]],2,4)</f>
        <v>2016</v>
      </c>
      <c r="E13055" s="1" t="str">
        <f>+MID(Tabla1_2[[#This Row],[Atributo]],6,2)</f>
        <v>10</v>
      </c>
      <c r="F13055" s="1" t="str">
        <f>+Tabla1_2[[#This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142.17094015192771</v>
      </c>
      <c r="D13056" t="str">
        <f>+MID(Tabla1_2[[#This Row],[Atributo]],2,4)</f>
        <v>2016</v>
      </c>
      <c r="E13056" s="1" t="str">
        <f>+MID(Tabla1_2[[#This Row],[Atributo]],6,2)</f>
        <v>11</v>
      </c>
      <c r="F13056" s="1" t="str">
        <f>+Tabla1_2[[#This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244.21733886250021</v>
      </c>
      <c r="D13057" t="str">
        <f>+MID(Tabla1_2[[#This Row],[Atributo]],2,4)</f>
        <v>2016</v>
      </c>
      <c r="E13057" s="1" t="str">
        <f>+MID(Tabla1_2[[#This Row],[Atributo]],6,2)</f>
        <v>12</v>
      </c>
      <c r="F13057" s="1" t="str">
        <f>+Tabla1_2[[#This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197.73136624546831</v>
      </c>
      <c r="D13058" t="str">
        <f>+MID(Tabla1_2[[#This Row],[Atributo]],2,4)</f>
        <v>2017</v>
      </c>
      <c r="E13058" s="1" t="str">
        <f>+MID(Tabla1_2[[#This Row],[Atributo]],6,2)</f>
        <v>01</v>
      </c>
      <c r="F13058" s="1" t="str">
        <f>+Tabla1_2[[#This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242.72545221883669</v>
      </c>
      <c r="D13059" t="str">
        <f>+MID(Tabla1_2[[#This Row],[Atributo]],2,4)</f>
        <v>2017</v>
      </c>
      <c r="E13059" s="1" t="str">
        <f>+MID(Tabla1_2[[#This Row],[Atributo]],6,2)</f>
        <v>02</v>
      </c>
      <c r="F13059" s="1" t="str">
        <f>+Tabla1_2[[#This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153.71540848805921</v>
      </c>
      <c r="D13060" t="str">
        <f>+MID(Tabla1_2[[#This Row],[Atributo]],2,4)</f>
        <v>2017</v>
      </c>
      <c r="E13060" s="1" t="str">
        <f>+MID(Tabla1_2[[#This Row],[Atributo]],6,2)</f>
        <v>03</v>
      </c>
      <c r="F13060" s="1" t="str">
        <f>+Tabla1_2[[#This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188.2243926643967</v>
      </c>
      <c r="D13061" t="str">
        <f>+MID(Tabla1_2[[#This Row],[Atributo]],2,4)</f>
        <v>2017</v>
      </c>
      <c r="E13061" s="1" t="str">
        <f>+MID(Tabla1_2[[#This Row],[Atributo]],6,2)</f>
        <v>04</v>
      </c>
      <c r="F13061" s="1" t="str">
        <f>+Tabla1_2[[#This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340.83615223104368</v>
      </c>
      <c r="D13062" t="str">
        <f>+MID(Tabla1_2[[#This Row],[Atributo]],2,4)</f>
        <v>2017</v>
      </c>
      <c r="E13062" s="1" t="str">
        <f>+MID(Tabla1_2[[#This Row],[Atributo]],6,2)</f>
        <v>05</v>
      </c>
      <c r="F13062" s="1" t="str">
        <f>+Tabla1_2[[#This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254.58785118856221</v>
      </c>
      <c r="D13063" t="str">
        <f>+MID(Tabla1_2[[#This Row],[Atributo]],2,4)</f>
        <v>2017</v>
      </c>
      <c r="E13063" s="1" t="str">
        <f>+MID(Tabla1_2[[#This Row],[Atributo]],6,2)</f>
        <v>06</v>
      </c>
      <c r="F13063" s="1" t="str">
        <f>+Tabla1_2[[#This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365.2324305964741</v>
      </c>
      <c r="D13064" t="str">
        <f>+MID(Tabla1_2[[#This Row],[Atributo]],2,4)</f>
        <v>2017</v>
      </c>
      <c r="E13064" s="1" t="str">
        <f>+MID(Tabla1_2[[#This Row],[Atributo]],6,2)</f>
        <v>07</v>
      </c>
      <c r="F13064" s="1" t="str">
        <f>+Tabla1_2[[#This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344.12106629465791</v>
      </c>
      <c r="D13065" t="str">
        <f>+MID(Tabla1_2[[#This Row],[Atributo]],2,4)</f>
        <v>2017</v>
      </c>
      <c r="E13065" s="1" t="str">
        <f>+MID(Tabla1_2[[#This Row],[Atributo]],6,2)</f>
        <v>08</v>
      </c>
      <c r="F13065" s="1" t="str">
        <f>+Tabla1_2[[#This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203.51058178033509</v>
      </c>
      <c r="D13066" t="str">
        <f>+MID(Tabla1_2[[#This Row],[Atributo]],2,4)</f>
        <v>2017</v>
      </c>
      <c r="E13066" s="1" t="str">
        <f>+MID(Tabla1_2[[#This Row],[Atributo]],6,2)</f>
        <v>09</v>
      </c>
      <c r="F13066" s="1" t="str">
        <f>+Tabla1_2[[#This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254.33903503661989</v>
      </c>
      <c r="D13067" t="str">
        <f>+MID(Tabla1_2[[#This Row],[Atributo]],2,4)</f>
        <v>2017</v>
      </c>
      <c r="E13067" s="1" t="str">
        <f>+MID(Tabla1_2[[#This Row],[Atributo]],6,2)</f>
        <v>10</v>
      </c>
      <c r="F13067" s="1" t="str">
        <f>+Tabla1_2[[#This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98.288343747210874</v>
      </c>
      <c r="D13068" t="str">
        <f>+MID(Tabla1_2[[#This Row],[Atributo]],2,4)</f>
        <v>2017</v>
      </c>
      <c r="E13068" s="1" t="str">
        <f>+MID(Tabla1_2[[#This Row],[Atributo]],6,2)</f>
        <v>11</v>
      </c>
      <c r="F13068" s="1" t="str">
        <f>+Tabla1_2[[#This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202.1913795701891</v>
      </c>
      <c r="D13069" t="str">
        <f>+MID(Tabla1_2[[#This Row],[Atributo]],2,4)</f>
        <v>2017</v>
      </c>
      <c r="E13069" s="1" t="str">
        <f>+MID(Tabla1_2[[#This Row],[Atributo]],6,2)</f>
        <v>12</v>
      </c>
      <c r="F13069" s="1" t="str">
        <f>+Tabla1_2[[#This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58.540575818690577</v>
      </c>
      <c r="D13070" t="str">
        <f>+MID(Tabla1_2[[#This Row],[Atributo]],2,4)</f>
        <v>2018</v>
      </c>
      <c r="E13070" s="1" t="str">
        <f>+MID(Tabla1_2[[#This Row],[Atributo]],6,2)</f>
        <v>01</v>
      </c>
      <c r="F13070" s="1" t="str">
        <f>+Tabla1_2[[#This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53.105511518292602</v>
      </c>
      <c r="D13071" t="str">
        <f>+MID(Tabla1_2[[#This Row],[Atributo]],2,4)</f>
        <v>2018</v>
      </c>
      <c r="E13071" s="1" t="str">
        <f>+MID(Tabla1_2[[#This Row],[Atributo]],6,2)</f>
        <v>02</v>
      </c>
      <c r="F13071" s="1" t="str">
        <f>+Tabla1_2[[#This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193.4860638212983</v>
      </c>
      <c r="D13072" t="str">
        <f>+MID(Tabla1_2[[#This Row],[Atributo]],2,4)</f>
        <v>2018</v>
      </c>
      <c r="E13072" s="1" t="str">
        <f>+MID(Tabla1_2[[#This Row],[Atributo]],6,2)</f>
        <v>03</v>
      </c>
      <c r="F13072" s="1" t="str">
        <f>+Tabla1_2[[#This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293.9690965605709</v>
      </c>
      <c r="D13073" t="str">
        <f>+MID(Tabla1_2[[#This Row],[Atributo]],2,4)</f>
        <v>2018</v>
      </c>
      <c r="E13073" s="1" t="str">
        <f>+MID(Tabla1_2[[#This Row],[Atributo]],6,2)</f>
        <v>04</v>
      </c>
      <c r="F13073" s="1" t="str">
        <f>+Tabla1_2[[#This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118.6338927982831</v>
      </c>
      <c r="D13074" t="str">
        <f>+MID(Tabla1_2[[#This Row],[Atributo]],2,4)</f>
        <v>2018</v>
      </c>
      <c r="E13074" s="1" t="str">
        <f>+MID(Tabla1_2[[#This Row],[Atributo]],6,2)</f>
        <v>05</v>
      </c>
      <c r="F13074" s="1" t="str">
        <f>+Tabla1_2[[#This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266.2530975387923</v>
      </c>
      <c r="D13075" t="str">
        <f>+MID(Tabla1_2[[#This Row],[Atributo]],2,4)</f>
        <v>2018</v>
      </c>
      <c r="E13075" s="1" t="str">
        <f>+MID(Tabla1_2[[#This Row],[Atributo]],6,2)</f>
        <v>06</v>
      </c>
      <c r="F13075" s="1" t="str">
        <f>+Tabla1_2[[#This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86.327563250019679</v>
      </c>
      <c r="D13076" t="str">
        <f>+MID(Tabla1_2[[#This Row],[Atributo]],2,4)</f>
        <v>2018</v>
      </c>
      <c r="E13076" s="1" t="str">
        <f>+MID(Tabla1_2[[#This Row],[Atributo]],6,2)</f>
        <v>07</v>
      </c>
      <c r="F13076" s="1" t="str">
        <f>+Tabla1_2[[#This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144.39650644561141</v>
      </c>
      <c r="D13077" t="str">
        <f>+MID(Tabla1_2[[#This Row],[Atributo]],2,4)</f>
        <v>2018</v>
      </c>
      <c r="E13077" s="1" t="str">
        <f>+MID(Tabla1_2[[#This Row],[Atributo]],6,2)</f>
        <v>08</v>
      </c>
      <c r="F13077" s="1" t="str">
        <f>+Tabla1_2[[#This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227.04226566968589</v>
      </c>
      <c r="D13078" t="str">
        <f>+MID(Tabla1_2[[#This Row],[Atributo]],2,4)</f>
        <v>2018</v>
      </c>
      <c r="E13078" s="1" t="str">
        <f>+MID(Tabla1_2[[#This Row],[Atributo]],6,2)</f>
        <v>09</v>
      </c>
      <c r="F13078" s="1" t="str">
        <f>+Tabla1_2[[#This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126.6077081368949</v>
      </c>
      <c r="D13079" t="str">
        <f>+MID(Tabla1_2[[#This Row],[Atributo]],2,4)</f>
        <v>2018</v>
      </c>
      <c r="E13079" s="1" t="str">
        <f>+MID(Tabla1_2[[#This Row],[Atributo]],6,2)</f>
        <v>10</v>
      </c>
      <c r="F13079" s="1" t="str">
        <f>+Tabla1_2[[#This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278.34721860355762</v>
      </c>
      <c r="D13080" t="str">
        <f>+MID(Tabla1_2[[#This Row],[Atributo]],2,4)</f>
        <v>2018</v>
      </c>
      <c r="E13080" s="1" t="str">
        <f>+MID(Tabla1_2[[#This Row],[Atributo]],6,2)</f>
        <v>11</v>
      </c>
      <c r="F13080" s="1" t="str">
        <f>+Tabla1_2[[#This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60.393304077525983</v>
      </c>
      <c r="D13081" t="str">
        <f>+MID(Tabla1_2[[#This Row],[Atributo]],2,4)</f>
        <v>2018</v>
      </c>
      <c r="E13081" s="1" t="str">
        <f>+MID(Tabla1_2[[#This Row],[Atributo]],6,2)</f>
        <v>12</v>
      </c>
      <c r="F13081" s="1" t="str">
        <f>+Tabla1_2[[#This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137.86965026500701</v>
      </c>
      <c r="D13082" t="str">
        <f>+MID(Tabla1_2[[#This Row],[Atributo]],2,4)</f>
        <v>2019</v>
      </c>
      <c r="E13082" s="1" t="str">
        <f>+MID(Tabla1_2[[#This Row],[Atributo]],6,2)</f>
        <v>01</v>
      </c>
      <c r="F13082" s="1" t="str">
        <f>+Tabla1_2[[#This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65.533247361263221</v>
      </c>
      <c r="D13083" t="str">
        <f>+MID(Tabla1_2[[#This Row],[Atributo]],2,4)</f>
        <v>2019</v>
      </c>
      <c r="E13083" s="1" t="str">
        <f>+MID(Tabla1_2[[#This Row],[Atributo]],6,2)</f>
        <v>02</v>
      </c>
      <c r="F13083" s="1" t="str">
        <f>+Tabla1_2[[#This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174.00069007984001</v>
      </c>
      <c r="D13084" t="str">
        <f>+MID(Tabla1_2[[#This Row],[Atributo]],2,4)</f>
        <v>2019</v>
      </c>
      <c r="E13084" s="1" t="str">
        <f>+MID(Tabla1_2[[#This Row],[Atributo]],6,2)</f>
        <v>03</v>
      </c>
      <c r="F13084" s="1" t="str">
        <f>+Tabla1_2[[#This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262.93269750798339</v>
      </c>
      <c r="D13085" t="str">
        <f>+MID(Tabla1_2[[#This Row],[Atributo]],2,4)</f>
        <v>2019</v>
      </c>
      <c r="E13085" s="1" t="str">
        <f>+MID(Tabla1_2[[#This Row],[Atributo]],6,2)</f>
        <v>04</v>
      </c>
      <c r="F13085" s="1" t="str">
        <f>+Tabla1_2[[#This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178.84662841741439</v>
      </c>
      <c r="D13086" t="str">
        <f>+MID(Tabla1_2[[#This Row],[Atributo]],2,4)</f>
        <v>2019</v>
      </c>
      <c r="E13086" s="1" t="str">
        <f>+MID(Tabla1_2[[#This Row],[Atributo]],6,2)</f>
        <v>05</v>
      </c>
      <c r="F13086" s="1" t="str">
        <f>+Tabla1_2[[#This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274.04129954400628</v>
      </c>
      <c r="D13087" t="str">
        <f>+MID(Tabla1_2[[#This Row],[Atributo]],2,4)</f>
        <v>2019</v>
      </c>
      <c r="E13087" s="1" t="str">
        <f>+MID(Tabla1_2[[#This Row],[Atributo]],6,2)</f>
        <v>06</v>
      </c>
      <c r="F13087" s="1" t="str">
        <f>+Tabla1_2[[#This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315.86949170027452</v>
      </c>
      <c r="D13088" t="str">
        <f>+MID(Tabla1_2[[#This Row],[Atributo]],2,4)</f>
        <v>2019</v>
      </c>
      <c r="E13088" s="1" t="str">
        <f>+MID(Tabla1_2[[#This Row],[Atributo]],6,2)</f>
        <v>07</v>
      </c>
      <c r="F13088" s="1" t="str">
        <f>+Tabla1_2[[#This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221.915289658354</v>
      </c>
      <c r="D13089" t="str">
        <f>+MID(Tabla1_2[[#This Row],[Atributo]],2,4)</f>
        <v>2019</v>
      </c>
      <c r="E13089" s="1" t="str">
        <f>+MID(Tabla1_2[[#This Row],[Atributo]],6,2)</f>
        <v>08</v>
      </c>
      <c r="F13089" s="1" t="str">
        <f>+Tabla1_2[[#This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124.4417628783625</v>
      </c>
      <c r="D13090" t="str">
        <f>+MID(Tabla1_2[[#This Row],[Atributo]],2,4)</f>
        <v>2019</v>
      </c>
      <c r="E13090" s="1" t="str">
        <f>+MID(Tabla1_2[[#This Row],[Atributo]],6,2)</f>
        <v>09</v>
      </c>
      <c r="F13090" s="1" t="str">
        <f>+Tabla1_2[[#This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158.1240220914529</v>
      </c>
      <c r="D13091" t="str">
        <f>+MID(Tabla1_2[[#This Row],[Atributo]],2,4)</f>
        <v>2019</v>
      </c>
      <c r="E13091" s="1" t="str">
        <f>+MID(Tabla1_2[[#This Row],[Atributo]],6,2)</f>
        <v>10</v>
      </c>
      <c r="F13091" s="1" t="str">
        <f>+Tabla1_2[[#This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260.61145112660972</v>
      </c>
      <c r="D13092" t="str">
        <f>+MID(Tabla1_2[[#This Row],[Atributo]],2,4)</f>
        <v>2019</v>
      </c>
      <c r="E13092" s="1" t="str">
        <f>+MID(Tabla1_2[[#This Row],[Atributo]],6,2)</f>
        <v>11</v>
      </c>
      <c r="F13092" s="1" t="str">
        <f>+Tabla1_2[[#This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210.6488985416498</v>
      </c>
      <c r="D13093" t="str">
        <f>+MID(Tabla1_2[[#This Row],[Atributo]],2,4)</f>
        <v>2019</v>
      </c>
      <c r="E13093" s="1" t="str">
        <f>+MID(Tabla1_2[[#This Row],[Atributo]],6,2)</f>
        <v>12</v>
      </c>
      <c r="F13093" s="1" t="str">
        <f>+Tabla1_2[[#This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117.5090190730923</v>
      </c>
      <c r="D13094" t="str">
        <f>+MID(Tabla1_2[[#This Row],[Atributo]],2,4)</f>
        <v>2020</v>
      </c>
      <c r="E13094" s="1" t="str">
        <f>+MID(Tabla1_2[[#This Row],[Atributo]],6,2)</f>
        <v>01</v>
      </c>
      <c r="F13094" s="1" t="str">
        <f>+Tabla1_2[[#This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146.4057260012525</v>
      </c>
      <c r="D13095" t="str">
        <f>+MID(Tabla1_2[[#This Row],[Atributo]],2,4)</f>
        <v>2020</v>
      </c>
      <c r="E13095" s="1" t="str">
        <f>+MID(Tabla1_2[[#This Row],[Atributo]],6,2)</f>
        <v>02</v>
      </c>
      <c r="F13095" s="1" t="str">
        <f>+Tabla1_2[[#This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180.4580547270092</v>
      </c>
      <c r="D13096" t="str">
        <f>+MID(Tabla1_2[[#This Row],[Atributo]],2,4)</f>
        <v>2020</v>
      </c>
      <c r="E13096" s="1" t="str">
        <f>+MID(Tabla1_2[[#This Row],[Atributo]],6,2)</f>
        <v>03</v>
      </c>
      <c r="F13096" s="1" t="str">
        <f>+Tabla1_2[[#This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167.94646963023101</v>
      </c>
      <c r="D13097" t="str">
        <f>+MID(Tabla1_2[[#This Row],[Atributo]],2,4)</f>
        <v>2020</v>
      </c>
      <c r="E13097" s="1" t="str">
        <f>+MID(Tabla1_2[[#This Row],[Atributo]],6,2)</f>
        <v>04</v>
      </c>
      <c r="F13097" s="1" t="str">
        <f>+Tabla1_2[[#This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307.7071245408161</v>
      </c>
      <c r="D13098" t="str">
        <f>+MID(Tabla1_2[[#This Row],[Atributo]],2,4)</f>
        <v>2020</v>
      </c>
      <c r="E13098" s="1" t="str">
        <f>+MID(Tabla1_2[[#This Row],[Atributo]],6,2)</f>
        <v>05</v>
      </c>
      <c r="F13098" s="1" t="str">
        <f>+Tabla1_2[[#This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362.82075817439232</v>
      </c>
      <c r="D13099" t="str">
        <f>+MID(Tabla1_2[[#This Row],[Atributo]],2,4)</f>
        <v>2020</v>
      </c>
      <c r="E13099" s="1" t="str">
        <f>+MID(Tabla1_2[[#This Row],[Atributo]],6,2)</f>
        <v>06</v>
      </c>
      <c r="F13099" s="1" t="str">
        <f>+Tabla1_2[[#This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165.09599895504491</v>
      </c>
      <c r="D13100" t="str">
        <f>+MID(Tabla1_2[[#This Row],[Atributo]],2,4)</f>
        <v>2020</v>
      </c>
      <c r="E13100" s="1" t="str">
        <f>+MID(Tabla1_2[[#This Row],[Atributo]],6,2)</f>
        <v>07</v>
      </c>
      <c r="F13100" s="1" t="str">
        <f>+Tabla1_2[[#This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195.20097840210769</v>
      </c>
      <c r="D13101" t="str">
        <f>+MID(Tabla1_2[[#This Row],[Atributo]],2,4)</f>
        <v>2020</v>
      </c>
      <c r="E13101" s="1" t="str">
        <f>+MID(Tabla1_2[[#This Row],[Atributo]],6,2)</f>
        <v>08</v>
      </c>
      <c r="F13101" s="1" t="str">
        <f>+Tabla1_2[[#This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158.523190839644</v>
      </c>
      <c r="D13102" t="str">
        <f>+MID(Tabla1_2[[#This Row],[Atributo]],2,4)</f>
        <v>2020</v>
      </c>
      <c r="E13102" s="1" t="str">
        <f>+MID(Tabla1_2[[#This Row],[Atributo]],6,2)</f>
        <v>09</v>
      </c>
      <c r="F13102" s="1" t="str">
        <f>+Tabla1_2[[#This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161.4521575231152</v>
      </c>
      <c r="D13103" t="str">
        <f>+MID(Tabla1_2[[#This Row],[Atributo]],2,4)</f>
        <v>2020</v>
      </c>
      <c r="E13103" s="1" t="str">
        <f>+MID(Tabla1_2[[#This Row],[Atributo]],6,2)</f>
        <v>10</v>
      </c>
      <c r="F13103" s="1" t="str">
        <f>+Tabla1_2[[#This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152.62232104847149</v>
      </c>
      <c r="D13104" t="str">
        <f>+MID(Tabla1_2[[#This Row],[Atributo]],2,4)</f>
        <v>2020</v>
      </c>
      <c r="E13104" s="1" t="str">
        <f>+MID(Tabla1_2[[#This Row],[Atributo]],6,2)</f>
        <v>11</v>
      </c>
      <c r="F13104" s="1" t="str">
        <f>+Tabla1_2[[#This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154.44734170151079</v>
      </c>
      <c r="D13105" t="str">
        <f>+MID(Tabla1_2[[#This Row],[Atributo]],2,4)</f>
        <v>2020</v>
      </c>
      <c r="E13105" s="1" t="str">
        <f>+MID(Tabla1_2[[#This Row],[Atributo]],6,2)</f>
        <v>12</v>
      </c>
      <c r="F13105" s="1" t="str">
        <f>+Tabla1_2[[#This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214.26266255244531</v>
      </c>
      <c r="D13106" t="str">
        <f>+MID(Tabla1_2[[#This Row],[Atributo]],2,4)</f>
        <v>2000</v>
      </c>
      <c r="E13106" s="1" t="str">
        <f>+MID(Tabla1_2[[#This Row],[Atributo]],6,2)</f>
        <v>01</v>
      </c>
      <c r="F13106" s="1" t="str">
        <f>+Tabla1_2[[#This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89.387638244500295</v>
      </c>
      <c r="D13107" t="str">
        <f>+MID(Tabla1_2[[#This Row],[Atributo]],2,4)</f>
        <v>2000</v>
      </c>
      <c r="E13107" s="1" t="str">
        <f>+MID(Tabla1_2[[#This Row],[Atributo]],6,2)</f>
        <v>02</v>
      </c>
      <c r="F13107" s="1" t="str">
        <f>+Tabla1_2[[#This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71.37859613292791</v>
      </c>
      <c r="D13108" t="str">
        <f>+MID(Tabla1_2[[#This Row],[Atributo]],2,4)</f>
        <v>2000</v>
      </c>
      <c r="E13108" s="1" t="str">
        <f>+MID(Tabla1_2[[#This Row],[Atributo]],6,2)</f>
        <v>03</v>
      </c>
      <c r="F13108" s="1" t="str">
        <f>+Tabla1_2[[#This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2.0071036916997818E-2</v>
      </c>
      <c r="D13109" t="str">
        <f>+MID(Tabla1_2[[#This Row],[Atributo]],2,4)</f>
        <v>2000</v>
      </c>
      <c r="E13109" s="1" t="str">
        <f>+MID(Tabla1_2[[#This Row],[Atributo]],6,2)</f>
        <v>04</v>
      </c>
      <c r="F13109" s="1" t="str">
        <f>+Tabla1_2[[#This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33.355534866088348</v>
      </c>
      <c r="D13110" t="str">
        <f>+MID(Tabla1_2[[#This Row],[Atributo]],2,4)</f>
        <v>2000</v>
      </c>
      <c r="E13110" s="1" t="str">
        <f>+MID(Tabla1_2[[#This Row],[Atributo]],6,2)</f>
        <v>05</v>
      </c>
      <c r="F13110" s="1" t="str">
        <f>+Tabla1_2[[#This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161.7437227937269</v>
      </c>
      <c r="D13111" t="str">
        <f>+MID(Tabla1_2[[#This Row],[Atributo]],2,4)</f>
        <v>2000</v>
      </c>
      <c r="E13111" s="1" t="str">
        <f>+MID(Tabla1_2[[#This Row],[Atributo]],6,2)</f>
        <v>06</v>
      </c>
      <c r="F13111" s="1" t="str">
        <f>+Tabla1_2[[#This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42.269743468214941</v>
      </c>
      <c r="D13112" t="str">
        <f>+MID(Tabla1_2[[#This Row],[Atributo]],2,4)</f>
        <v>2000</v>
      </c>
      <c r="E13112" s="1" t="str">
        <f>+MID(Tabla1_2[[#This Row],[Atributo]],6,2)</f>
        <v>07</v>
      </c>
      <c r="F13112" s="1" t="str">
        <f>+Tabla1_2[[#This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3.2137105906867149</v>
      </c>
      <c r="D13113" t="str">
        <f>+MID(Tabla1_2[[#This Row],[Atributo]],2,4)</f>
        <v>2000</v>
      </c>
      <c r="E13113" s="1" t="str">
        <f>+MID(Tabla1_2[[#This Row],[Atributo]],6,2)</f>
        <v>08</v>
      </c>
      <c r="F13113" s="1" t="str">
        <f>+Tabla1_2[[#This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26.869110805381759</v>
      </c>
      <c r="D13114" t="str">
        <f>+MID(Tabla1_2[[#This Row],[Atributo]],2,4)</f>
        <v>2000</v>
      </c>
      <c r="E13114" s="1" t="str">
        <f>+MID(Tabla1_2[[#This Row],[Atributo]],6,2)</f>
        <v>09</v>
      </c>
      <c r="F13114" s="1" t="str">
        <f>+Tabla1_2[[#This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29.659447970818849</v>
      </c>
      <c r="D13115" t="str">
        <f>+MID(Tabla1_2[[#This Row],[Atributo]],2,4)</f>
        <v>2000</v>
      </c>
      <c r="E13115" s="1" t="str">
        <f>+MID(Tabla1_2[[#This Row],[Atributo]],6,2)</f>
        <v>10</v>
      </c>
      <c r="F13115" s="1" t="str">
        <f>+Tabla1_2[[#This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0.11959952938042499</v>
      </c>
      <c r="D13116" t="str">
        <f>+MID(Tabla1_2[[#This Row],[Atributo]],2,4)</f>
        <v>2000</v>
      </c>
      <c r="E13116" s="1" t="str">
        <f>+MID(Tabla1_2[[#This Row],[Atributo]],6,2)</f>
        <v>11</v>
      </c>
      <c r="F13116" s="1" t="str">
        <f>+Tabla1_2[[#This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14.04297999866807</v>
      </c>
      <c r="D13117" t="str">
        <f>+MID(Tabla1_2[[#This Row],[Atributo]],2,4)</f>
        <v>2000</v>
      </c>
      <c r="E13117" s="1" t="str">
        <f>+MID(Tabla1_2[[#This Row],[Atributo]],6,2)</f>
        <v>12</v>
      </c>
      <c r="F13117" s="1" t="str">
        <f>+Tabla1_2[[#This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141.69184940173619</v>
      </c>
      <c r="D13118" t="str">
        <f>+MID(Tabla1_2[[#This Row],[Atributo]],2,4)</f>
        <v>2001</v>
      </c>
      <c r="E13118" s="1" t="str">
        <f>+MID(Tabla1_2[[#This Row],[Atributo]],6,2)</f>
        <v>01</v>
      </c>
      <c r="F13118" s="1" t="str">
        <f>+Tabla1_2[[#This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196.35392945146199</v>
      </c>
      <c r="D13119" t="str">
        <f>+MID(Tabla1_2[[#This Row],[Atributo]],2,4)</f>
        <v>2001</v>
      </c>
      <c r="E13119" s="1" t="str">
        <f>+MID(Tabla1_2[[#This Row],[Atributo]],6,2)</f>
        <v>02</v>
      </c>
      <c r="F13119" s="1" t="str">
        <f>+Tabla1_2[[#This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106.8085470730571</v>
      </c>
      <c r="D13120" t="str">
        <f>+MID(Tabla1_2[[#This Row],[Atributo]],2,4)</f>
        <v>2001</v>
      </c>
      <c r="E13120" s="1" t="str">
        <f>+MID(Tabla1_2[[#This Row],[Atributo]],6,2)</f>
        <v>03</v>
      </c>
      <c r="F13120" s="1" t="str">
        <f>+Tabla1_2[[#This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0.28667924612071838</v>
      </c>
      <c r="D13121" t="str">
        <f>+MID(Tabla1_2[[#This Row],[Atributo]],2,4)</f>
        <v>2001</v>
      </c>
      <c r="E13121" s="1" t="str">
        <f>+MID(Tabla1_2[[#This Row],[Atributo]],6,2)</f>
        <v>04</v>
      </c>
      <c r="F13121" s="1" t="str">
        <f>+Tabla1_2[[#This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38.122447704261177</v>
      </c>
      <c r="D13122" t="str">
        <f>+MID(Tabla1_2[[#This Row],[Atributo]],2,4)</f>
        <v>2001</v>
      </c>
      <c r="E13122" s="1" t="str">
        <f>+MID(Tabla1_2[[#This Row],[Atributo]],6,2)</f>
        <v>05</v>
      </c>
      <c r="F13122" s="1" t="str">
        <f>+Tabla1_2[[#This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1</v>
      </c>
      <c r="D13123" t="str">
        <f>+MID(Tabla1_2[[#This Row],[Atributo]],2,4)</f>
        <v>2001</v>
      </c>
      <c r="E13123" s="1" t="str">
        <f>+MID(Tabla1_2[[#This Row],[Atributo]],6,2)</f>
        <v>06</v>
      </c>
      <c r="F13123" s="1" t="str">
        <f>+Tabla1_2[[#This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22.45801164033734</v>
      </c>
      <c r="D13124" t="str">
        <f>+MID(Tabla1_2[[#This Row],[Atributo]],2,4)</f>
        <v>2001</v>
      </c>
      <c r="E13124" s="1" t="str">
        <f>+MID(Tabla1_2[[#This Row],[Atributo]],6,2)</f>
        <v>07</v>
      </c>
      <c r="F13124" s="1" t="str">
        <f>+Tabla1_2[[#This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7.0903722778431467E-4</v>
      </c>
      <c r="D13125" t="str">
        <f>+MID(Tabla1_2[[#This Row],[Atributo]],2,4)</f>
        <v>2001</v>
      </c>
      <c r="E13125" s="1" t="str">
        <f>+MID(Tabla1_2[[#This Row],[Atributo]],6,2)</f>
        <v>08</v>
      </c>
      <c r="F13125" s="1" t="str">
        <f>+Tabla1_2[[#This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17.301146412530379</v>
      </c>
      <c r="D13126" t="str">
        <f>+MID(Tabla1_2[[#This Row],[Atributo]],2,4)</f>
        <v>2001</v>
      </c>
      <c r="E13126" s="1" t="str">
        <f>+MID(Tabla1_2[[#This Row],[Atributo]],6,2)</f>
        <v>09</v>
      </c>
      <c r="F13126" s="1" t="str">
        <f>+Tabla1_2[[#This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0.14267983246820329</v>
      </c>
      <c r="D13127" t="str">
        <f>+MID(Tabla1_2[[#This Row],[Atributo]],2,4)</f>
        <v>2001</v>
      </c>
      <c r="E13127" s="1" t="str">
        <f>+MID(Tabla1_2[[#This Row],[Atributo]],6,2)</f>
        <v>10</v>
      </c>
      <c r="F13127" s="1" t="str">
        <f>+Tabla1_2[[#This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2.412086487446448</v>
      </c>
      <c r="D13128" t="str">
        <f>+MID(Tabla1_2[[#This Row],[Atributo]],2,4)</f>
        <v>2001</v>
      </c>
      <c r="E13128" s="1" t="str">
        <f>+MID(Tabla1_2[[#This Row],[Atributo]],6,2)</f>
        <v>11</v>
      </c>
      <c r="F13128" s="1" t="str">
        <f>+Tabla1_2[[#This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22.238071347703499</v>
      </c>
      <c r="D13129" t="str">
        <f>+MID(Tabla1_2[[#This Row],[Atributo]],2,4)</f>
        <v>2001</v>
      </c>
      <c r="E13129" s="1" t="str">
        <f>+MID(Tabla1_2[[#This Row],[Atributo]],6,2)</f>
        <v>12</v>
      </c>
      <c r="F13129" s="1" t="str">
        <f>+Tabla1_2[[#This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33.306343152707207</v>
      </c>
      <c r="D13130" t="str">
        <f>+MID(Tabla1_2[[#This Row],[Atributo]],2,4)</f>
        <v>2002</v>
      </c>
      <c r="E13130" s="1" t="str">
        <f>+MID(Tabla1_2[[#This Row],[Atributo]],6,2)</f>
        <v>01</v>
      </c>
      <c r="F13130" s="1" t="str">
        <f>+Tabla1_2[[#This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157.79380291695361</v>
      </c>
      <c r="D13131" t="str">
        <f>+MID(Tabla1_2[[#This Row],[Atributo]],2,4)</f>
        <v>2002</v>
      </c>
      <c r="E13131" s="1" t="str">
        <f>+MID(Tabla1_2[[#This Row],[Atributo]],6,2)</f>
        <v>02</v>
      </c>
      <c r="F13131" s="1" t="str">
        <f>+Tabla1_2[[#This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128.7615388372146</v>
      </c>
      <c r="D13132" t="str">
        <f>+MID(Tabla1_2[[#This Row],[Atributo]],2,4)</f>
        <v>2002</v>
      </c>
      <c r="E13132" s="1" t="str">
        <f>+MID(Tabla1_2[[#This Row],[Atributo]],6,2)</f>
        <v>03</v>
      </c>
      <c r="F13132" s="1" t="str">
        <f>+Tabla1_2[[#This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8.9002153306546525E-2</v>
      </c>
      <c r="D13133" t="str">
        <f>+MID(Tabla1_2[[#This Row],[Atributo]],2,4)</f>
        <v>2002</v>
      </c>
      <c r="E13133" s="1" t="str">
        <f>+MID(Tabla1_2[[#This Row],[Atributo]],6,2)</f>
        <v>04</v>
      </c>
      <c r="F13133" s="1" t="str">
        <f>+Tabla1_2[[#This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97.831339515713566</v>
      </c>
      <c r="D13134" t="str">
        <f>+MID(Tabla1_2[[#This Row],[Atributo]],2,4)</f>
        <v>2002</v>
      </c>
      <c r="E13134" s="1" t="str">
        <f>+MID(Tabla1_2[[#This Row],[Atributo]],6,2)</f>
        <v>05</v>
      </c>
      <c r="F13134" s="1" t="str">
        <f>+Tabla1_2[[#This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164.7958732358932</v>
      </c>
      <c r="D13135" t="str">
        <f>+MID(Tabla1_2[[#This Row],[Atributo]],2,4)</f>
        <v>2002</v>
      </c>
      <c r="E13135" s="1" t="str">
        <f>+MID(Tabla1_2[[#This Row],[Atributo]],6,2)</f>
        <v>06</v>
      </c>
      <c r="F13135" s="1" t="str">
        <f>+Tabla1_2[[#This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3.483444780654239</v>
      </c>
      <c r="D13136" t="str">
        <f>+MID(Tabla1_2[[#This Row],[Atributo]],2,4)</f>
        <v>2002</v>
      </c>
      <c r="E13136" s="1" t="str">
        <f>+MID(Tabla1_2[[#This Row],[Atributo]],6,2)</f>
        <v>07</v>
      </c>
      <c r="F13136" s="1" t="str">
        <f>+Tabla1_2[[#This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81.279446795863294</v>
      </c>
      <c r="D13137" t="str">
        <f>+MID(Tabla1_2[[#This Row],[Atributo]],2,4)</f>
        <v>2002</v>
      </c>
      <c r="E13137" s="1" t="str">
        <f>+MID(Tabla1_2[[#This Row],[Atributo]],6,2)</f>
        <v>08</v>
      </c>
      <c r="F13137" s="1" t="str">
        <f>+Tabla1_2[[#This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35.189183411714389</v>
      </c>
      <c r="D13138" t="str">
        <f>+MID(Tabla1_2[[#This Row],[Atributo]],2,4)</f>
        <v>2002</v>
      </c>
      <c r="E13138" s="1" t="str">
        <f>+MID(Tabla1_2[[#This Row],[Atributo]],6,2)</f>
        <v>09</v>
      </c>
      <c r="F13138" s="1" t="str">
        <f>+Tabla1_2[[#This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3</v>
      </c>
      <c r="D13139" t="str">
        <f>+MID(Tabla1_2[[#This Row],[Atributo]],2,4)</f>
        <v>2002</v>
      </c>
      <c r="E13139" s="1" t="str">
        <f>+MID(Tabla1_2[[#This Row],[Atributo]],6,2)</f>
        <v>10</v>
      </c>
      <c r="F13139" s="1" t="str">
        <f>+Tabla1_2[[#This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9.2382729149554947</v>
      </c>
      <c r="D13140" t="str">
        <f>+MID(Tabla1_2[[#This Row],[Atributo]],2,4)</f>
        <v>2002</v>
      </c>
      <c r="E13140" s="1" t="str">
        <f>+MID(Tabla1_2[[#This Row],[Atributo]],6,2)</f>
        <v>11</v>
      </c>
      <c r="F13140" s="1" t="str">
        <f>+Tabla1_2[[#This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9.0250396252802734</v>
      </c>
      <c r="D13141" t="str">
        <f>+MID(Tabla1_2[[#This Row],[Atributo]],2,4)</f>
        <v>2002</v>
      </c>
      <c r="E13141" s="1" t="str">
        <f>+MID(Tabla1_2[[#This Row],[Atributo]],6,2)</f>
        <v>12</v>
      </c>
      <c r="F13141" s="1" t="str">
        <f>+Tabla1_2[[#This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47.217325460075088</v>
      </c>
      <c r="D13142" t="str">
        <f>+MID(Tabla1_2[[#This Row],[Atributo]],2,4)</f>
        <v>2003</v>
      </c>
      <c r="E13142" s="1" t="str">
        <f>+MID(Tabla1_2[[#This Row],[Atributo]],6,2)</f>
        <v>01</v>
      </c>
      <c r="F13142" s="1" t="str">
        <f>+Tabla1_2[[#This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33.598149932292941</v>
      </c>
      <c r="D13143" t="str">
        <f>+MID(Tabla1_2[[#This Row],[Atributo]],2,4)</f>
        <v>2003</v>
      </c>
      <c r="E13143" s="1" t="str">
        <f>+MID(Tabla1_2[[#This Row],[Atributo]],6,2)</f>
        <v>02</v>
      </c>
      <c r="F13143" s="1" t="str">
        <f>+Tabla1_2[[#This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64.712578862077478</v>
      </c>
      <c r="D13144" t="str">
        <f>+MID(Tabla1_2[[#This Row],[Atributo]],2,4)</f>
        <v>2003</v>
      </c>
      <c r="E13144" s="1" t="str">
        <f>+MID(Tabla1_2[[#This Row],[Atributo]],6,2)</f>
        <v>03</v>
      </c>
      <c r="F13144" s="1" t="str">
        <f>+Tabla1_2[[#This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3.001755012925568E-2</v>
      </c>
      <c r="D13145" t="str">
        <f>+MID(Tabla1_2[[#This Row],[Atributo]],2,4)</f>
        <v>2003</v>
      </c>
      <c r="E13145" s="1" t="str">
        <f>+MID(Tabla1_2[[#This Row],[Atributo]],6,2)</f>
        <v>04</v>
      </c>
      <c r="F13145" s="1" t="str">
        <f>+Tabla1_2[[#This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105.7240594964653</v>
      </c>
      <c r="D13146" t="str">
        <f>+MID(Tabla1_2[[#This Row],[Atributo]],2,4)</f>
        <v>2003</v>
      </c>
      <c r="E13146" s="1" t="str">
        <f>+MID(Tabla1_2[[#This Row],[Atributo]],6,2)</f>
        <v>05</v>
      </c>
      <c r="F13146" s="1" t="str">
        <f>+Tabla1_2[[#This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83.42230086773364</v>
      </c>
      <c r="D13147" t="str">
        <f>+MID(Tabla1_2[[#This Row],[Atributo]],2,4)</f>
        <v>2003</v>
      </c>
      <c r="E13147" s="1" t="str">
        <f>+MID(Tabla1_2[[#This Row],[Atributo]],6,2)</f>
        <v>06</v>
      </c>
      <c r="F13147" s="1" t="str">
        <f>+Tabla1_2[[#This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64.836283091237974</v>
      </c>
      <c r="D13148" t="str">
        <f>+MID(Tabla1_2[[#This Row],[Atributo]],2,4)</f>
        <v>2003</v>
      </c>
      <c r="E13148" s="1" t="str">
        <f>+MID(Tabla1_2[[#This Row],[Atributo]],6,2)</f>
        <v>07</v>
      </c>
      <c r="F13148" s="1" t="str">
        <f>+Tabla1_2[[#This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62.386264325170927</v>
      </c>
      <c r="D13149" t="str">
        <f>+MID(Tabla1_2[[#This Row],[Atributo]],2,4)</f>
        <v>2003</v>
      </c>
      <c r="E13149" s="1" t="str">
        <f>+MID(Tabla1_2[[#This Row],[Atributo]],6,2)</f>
        <v>08</v>
      </c>
      <c r="F13149" s="1" t="str">
        <f>+Tabla1_2[[#This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136.19738811660849</v>
      </c>
      <c r="D13150" t="str">
        <f>+MID(Tabla1_2[[#This Row],[Atributo]],2,4)</f>
        <v>2003</v>
      </c>
      <c r="E13150" s="1" t="str">
        <f>+MID(Tabla1_2[[#This Row],[Atributo]],6,2)</f>
        <v>09</v>
      </c>
      <c r="F13150" s="1" t="str">
        <f>+Tabla1_2[[#This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71.528372467611774</v>
      </c>
      <c r="D13151" t="str">
        <f>+MID(Tabla1_2[[#This Row],[Atributo]],2,4)</f>
        <v>2003</v>
      </c>
      <c r="E13151" s="1" t="str">
        <f>+MID(Tabla1_2[[#This Row],[Atributo]],6,2)</f>
        <v>10</v>
      </c>
      <c r="F13151" s="1" t="str">
        <f>+Tabla1_2[[#This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3.252233889049216</v>
      </c>
      <c r="D13152" t="str">
        <f>+MID(Tabla1_2[[#This Row],[Atributo]],2,4)</f>
        <v>2003</v>
      </c>
      <c r="E13152" s="1" t="str">
        <f>+MID(Tabla1_2[[#This Row],[Atributo]],6,2)</f>
        <v>11</v>
      </c>
      <c r="F13152" s="1" t="str">
        <f>+Tabla1_2[[#This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13.883393788709579</v>
      </c>
      <c r="D13153" t="str">
        <f>+MID(Tabla1_2[[#This Row],[Atributo]],2,4)</f>
        <v>2003</v>
      </c>
      <c r="E13153" s="1" t="str">
        <f>+MID(Tabla1_2[[#This Row],[Atributo]],6,2)</f>
        <v>12</v>
      </c>
      <c r="F13153" s="1" t="str">
        <f>+Tabla1_2[[#This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97.380644216041034</v>
      </c>
      <c r="D13154" t="str">
        <f>+MID(Tabla1_2[[#This Row],[Atributo]],2,4)</f>
        <v>2004</v>
      </c>
      <c r="E13154" s="1" t="str">
        <f>+MID(Tabla1_2[[#This Row],[Atributo]],6,2)</f>
        <v>01</v>
      </c>
      <c r="F13154" s="1" t="str">
        <f>+Tabla1_2[[#This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128.12966679246139</v>
      </c>
      <c r="D13155" t="str">
        <f>+MID(Tabla1_2[[#This Row],[Atributo]],2,4)</f>
        <v>2004</v>
      </c>
      <c r="E13155" s="1" t="str">
        <f>+MID(Tabla1_2[[#This Row],[Atributo]],6,2)</f>
        <v>02</v>
      </c>
      <c r="F13155" s="1" t="str">
        <f>+Tabla1_2[[#This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14.01038337736143</v>
      </c>
      <c r="D13156" t="str">
        <f>+MID(Tabla1_2[[#This Row],[Atributo]],2,4)</f>
        <v>2004</v>
      </c>
      <c r="E13156" s="1" t="str">
        <f>+MID(Tabla1_2[[#This Row],[Atributo]],6,2)</f>
        <v>03</v>
      </c>
      <c r="F13156" s="1" t="str">
        <f>+Tabla1_2[[#This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1</v>
      </c>
      <c r="D13157" t="str">
        <f>+MID(Tabla1_2[[#This Row],[Atributo]],2,4)</f>
        <v>2004</v>
      </c>
      <c r="E13157" s="1" t="str">
        <f>+MID(Tabla1_2[[#This Row],[Atributo]],6,2)</f>
        <v>04</v>
      </c>
      <c r="F13157" s="1" t="str">
        <f>+Tabla1_2[[#This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23.034882882882869</v>
      </c>
      <c r="D13158" t="str">
        <f>+MID(Tabla1_2[[#This Row],[Atributo]],2,4)</f>
        <v>2004</v>
      </c>
      <c r="E13158" s="1" t="str">
        <f>+MID(Tabla1_2[[#This Row],[Atributo]],6,2)</f>
        <v>05</v>
      </c>
      <c r="F13158" s="1" t="str">
        <f>+Tabla1_2[[#This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245.27382318725159</v>
      </c>
      <c r="D13159" t="str">
        <f>+MID(Tabla1_2[[#This Row],[Atributo]],2,4)</f>
        <v>2004</v>
      </c>
      <c r="E13159" s="1" t="str">
        <f>+MID(Tabla1_2[[#This Row],[Atributo]],6,2)</f>
        <v>06</v>
      </c>
      <c r="F13159" s="1" t="str">
        <f>+Tabla1_2[[#This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24.26595667977216</v>
      </c>
      <c r="D13160" t="str">
        <f>+MID(Tabla1_2[[#This Row],[Atributo]],2,4)</f>
        <v>2004</v>
      </c>
      <c r="E13160" s="1" t="str">
        <f>+MID(Tabla1_2[[#This Row],[Atributo]],6,2)</f>
        <v>07</v>
      </c>
      <c r="F13160" s="1" t="str">
        <f>+Tabla1_2[[#This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1.3659511177214921E-2</v>
      </c>
      <c r="D13161" t="str">
        <f>+MID(Tabla1_2[[#This Row],[Atributo]],2,4)</f>
        <v>2004</v>
      </c>
      <c r="E13161" s="1" t="str">
        <f>+MID(Tabla1_2[[#This Row],[Atributo]],6,2)</f>
        <v>08</v>
      </c>
      <c r="F13161" s="1" t="str">
        <f>+Tabla1_2[[#This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0.28435101116611561</v>
      </c>
      <c r="D13162" t="str">
        <f>+MID(Tabla1_2[[#This Row],[Atributo]],2,4)</f>
        <v>2004</v>
      </c>
      <c r="E13162" s="1" t="str">
        <f>+MID(Tabla1_2[[#This Row],[Atributo]],6,2)</f>
        <v>09</v>
      </c>
      <c r="F13162" s="1" t="str">
        <f>+Tabla1_2[[#This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84.141319536196349</v>
      </c>
      <c r="D13163" t="str">
        <f>+MID(Tabla1_2[[#This Row],[Atributo]],2,4)</f>
        <v>2004</v>
      </c>
      <c r="E13163" s="1" t="str">
        <f>+MID(Tabla1_2[[#This Row],[Atributo]],6,2)</f>
        <v>10</v>
      </c>
      <c r="F13163" s="1" t="str">
        <f>+Tabla1_2[[#This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27.767820139662451</v>
      </c>
      <c r="D13164" t="str">
        <f>+MID(Tabla1_2[[#This Row],[Atributo]],2,4)</f>
        <v>2004</v>
      </c>
      <c r="E13164" s="1" t="str">
        <f>+MID(Tabla1_2[[#This Row],[Atributo]],6,2)</f>
        <v>11</v>
      </c>
      <c r="F13164" s="1" t="str">
        <f>+Tabla1_2[[#This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18.90861899793552</v>
      </c>
      <c r="D13165" t="str">
        <f>+MID(Tabla1_2[[#This Row],[Atributo]],2,4)</f>
        <v>2004</v>
      </c>
      <c r="E13165" s="1" t="str">
        <f>+MID(Tabla1_2[[#This Row],[Atributo]],6,2)</f>
        <v>12</v>
      </c>
      <c r="F13165" s="1" t="str">
        <f>+Tabla1_2[[#This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56.316409971807211</v>
      </c>
      <c r="D13166" t="str">
        <f>+MID(Tabla1_2[[#This Row],[Atributo]],2,4)</f>
        <v>2005</v>
      </c>
      <c r="E13166" s="1" t="str">
        <f>+MID(Tabla1_2[[#This Row],[Atributo]],6,2)</f>
        <v>01</v>
      </c>
      <c r="F13166" s="1" t="str">
        <f>+Tabla1_2[[#This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134.18808888494249</v>
      </c>
      <c r="D13167" t="str">
        <f>+MID(Tabla1_2[[#This Row],[Atributo]],2,4)</f>
        <v>2005</v>
      </c>
      <c r="E13167" s="1" t="str">
        <f>+MID(Tabla1_2[[#This Row],[Atributo]],6,2)</f>
        <v>02</v>
      </c>
      <c r="F13167" s="1" t="str">
        <f>+Tabla1_2[[#This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29.103628654516388</v>
      </c>
      <c r="D13168" t="str">
        <f>+MID(Tabla1_2[[#This Row],[Atributo]],2,4)</f>
        <v>2005</v>
      </c>
      <c r="E13168" s="1" t="str">
        <f>+MID(Tabla1_2[[#This Row],[Atributo]],6,2)</f>
        <v>03</v>
      </c>
      <c r="F13168" s="1" t="str">
        <f>+Tabla1_2[[#This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8.9002153306546525E-2</v>
      </c>
      <c r="D13169" t="str">
        <f>+MID(Tabla1_2[[#This Row],[Atributo]],2,4)</f>
        <v>2005</v>
      </c>
      <c r="E13169" s="1" t="str">
        <f>+MID(Tabla1_2[[#This Row],[Atributo]],6,2)</f>
        <v>04</v>
      </c>
      <c r="F13169" s="1" t="str">
        <f>+Tabla1_2[[#This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147.2473001083695</v>
      </c>
      <c r="D13170" t="str">
        <f>+MID(Tabla1_2[[#This Row],[Atributo]],2,4)</f>
        <v>2005</v>
      </c>
      <c r="E13170" s="1" t="str">
        <f>+MID(Tabla1_2[[#This Row],[Atributo]],6,2)</f>
        <v>05</v>
      </c>
      <c r="F13170" s="1" t="str">
        <f>+Tabla1_2[[#This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183.63996903708829</v>
      </c>
      <c r="D13171" t="str">
        <f>+MID(Tabla1_2[[#This Row],[Atributo]],2,4)</f>
        <v>2005</v>
      </c>
      <c r="E13171" s="1" t="str">
        <f>+MID(Tabla1_2[[#This Row],[Atributo]],6,2)</f>
        <v>06</v>
      </c>
      <c r="F13171" s="1" t="str">
        <f>+Tabla1_2[[#This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33.408504504504499</v>
      </c>
      <c r="D13172" t="str">
        <f>+MID(Tabla1_2[[#This Row],[Atributo]],2,4)</f>
        <v>2005</v>
      </c>
      <c r="E13172" s="1" t="str">
        <f>+MID(Tabla1_2[[#This Row],[Atributo]],6,2)</f>
        <v>07</v>
      </c>
      <c r="F13172" s="1" t="str">
        <f>+Tabla1_2[[#This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47.674249129639463</v>
      </c>
      <c r="D13173" t="str">
        <f>+MID(Tabla1_2[[#This Row],[Atributo]],2,4)</f>
        <v>2005</v>
      </c>
      <c r="E13173" s="1" t="str">
        <f>+MID(Tabla1_2[[#This Row],[Atributo]],6,2)</f>
        <v>08</v>
      </c>
      <c r="F13173" s="1" t="str">
        <f>+Tabla1_2[[#This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10.54210313672389</v>
      </c>
      <c r="D13174" t="str">
        <f>+MID(Tabla1_2[[#This Row],[Atributo]],2,4)</f>
        <v>2005</v>
      </c>
      <c r="E13174" s="1" t="str">
        <f>+MID(Tabla1_2[[#This Row],[Atributo]],6,2)</f>
        <v>09</v>
      </c>
      <c r="F13174" s="1" t="str">
        <f>+Tabla1_2[[#This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20.35836501156092</v>
      </c>
      <c r="D13175" t="str">
        <f>+MID(Tabla1_2[[#This Row],[Atributo]],2,4)</f>
        <v>2005</v>
      </c>
      <c r="E13175" s="1" t="str">
        <f>+MID(Tabla1_2[[#This Row],[Atributo]],6,2)</f>
        <v>10</v>
      </c>
      <c r="F13175" s="1" t="str">
        <f>+Tabla1_2[[#This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7.5769680555863879</v>
      </c>
      <c r="D13176" t="str">
        <f>+MID(Tabla1_2[[#This Row],[Atributo]],2,4)</f>
        <v>2005</v>
      </c>
      <c r="E13176" s="1" t="str">
        <f>+MID(Tabla1_2[[#This Row],[Atributo]],6,2)</f>
        <v>11</v>
      </c>
      <c r="F13176" s="1" t="str">
        <f>+Tabla1_2[[#This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40.850634226474611</v>
      </c>
      <c r="D13177" t="str">
        <f>+MID(Tabla1_2[[#This Row],[Atributo]],2,4)</f>
        <v>2005</v>
      </c>
      <c r="E13177" s="1" t="str">
        <f>+MID(Tabla1_2[[#This Row],[Atributo]],6,2)</f>
        <v>12</v>
      </c>
      <c r="F13177" s="1" t="str">
        <f>+Tabla1_2[[#This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115.75089351122161</v>
      </c>
      <c r="D13178" t="str">
        <f>+MID(Tabla1_2[[#This Row],[Atributo]],2,4)</f>
        <v>2006</v>
      </c>
      <c r="E13178" s="1" t="str">
        <f>+MID(Tabla1_2[[#This Row],[Atributo]],6,2)</f>
        <v>01</v>
      </c>
      <c r="F13178" s="1" t="str">
        <f>+Tabla1_2[[#This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104.7274775234755</v>
      </c>
      <c r="D13179" t="str">
        <f>+MID(Tabla1_2[[#This Row],[Atributo]],2,4)</f>
        <v>2006</v>
      </c>
      <c r="E13179" s="1" t="str">
        <f>+MID(Tabla1_2[[#This Row],[Atributo]],6,2)</f>
        <v>02</v>
      </c>
      <c r="F13179" s="1" t="str">
        <f>+Tabla1_2[[#This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84.07691433391804</v>
      </c>
      <c r="D13180" t="str">
        <f>+MID(Tabla1_2[[#This Row],[Atributo]],2,4)</f>
        <v>2006</v>
      </c>
      <c r="E13180" s="1" t="str">
        <f>+MID(Tabla1_2[[#This Row],[Atributo]],6,2)</f>
        <v>03</v>
      </c>
      <c r="F13180" s="1" t="str">
        <f>+Tabla1_2[[#This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5.7798299553799407E-2</v>
      </c>
      <c r="D13181" t="str">
        <f>+MID(Tabla1_2[[#This Row],[Atributo]],2,4)</f>
        <v>2006</v>
      </c>
      <c r="E13181" s="1" t="str">
        <f>+MID(Tabla1_2[[#This Row],[Atributo]],6,2)</f>
        <v>04</v>
      </c>
      <c r="F13181" s="1" t="str">
        <f>+Tabla1_2[[#This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1</v>
      </c>
      <c r="D13182" t="str">
        <f>+MID(Tabla1_2[[#This Row],[Atributo]],2,4)</f>
        <v>2006</v>
      </c>
      <c r="E13182" s="1" t="str">
        <f>+MID(Tabla1_2[[#This Row],[Atributo]],6,2)</f>
        <v>05</v>
      </c>
      <c r="F13182" s="1" t="str">
        <f>+Tabla1_2[[#This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111.02017910749819</v>
      </c>
      <c r="D13183" t="str">
        <f>+MID(Tabla1_2[[#This Row],[Atributo]],2,4)</f>
        <v>2006</v>
      </c>
      <c r="E13183" s="1" t="str">
        <f>+MID(Tabla1_2[[#This Row],[Atributo]],6,2)</f>
        <v>06</v>
      </c>
      <c r="F13183" s="1" t="str">
        <f>+Tabla1_2[[#This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165.47933258762109</v>
      </c>
      <c r="D13184" t="str">
        <f>+MID(Tabla1_2[[#This Row],[Atributo]],2,4)</f>
        <v>2006</v>
      </c>
      <c r="E13184" s="1" t="str">
        <f>+MID(Tabla1_2[[#This Row],[Atributo]],6,2)</f>
        <v>07</v>
      </c>
      <c r="F13184" s="1" t="str">
        <f>+Tabla1_2[[#This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3.0937073072216879</v>
      </c>
      <c r="D13185" t="str">
        <f>+MID(Tabla1_2[[#This Row],[Atributo]],2,4)</f>
        <v>2006</v>
      </c>
      <c r="E13185" s="1" t="str">
        <f>+MID(Tabla1_2[[#This Row],[Atributo]],6,2)</f>
        <v>08</v>
      </c>
      <c r="F13185" s="1" t="str">
        <f>+Tabla1_2[[#This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7.4656244337742317</v>
      </c>
      <c r="D13186" t="str">
        <f>+MID(Tabla1_2[[#This Row],[Atributo]],2,4)</f>
        <v>2006</v>
      </c>
      <c r="E13186" s="1" t="str">
        <f>+MID(Tabla1_2[[#This Row],[Atributo]],6,2)</f>
        <v>09</v>
      </c>
      <c r="F13186" s="1" t="str">
        <f>+Tabla1_2[[#This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16.588602038349482</v>
      </c>
      <c r="D13187" t="str">
        <f>+MID(Tabla1_2[[#This Row],[Atributo]],2,4)</f>
        <v>2006</v>
      </c>
      <c r="E13187" s="1" t="str">
        <f>+MID(Tabla1_2[[#This Row],[Atributo]],6,2)</f>
        <v>10</v>
      </c>
      <c r="F13187" s="1" t="str">
        <f>+Tabla1_2[[#This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10.72589340022645</v>
      </c>
      <c r="D13188" t="str">
        <f>+MID(Tabla1_2[[#This Row],[Atributo]],2,4)</f>
        <v>2006</v>
      </c>
      <c r="E13188" s="1" t="str">
        <f>+MID(Tabla1_2[[#This Row],[Atributo]],6,2)</f>
        <v>11</v>
      </c>
      <c r="F13188" s="1" t="str">
        <f>+Tabla1_2[[#This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13.200966102071201</v>
      </c>
      <c r="D13189" t="str">
        <f>+MID(Tabla1_2[[#This Row],[Atributo]],2,4)</f>
        <v>2006</v>
      </c>
      <c r="E13189" s="1" t="str">
        <f>+MID(Tabla1_2[[#This Row],[Atributo]],6,2)</f>
        <v>12</v>
      </c>
      <c r="F13189" s="1" t="str">
        <f>+Tabla1_2[[#This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103.2292916287435</v>
      </c>
      <c r="D13190" t="str">
        <f>+MID(Tabla1_2[[#This Row],[Atributo]],2,4)</f>
        <v>2007</v>
      </c>
      <c r="E13190" s="1" t="str">
        <f>+MID(Tabla1_2[[#This Row],[Atributo]],6,2)</f>
        <v>01</v>
      </c>
      <c r="F13190" s="1" t="str">
        <f>+Tabla1_2[[#This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54.967527693298159</v>
      </c>
      <c r="D13191" t="str">
        <f>+MID(Tabla1_2[[#This Row],[Atributo]],2,4)</f>
        <v>2007</v>
      </c>
      <c r="E13191" s="1" t="str">
        <f>+MID(Tabla1_2[[#This Row],[Atributo]],6,2)</f>
        <v>02</v>
      </c>
      <c r="F13191" s="1" t="str">
        <f>+Tabla1_2[[#This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114.523819566231</v>
      </c>
      <c r="D13192" t="str">
        <f>+MID(Tabla1_2[[#This Row],[Atributo]],2,4)</f>
        <v>2007</v>
      </c>
      <c r="E13192" s="1" t="str">
        <f>+MID(Tabla1_2[[#This Row],[Atributo]],6,2)</f>
        <v>03</v>
      </c>
      <c r="F13192" s="1" t="str">
        <f>+Tabla1_2[[#This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3.3167136546273922E-2</v>
      </c>
      <c r="D13193" t="str">
        <f>+MID(Tabla1_2[[#This Row],[Atributo]],2,4)</f>
        <v>2007</v>
      </c>
      <c r="E13193" s="1" t="str">
        <f>+MID(Tabla1_2[[#This Row],[Atributo]],6,2)</f>
        <v>04</v>
      </c>
      <c r="F13193" s="1" t="str">
        <f>+Tabla1_2[[#This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9.180743414173449</v>
      </c>
      <c r="D13194" t="str">
        <f>+MID(Tabla1_2[[#This Row],[Atributo]],2,4)</f>
        <v>2007</v>
      </c>
      <c r="E13194" s="1" t="str">
        <f>+MID(Tabla1_2[[#This Row],[Atributo]],6,2)</f>
        <v>05</v>
      </c>
      <c r="F13194" s="1" t="str">
        <f>+Tabla1_2[[#This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66.023037397488679</v>
      </c>
      <c r="D13195" t="str">
        <f>+MID(Tabla1_2[[#This Row],[Atributo]],2,4)</f>
        <v>2007</v>
      </c>
      <c r="E13195" s="1" t="str">
        <f>+MID(Tabla1_2[[#This Row],[Atributo]],6,2)</f>
        <v>06</v>
      </c>
      <c r="F13195" s="1" t="str">
        <f>+Tabla1_2[[#This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49.444926329092127</v>
      </c>
      <c r="D13196" t="str">
        <f>+MID(Tabla1_2[[#This Row],[Atributo]],2,4)</f>
        <v>2007</v>
      </c>
      <c r="E13196" s="1" t="str">
        <f>+MID(Tabla1_2[[#This Row],[Atributo]],6,2)</f>
        <v>07</v>
      </c>
      <c r="F13196" s="1" t="str">
        <f>+Tabla1_2[[#This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1</v>
      </c>
      <c r="D13197" t="str">
        <f>+MID(Tabla1_2[[#This Row],[Atributo]],2,4)</f>
        <v>2007</v>
      </c>
      <c r="E13197" s="1" t="str">
        <f>+MID(Tabla1_2[[#This Row],[Atributo]],6,2)</f>
        <v>08</v>
      </c>
      <c r="F13197" s="1" t="str">
        <f>+Tabla1_2[[#This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1.047929858555291</v>
      </c>
      <c r="D13198" t="str">
        <f>+MID(Tabla1_2[[#This Row],[Atributo]],2,4)</f>
        <v>2007</v>
      </c>
      <c r="E13198" s="1" t="str">
        <f>+MID(Tabla1_2[[#This Row],[Atributo]],6,2)</f>
        <v>09</v>
      </c>
      <c r="F13198" s="1" t="str">
        <f>+Tabla1_2[[#This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12</v>
      </c>
      <c r="D13199" t="str">
        <f>+MID(Tabla1_2[[#This Row],[Atributo]],2,4)</f>
        <v>2007</v>
      </c>
      <c r="E13199" s="1" t="str">
        <f>+MID(Tabla1_2[[#This Row],[Atributo]],6,2)</f>
        <v>10</v>
      </c>
      <c r="F13199" s="1" t="str">
        <f>+Tabla1_2[[#This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8.0687952582858031</v>
      </c>
      <c r="D13200" t="str">
        <f>+MID(Tabla1_2[[#This Row],[Atributo]],2,4)</f>
        <v>2007</v>
      </c>
      <c r="E13200" s="1" t="str">
        <f>+MID(Tabla1_2[[#This Row],[Atributo]],6,2)</f>
        <v>11</v>
      </c>
      <c r="F13200" s="1" t="str">
        <f>+Tabla1_2[[#This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4.972541123715235</v>
      </c>
      <c r="D13201" t="str">
        <f>+MID(Tabla1_2[[#This Row],[Atributo]],2,4)</f>
        <v>2007</v>
      </c>
      <c r="E13201" s="1" t="str">
        <f>+MID(Tabla1_2[[#This Row],[Atributo]],6,2)</f>
        <v>12</v>
      </c>
      <c r="F13201" s="1" t="str">
        <f>+Tabla1_2[[#This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163.8411214953272</v>
      </c>
      <c r="D13202" t="str">
        <f>+MID(Tabla1_2[[#This Row],[Atributo]],2,4)</f>
        <v>2008</v>
      </c>
      <c r="E13202" s="1" t="str">
        <f>+MID(Tabla1_2[[#This Row],[Atributo]],6,2)</f>
        <v>01</v>
      </c>
      <c r="F13202" s="1" t="str">
        <f>+Tabla1_2[[#This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32.355400803605143</v>
      </c>
      <c r="D13203" t="str">
        <f>+MID(Tabla1_2[[#This Row],[Atributo]],2,4)</f>
        <v>2008</v>
      </c>
      <c r="E13203" s="1" t="str">
        <f>+MID(Tabla1_2[[#This Row],[Atributo]],6,2)</f>
        <v>02</v>
      </c>
      <c r="F13203" s="1" t="str">
        <f>+Tabla1_2[[#This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23.420403134503999</v>
      </c>
      <c r="D13204" t="str">
        <f>+MID(Tabla1_2[[#This Row],[Atributo]],2,4)</f>
        <v>2008</v>
      </c>
      <c r="E13204" s="1" t="str">
        <f>+MID(Tabla1_2[[#This Row],[Atributo]],6,2)</f>
        <v>03</v>
      </c>
      <c r="F13204" s="1" t="str">
        <f>+Tabla1_2[[#This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15.252408396786</v>
      </c>
      <c r="D13205" t="str">
        <f>+MID(Tabla1_2[[#This Row],[Atributo]],2,4)</f>
        <v>2008</v>
      </c>
      <c r="E13205" s="1" t="str">
        <f>+MID(Tabla1_2[[#This Row],[Atributo]],6,2)</f>
        <v>04</v>
      </c>
      <c r="F13205" s="1" t="str">
        <f>+Tabla1_2[[#This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65.207961868729569</v>
      </c>
      <c r="D13206" t="str">
        <f>+MID(Tabla1_2[[#This Row],[Atributo]],2,4)</f>
        <v>2008</v>
      </c>
      <c r="E13206" s="1" t="str">
        <f>+MID(Tabla1_2[[#This Row],[Atributo]],6,2)</f>
        <v>05</v>
      </c>
      <c r="F13206" s="1" t="str">
        <f>+Tabla1_2[[#This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36.070231312393503</v>
      </c>
      <c r="D13207" t="str">
        <f>+MID(Tabla1_2[[#This Row],[Atributo]],2,4)</f>
        <v>2008</v>
      </c>
      <c r="E13207" s="1" t="str">
        <f>+MID(Tabla1_2[[#This Row],[Atributo]],6,2)</f>
        <v>06</v>
      </c>
      <c r="F13207" s="1" t="str">
        <f>+Tabla1_2[[#This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23.2687138482477</v>
      </c>
      <c r="D13208" t="str">
        <f>+MID(Tabla1_2[[#This Row],[Atributo]],2,4)</f>
        <v>2008</v>
      </c>
      <c r="E13208" s="1" t="str">
        <f>+MID(Tabla1_2[[#This Row],[Atributo]],6,2)</f>
        <v>07</v>
      </c>
      <c r="F13208" s="1" t="str">
        <f>+Tabla1_2[[#This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2.9062978666725891E-3</v>
      </c>
      <c r="D13209" t="str">
        <f>+MID(Tabla1_2[[#This Row],[Atributo]],2,4)</f>
        <v>2008</v>
      </c>
      <c r="E13209" s="1" t="str">
        <f>+MID(Tabla1_2[[#This Row],[Atributo]],6,2)</f>
        <v>08</v>
      </c>
      <c r="F13209" s="1" t="str">
        <f>+Tabla1_2[[#This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10.76657342815728</v>
      </c>
      <c r="D13210" t="str">
        <f>+MID(Tabla1_2[[#This Row],[Atributo]],2,4)</f>
        <v>2008</v>
      </c>
      <c r="E13210" s="1" t="str">
        <f>+MID(Tabla1_2[[#This Row],[Atributo]],6,2)</f>
        <v>09</v>
      </c>
      <c r="F13210" s="1" t="str">
        <f>+Tabla1_2[[#This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10.03688623668776</v>
      </c>
      <c r="D13211" t="str">
        <f>+MID(Tabla1_2[[#This Row],[Atributo]],2,4)</f>
        <v>2008</v>
      </c>
      <c r="E13211" s="1" t="str">
        <f>+MID(Tabla1_2[[#This Row],[Atributo]],6,2)</f>
        <v>10</v>
      </c>
      <c r="F13211" s="1" t="str">
        <f>+Tabla1_2[[#This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1.9617445791079231</v>
      </c>
      <c r="D13212" t="str">
        <f>+MID(Tabla1_2[[#This Row],[Atributo]],2,4)</f>
        <v>2008</v>
      </c>
      <c r="E13212" s="1" t="str">
        <f>+MID(Tabla1_2[[#This Row],[Atributo]],6,2)</f>
        <v>11</v>
      </c>
      <c r="F13212" s="1" t="str">
        <f>+Tabla1_2[[#This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23.117154971474282</v>
      </c>
      <c r="D13213" t="str">
        <f>+MID(Tabla1_2[[#This Row],[Atributo]],2,4)</f>
        <v>2008</v>
      </c>
      <c r="E13213" s="1" t="str">
        <f>+MID(Tabla1_2[[#This Row],[Atributo]],6,2)</f>
        <v>12</v>
      </c>
      <c r="F13213" s="1" t="str">
        <f>+Tabla1_2[[#This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9.8531076431283111</v>
      </c>
      <c r="D13214" t="str">
        <f>+MID(Tabla1_2[[#This Row],[Atributo]],2,4)</f>
        <v>2009</v>
      </c>
      <c r="E13214" s="1" t="str">
        <f>+MID(Tabla1_2[[#This Row],[Atributo]],6,2)</f>
        <v>01</v>
      </c>
      <c r="F13214" s="1" t="str">
        <f>+Tabla1_2[[#This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64.023567385175525</v>
      </c>
      <c r="D13215" t="str">
        <f>+MID(Tabla1_2[[#This Row],[Atributo]],2,4)</f>
        <v>2009</v>
      </c>
      <c r="E13215" s="1" t="str">
        <f>+MID(Tabla1_2[[#This Row],[Atributo]],6,2)</f>
        <v>02</v>
      </c>
      <c r="F13215" s="1" t="str">
        <f>+Tabla1_2[[#This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34.221871822762957</v>
      </c>
      <c r="D13216" t="str">
        <f>+MID(Tabla1_2[[#This Row],[Atributo]],2,4)</f>
        <v>2009</v>
      </c>
      <c r="E13216" s="1" t="str">
        <f>+MID(Tabla1_2[[#This Row],[Atributo]],6,2)</f>
        <v>03</v>
      </c>
      <c r="F13216" s="1" t="str">
        <f>+Tabla1_2[[#This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9.491642062734483E-2</v>
      </c>
      <c r="D13217" t="str">
        <f>+MID(Tabla1_2[[#This Row],[Atributo]],2,4)</f>
        <v>2009</v>
      </c>
      <c r="E13217" s="1" t="str">
        <f>+MID(Tabla1_2[[#This Row],[Atributo]],6,2)</f>
        <v>04</v>
      </c>
      <c r="F13217" s="1" t="str">
        <f>+Tabla1_2[[#This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1.35958139030474</v>
      </c>
      <c r="D13218" t="str">
        <f>+MID(Tabla1_2[[#This Row],[Atributo]],2,4)</f>
        <v>2009</v>
      </c>
      <c r="E13218" s="1" t="str">
        <f>+MID(Tabla1_2[[#This Row],[Atributo]],6,2)</f>
        <v>05</v>
      </c>
      <c r="F13218" s="1" t="str">
        <f>+Tabla1_2[[#This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38.116508873685191</v>
      </c>
      <c r="D13219" t="str">
        <f>+MID(Tabla1_2[[#This Row],[Atributo]],2,4)</f>
        <v>2009</v>
      </c>
      <c r="E13219" s="1" t="str">
        <f>+MID(Tabla1_2[[#This Row],[Atributo]],6,2)</f>
        <v>06</v>
      </c>
      <c r="F13219" s="1" t="str">
        <f>+Tabla1_2[[#This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18.200038087983248</v>
      </c>
      <c r="D13220" t="str">
        <f>+MID(Tabla1_2[[#This Row],[Atributo]],2,4)</f>
        <v>2009</v>
      </c>
      <c r="E13220" s="1" t="str">
        <f>+MID(Tabla1_2[[#This Row],[Atributo]],6,2)</f>
        <v>07</v>
      </c>
      <c r="F13220" s="1" t="str">
        <f>+Tabla1_2[[#This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102.265327150953</v>
      </c>
      <c r="D13221" t="str">
        <f>+MID(Tabla1_2[[#This Row],[Atributo]],2,4)</f>
        <v>2009</v>
      </c>
      <c r="E13221" s="1" t="str">
        <f>+MID(Tabla1_2[[#This Row],[Atributo]],6,2)</f>
        <v>08</v>
      </c>
      <c r="F13221" s="1" t="str">
        <f>+Tabla1_2[[#This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3</v>
      </c>
      <c r="D13222" t="str">
        <f>+MID(Tabla1_2[[#This Row],[Atributo]],2,4)</f>
        <v>2009</v>
      </c>
      <c r="E13222" s="1" t="str">
        <f>+MID(Tabla1_2[[#This Row],[Atributo]],6,2)</f>
        <v>09</v>
      </c>
      <c r="F13222" s="1" t="str">
        <f>+Tabla1_2[[#This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79.197396029081233</v>
      </c>
      <c r="D13223" t="str">
        <f>+MID(Tabla1_2[[#This Row],[Atributo]],2,4)</f>
        <v>2009</v>
      </c>
      <c r="E13223" s="1" t="str">
        <f>+MID(Tabla1_2[[#This Row],[Atributo]],6,2)</f>
        <v>10</v>
      </c>
      <c r="F13223" s="1" t="str">
        <f>+Tabla1_2[[#This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19.413061025151531</v>
      </c>
      <c r="D13224" t="str">
        <f>+MID(Tabla1_2[[#This Row],[Atributo]],2,4)</f>
        <v>2009</v>
      </c>
      <c r="E13224" s="1" t="str">
        <f>+MID(Tabla1_2[[#This Row],[Atributo]],6,2)</f>
        <v>11</v>
      </c>
      <c r="F13224" s="1" t="str">
        <f>+Tabla1_2[[#This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12.60948342841923</v>
      </c>
      <c r="D13225" t="str">
        <f>+MID(Tabla1_2[[#This Row],[Atributo]],2,4)</f>
        <v>2009</v>
      </c>
      <c r="E13225" s="1" t="str">
        <f>+MID(Tabla1_2[[#This Row],[Atributo]],6,2)</f>
        <v>12</v>
      </c>
      <c r="F13225" s="1" t="str">
        <f>+Tabla1_2[[#This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30.849957155859471</v>
      </c>
      <c r="D13226" t="str">
        <f>+MID(Tabla1_2[[#This Row],[Atributo]],2,4)</f>
        <v>2010</v>
      </c>
      <c r="E13226" s="1" t="str">
        <f>+MID(Tabla1_2[[#This Row],[Atributo]],6,2)</f>
        <v>01</v>
      </c>
      <c r="F13226" s="1" t="str">
        <f>+Tabla1_2[[#This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45.709367993429133</v>
      </c>
      <c r="D13227" t="str">
        <f>+MID(Tabla1_2[[#This Row],[Atributo]],2,4)</f>
        <v>2010</v>
      </c>
      <c r="E13227" s="1" t="str">
        <f>+MID(Tabla1_2[[#This Row],[Atributo]],6,2)</f>
        <v>02</v>
      </c>
      <c r="F13227" s="1" t="str">
        <f>+Tabla1_2[[#This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13.647255089129141</v>
      </c>
      <c r="D13228" t="str">
        <f>+MID(Tabla1_2[[#This Row],[Atributo]],2,4)</f>
        <v>2010</v>
      </c>
      <c r="E13228" s="1" t="str">
        <f>+MID(Tabla1_2[[#This Row],[Atributo]],6,2)</f>
        <v>03</v>
      </c>
      <c r="F13228" s="1" t="str">
        <f>+Tabla1_2[[#This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1.865074255777301E-2</v>
      </c>
      <c r="D13229" t="str">
        <f>+MID(Tabla1_2[[#This Row],[Atributo]],2,4)</f>
        <v>2010</v>
      </c>
      <c r="E13229" s="1" t="str">
        <f>+MID(Tabla1_2[[#This Row],[Atributo]],6,2)</f>
        <v>04</v>
      </c>
      <c r="F13229" s="1" t="str">
        <f>+Tabla1_2[[#This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53.457878095591958</v>
      </c>
      <c r="D13230" t="str">
        <f>+MID(Tabla1_2[[#This Row],[Atributo]],2,4)</f>
        <v>2010</v>
      </c>
      <c r="E13230" s="1" t="str">
        <f>+MID(Tabla1_2[[#This Row],[Atributo]],6,2)</f>
        <v>05</v>
      </c>
      <c r="F13230" s="1" t="str">
        <f>+Tabla1_2[[#This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49.920776530073539</v>
      </c>
      <c r="D13231" t="str">
        <f>+MID(Tabla1_2[[#This Row],[Atributo]],2,4)</f>
        <v>2010</v>
      </c>
      <c r="E13231" s="1" t="str">
        <f>+MID(Tabla1_2[[#This Row],[Atributo]],6,2)</f>
        <v>06</v>
      </c>
      <c r="F13231" s="1" t="str">
        <f>+Tabla1_2[[#This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0.50195644777135062</v>
      </c>
      <c r="D13232" t="str">
        <f>+MID(Tabla1_2[[#This Row],[Atributo]],2,4)</f>
        <v>2010</v>
      </c>
      <c r="E13232" s="1" t="str">
        <f>+MID(Tabla1_2[[#This Row],[Atributo]],6,2)</f>
        <v>07</v>
      </c>
      <c r="F13232" s="1" t="str">
        <f>+Tabla1_2[[#This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5.4288767123287682</v>
      </c>
      <c r="D13233" t="str">
        <f>+MID(Tabla1_2[[#This Row],[Atributo]],2,4)</f>
        <v>2010</v>
      </c>
      <c r="E13233" s="1" t="str">
        <f>+MID(Tabla1_2[[#This Row],[Atributo]],6,2)</f>
        <v>08</v>
      </c>
      <c r="F13233" s="1" t="str">
        <f>+Tabla1_2[[#This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15.74978279022082</v>
      </c>
      <c r="D13234" t="str">
        <f>+MID(Tabla1_2[[#This Row],[Atributo]],2,4)</f>
        <v>2010</v>
      </c>
      <c r="E13234" s="1" t="str">
        <f>+MID(Tabla1_2[[#This Row],[Atributo]],6,2)</f>
        <v>09</v>
      </c>
      <c r="F13234" s="1" t="str">
        <f>+Tabla1_2[[#This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44.170208896279362</v>
      </c>
      <c r="D13235" t="str">
        <f>+MID(Tabla1_2[[#This Row],[Atributo]],2,4)</f>
        <v>2010</v>
      </c>
      <c r="E13235" s="1" t="str">
        <f>+MID(Tabla1_2[[#This Row],[Atributo]],6,2)</f>
        <v>10</v>
      </c>
      <c r="F13235" s="1" t="str">
        <f>+Tabla1_2[[#This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14.29232187398329</v>
      </c>
      <c r="D13236" t="str">
        <f>+MID(Tabla1_2[[#This Row],[Atributo]],2,4)</f>
        <v>2010</v>
      </c>
      <c r="E13236" s="1" t="str">
        <f>+MID(Tabla1_2[[#This Row],[Atributo]],6,2)</f>
        <v>11</v>
      </c>
      <c r="F13236" s="1" t="str">
        <f>+Tabla1_2[[#This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24.554848047594788</v>
      </c>
      <c r="D13237" t="str">
        <f>+MID(Tabla1_2[[#This Row],[Atributo]],2,4)</f>
        <v>2010</v>
      </c>
      <c r="E13237" s="1" t="str">
        <f>+MID(Tabla1_2[[#This Row],[Atributo]],6,2)</f>
        <v>12</v>
      </c>
      <c r="F13237" s="1" t="str">
        <f>+Tabla1_2[[#This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128.569370213333</v>
      </c>
      <c r="D13238" t="str">
        <f>+MID(Tabla1_2[[#This Row],[Atributo]],2,4)</f>
        <v>2011</v>
      </c>
      <c r="E13238" s="1" t="str">
        <f>+MID(Tabla1_2[[#This Row],[Atributo]],6,2)</f>
        <v>01</v>
      </c>
      <c r="F13238" s="1" t="str">
        <f>+Tabla1_2[[#This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251.90178879836631</v>
      </c>
      <c r="D13239" t="str">
        <f>+MID(Tabla1_2[[#This Row],[Atributo]],2,4)</f>
        <v>2011</v>
      </c>
      <c r="E13239" s="1" t="str">
        <f>+MID(Tabla1_2[[#This Row],[Atributo]],6,2)</f>
        <v>02</v>
      </c>
      <c r="F13239" s="1" t="str">
        <f>+Tabla1_2[[#This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4.2174368992385762</v>
      </c>
      <c r="D13240" t="str">
        <f>+MID(Tabla1_2[[#This Row],[Atributo]],2,4)</f>
        <v>2011</v>
      </c>
      <c r="E13240" s="1" t="str">
        <f>+MID(Tabla1_2[[#This Row],[Atributo]],6,2)</f>
        <v>03</v>
      </c>
      <c r="F13240" s="1" t="str">
        <f>+Tabla1_2[[#This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7.0903722778431467E-4</v>
      </c>
      <c r="D13241" t="str">
        <f>+MID(Tabla1_2[[#This Row],[Atributo]],2,4)</f>
        <v>2011</v>
      </c>
      <c r="E13241" s="1" t="str">
        <f>+MID(Tabla1_2[[#This Row],[Atributo]],6,2)</f>
        <v>04</v>
      </c>
      <c r="F13241" s="1" t="str">
        <f>+Tabla1_2[[#This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1</v>
      </c>
      <c r="D13242" t="str">
        <f>+MID(Tabla1_2[[#This Row],[Atributo]],2,4)</f>
        <v>2011</v>
      </c>
      <c r="E13242" s="1" t="str">
        <f>+MID(Tabla1_2[[#This Row],[Atributo]],6,2)</f>
        <v>05</v>
      </c>
      <c r="F13242" s="1" t="str">
        <f>+Tabla1_2[[#This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16.668637291595779</v>
      </c>
      <c r="D13243" t="str">
        <f>+MID(Tabla1_2[[#This Row],[Atributo]],2,4)</f>
        <v>2011</v>
      </c>
      <c r="E13243" s="1" t="str">
        <f>+MID(Tabla1_2[[#This Row],[Atributo]],6,2)</f>
        <v>06</v>
      </c>
      <c r="F13243" s="1" t="str">
        <f>+Tabla1_2[[#This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34.441679534386509</v>
      </c>
      <c r="D13244" t="str">
        <f>+MID(Tabla1_2[[#This Row],[Atributo]],2,4)</f>
        <v>2011</v>
      </c>
      <c r="E13244" s="1" t="str">
        <f>+MID(Tabla1_2[[#This Row],[Atributo]],6,2)</f>
        <v>07</v>
      </c>
      <c r="F13244" s="1" t="str">
        <f>+Tabla1_2[[#This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40.060409084505821</v>
      </c>
      <c r="D13245" t="str">
        <f>+MID(Tabla1_2[[#This Row],[Atributo]],2,4)</f>
        <v>2011</v>
      </c>
      <c r="E13245" s="1" t="str">
        <f>+MID(Tabla1_2[[#This Row],[Atributo]],6,2)</f>
        <v>08</v>
      </c>
      <c r="F13245" s="1" t="str">
        <f>+Tabla1_2[[#This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32.913781285022459</v>
      </c>
      <c r="D13246" t="str">
        <f>+MID(Tabla1_2[[#This Row],[Atributo]],2,4)</f>
        <v>2011</v>
      </c>
      <c r="E13246" s="1" t="str">
        <f>+MID(Tabla1_2[[#This Row],[Atributo]],6,2)</f>
        <v>09</v>
      </c>
      <c r="F13246" s="1" t="str">
        <f>+Tabla1_2[[#This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0.2314399433332209</v>
      </c>
      <c r="D13247" t="str">
        <f>+MID(Tabla1_2[[#This Row],[Atributo]],2,4)</f>
        <v>2011</v>
      </c>
      <c r="E13247" s="1" t="str">
        <f>+MID(Tabla1_2[[#This Row],[Atributo]],6,2)</f>
        <v>10</v>
      </c>
      <c r="F13247" s="1" t="str">
        <f>+Tabla1_2[[#This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1.3475640997180729</v>
      </c>
      <c r="D13248" t="str">
        <f>+MID(Tabla1_2[[#This Row],[Atributo]],2,4)</f>
        <v>2011</v>
      </c>
      <c r="E13248" s="1" t="str">
        <f>+MID(Tabla1_2[[#This Row],[Atributo]],6,2)</f>
        <v>11</v>
      </c>
      <c r="F13248" s="1" t="str">
        <f>+Tabla1_2[[#This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103.6022443225965</v>
      </c>
      <c r="D13249" t="str">
        <f>+MID(Tabla1_2[[#This Row],[Atributo]],2,4)</f>
        <v>2011</v>
      </c>
      <c r="E13249" s="1" t="str">
        <f>+MID(Tabla1_2[[#This Row],[Atributo]],6,2)</f>
        <v>12</v>
      </c>
      <c r="F13249" s="1" t="str">
        <f>+Tabla1_2[[#This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134.02072502053389</v>
      </c>
      <c r="D13250" t="str">
        <f>+MID(Tabla1_2[[#This Row],[Atributo]],2,4)</f>
        <v>2012</v>
      </c>
      <c r="E13250" s="1" t="str">
        <f>+MID(Tabla1_2[[#This Row],[Atributo]],6,2)</f>
        <v>01</v>
      </c>
      <c r="F13250" s="1" t="str">
        <f>+Tabla1_2[[#This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82.028478256043698</v>
      </c>
      <c r="D13251" t="str">
        <f>+MID(Tabla1_2[[#This Row],[Atributo]],2,4)</f>
        <v>2012</v>
      </c>
      <c r="E13251" s="1" t="str">
        <f>+MID(Tabla1_2[[#This Row],[Atributo]],6,2)</f>
        <v>02</v>
      </c>
      <c r="F13251" s="1" t="str">
        <f>+Tabla1_2[[#This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52.018066463915417</v>
      </c>
      <c r="D13252" t="str">
        <f>+MID(Tabla1_2[[#This Row],[Atributo]],2,4)</f>
        <v>2012</v>
      </c>
      <c r="E13252" s="1" t="str">
        <f>+MID(Tabla1_2[[#This Row],[Atributo]],6,2)</f>
        <v>03</v>
      </c>
      <c r="F13252" s="1" t="str">
        <f>+Tabla1_2[[#This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0.16852931382778</v>
      </c>
      <c r="D13253" t="str">
        <f>+MID(Tabla1_2[[#This Row],[Atributo]],2,4)</f>
        <v>2012</v>
      </c>
      <c r="E13253" s="1" t="str">
        <f>+MID(Tabla1_2[[#This Row],[Atributo]],6,2)</f>
        <v>04</v>
      </c>
      <c r="F13253" s="1" t="str">
        <f>+Tabla1_2[[#This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121.2290606133282</v>
      </c>
      <c r="D13254" t="str">
        <f>+MID(Tabla1_2[[#This Row],[Atributo]],2,4)</f>
        <v>2012</v>
      </c>
      <c r="E13254" s="1" t="str">
        <f>+MID(Tabla1_2[[#This Row],[Atributo]],6,2)</f>
        <v>05</v>
      </c>
      <c r="F13254" s="1" t="str">
        <f>+Tabla1_2[[#This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152.55164489119221</v>
      </c>
      <c r="D13255" t="str">
        <f>+MID(Tabla1_2[[#This Row],[Atributo]],2,4)</f>
        <v>2012</v>
      </c>
      <c r="E13255" s="1" t="str">
        <f>+MID(Tabla1_2[[#This Row],[Atributo]],6,2)</f>
        <v>06</v>
      </c>
      <c r="F13255" s="1" t="str">
        <f>+Tabla1_2[[#This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15.88378523956756</v>
      </c>
      <c r="D13256" t="str">
        <f>+MID(Tabla1_2[[#This Row],[Atributo]],2,4)</f>
        <v>2012</v>
      </c>
      <c r="E13256" s="1" t="str">
        <f>+MID(Tabla1_2[[#This Row],[Atributo]],6,2)</f>
        <v>07</v>
      </c>
      <c r="F13256" s="1" t="str">
        <f>+Tabla1_2[[#This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51.286639791253712</v>
      </c>
      <c r="D13257" t="str">
        <f>+MID(Tabla1_2[[#This Row],[Atributo]],2,4)</f>
        <v>2012</v>
      </c>
      <c r="E13257" s="1" t="str">
        <f>+MID(Tabla1_2[[#This Row],[Atributo]],6,2)</f>
        <v>08</v>
      </c>
      <c r="F13257" s="1" t="str">
        <f>+Tabla1_2[[#This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1.263446277868749</v>
      </c>
      <c r="D13258" t="str">
        <f>+MID(Tabla1_2[[#This Row],[Atributo]],2,4)</f>
        <v>2012</v>
      </c>
      <c r="E13258" s="1" t="str">
        <f>+MID(Tabla1_2[[#This Row],[Atributo]],6,2)</f>
        <v>09</v>
      </c>
      <c r="F13258" s="1" t="str">
        <f>+Tabla1_2[[#This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11</v>
      </c>
      <c r="D13259" t="str">
        <f>+MID(Tabla1_2[[#This Row],[Atributo]],2,4)</f>
        <v>2012</v>
      </c>
      <c r="E13259" s="1" t="str">
        <f>+MID(Tabla1_2[[#This Row],[Atributo]],6,2)</f>
        <v>10</v>
      </c>
      <c r="F13259" s="1" t="str">
        <f>+Tabla1_2[[#This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0.32452815947787877</v>
      </c>
      <c r="D13260" t="str">
        <f>+MID(Tabla1_2[[#This Row],[Atributo]],2,4)</f>
        <v>2012</v>
      </c>
      <c r="E13260" s="1" t="str">
        <f>+MID(Tabla1_2[[#This Row],[Atributo]],6,2)</f>
        <v>11</v>
      </c>
      <c r="F13260" s="1" t="str">
        <f>+Tabla1_2[[#This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40.381494439141413</v>
      </c>
      <c r="D13261" t="str">
        <f>+MID(Tabla1_2[[#This Row],[Atributo]],2,4)</f>
        <v>2012</v>
      </c>
      <c r="E13261" s="1" t="str">
        <f>+MID(Tabla1_2[[#This Row],[Atributo]],6,2)</f>
        <v>12</v>
      </c>
      <c r="F13261" s="1" t="str">
        <f>+Tabla1_2[[#This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65.241371456478902</v>
      </c>
      <c r="D13262" t="str">
        <f>+MID(Tabla1_2[[#This Row],[Atributo]],2,4)</f>
        <v>2013</v>
      </c>
      <c r="E13262" s="1" t="str">
        <f>+MID(Tabla1_2[[#This Row],[Atributo]],6,2)</f>
        <v>01</v>
      </c>
      <c r="F13262" s="1" t="str">
        <f>+Tabla1_2[[#This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84.123953204430947</v>
      </c>
      <c r="D13263" t="str">
        <f>+MID(Tabla1_2[[#This Row],[Atributo]],2,4)</f>
        <v>2013</v>
      </c>
      <c r="E13263" s="1" t="str">
        <f>+MID(Tabla1_2[[#This Row],[Atributo]],6,2)</f>
        <v>02</v>
      </c>
      <c r="F13263" s="1" t="str">
        <f>+Tabla1_2[[#This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63.298975292472342</v>
      </c>
      <c r="D13264" t="str">
        <f>+MID(Tabla1_2[[#This Row],[Atributo]],2,4)</f>
        <v>2013</v>
      </c>
      <c r="E13264" s="1" t="str">
        <f>+MID(Tabla1_2[[#This Row],[Atributo]],6,2)</f>
        <v>03</v>
      </c>
      <c r="F13264" s="1" t="str">
        <f>+Tabla1_2[[#This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28.50749395173186</v>
      </c>
      <c r="D13265" t="str">
        <f>+MID(Tabla1_2[[#This Row],[Atributo]],2,4)</f>
        <v>2013</v>
      </c>
      <c r="E13265" s="1" t="str">
        <f>+MID(Tabla1_2[[#This Row],[Atributo]],6,2)</f>
        <v>04</v>
      </c>
      <c r="F13265" s="1" t="str">
        <f>+Tabla1_2[[#This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1.6301628974924531E-4</v>
      </c>
      <c r="D13266" t="str">
        <f>+MID(Tabla1_2[[#This Row],[Atributo]],2,4)</f>
        <v>2013</v>
      </c>
      <c r="E13266" s="1" t="str">
        <f>+MID(Tabla1_2[[#This Row],[Atributo]],6,2)</f>
        <v>05</v>
      </c>
      <c r="F13266" s="1" t="str">
        <f>+Tabla1_2[[#This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93.930892901310671</v>
      </c>
      <c r="D13267" t="str">
        <f>+MID(Tabla1_2[[#This Row],[Atributo]],2,4)</f>
        <v>2013</v>
      </c>
      <c r="E13267" s="1" t="str">
        <f>+MID(Tabla1_2[[#This Row],[Atributo]],6,2)</f>
        <v>06</v>
      </c>
      <c r="F13267" s="1" t="str">
        <f>+Tabla1_2[[#This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31.565899625594209</v>
      </c>
      <c r="D13268" t="str">
        <f>+MID(Tabla1_2[[#This Row],[Atributo]],2,4)</f>
        <v>2013</v>
      </c>
      <c r="E13268" s="1" t="str">
        <f>+MID(Tabla1_2[[#This Row],[Atributo]],6,2)</f>
        <v>07</v>
      </c>
      <c r="F13268" s="1" t="str">
        <f>+Tabla1_2[[#This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123.18763294583199</v>
      </c>
      <c r="D13269" t="str">
        <f>+MID(Tabla1_2[[#This Row],[Atributo]],2,4)</f>
        <v>2013</v>
      </c>
      <c r="E13269" s="1" t="str">
        <f>+MID(Tabla1_2[[#This Row],[Atributo]],6,2)</f>
        <v>08</v>
      </c>
      <c r="F13269" s="1" t="str">
        <f>+Tabla1_2[[#This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11.4927396168064</v>
      </c>
      <c r="D13270" t="str">
        <f>+MID(Tabla1_2[[#This Row],[Atributo]],2,4)</f>
        <v>2013</v>
      </c>
      <c r="E13270" s="1" t="str">
        <f>+MID(Tabla1_2[[#This Row],[Atributo]],6,2)</f>
        <v>09</v>
      </c>
      <c r="F13270" s="1" t="str">
        <f>+Tabla1_2[[#This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1</v>
      </c>
      <c r="D13271" t="str">
        <f>+MID(Tabla1_2[[#This Row],[Atributo]],2,4)</f>
        <v>2013</v>
      </c>
      <c r="E13271" s="1" t="str">
        <f>+MID(Tabla1_2[[#This Row],[Atributo]],6,2)</f>
        <v>10</v>
      </c>
      <c r="F13271" s="1" t="str">
        <f>+Tabla1_2[[#This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1.3087428685595059</v>
      </c>
      <c r="D13272" t="str">
        <f>+MID(Tabla1_2[[#This Row],[Atributo]],2,4)</f>
        <v>2013</v>
      </c>
      <c r="E13272" s="1" t="str">
        <f>+MID(Tabla1_2[[#This Row],[Atributo]],6,2)</f>
        <v>11</v>
      </c>
      <c r="F13272" s="1" t="str">
        <f>+Tabla1_2[[#This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39.272799520500868</v>
      </c>
      <c r="D13273" t="str">
        <f>+MID(Tabla1_2[[#This Row],[Atributo]],2,4)</f>
        <v>2013</v>
      </c>
      <c r="E13273" s="1" t="str">
        <f>+MID(Tabla1_2[[#This Row],[Atributo]],6,2)</f>
        <v>12</v>
      </c>
      <c r="F13273" s="1" t="str">
        <f>+Tabla1_2[[#This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67.166534508402378</v>
      </c>
      <c r="D13274" t="str">
        <f>+MID(Tabla1_2[[#This Row],[Atributo]],2,4)</f>
        <v>2014</v>
      </c>
      <c r="E13274" s="1" t="str">
        <f>+MID(Tabla1_2[[#This Row],[Atributo]],6,2)</f>
        <v>01</v>
      </c>
      <c r="F13274" s="1" t="str">
        <f>+Tabla1_2[[#This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4.9150101005616422</v>
      </c>
      <c r="D13275" t="str">
        <f>+MID(Tabla1_2[[#This Row],[Atributo]],2,4)</f>
        <v>2014</v>
      </c>
      <c r="E13275" s="1" t="str">
        <f>+MID(Tabla1_2[[#This Row],[Atributo]],6,2)</f>
        <v>02</v>
      </c>
      <c r="F13275" s="1" t="str">
        <f>+Tabla1_2[[#This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7.3486540724132672</v>
      </c>
      <c r="D13276" t="str">
        <f>+MID(Tabla1_2[[#This Row],[Atributo]],2,4)</f>
        <v>2014</v>
      </c>
      <c r="E13276" s="1" t="str">
        <f>+MID(Tabla1_2[[#This Row],[Atributo]],6,2)</f>
        <v>03</v>
      </c>
      <c r="F13276" s="1" t="str">
        <f>+Tabla1_2[[#This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0.18614513730104129</v>
      </c>
      <c r="D13277" t="str">
        <f>+MID(Tabla1_2[[#This Row],[Atributo]],2,4)</f>
        <v>2014</v>
      </c>
      <c r="E13277" s="1" t="str">
        <f>+MID(Tabla1_2[[#This Row],[Atributo]],6,2)</f>
        <v>04</v>
      </c>
      <c r="F13277" s="1" t="str">
        <f>+Tabla1_2[[#This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22.334760534903239</v>
      </c>
      <c r="D13278" t="str">
        <f>+MID(Tabla1_2[[#This Row],[Atributo]],2,4)</f>
        <v>2014</v>
      </c>
      <c r="E13278" s="1" t="str">
        <f>+MID(Tabla1_2[[#This Row],[Atributo]],6,2)</f>
        <v>05</v>
      </c>
      <c r="F13278" s="1" t="str">
        <f>+Tabla1_2[[#This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8.0271785001302855E-3</v>
      </c>
      <c r="D13279" t="str">
        <f>+MID(Tabla1_2[[#This Row],[Atributo]],2,4)</f>
        <v>2014</v>
      </c>
      <c r="E13279" s="1" t="str">
        <f>+MID(Tabla1_2[[#This Row],[Atributo]],6,2)</f>
        <v>06</v>
      </c>
      <c r="F13279" s="1" t="str">
        <f>+Tabla1_2[[#This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1.4836678940491741</v>
      </c>
      <c r="D13280" t="str">
        <f>+MID(Tabla1_2[[#This Row],[Atributo]],2,4)</f>
        <v>2014</v>
      </c>
      <c r="E13280" s="1" t="str">
        <f>+MID(Tabla1_2[[#This Row],[Atributo]],6,2)</f>
        <v>07</v>
      </c>
      <c r="F13280" s="1" t="str">
        <f>+Tabla1_2[[#This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134.08632419440261</v>
      </c>
      <c r="D13281" t="str">
        <f>+MID(Tabla1_2[[#This Row],[Atributo]],2,4)</f>
        <v>2014</v>
      </c>
      <c r="E13281" s="1" t="str">
        <f>+MID(Tabla1_2[[#This Row],[Atributo]],6,2)</f>
        <v>08</v>
      </c>
      <c r="F13281" s="1" t="str">
        <f>+Tabla1_2[[#This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0.60710813150709331</v>
      </c>
      <c r="D13282" t="str">
        <f>+MID(Tabla1_2[[#This Row],[Atributo]],2,4)</f>
        <v>2014</v>
      </c>
      <c r="E13282" s="1" t="str">
        <f>+MID(Tabla1_2[[#This Row],[Atributo]],6,2)</f>
        <v>09</v>
      </c>
      <c r="F13282" s="1" t="str">
        <f>+Tabla1_2[[#This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0.72958647090993245</v>
      </c>
      <c r="D13283" t="str">
        <f>+MID(Tabla1_2[[#This Row],[Atributo]],2,4)</f>
        <v>2014</v>
      </c>
      <c r="E13283" s="1" t="str">
        <f>+MID(Tabla1_2[[#This Row],[Atributo]],6,2)</f>
        <v>10</v>
      </c>
      <c r="F13283" s="1" t="str">
        <f>+Tabla1_2[[#This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21.644126356916139</v>
      </c>
      <c r="D13284" t="str">
        <f>+MID(Tabla1_2[[#This Row],[Atributo]],2,4)</f>
        <v>2014</v>
      </c>
      <c r="E13284" s="1" t="str">
        <f>+MID(Tabla1_2[[#This Row],[Atributo]],6,2)</f>
        <v>11</v>
      </c>
      <c r="F13284" s="1" t="str">
        <f>+Tabla1_2[[#This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13.66560214886675</v>
      </c>
      <c r="D13285" t="str">
        <f>+MID(Tabla1_2[[#This Row],[Atributo]],2,4)</f>
        <v>2014</v>
      </c>
      <c r="E13285" s="1" t="str">
        <f>+MID(Tabla1_2[[#This Row],[Atributo]],6,2)</f>
        <v>12</v>
      </c>
      <c r="F13285" s="1" t="str">
        <f>+Tabla1_2[[#This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49.530189357781929</v>
      </c>
      <c r="D13286" t="str">
        <f>+MID(Tabla1_2[[#This Row],[Atributo]],2,4)</f>
        <v>2015</v>
      </c>
      <c r="E13286" s="1" t="str">
        <f>+MID(Tabla1_2[[#This Row],[Atributo]],6,2)</f>
        <v>01</v>
      </c>
      <c r="F13286" s="1" t="str">
        <f>+Tabla1_2[[#This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107.7656398872289</v>
      </c>
      <c r="D13287" t="str">
        <f>+MID(Tabla1_2[[#This Row],[Atributo]],2,4)</f>
        <v>2015</v>
      </c>
      <c r="E13287" s="1" t="str">
        <f>+MID(Tabla1_2[[#This Row],[Atributo]],6,2)</f>
        <v>02</v>
      </c>
      <c r="F13287" s="1" t="str">
        <f>+Tabla1_2[[#This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74.748829000821388</v>
      </c>
      <c r="D13288" t="str">
        <f>+MID(Tabla1_2[[#This Row],[Atributo]],2,4)</f>
        <v>2015</v>
      </c>
      <c r="E13288" s="1" t="str">
        <f>+MID(Tabla1_2[[#This Row],[Atributo]],6,2)</f>
        <v>03</v>
      </c>
      <c r="F13288" s="1" t="str">
        <f>+Tabla1_2[[#This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0.14779274979465901</v>
      </c>
      <c r="D13289" t="str">
        <f>+MID(Tabla1_2[[#This Row],[Atributo]],2,4)</f>
        <v>2015</v>
      </c>
      <c r="E13289" s="1" t="str">
        <f>+MID(Tabla1_2[[#This Row],[Atributo]],6,2)</f>
        <v>04</v>
      </c>
      <c r="F13289" s="1" t="str">
        <f>+Tabla1_2[[#This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1.3337844265265451</v>
      </c>
      <c r="D13290" t="str">
        <f>+MID(Tabla1_2[[#This Row],[Atributo]],2,4)</f>
        <v>2015</v>
      </c>
      <c r="E13290" s="1" t="str">
        <f>+MID(Tabla1_2[[#This Row],[Atributo]],6,2)</f>
        <v>05</v>
      </c>
      <c r="F13290" s="1" t="str">
        <f>+Tabla1_2[[#This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4.8204534937528916</v>
      </c>
      <c r="D13291" t="str">
        <f>+MID(Tabla1_2[[#This Row],[Atributo]],2,4)</f>
        <v>2015</v>
      </c>
      <c r="E13291" s="1" t="str">
        <f>+MID(Tabla1_2[[#This Row],[Atributo]],6,2)</f>
        <v>06</v>
      </c>
      <c r="F13291" s="1" t="str">
        <f>+Tabla1_2[[#This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61.091375181299973</v>
      </c>
      <c r="D13292" t="str">
        <f>+MID(Tabla1_2[[#This Row],[Atributo]],2,4)</f>
        <v>2015</v>
      </c>
      <c r="E13292" s="1" t="str">
        <f>+MID(Tabla1_2[[#This Row],[Atributo]],6,2)</f>
        <v>07</v>
      </c>
      <c r="F13292" s="1" t="str">
        <f>+Tabla1_2[[#This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16.576495745465131</v>
      </c>
      <c r="D13293" t="str">
        <f>+MID(Tabla1_2[[#This Row],[Atributo]],2,4)</f>
        <v>2015</v>
      </c>
      <c r="E13293" s="1" t="str">
        <f>+MID(Tabla1_2[[#This Row],[Atributo]],6,2)</f>
        <v>08</v>
      </c>
      <c r="F13293" s="1" t="str">
        <f>+Tabla1_2[[#This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38.054813460294788</v>
      </c>
      <c r="D13294" t="str">
        <f>+MID(Tabla1_2[[#This Row],[Atributo]],2,4)</f>
        <v>2015</v>
      </c>
      <c r="E13294" s="1" t="str">
        <f>+MID(Tabla1_2[[#This Row],[Atributo]],6,2)</f>
        <v>09</v>
      </c>
      <c r="F13294" s="1" t="str">
        <f>+Tabla1_2[[#This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9.8765157202295484</v>
      </c>
      <c r="D13295" t="str">
        <f>+MID(Tabla1_2[[#This Row],[Atributo]],2,4)</f>
        <v>2015</v>
      </c>
      <c r="E13295" s="1" t="str">
        <f>+MID(Tabla1_2[[#This Row],[Atributo]],6,2)</f>
        <v>10</v>
      </c>
      <c r="F13295" s="1" t="str">
        <f>+Tabla1_2[[#This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3.6723719670566308</v>
      </c>
      <c r="D13296" t="str">
        <f>+MID(Tabla1_2[[#This Row],[Atributo]],2,4)</f>
        <v>2015</v>
      </c>
      <c r="E13296" s="1" t="str">
        <f>+MID(Tabla1_2[[#This Row],[Atributo]],6,2)</f>
        <v>11</v>
      </c>
      <c r="F13296" s="1" t="str">
        <f>+Tabla1_2[[#This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2.879762026328061</v>
      </c>
      <c r="D13297" t="str">
        <f>+MID(Tabla1_2[[#This Row],[Atributo]],2,4)</f>
        <v>2015</v>
      </c>
      <c r="E13297" s="1" t="str">
        <f>+MID(Tabla1_2[[#This Row],[Atributo]],6,2)</f>
        <v>12</v>
      </c>
      <c r="F13297" s="1" t="str">
        <f>+Tabla1_2[[#This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49.44315759096061</v>
      </c>
      <c r="D13298" t="str">
        <f>+MID(Tabla1_2[[#This Row],[Atributo]],2,4)</f>
        <v>2016</v>
      </c>
      <c r="E13298" s="1" t="str">
        <f>+MID(Tabla1_2[[#This Row],[Atributo]],6,2)</f>
        <v>01</v>
      </c>
      <c r="F13298" s="1" t="str">
        <f>+Tabla1_2[[#This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139.38550314116409</v>
      </c>
      <c r="D13299" t="str">
        <f>+MID(Tabla1_2[[#This Row],[Atributo]],2,4)</f>
        <v>2016</v>
      </c>
      <c r="E13299" s="1" t="str">
        <f>+MID(Tabla1_2[[#This Row],[Atributo]],6,2)</f>
        <v>02</v>
      </c>
      <c r="F13299" s="1" t="str">
        <f>+Tabla1_2[[#This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10.683963415987749</v>
      </c>
      <c r="D13300" t="str">
        <f>+MID(Tabla1_2[[#This Row],[Atributo]],2,4)</f>
        <v>2016</v>
      </c>
      <c r="E13300" s="1" t="str">
        <f>+MID(Tabla1_2[[#This Row],[Atributo]],6,2)</f>
        <v>03</v>
      </c>
      <c r="F13300" s="1" t="str">
        <f>+Tabla1_2[[#This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3.0892538903811571</v>
      </c>
      <c r="D13301" t="str">
        <f>+MID(Tabla1_2[[#This Row],[Atributo]],2,4)</f>
        <v>2016</v>
      </c>
      <c r="E13301" s="1" t="str">
        <f>+MID(Tabla1_2[[#This Row],[Atributo]],6,2)</f>
        <v>04</v>
      </c>
      <c r="F13301" s="1" t="str">
        <f>+Tabla1_2[[#This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4.5829532975781264</v>
      </c>
      <c r="D13302" t="str">
        <f>+MID(Tabla1_2[[#This Row],[Atributo]],2,4)</f>
        <v>2016</v>
      </c>
      <c r="E13302" s="1" t="str">
        <f>+MID(Tabla1_2[[#This Row],[Atributo]],6,2)</f>
        <v>05</v>
      </c>
      <c r="F13302" s="1" t="str">
        <f>+Tabla1_2[[#This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0.73082780207339071</v>
      </c>
      <c r="D13303" t="str">
        <f>+MID(Tabla1_2[[#This Row],[Atributo]],2,4)</f>
        <v>2016</v>
      </c>
      <c r="E13303" s="1" t="str">
        <f>+MID(Tabla1_2[[#This Row],[Atributo]],6,2)</f>
        <v>06</v>
      </c>
      <c r="F13303" s="1" t="str">
        <f>+Tabla1_2[[#This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9.606091415632573</v>
      </c>
      <c r="D13304" t="str">
        <f>+MID(Tabla1_2[[#This Row],[Atributo]],2,4)</f>
        <v>2016</v>
      </c>
      <c r="E13304" s="1" t="str">
        <f>+MID(Tabla1_2[[#This Row],[Atributo]],6,2)</f>
        <v>07</v>
      </c>
      <c r="F13304" s="1" t="str">
        <f>+Tabla1_2[[#This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6.6209009009008994</v>
      </c>
      <c r="D13305" t="str">
        <f>+MID(Tabla1_2[[#This Row],[Atributo]],2,4)</f>
        <v>2016</v>
      </c>
      <c r="E13305" s="1" t="str">
        <f>+MID(Tabla1_2[[#This Row],[Atributo]],6,2)</f>
        <v>08</v>
      </c>
      <c r="F13305" s="1" t="str">
        <f>+Tabla1_2[[#This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6.932126889692996</v>
      </c>
      <c r="D13306" t="str">
        <f>+MID(Tabla1_2[[#This Row],[Atributo]],2,4)</f>
        <v>2016</v>
      </c>
      <c r="E13306" s="1" t="str">
        <f>+MID(Tabla1_2[[#This Row],[Atributo]],6,2)</f>
        <v>09</v>
      </c>
      <c r="F13306" s="1" t="str">
        <f>+Tabla1_2[[#This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1.1960250405132431</v>
      </c>
      <c r="D13307" t="str">
        <f>+MID(Tabla1_2[[#This Row],[Atributo]],2,4)</f>
        <v>2016</v>
      </c>
      <c r="E13307" s="1" t="str">
        <f>+MID(Tabla1_2[[#This Row],[Atributo]],6,2)</f>
        <v>10</v>
      </c>
      <c r="F13307" s="1" t="str">
        <f>+Tabla1_2[[#This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5.3769294292627752</v>
      </c>
      <c r="D13308" t="str">
        <f>+MID(Tabla1_2[[#This Row],[Atributo]],2,4)</f>
        <v>2016</v>
      </c>
      <c r="E13308" s="1" t="str">
        <f>+MID(Tabla1_2[[#This Row],[Atributo]],6,2)</f>
        <v>11</v>
      </c>
      <c r="F13308" s="1" t="str">
        <f>+Tabla1_2[[#This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23.722693631096458</v>
      </c>
      <c r="D13309" t="str">
        <f>+MID(Tabla1_2[[#This Row],[Atributo]],2,4)</f>
        <v>2016</v>
      </c>
      <c r="E13309" s="1" t="str">
        <f>+MID(Tabla1_2[[#This Row],[Atributo]],6,2)</f>
        <v>12</v>
      </c>
      <c r="F13309" s="1" t="str">
        <f>+Tabla1_2[[#This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164.06531711323751</v>
      </c>
      <c r="D13310" t="str">
        <f>+MID(Tabla1_2[[#This Row],[Atributo]],2,4)</f>
        <v>2017</v>
      </c>
      <c r="E13310" s="1" t="str">
        <f>+MID(Tabla1_2[[#This Row],[Atributo]],6,2)</f>
        <v>01</v>
      </c>
      <c r="F13310" s="1" t="str">
        <f>+Tabla1_2[[#This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139.42627611161669</v>
      </c>
      <c r="D13311" t="str">
        <f>+MID(Tabla1_2[[#This Row],[Atributo]],2,4)</f>
        <v>2017</v>
      </c>
      <c r="E13311" s="1" t="str">
        <f>+MID(Tabla1_2[[#This Row],[Atributo]],6,2)</f>
        <v>02</v>
      </c>
      <c r="F13311" s="1" t="str">
        <f>+Tabla1_2[[#This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108.6271525295804</v>
      </c>
      <c r="D13312" t="str">
        <f>+MID(Tabla1_2[[#This Row],[Atributo]],2,4)</f>
        <v>2017</v>
      </c>
      <c r="E13312" s="1" t="str">
        <f>+MID(Tabla1_2[[#This Row],[Atributo]],6,2)</f>
        <v>03</v>
      </c>
      <c r="F13312" s="1" t="str">
        <f>+Tabla1_2[[#This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1.2478779940950571</v>
      </c>
      <c r="D13313" t="str">
        <f>+MID(Tabla1_2[[#This Row],[Atributo]],2,4)</f>
        <v>2017</v>
      </c>
      <c r="E13313" s="1" t="str">
        <f>+MID(Tabla1_2[[#This Row],[Atributo]],6,2)</f>
        <v>04</v>
      </c>
      <c r="F13313" s="1" t="str">
        <f>+Tabla1_2[[#This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0.22629165094234929</v>
      </c>
      <c r="D13314" t="str">
        <f>+MID(Tabla1_2[[#This Row],[Atributo]],2,4)</f>
        <v>2017</v>
      </c>
      <c r="E13314" s="1" t="str">
        <f>+MID(Tabla1_2[[#This Row],[Atributo]],6,2)</f>
        <v>05</v>
      </c>
      <c r="F13314" s="1" t="str">
        <f>+Tabla1_2[[#This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0.24668723777388071</v>
      </c>
      <c r="D13315" t="str">
        <f>+MID(Tabla1_2[[#This Row],[Atributo]],2,4)</f>
        <v>2017</v>
      </c>
      <c r="E13315" s="1" t="str">
        <f>+MID(Tabla1_2[[#This Row],[Atributo]],6,2)</f>
        <v>06</v>
      </c>
      <c r="F13315" s="1" t="str">
        <f>+Tabla1_2[[#This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1.023723666392879</v>
      </c>
      <c r="D13316" t="str">
        <f>+MID(Tabla1_2[[#This Row],[Atributo]],2,4)</f>
        <v>2017</v>
      </c>
      <c r="E13316" s="1" t="str">
        <f>+MID(Tabla1_2[[#This Row],[Atributo]],6,2)</f>
        <v>07</v>
      </c>
      <c r="F13316" s="1" t="str">
        <f>+Tabla1_2[[#This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73.459422538536828</v>
      </c>
      <c r="D13317" t="str">
        <f>+MID(Tabla1_2[[#This Row],[Atributo]],2,4)</f>
        <v>2017</v>
      </c>
      <c r="E13317" s="1" t="str">
        <f>+MID(Tabla1_2[[#This Row],[Atributo]],6,2)</f>
        <v>08</v>
      </c>
      <c r="F13317" s="1" t="str">
        <f>+Tabla1_2[[#This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3.9441205851666048</v>
      </c>
      <c r="D13318" t="str">
        <f>+MID(Tabla1_2[[#This Row],[Atributo]],2,4)</f>
        <v>2017</v>
      </c>
      <c r="E13318" s="1" t="str">
        <f>+MID(Tabla1_2[[#This Row],[Atributo]],6,2)</f>
        <v>09</v>
      </c>
      <c r="F13318" s="1" t="str">
        <f>+Tabla1_2[[#This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1.2881918884720409</v>
      </c>
      <c r="D13319" t="str">
        <f>+MID(Tabla1_2[[#This Row],[Atributo]],2,4)</f>
        <v>2017</v>
      </c>
      <c r="E13319" s="1" t="str">
        <f>+MID(Tabla1_2[[#This Row],[Atributo]],6,2)</f>
        <v>10</v>
      </c>
      <c r="F13319" s="1" t="str">
        <f>+Tabla1_2[[#This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8.2285177703287857</v>
      </c>
      <c r="D13320" t="str">
        <f>+MID(Tabla1_2[[#This Row],[Atributo]],2,4)</f>
        <v>2017</v>
      </c>
      <c r="E13320" s="1" t="str">
        <f>+MID(Tabla1_2[[#This Row],[Atributo]],6,2)</f>
        <v>11</v>
      </c>
      <c r="F13320" s="1" t="str">
        <f>+Tabla1_2[[#This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41.349908761959753</v>
      </c>
      <c r="D13321" t="str">
        <f>+MID(Tabla1_2[[#This Row],[Atributo]],2,4)</f>
        <v>2017</v>
      </c>
      <c r="E13321" s="1" t="str">
        <f>+MID(Tabla1_2[[#This Row],[Atributo]],6,2)</f>
        <v>12</v>
      </c>
      <c r="F13321" s="1" t="str">
        <f>+Tabla1_2[[#This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53.093108975070479</v>
      </c>
      <c r="D13322" t="str">
        <f>+MID(Tabla1_2[[#This Row],[Atributo]],2,4)</f>
        <v>2018</v>
      </c>
      <c r="E13322" s="1" t="str">
        <f>+MID(Tabla1_2[[#This Row],[Atributo]],6,2)</f>
        <v>01</v>
      </c>
      <c r="F13322" s="1" t="str">
        <f>+Tabla1_2[[#This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70.510478833218741</v>
      </c>
      <c r="D13323" t="str">
        <f>+MID(Tabla1_2[[#This Row],[Atributo]],2,4)</f>
        <v>2018</v>
      </c>
      <c r="E13323" s="1" t="str">
        <f>+MID(Tabla1_2[[#This Row],[Atributo]],6,2)</f>
        <v>02</v>
      </c>
      <c r="F13323" s="1" t="str">
        <f>+Tabla1_2[[#This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68.57350678180569</v>
      </c>
      <c r="D13324" t="str">
        <f>+MID(Tabla1_2[[#This Row],[Atributo]],2,4)</f>
        <v>2018</v>
      </c>
      <c r="E13324" s="1" t="str">
        <f>+MID(Tabla1_2[[#This Row],[Atributo]],6,2)</f>
        <v>03</v>
      </c>
      <c r="F13324" s="1" t="str">
        <f>+Tabla1_2[[#This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1.0235061158345731</v>
      </c>
      <c r="D13325" t="str">
        <f>+MID(Tabla1_2[[#This Row],[Atributo]],2,4)</f>
        <v>2018</v>
      </c>
      <c r="E13325" s="1" t="str">
        <f>+MID(Tabla1_2[[#This Row],[Atributo]],6,2)</f>
        <v>04</v>
      </c>
      <c r="F13325" s="1" t="str">
        <f>+Tabla1_2[[#This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7.8045152840366783E-2</v>
      </c>
      <c r="D13326" t="str">
        <f>+MID(Tabla1_2[[#This Row],[Atributo]],2,4)</f>
        <v>2018</v>
      </c>
      <c r="E13326" s="1" t="str">
        <f>+MID(Tabla1_2[[#This Row],[Atributo]],6,2)</f>
        <v>05</v>
      </c>
      <c r="F13326" s="1" t="str">
        <f>+Tabla1_2[[#This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0.14991542167069949</v>
      </c>
      <c r="D13327" t="str">
        <f>+MID(Tabla1_2[[#This Row],[Atributo]],2,4)</f>
        <v>2018</v>
      </c>
      <c r="E13327" s="1" t="str">
        <f>+MID(Tabla1_2[[#This Row],[Atributo]],6,2)</f>
        <v>06</v>
      </c>
      <c r="F13327" s="1" t="str">
        <f>+Tabla1_2[[#This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90.608301995693381</v>
      </c>
      <c r="D13328" t="str">
        <f>+MID(Tabla1_2[[#This Row],[Atributo]],2,4)</f>
        <v>2018</v>
      </c>
      <c r="E13328" s="1" t="str">
        <f>+MID(Tabla1_2[[#This Row],[Atributo]],6,2)</f>
        <v>07</v>
      </c>
      <c r="F13328" s="1" t="str">
        <f>+Tabla1_2[[#This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1.3659511177214921E-2</v>
      </c>
      <c r="D13329" t="str">
        <f>+MID(Tabla1_2[[#This Row],[Atributo]],2,4)</f>
        <v>2018</v>
      </c>
      <c r="E13329" s="1" t="str">
        <f>+MID(Tabla1_2[[#This Row],[Atributo]],6,2)</f>
        <v>08</v>
      </c>
      <c r="F13329" s="1" t="str">
        <f>+Tabla1_2[[#This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0.70745843230403826</v>
      </c>
      <c r="D13330" t="str">
        <f>+MID(Tabla1_2[[#This Row],[Atributo]],2,4)</f>
        <v>2018</v>
      </c>
      <c r="E13330" s="1" t="str">
        <f>+MID(Tabla1_2[[#This Row],[Atributo]],6,2)</f>
        <v>09</v>
      </c>
      <c r="F13330" s="1" t="str">
        <f>+Tabla1_2[[#This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2.3311963060803178</v>
      </c>
      <c r="D13331" t="str">
        <f>+MID(Tabla1_2[[#This Row],[Atributo]],2,4)</f>
        <v>2018</v>
      </c>
      <c r="E13331" s="1" t="str">
        <f>+MID(Tabla1_2[[#This Row],[Atributo]],6,2)</f>
        <v>10</v>
      </c>
      <c r="F13331" s="1" t="str">
        <f>+Tabla1_2[[#This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12.885926698781271</v>
      </c>
      <c r="D13332" t="str">
        <f>+MID(Tabla1_2[[#This Row],[Atributo]],2,4)</f>
        <v>2018</v>
      </c>
      <c r="E13332" s="1" t="str">
        <f>+MID(Tabla1_2[[#This Row],[Atributo]],6,2)</f>
        <v>11</v>
      </c>
      <c r="F13332" s="1" t="str">
        <f>+Tabla1_2[[#This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51.491298421648487</v>
      </c>
      <c r="D13333" t="str">
        <f>+MID(Tabla1_2[[#This Row],[Atributo]],2,4)</f>
        <v>2018</v>
      </c>
      <c r="E13333" s="1" t="str">
        <f>+MID(Tabla1_2[[#This Row],[Atributo]],6,2)</f>
        <v>12</v>
      </c>
      <c r="F13333" s="1" t="str">
        <f>+Tabla1_2[[#This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136.3729415943348</v>
      </c>
      <c r="D13334" t="str">
        <f>+MID(Tabla1_2[[#This Row],[Atributo]],2,4)</f>
        <v>2019</v>
      </c>
      <c r="E13334" s="1" t="str">
        <f>+MID(Tabla1_2[[#This Row],[Atributo]],6,2)</f>
        <v>01</v>
      </c>
      <c r="F13334" s="1" t="str">
        <f>+Tabla1_2[[#This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109.6745678957534</v>
      </c>
      <c r="D13335" t="str">
        <f>+MID(Tabla1_2[[#This Row],[Atributo]],2,4)</f>
        <v>2019</v>
      </c>
      <c r="E13335" s="1" t="str">
        <f>+MID(Tabla1_2[[#This Row],[Atributo]],6,2)</f>
        <v>02</v>
      </c>
      <c r="F13335" s="1" t="str">
        <f>+Tabla1_2[[#This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39.519385530668011</v>
      </c>
      <c r="D13336" t="str">
        <f>+MID(Tabla1_2[[#This Row],[Atributo]],2,4)</f>
        <v>2019</v>
      </c>
      <c r="E13336" s="1" t="str">
        <f>+MID(Tabla1_2[[#This Row],[Atributo]],6,2)</f>
        <v>03</v>
      </c>
      <c r="F13336" s="1" t="str">
        <f>+Tabla1_2[[#This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1.491279774457789</v>
      </c>
      <c r="D13337" t="str">
        <f>+MID(Tabla1_2[[#This Row],[Atributo]],2,4)</f>
        <v>2019</v>
      </c>
      <c r="E13337" s="1" t="str">
        <f>+MID(Tabla1_2[[#This Row],[Atributo]],6,2)</f>
        <v>04</v>
      </c>
      <c r="F13337" s="1" t="str">
        <f>+Tabla1_2[[#This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3.8749306280107462E-2</v>
      </c>
      <c r="D13338" t="str">
        <f>+MID(Tabla1_2[[#This Row],[Atributo]],2,4)</f>
        <v>2019</v>
      </c>
      <c r="E13338" s="1" t="str">
        <f>+MID(Tabla1_2[[#This Row],[Atributo]],6,2)</f>
        <v>05</v>
      </c>
      <c r="F13338" s="1" t="str">
        <f>+Tabla1_2[[#This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1.153017959020579E-2</v>
      </c>
      <c r="D13339" t="str">
        <f>+MID(Tabla1_2[[#This Row],[Atributo]],2,4)</f>
        <v>2019</v>
      </c>
      <c r="E13339" s="1" t="str">
        <f>+MID(Tabla1_2[[#This Row],[Atributo]],6,2)</f>
        <v>06</v>
      </c>
      <c r="F13339" s="1" t="str">
        <f>+Tabla1_2[[#This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4.082310475725361</v>
      </c>
      <c r="D13340" t="str">
        <f>+MID(Tabla1_2[[#This Row],[Atributo]],2,4)</f>
        <v>2019</v>
      </c>
      <c r="E13340" s="1" t="str">
        <f>+MID(Tabla1_2[[#This Row],[Atributo]],6,2)</f>
        <v>07</v>
      </c>
      <c r="F13340" s="1" t="str">
        <f>+Tabla1_2[[#This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0.53062576919435755</v>
      </c>
      <c r="D13341" t="str">
        <f>+MID(Tabla1_2[[#This Row],[Atributo]],2,4)</f>
        <v>2019</v>
      </c>
      <c r="E13341" s="1" t="str">
        <f>+MID(Tabla1_2[[#This Row],[Atributo]],6,2)</f>
        <v>08</v>
      </c>
      <c r="F13341" s="1" t="str">
        <f>+Tabla1_2[[#This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7.8273438852753827</v>
      </c>
      <c r="D13342" t="str">
        <f>+MID(Tabla1_2[[#This Row],[Atributo]],2,4)</f>
        <v>2019</v>
      </c>
      <c r="E13342" s="1" t="str">
        <f>+MID(Tabla1_2[[#This Row],[Atributo]],6,2)</f>
        <v>09</v>
      </c>
      <c r="F13342" s="1" t="str">
        <f>+Tabla1_2[[#This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0.93134104379869931</v>
      </c>
      <c r="D13343" t="str">
        <f>+MID(Tabla1_2[[#This Row],[Atributo]],2,4)</f>
        <v>2019</v>
      </c>
      <c r="E13343" s="1" t="str">
        <f>+MID(Tabla1_2[[#This Row],[Atributo]],6,2)</f>
        <v>10</v>
      </c>
      <c r="F13343" s="1" t="str">
        <f>+Tabla1_2[[#This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9.0831855617466353</v>
      </c>
      <c r="D13344" t="str">
        <f>+MID(Tabla1_2[[#This Row],[Atributo]],2,4)</f>
        <v>2019</v>
      </c>
      <c r="E13344" s="1" t="str">
        <f>+MID(Tabla1_2[[#This Row],[Atributo]],6,2)</f>
        <v>11</v>
      </c>
      <c r="F13344" s="1" t="str">
        <f>+Tabla1_2[[#This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15.67541501098852</v>
      </c>
      <c r="D13345" t="str">
        <f>+MID(Tabla1_2[[#This Row],[Atributo]],2,4)</f>
        <v>2019</v>
      </c>
      <c r="E13345" s="1" t="str">
        <f>+MID(Tabla1_2[[#This Row],[Atributo]],6,2)</f>
        <v>12</v>
      </c>
      <c r="F13345" s="1" t="str">
        <f>+Tabla1_2[[#This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104.987225786401</v>
      </c>
      <c r="D13346" t="str">
        <f>+MID(Tabla1_2[[#This Row],[Atributo]],2,4)</f>
        <v>2020</v>
      </c>
      <c r="E13346" s="1" t="str">
        <f>+MID(Tabla1_2[[#This Row],[Atributo]],6,2)</f>
        <v>01</v>
      </c>
      <c r="F13346" s="1" t="str">
        <f>+Tabla1_2[[#This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105.6506346704554</v>
      </c>
      <c r="D13347" t="str">
        <f>+MID(Tabla1_2[[#This Row],[Atributo]],2,4)</f>
        <v>2020</v>
      </c>
      <c r="E13347" s="1" t="str">
        <f>+MID(Tabla1_2[[#This Row],[Atributo]],6,2)</f>
        <v>02</v>
      </c>
      <c r="F13347" s="1" t="str">
        <f>+Tabla1_2[[#This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60.907965902279862</v>
      </c>
      <c r="D13348" t="str">
        <f>+MID(Tabla1_2[[#This Row],[Atributo]],2,4)</f>
        <v>2020</v>
      </c>
      <c r="E13348" s="1" t="str">
        <f>+MID(Tabla1_2[[#This Row],[Atributo]],6,2)</f>
        <v>03</v>
      </c>
      <c r="F13348" s="1" t="str">
        <f>+Tabla1_2[[#This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1.3659511177214921E-2</v>
      </c>
      <c r="D13349" t="str">
        <f>+MID(Tabla1_2[[#This Row],[Atributo]],2,4)</f>
        <v>2020</v>
      </c>
      <c r="E13349" s="1" t="str">
        <f>+MID(Tabla1_2[[#This Row],[Atributo]],6,2)</f>
        <v>04</v>
      </c>
      <c r="F13349" s="1" t="str">
        <f>+Tabla1_2[[#This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7.5711232876712353</v>
      </c>
      <c r="D13350" t="str">
        <f>+MID(Tabla1_2[[#This Row],[Atributo]],2,4)</f>
        <v>2020</v>
      </c>
      <c r="E13350" s="1" t="str">
        <f>+MID(Tabla1_2[[#This Row],[Atributo]],6,2)</f>
        <v>05</v>
      </c>
      <c r="F13350" s="1" t="str">
        <f>+Tabla1_2[[#This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218.92882790006581</v>
      </c>
      <c r="D13351" t="str">
        <f>+MID(Tabla1_2[[#This Row],[Atributo]],2,4)</f>
        <v>2020</v>
      </c>
      <c r="E13351" s="1" t="str">
        <f>+MID(Tabla1_2[[#This Row],[Atributo]],6,2)</f>
        <v>06</v>
      </c>
      <c r="F13351" s="1" t="str">
        <f>+Tabla1_2[[#This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0.42158751466816607</v>
      </c>
      <c r="D13352" t="str">
        <f>+MID(Tabla1_2[[#This Row],[Atributo]],2,4)</f>
        <v>2020</v>
      </c>
      <c r="E13352" s="1" t="str">
        <f>+MID(Tabla1_2[[#This Row],[Atributo]],6,2)</f>
        <v>07</v>
      </c>
      <c r="F13352" s="1" t="str">
        <f>+Tabla1_2[[#This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15.009656347628511</v>
      </c>
      <c r="D13353" t="str">
        <f>+MID(Tabla1_2[[#This Row],[Atributo]],2,4)</f>
        <v>2020</v>
      </c>
      <c r="E13353" s="1" t="str">
        <f>+MID(Tabla1_2[[#This Row],[Atributo]],6,2)</f>
        <v>08</v>
      </c>
      <c r="F13353" s="1" t="str">
        <f>+Tabla1_2[[#This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1.2394747707949489</v>
      </c>
      <c r="D13354" t="str">
        <f>+MID(Tabla1_2[[#This Row],[Atributo]],2,4)</f>
        <v>2020</v>
      </c>
      <c r="E13354" s="1" t="str">
        <f>+MID(Tabla1_2[[#This Row],[Atributo]],6,2)</f>
        <v>09</v>
      </c>
      <c r="F13354" s="1" t="str">
        <f>+Tabla1_2[[#This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1</v>
      </c>
      <c r="D13355" t="str">
        <f>+MID(Tabla1_2[[#This Row],[Atributo]],2,4)</f>
        <v>2020</v>
      </c>
      <c r="E13355" s="1" t="str">
        <f>+MID(Tabla1_2[[#This Row],[Atributo]],6,2)</f>
        <v>10</v>
      </c>
      <c r="F13355" s="1" t="str">
        <f>+Tabla1_2[[#This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4.0781947743467928</v>
      </c>
      <c r="D13356" t="str">
        <f>+MID(Tabla1_2[[#This Row],[Atributo]],2,4)</f>
        <v>2020</v>
      </c>
      <c r="E13356" s="1" t="str">
        <f>+MID(Tabla1_2[[#This Row],[Atributo]],6,2)</f>
        <v>11</v>
      </c>
      <c r="F13356" s="1" t="str">
        <f>+Tabla1_2[[#This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33.913591582125321</v>
      </c>
      <c r="D13357" t="str">
        <f>+MID(Tabla1_2[[#This Row],[Atributo]],2,4)</f>
        <v>2020</v>
      </c>
      <c r="E13357" s="1" t="str">
        <f>+MID(Tabla1_2[[#This Row],[Atributo]],6,2)</f>
        <v>12</v>
      </c>
      <c r="F13357" s="1" t="str">
        <f>+Tabla1_2[[#This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50.340195203872682</v>
      </c>
      <c r="D13358" t="str">
        <f>+MID(Tabla1_2[[#This Row],[Atributo]],2,4)</f>
        <v>2000</v>
      </c>
      <c r="E13358" s="1" t="str">
        <f>+MID(Tabla1_2[[#This Row],[Atributo]],6,2)</f>
        <v>01</v>
      </c>
      <c r="F13358" s="1" t="str">
        <f>+Tabla1_2[[#This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292.41973262667449</v>
      </c>
      <c r="D13359" t="str">
        <f>+MID(Tabla1_2[[#This Row],[Atributo]],2,4)</f>
        <v>2000</v>
      </c>
      <c r="E13359" s="1" t="str">
        <f>+MID(Tabla1_2[[#This Row],[Atributo]],6,2)</f>
        <v>02</v>
      </c>
      <c r="F13359" s="1" t="str">
        <f>+Tabla1_2[[#This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113.1908362514574</v>
      </c>
      <c r="D13360" t="str">
        <f>+MID(Tabla1_2[[#This Row],[Atributo]],2,4)</f>
        <v>2000</v>
      </c>
      <c r="E13360" s="1" t="str">
        <f>+MID(Tabla1_2[[#This Row],[Atributo]],6,2)</f>
        <v>03</v>
      </c>
      <c r="F13360" s="1" t="str">
        <f>+Tabla1_2[[#This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169.78844120827461</v>
      </c>
      <c r="D13361" t="str">
        <f>+MID(Tabla1_2[[#This Row],[Atributo]],2,4)</f>
        <v>2000</v>
      </c>
      <c r="E13361" s="1" t="str">
        <f>+MID(Tabla1_2[[#This Row],[Atributo]],6,2)</f>
        <v>04</v>
      </c>
      <c r="F13361" s="1" t="str">
        <f>+Tabla1_2[[#This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120.6344387636955</v>
      </c>
      <c r="D13362" t="str">
        <f>+MID(Tabla1_2[[#This Row],[Atributo]],2,4)</f>
        <v>2000</v>
      </c>
      <c r="E13362" s="1" t="str">
        <f>+MID(Tabla1_2[[#This Row],[Atributo]],6,2)</f>
        <v>05</v>
      </c>
      <c r="F13362" s="1" t="str">
        <f>+Tabla1_2[[#This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522.5099665934373</v>
      </c>
      <c r="D13363" t="str">
        <f>+MID(Tabla1_2[[#This Row],[Atributo]],2,4)</f>
        <v>2000</v>
      </c>
      <c r="E13363" s="1" t="str">
        <f>+MID(Tabla1_2[[#This Row],[Atributo]],6,2)</f>
        <v>06</v>
      </c>
      <c r="F13363" s="1" t="str">
        <f>+Tabla1_2[[#This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372.2522084778974</v>
      </c>
      <c r="D13364" t="str">
        <f>+MID(Tabla1_2[[#This Row],[Atributo]],2,4)</f>
        <v>2000</v>
      </c>
      <c r="E13364" s="1" t="str">
        <f>+MID(Tabla1_2[[#This Row],[Atributo]],6,2)</f>
        <v>07</v>
      </c>
      <c r="F13364" s="1" t="str">
        <f>+Tabla1_2[[#This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222.27162616867611</v>
      </c>
      <c r="D13365" t="str">
        <f>+MID(Tabla1_2[[#This Row],[Atributo]],2,4)</f>
        <v>2000</v>
      </c>
      <c r="E13365" s="1" t="str">
        <f>+MID(Tabla1_2[[#This Row],[Atributo]],6,2)</f>
        <v>08</v>
      </c>
      <c r="F13365" s="1" t="str">
        <f>+Tabla1_2[[#This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242.94066760771551</v>
      </c>
      <c r="D13366" t="str">
        <f>+MID(Tabla1_2[[#This Row],[Atributo]],2,4)</f>
        <v>2000</v>
      </c>
      <c r="E13366" s="1" t="str">
        <f>+MID(Tabla1_2[[#This Row],[Atributo]],6,2)</f>
        <v>09</v>
      </c>
      <c r="F13366" s="1" t="str">
        <f>+Tabla1_2[[#This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225.92563566105341</v>
      </c>
      <c r="D13367" t="str">
        <f>+MID(Tabla1_2[[#This Row],[Atributo]],2,4)</f>
        <v>2000</v>
      </c>
      <c r="E13367" s="1" t="str">
        <f>+MID(Tabla1_2[[#This Row],[Atributo]],6,2)</f>
        <v>10</v>
      </c>
      <c r="F13367" s="1" t="str">
        <f>+Tabla1_2[[#This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185.59334405941101</v>
      </c>
      <c r="D13368" t="str">
        <f>+MID(Tabla1_2[[#This Row],[Atributo]],2,4)</f>
        <v>2000</v>
      </c>
      <c r="E13368" s="1" t="str">
        <f>+MID(Tabla1_2[[#This Row],[Atributo]],6,2)</f>
        <v>11</v>
      </c>
      <c r="F13368" s="1" t="str">
        <f>+Tabla1_2[[#This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114.81710158293551</v>
      </c>
      <c r="D13369" t="str">
        <f>+MID(Tabla1_2[[#This Row],[Atributo]],2,4)</f>
        <v>2000</v>
      </c>
      <c r="E13369" s="1" t="str">
        <f>+MID(Tabla1_2[[#This Row],[Atributo]],6,2)</f>
        <v>12</v>
      </c>
      <c r="F13369" s="1" t="str">
        <f>+Tabla1_2[[#This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244.95473904017049</v>
      </c>
      <c r="D13370" t="str">
        <f>+MID(Tabla1_2[[#This Row],[Atributo]],2,4)</f>
        <v>2001</v>
      </c>
      <c r="E13370" s="1" t="str">
        <f>+MID(Tabla1_2[[#This Row],[Atributo]],6,2)</f>
        <v>01</v>
      </c>
      <c r="F13370" s="1" t="str">
        <f>+Tabla1_2[[#This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72.066591624396651</v>
      </c>
      <c r="D13371" t="str">
        <f>+MID(Tabla1_2[[#This Row],[Atributo]],2,4)</f>
        <v>2001</v>
      </c>
      <c r="E13371" s="1" t="str">
        <f>+MID(Tabla1_2[[#This Row],[Atributo]],6,2)</f>
        <v>02</v>
      </c>
      <c r="F13371" s="1" t="str">
        <f>+Tabla1_2[[#This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196.6004643492164</v>
      </c>
      <c r="D13372" t="str">
        <f>+MID(Tabla1_2[[#This Row],[Atributo]],2,4)</f>
        <v>2001</v>
      </c>
      <c r="E13372" s="1" t="str">
        <f>+MID(Tabla1_2[[#This Row],[Atributo]],6,2)</f>
        <v>03</v>
      </c>
      <c r="F13372" s="1" t="str">
        <f>+Tabla1_2[[#This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95.361390953446275</v>
      </c>
      <c r="D13373" t="str">
        <f>+MID(Tabla1_2[[#This Row],[Atributo]],2,4)</f>
        <v>2001</v>
      </c>
      <c r="E13373" s="1" t="str">
        <f>+MID(Tabla1_2[[#This Row],[Atributo]],6,2)</f>
        <v>04</v>
      </c>
      <c r="F13373" s="1" t="str">
        <f>+Tabla1_2[[#This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402.13047085332772</v>
      </c>
      <c r="D13374" t="str">
        <f>+MID(Tabla1_2[[#This Row],[Atributo]],2,4)</f>
        <v>2001</v>
      </c>
      <c r="E13374" s="1" t="str">
        <f>+MID(Tabla1_2[[#This Row],[Atributo]],6,2)</f>
        <v>05</v>
      </c>
      <c r="F13374" s="1" t="str">
        <f>+Tabla1_2[[#This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336.1792617532106</v>
      </c>
      <c r="D13375" t="str">
        <f>+MID(Tabla1_2[[#This Row],[Atributo]],2,4)</f>
        <v>2001</v>
      </c>
      <c r="E13375" s="1" t="str">
        <f>+MID(Tabla1_2[[#This Row],[Atributo]],6,2)</f>
        <v>06</v>
      </c>
      <c r="F13375" s="1" t="str">
        <f>+Tabla1_2[[#This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488.67179209398171</v>
      </c>
      <c r="D13376" t="str">
        <f>+MID(Tabla1_2[[#This Row],[Atributo]],2,4)</f>
        <v>2001</v>
      </c>
      <c r="E13376" s="1" t="str">
        <f>+MID(Tabla1_2[[#This Row],[Atributo]],6,2)</f>
        <v>07</v>
      </c>
      <c r="F13376" s="1" t="str">
        <f>+Tabla1_2[[#This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247.7148621954093</v>
      </c>
      <c r="D13377" t="str">
        <f>+MID(Tabla1_2[[#This Row],[Atributo]],2,4)</f>
        <v>2001</v>
      </c>
      <c r="E13377" s="1" t="str">
        <f>+MID(Tabla1_2[[#This Row],[Atributo]],6,2)</f>
        <v>08</v>
      </c>
      <c r="F13377" s="1" t="str">
        <f>+Tabla1_2[[#This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99.576751528868883</v>
      </c>
      <c r="D13378" t="str">
        <f>+MID(Tabla1_2[[#This Row],[Atributo]],2,4)</f>
        <v>2001</v>
      </c>
      <c r="E13378" s="1" t="str">
        <f>+MID(Tabla1_2[[#This Row],[Atributo]],6,2)</f>
        <v>09</v>
      </c>
      <c r="F13378" s="1" t="str">
        <f>+Tabla1_2[[#This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72.770217615870891</v>
      </c>
      <c r="D13379" t="str">
        <f>+MID(Tabla1_2[[#This Row],[Atributo]],2,4)</f>
        <v>2001</v>
      </c>
      <c r="E13379" s="1" t="str">
        <f>+MID(Tabla1_2[[#This Row],[Atributo]],6,2)</f>
        <v>10</v>
      </c>
      <c r="F13379" s="1" t="str">
        <f>+Tabla1_2[[#This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117.12797794643279</v>
      </c>
      <c r="D13380" t="str">
        <f>+MID(Tabla1_2[[#This Row],[Atributo]],2,4)</f>
        <v>2001</v>
      </c>
      <c r="E13380" s="1" t="str">
        <f>+MID(Tabla1_2[[#This Row],[Atributo]],6,2)</f>
        <v>11</v>
      </c>
      <c r="F13380" s="1" t="str">
        <f>+Tabla1_2[[#This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18.80446588765005</v>
      </c>
      <c r="D13381" t="str">
        <f>+MID(Tabla1_2[[#This Row],[Atributo]],2,4)</f>
        <v>2001</v>
      </c>
      <c r="E13381" s="1" t="str">
        <f>+MID(Tabla1_2[[#This Row],[Atributo]],6,2)</f>
        <v>12</v>
      </c>
      <c r="F13381" s="1" t="str">
        <f>+Tabla1_2[[#This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46.803388581358782</v>
      </c>
      <c r="D13382" t="str">
        <f>+MID(Tabla1_2[[#This Row],[Atributo]],2,4)</f>
        <v>2002</v>
      </c>
      <c r="E13382" s="1" t="str">
        <f>+MID(Tabla1_2[[#This Row],[Atributo]],6,2)</f>
        <v>01</v>
      </c>
      <c r="F13382" s="1" t="str">
        <f>+Tabla1_2[[#This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155.28986385667599</v>
      </c>
      <c r="D13383" t="str">
        <f>+MID(Tabla1_2[[#This Row],[Atributo]],2,4)</f>
        <v>2002</v>
      </c>
      <c r="E13383" s="1" t="str">
        <f>+MID(Tabla1_2[[#This Row],[Atributo]],6,2)</f>
        <v>02</v>
      </c>
      <c r="F13383" s="1" t="str">
        <f>+Tabla1_2[[#This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268.00437970314692</v>
      </c>
      <c r="D13384" t="str">
        <f>+MID(Tabla1_2[[#This Row],[Atributo]],2,4)</f>
        <v>2002</v>
      </c>
      <c r="E13384" s="1" t="str">
        <f>+MID(Tabla1_2[[#This Row],[Atributo]],6,2)</f>
        <v>03</v>
      </c>
      <c r="F13384" s="1" t="str">
        <f>+Tabla1_2[[#This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246.2327726642088</v>
      </c>
      <c r="D13385" t="str">
        <f>+MID(Tabla1_2[[#This Row],[Atributo]],2,4)</f>
        <v>2002</v>
      </c>
      <c r="E13385" s="1" t="str">
        <f>+MID(Tabla1_2[[#This Row],[Atributo]],6,2)</f>
        <v>04</v>
      </c>
      <c r="F13385" s="1" t="str">
        <f>+Tabla1_2[[#This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342.99983890747052</v>
      </c>
      <c r="D13386" t="str">
        <f>+MID(Tabla1_2[[#This Row],[Atributo]],2,4)</f>
        <v>2002</v>
      </c>
      <c r="E13386" s="1" t="str">
        <f>+MID(Tabla1_2[[#This Row],[Atributo]],6,2)</f>
        <v>05</v>
      </c>
      <c r="F13386" s="1" t="str">
        <f>+Tabla1_2[[#This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218.83314438522081</v>
      </c>
      <c r="D13387" t="str">
        <f>+MID(Tabla1_2[[#This Row],[Atributo]],2,4)</f>
        <v>2002</v>
      </c>
      <c r="E13387" s="1" t="str">
        <f>+MID(Tabla1_2[[#This Row],[Atributo]],6,2)</f>
        <v>06</v>
      </c>
      <c r="F13387" s="1" t="str">
        <f>+Tabla1_2[[#This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208.8687861073804</v>
      </c>
      <c r="D13388" t="str">
        <f>+MID(Tabla1_2[[#This Row],[Atributo]],2,4)</f>
        <v>2002</v>
      </c>
      <c r="E13388" s="1" t="str">
        <f>+MID(Tabla1_2[[#This Row],[Atributo]],6,2)</f>
        <v>07</v>
      </c>
      <c r="F13388" s="1" t="str">
        <f>+Tabla1_2[[#This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327.1767728736292</v>
      </c>
      <c r="D13389" t="str">
        <f>+MID(Tabla1_2[[#This Row],[Atributo]],2,4)</f>
        <v>2002</v>
      </c>
      <c r="E13389" s="1" t="str">
        <f>+MID(Tabla1_2[[#This Row],[Atributo]],6,2)</f>
        <v>08</v>
      </c>
      <c r="F13389" s="1" t="str">
        <f>+Tabla1_2[[#This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282.52080812067447</v>
      </c>
      <c r="D13390" t="str">
        <f>+MID(Tabla1_2[[#This Row],[Atributo]],2,4)</f>
        <v>2002</v>
      </c>
      <c r="E13390" s="1" t="str">
        <f>+MID(Tabla1_2[[#This Row],[Atributo]],6,2)</f>
        <v>09</v>
      </c>
      <c r="F13390" s="1" t="str">
        <f>+Tabla1_2[[#This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355.16641261032328</v>
      </c>
      <c r="D13391" t="str">
        <f>+MID(Tabla1_2[[#This Row],[Atributo]],2,4)</f>
        <v>2002</v>
      </c>
      <c r="E13391" s="1" t="str">
        <f>+MID(Tabla1_2[[#This Row],[Atributo]],6,2)</f>
        <v>10</v>
      </c>
      <c r="F13391" s="1" t="str">
        <f>+Tabla1_2[[#This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306.93729271922189</v>
      </c>
      <c r="D13392" t="str">
        <f>+MID(Tabla1_2[[#This Row],[Atributo]],2,4)</f>
        <v>2002</v>
      </c>
      <c r="E13392" s="1" t="str">
        <f>+MID(Tabla1_2[[#This Row],[Atributo]],6,2)</f>
        <v>11</v>
      </c>
      <c r="F13392" s="1" t="str">
        <f>+Tabla1_2[[#This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114.1116935053534</v>
      </c>
      <c r="D13393" t="str">
        <f>+MID(Tabla1_2[[#This Row],[Atributo]],2,4)</f>
        <v>2002</v>
      </c>
      <c r="E13393" s="1" t="str">
        <f>+MID(Tabla1_2[[#This Row],[Atributo]],6,2)</f>
        <v>12</v>
      </c>
      <c r="F13393" s="1" t="str">
        <f>+Tabla1_2[[#This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61.941064298069527</v>
      </c>
      <c r="D13394" t="str">
        <f>+MID(Tabla1_2[[#This Row],[Atributo]],2,4)</f>
        <v>2003</v>
      </c>
      <c r="E13394" s="1" t="str">
        <f>+MID(Tabla1_2[[#This Row],[Atributo]],6,2)</f>
        <v>01</v>
      </c>
      <c r="F13394" s="1" t="str">
        <f>+Tabla1_2[[#This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46.836058146348577</v>
      </c>
      <c r="D13395" t="str">
        <f>+MID(Tabla1_2[[#This Row],[Atributo]],2,4)</f>
        <v>2003</v>
      </c>
      <c r="E13395" s="1" t="str">
        <f>+MID(Tabla1_2[[#This Row],[Atributo]],6,2)</f>
        <v>02</v>
      </c>
      <c r="F13395" s="1" t="str">
        <f>+Tabla1_2[[#This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105.5946690454663</v>
      </c>
      <c r="D13396" t="str">
        <f>+MID(Tabla1_2[[#This Row],[Atributo]],2,4)</f>
        <v>2003</v>
      </c>
      <c r="E13396" s="1" t="str">
        <f>+MID(Tabla1_2[[#This Row],[Atributo]],6,2)</f>
        <v>03</v>
      </c>
      <c r="F13396" s="1" t="str">
        <f>+Tabla1_2[[#This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121.61062928783021</v>
      </c>
      <c r="D13397" t="str">
        <f>+MID(Tabla1_2[[#This Row],[Atributo]],2,4)</f>
        <v>2003</v>
      </c>
      <c r="E13397" s="1" t="str">
        <f>+MID(Tabla1_2[[#This Row],[Atributo]],6,2)</f>
        <v>04</v>
      </c>
      <c r="F13397" s="1" t="str">
        <f>+Tabla1_2[[#This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83.586763429579406</v>
      </c>
      <c r="D13398" t="str">
        <f>+MID(Tabla1_2[[#This Row],[Atributo]],2,4)</f>
        <v>2003</v>
      </c>
      <c r="E13398" s="1" t="str">
        <f>+MID(Tabla1_2[[#This Row],[Atributo]],6,2)</f>
        <v>05</v>
      </c>
      <c r="F13398" s="1" t="str">
        <f>+Tabla1_2[[#This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421.20846984247152</v>
      </c>
      <c r="D13399" t="str">
        <f>+MID(Tabla1_2[[#This Row],[Atributo]],2,4)</f>
        <v>2003</v>
      </c>
      <c r="E13399" s="1" t="str">
        <f>+MID(Tabla1_2[[#This Row],[Atributo]],6,2)</f>
        <v>06</v>
      </c>
      <c r="F13399" s="1" t="str">
        <f>+Tabla1_2[[#This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268.4894454188306</v>
      </c>
      <c r="D13400" t="str">
        <f>+MID(Tabla1_2[[#This Row],[Atributo]],2,4)</f>
        <v>2003</v>
      </c>
      <c r="E13400" s="1" t="str">
        <f>+MID(Tabla1_2[[#This Row],[Atributo]],6,2)</f>
        <v>07</v>
      </c>
      <c r="F13400" s="1" t="str">
        <f>+Tabla1_2[[#This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243.06778169545871</v>
      </c>
      <c r="D13401" t="str">
        <f>+MID(Tabla1_2[[#This Row],[Atributo]],2,4)</f>
        <v>2003</v>
      </c>
      <c r="E13401" s="1" t="str">
        <f>+MID(Tabla1_2[[#This Row],[Atributo]],6,2)</f>
        <v>08</v>
      </c>
      <c r="F13401" s="1" t="str">
        <f>+Tabla1_2[[#This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266.81118545978831</v>
      </c>
      <c r="D13402" t="str">
        <f>+MID(Tabla1_2[[#This Row],[Atributo]],2,4)</f>
        <v>2003</v>
      </c>
      <c r="E13402" s="1" t="str">
        <f>+MID(Tabla1_2[[#This Row],[Atributo]],6,2)</f>
        <v>09</v>
      </c>
      <c r="F13402" s="1" t="str">
        <f>+Tabla1_2[[#This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124.7558401076099</v>
      </c>
      <c r="D13403" t="str">
        <f>+MID(Tabla1_2[[#This Row],[Atributo]],2,4)</f>
        <v>2003</v>
      </c>
      <c r="E13403" s="1" t="str">
        <f>+MID(Tabla1_2[[#This Row],[Atributo]],6,2)</f>
        <v>10</v>
      </c>
      <c r="F13403" s="1" t="str">
        <f>+Tabla1_2[[#This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195.27979758723669</v>
      </c>
      <c r="D13404" t="str">
        <f>+MID(Tabla1_2[[#This Row],[Atributo]],2,4)</f>
        <v>2003</v>
      </c>
      <c r="E13404" s="1" t="str">
        <f>+MID(Tabla1_2[[#This Row],[Atributo]],6,2)</f>
        <v>11</v>
      </c>
      <c r="F13404" s="1" t="str">
        <f>+Tabla1_2[[#This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208.161305977137</v>
      </c>
      <c r="D13405" t="str">
        <f>+MID(Tabla1_2[[#This Row],[Atributo]],2,4)</f>
        <v>2003</v>
      </c>
      <c r="E13405" s="1" t="str">
        <f>+MID(Tabla1_2[[#This Row],[Atributo]],6,2)</f>
        <v>12</v>
      </c>
      <c r="F13405" s="1" t="str">
        <f>+Tabla1_2[[#This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31.97069324156428</v>
      </c>
      <c r="D13406" t="str">
        <f>+MID(Tabla1_2[[#This Row],[Atributo]],2,4)</f>
        <v>2004</v>
      </c>
      <c r="E13406" s="1" t="str">
        <f>+MID(Tabla1_2[[#This Row],[Atributo]],6,2)</f>
        <v>01</v>
      </c>
      <c r="F13406" s="1" t="str">
        <f>+Tabla1_2[[#This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49.191806833947872</v>
      </c>
      <c r="D13407" t="str">
        <f>+MID(Tabla1_2[[#This Row],[Atributo]],2,4)</f>
        <v>2004</v>
      </c>
      <c r="E13407" s="1" t="str">
        <f>+MID(Tabla1_2[[#This Row],[Atributo]],6,2)</f>
        <v>02</v>
      </c>
      <c r="F13407" s="1" t="str">
        <f>+Tabla1_2[[#This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150.5994031521781</v>
      </c>
      <c r="D13408" t="str">
        <f>+MID(Tabla1_2[[#This Row],[Atributo]],2,4)</f>
        <v>2004</v>
      </c>
      <c r="E13408" s="1" t="str">
        <f>+MID(Tabla1_2[[#This Row],[Atributo]],6,2)</f>
        <v>03</v>
      </c>
      <c r="F13408" s="1" t="str">
        <f>+Tabla1_2[[#This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429.86382848478411</v>
      </c>
      <c r="D13409" t="str">
        <f>+MID(Tabla1_2[[#This Row],[Atributo]],2,4)</f>
        <v>2004</v>
      </c>
      <c r="E13409" s="1" t="str">
        <f>+MID(Tabla1_2[[#This Row],[Atributo]],6,2)</f>
        <v>04</v>
      </c>
      <c r="F13409" s="1" t="str">
        <f>+Tabla1_2[[#This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47.243559822717707</v>
      </c>
      <c r="D13410" t="str">
        <f>+MID(Tabla1_2[[#This Row],[Atributo]],2,4)</f>
        <v>2004</v>
      </c>
      <c r="E13410" s="1" t="str">
        <f>+MID(Tabla1_2[[#This Row],[Atributo]],6,2)</f>
        <v>05</v>
      </c>
      <c r="F13410" s="1" t="str">
        <f>+Tabla1_2[[#This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520.4894957602462</v>
      </c>
      <c r="D13411" t="str">
        <f>+MID(Tabla1_2[[#This Row],[Atributo]],2,4)</f>
        <v>2004</v>
      </c>
      <c r="E13411" s="1" t="str">
        <f>+MID(Tabla1_2[[#This Row],[Atributo]],6,2)</f>
        <v>06</v>
      </c>
      <c r="F13411" s="1" t="str">
        <f>+Tabla1_2[[#This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304.72259262317061</v>
      </c>
      <c r="D13412" t="str">
        <f>+MID(Tabla1_2[[#This Row],[Atributo]],2,4)</f>
        <v>2004</v>
      </c>
      <c r="E13412" s="1" t="str">
        <f>+MID(Tabla1_2[[#This Row],[Atributo]],6,2)</f>
        <v>07</v>
      </c>
      <c r="F13412" s="1" t="str">
        <f>+Tabla1_2[[#This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205.5031443248109</v>
      </c>
      <c r="D13413" t="str">
        <f>+MID(Tabla1_2[[#This Row],[Atributo]],2,4)</f>
        <v>2004</v>
      </c>
      <c r="E13413" s="1" t="str">
        <f>+MID(Tabla1_2[[#This Row],[Atributo]],6,2)</f>
        <v>08</v>
      </c>
      <c r="F13413" s="1" t="str">
        <f>+Tabla1_2[[#This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221.0729869978193</v>
      </c>
      <c r="D13414" t="str">
        <f>+MID(Tabla1_2[[#This Row],[Atributo]],2,4)</f>
        <v>2004</v>
      </c>
      <c r="E13414" s="1" t="str">
        <f>+MID(Tabla1_2[[#This Row],[Atributo]],6,2)</f>
        <v>09</v>
      </c>
      <c r="F13414" s="1" t="str">
        <f>+Tabla1_2[[#This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196.3622145390035</v>
      </c>
      <c r="D13415" t="str">
        <f>+MID(Tabla1_2[[#This Row],[Atributo]],2,4)</f>
        <v>2004</v>
      </c>
      <c r="E13415" s="1" t="str">
        <f>+MID(Tabla1_2[[#This Row],[Atributo]],6,2)</f>
        <v>10</v>
      </c>
      <c r="F13415" s="1" t="str">
        <f>+Tabla1_2[[#This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150.49946336051121</v>
      </c>
      <c r="D13416" t="str">
        <f>+MID(Tabla1_2[[#This Row],[Atributo]],2,4)</f>
        <v>2004</v>
      </c>
      <c r="E13416" s="1" t="str">
        <f>+MID(Tabla1_2[[#This Row],[Atributo]],6,2)</f>
        <v>11</v>
      </c>
      <c r="F13416" s="1" t="str">
        <f>+Tabla1_2[[#This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112.2793183369614</v>
      </c>
      <c r="D13417" t="str">
        <f>+MID(Tabla1_2[[#This Row],[Atributo]],2,4)</f>
        <v>2004</v>
      </c>
      <c r="E13417" s="1" t="str">
        <f>+MID(Tabla1_2[[#This Row],[Atributo]],6,2)</f>
        <v>12</v>
      </c>
      <c r="F13417" s="1" t="str">
        <f>+Tabla1_2[[#This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61.28765084805152</v>
      </c>
      <c r="D13418" t="str">
        <f>+MID(Tabla1_2[[#This Row],[Atributo]],2,4)</f>
        <v>2005</v>
      </c>
      <c r="E13418" s="1" t="str">
        <f>+MID(Tabla1_2[[#This Row],[Atributo]],6,2)</f>
        <v>01</v>
      </c>
      <c r="F13418" s="1" t="str">
        <f>+Tabla1_2[[#This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16.92673713122398</v>
      </c>
      <c r="D13419" t="str">
        <f>+MID(Tabla1_2[[#This Row],[Atributo]],2,4)</f>
        <v>2005</v>
      </c>
      <c r="E13419" s="1" t="str">
        <f>+MID(Tabla1_2[[#This Row],[Atributo]],6,2)</f>
        <v>02</v>
      </c>
      <c r="F13419" s="1" t="str">
        <f>+Tabla1_2[[#This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181.37770157206191</v>
      </c>
      <c r="D13420" t="str">
        <f>+MID(Tabla1_2[[#This Row],[Atributo]],2,4)</f>
        <v>2005</v>
      </c>
      <c r="E13420" s="1" t="str">
        <f>+MID(Tabla1_2[[#This Row],[Atributo]],6,2)</f>
        <v>03</v>
      </c>
      <c r="F13420" s="1" t="str">
        <f>+Tabla1_2[[#This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119.771200280301</v>
      </c>
      <c r="D13421" t="str">
        <f>+MID(Tabla1_2[[#This Row],[Atributo]],2,4)</f>
        <v>2005</v>
      </c>
      <c r="E13421" s="1" t="str">
        <f>+MID(Tabla1_2[[#This Row],[Atributo]],6,2)</f>
        <v>04</v>
      </c>
      <c r="F13421" s="1" t="str">
        <f>+Tabla1_2[[#This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540.16460031936663</v>
      </c>
      <c r="D13422" t="str">
        <f>+MID(Tabla1_2[[#This Row],[Atributo]],2,4)</f>
        <v>2005</v>
      </c>
      <c r="E13422" s="1" t="str">
        <f>+MID(Tabla1_2[[#This Row],[Atributo]],6,2)</f>
        <v>05</v>
      </c>
      <c r="F13422" s="1" t="str">
        <f>+Tabla1_2[[#This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348.58068017293289</v>
      </c>
      <c r="D13423" t="str">
        <f>+MID(Tabla1_2[[#This Row],[Atributo]],2,4)</f>
        <v>2005</v>
      </c>
      <c r="E13423" s="1" t="str">
        <f>+MID(Tabla1_2[[#This Row],[Atributo]],6,2)</f>
        <v>06</v>
      </c>
      <c r="F13423" s="1" t="str">
        <f>+Tabla1_2[[#This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303.20145627646718</v>
      </c>
      <c r="D13424" t="str">
        <f>+MID(Tabla1_2[[#This Row],[Atributo]],2,4)</f>
        <v>2005</v>
      </c>
      <c r="E13424" s="1" t="str">
        <f>+MID(Tabla1_2[[#This Row],[Atributo]],6,2)</f>
        <v>07</v>
      </c>
      <c r="F13424" s="1" t="str">
        <f>+Tabla1_2[[#This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334.83918334142152</v>
      </c>
      <c r="D13425" t="str">
        <f>+MID(Tabla1_2[[#This Row],[Atributo]],2,4)</f>
        <v>2005</v>
      </c>
      <c r="E13425" s="1" t="str">
        <f>+MID(Tabla1_2[[#This Row],[Atributo]],6,2)</f>
        <v>08</v>
      </c>
      <c r="F13425" s="1" t="str">
        <f>+Tabla1_2[[#This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113.22966559204529</v>
      </c>
      <c r="D13426" t="str">
        <f>+MID(Tabla1_2[[#This Row],[Atributo]],2,4)</f>
        <v>2005</v>
      </c>
      <c r="E13426" s="1" t="str">
        <f>+MID(Tabla1_2[[#This Row],[Atributo]],6,2)</f>
        <v>09</v>
      </c>
      <c r="F13426" s="1" t="str">
        <f>+Tabla1_2[[#This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89.144397302505695</v>
      </c>
      <c r="D13427" t="str">
        <f>+MID(Tabla1_2[[#This Row],[Atributo]],2,4)</f>
        <v>2005</v>
      </c>
      <c r="E13427" s="1" t="str">
        <f>+MID(Tabla1_2[[#This Row],[Atributo]],6,2)</f>
        <v>10</v>
      </c>
      <c r="F13427" s="1" t="str">
        <f>+Tabla1_2[[#This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321.4053873369192</v>
      </c>
      <c r="D13428" t="str">
        <f>+MID(Tabla1_2[[#This Row],[Atributo]],2,4)</f>
        <v>2005</v>
      </c>
      <c r="E13428" s="1" t="str">
        <f>+MID(Tabla1_2[[#This Row],[Atributo]],6,2)</f>
        <v>11</v>
      </c>
      <c r="F13428" s="1" t="str">
        <f>+Tabla1_2[[#This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89.738450169046601</v>
      </c>
      <c r="D13429" t="str">
        <f>+MID(Tabla1_2[[#This Row],[Atributo]],2,4)</f>
        <v>2005</v>
      </c>
      <c r="E13429" s="1" t="str">
        <f>+MID(Tabla1_2[[#This Row],[Atributo]],6,2)</f>
        <v>12</v>
      </c>
      <c r="F13429" s="1" t="str">
        <f>+Tabla1_2[[#This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219.40266084585679</v>
      </c>
      <c r="D13430" t="str">
        <f>+MID(Tabla1_2[[#This Row],[Atributo]],2,4)</f>
        <v>2006</v>
      </c>
      <c r="E13430" s="1" t="str">
        <f>+MID(Tabla1_2[[#This Row],[Atributo]],6,2)</f>
        <v>01</v>
      </c>
      <c r="F13430" s="1" t="str">
        <f>+Tabla1_2[[#This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101.28358124802411</v>
      </c>
      <c r="D13431" t="str">
        <f>+MID(Tabla1_2[[#This Row],[Atributo]],2,4)</f>
        <v>2006</v>
      </c>
      <c r="E13431" s="1" t="str">
        <f>+MID(Tabla1_2[[#This Row],[Atributo]],6,2)</f>
        <v>02</v>
      </c>
      <c r="F13431" s="1" t="str">
        <f>+Tabla1_2[[#This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177.27008572136251</v>
      </c>
      <c r="D13432" t="str">
        <f>+MID(Tabla1_2[[#This Row],[Atributo]],2,4)</f>
        <v>2006</v>
      </c>
      <c r="E13432" s="1" t="str">
        <f>+MID(Tabla1_2[[#This Row],[Atributo]],6,2)</f>
        <v>03</v>
      </c>
      <c r="F13432" s="1" t="str">
        <f>+Tabla1_2[[#This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275.11077930524829</v>
      </c>
      <c r="D13433" t="str">
        <f>+MID(Tabla1_2[[#This Row],[Atributo]],2,4)</f>
        <v>2006</v>
      </c>
      <c r="E13433" s="1" t="str">
        <f>+MID(Tabla1_2[[#This Row],[Atributo]],6,2)</f>
        <v>04</v>
      </c>
      <c r="F13433" s="1" t="str">
        <f>+Tabla1_2[[#This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188.37465692325341</v>
      </c>
      <c r="D13434" t="str">
        <f>+MID(Tabla1_2[[#This Row],[Atributo]],2,4)</f>
        <v>2006</v>
      </c>
      <c r="E13434" s="1" t="str">
        <f>+MID(Tabla1_2[[#This Row],[Atributo]],6,2)</f>
        <v>05</v>
      </c>
      <c r="F13434" s="1" t="str">
        <f>+Tabla1_2[[#This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380.95855089215058</v>
      </c>
      <c r="D13435" t="str">
        <f>+MID(Tabla1_2[[#This Row],[Atributo]],2,4)</f>
        <v>2006</v>
      </c>
      <c r="E13435" s="1" t="str">
        <f>+MID(Tabla1_2[[#This Row],[Atributo]],6,2)</f>
        <v>06</v>
      </c>
      <c r="F13435" s="1" t="str">
        <f>+Tabla1_2[[#This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488.52694373239331</v>
      </c>
      <c r="D13436" t="str">
        <f>+MID(Tabla1_2[[#This Row],[Atributo]],2,4)</f>
        <v>2006</v>
      </c>
      <c r="E13436" s="1" t="str">
        <f>+MID(Tabla1_2[[#This Row],[Atributo]],6,2)</f>
        <v>07</v>
      </c>
      <c r="F13436" s="1" t="str">
        <f>+Tabla1_2[[#This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266.40010551560698</v>
      </c>
      <c r="D13437" t="str">
        <f>+MID(Tabla1_2[[#This Row],[Atributo]],2,4)</f>
        <v>2006</v>
      </c>
      <c r="E13437" s="1" t="str">
        <f>+MID(Tabla1_2[[#This Row],[Atributo]],6,2)</f>
        <v>08</v>
      </c>
      <c r="F13437" s="1" t="str">
        <f>+Tabla1_2[[#This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241.61822077328441</v>
      </c>
      <c r="D13438" t="str">
        <f>+MID(Tabla1_2[[#This Row],[Atributo]],2,4)</f>
        <v>2006</v>
      </c>
      <c r="E13438" s="1" t="str">
        <f>+MID(Tabla1_2[[#This Row],[Atributo]],6,2)</f>
        <v>09</v>
      </c>
      <c r="F13438" s="1" t="str">
        <f>+Tabla1_2[[#This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176.93694637028341</v>
      </c>
      <c r="D13439" t="str">
        <f>+MID(Tabla1_2[[#This Row],[Atributo]],2,4)</f>
        <v>2006</v>
      </c>
      <c r="E13439" s="1" t="str">
        <f>+MID(Tabla1_2[[#This Row],[Atributo]],6,2)</f>
        <v>10</v>
      </c>
      <c r="F13439" s="1" t="str">
        <f>+Tabla1_2[[#This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87.815923593813281</v>
      </c>
      <c r="D13440" t="str">
        <f>+MID(Tabla1_2[[#This Row],[Atributo]],2,4)</f>
        <v>2006</v>
      </c>
      <c r="E13440" s="1" t="str">
        <f>+MID(Tabla1_2[[#This Row],[Atributo]],6,2)</f>
        <v>11</v>
      </c>
      <c r="F13440" s="1" t="str">
        <f>+Tabla1_2[[#This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255.15787067894459</v>
      </c>
      <c r="D13441" t="str">
        <f>+MID(Tabla1_2[[#This Row],[Atributo]],2,4)</f>
        <v>2006</v>
      </c>
      <c r="E13441" s="1" t="str">
        <f>+MID(Tabla1_2[[#This Row],[Atributo]],6,2)</f>
        <v>12</v>
      </c>
      <c r="F13441" s="1" t="str">
        <f>+Tabla1_2[[#This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67.408740075189954</v>
      </c>
      <c r="D13442" t="str">
        <f>+MID(Tabla1_2[[#This Row],[Atributo]],2,4)</f>
        <v>2007</v>
      </c>
      <c r="E13442" s="1" t="str">
        <f>+MID(Tabla1_2[[#This Row],[Atributo]],6,2)</f>
        <v>01</v>
      </c>
      <c r="F13442" s="1" t="str">
        <f>+Tabla1_2[[#This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114.6924501972378</v>
      </c>
      <c r="D13443" t="str">
        <f>+MID(Tabla1_2[[#This Row],[Atributo]],2,4)</f>
        <v>2007</v>
      </c>
      <c r="E13443" s="1" t="str">
        <f>+MID(Tabla1_2[[#This Row],[Atributo]],6,2)</f>
        <v>02</v>
      </c>
      <c r="F13443" s="1" t="str">
        <f>+Tabla1_2[[#This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112.94085487778131</v>
      </c>
      <c r="D13444" t="str">
        <f>+MID(Tabla1_2[[#This Row],[Atributo]],2,4)</f>
        <v>2007</v>
      </c>
      <c r="E13444" s="1" t="str">
        <f>+MID(Tabla1_2[[#This Row],[Atributo]],6,2)</f>
        <v>03</v>
      </c>
      <c r="F13444" s="1" t="str">
        <f>+Tabla1_2[[#This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218.26045641540929</v>
      </c>
      <c r="D13445" t="str">
        <f>+MID(Tabla1_2[[#This Row],[Atributo]],2,4)</f>
        <v>2007</v>
      </c>
      <c r="E13445" s="1" t="str">
        <f>+MID(Tabla1_2[[#This Row],[Atributo]],6,2)</f>
        <v>04</v>
      </c>
      <c r="F13445" s="1" t="str">
        <f>+Tabla1_2[[#This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90.531548965081186</v>
      </c>
      <c r="D13446" t="str">
        <f>+MID(Tabla1_2[[#This Row],[Atributo]],2,4)</f>
        <v>2007</v>
      </c>
      <c r="E13446" s="1" t="str">
        <f>+MID(Tabla1_2[[#This Row],[Atributo]],6,2)</f>
        <v>05</v>
      </c>
      <c r="F13446" s="1" t="str">
        <f>+Tabla1_2[[#This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191.63756999973819</v>
      </c>
      <c r="D13447" t="str">
        <f>+MID(Tabla1_2[[#This Row],[Atributo]],2,4)</f>
        <v>2007</v>
      </c>
      <c r="E13447" s="1" t="str">
        <f>+MID(Tabla1_2[[#This Row],[Atributo]],6,2)</f>
        <v>06</v>
      </c>
      <c r="F13447" s="1" t="str">
        <f>+Tabla1_2[[#This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323.6822248489255</v>
      </c>
      <c r="D13448" t="str">
        <f>+MID(Tabla1_2[[#This Row],[Atributo]],2,4)</f>
        <v>2007</v>
      </c>
      <c r="E13448" s="1" t="str">
        <f>+MID(Tabla1_2[[#This Row],[Atributo]],6,2)</f>
        <v>07</v>
      </c>
      <c r="F13448" s="1" t="str">
        <f>+Tabla1_2[[#This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210.46603263331909</v>
      </c>
      <c r="D13449" t="str">
        <f>+MID(Tabla1_2[[#This Row],[Atributo]],2,4)</f>
        <v>2007</v>
      </c>
      <c r="E13449" s="1" t="str">
        <f>+MID(Tabla1_2[[#This Row],[Atributo]],6,2)</f>
        <v>08</v>
      </c>
      <c r="F13449" s="1" t="str">
        <f>+Tabla1_2[[#This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210.5059151163189</v>
      </c>
      <c r="D13450" t="str">
        <f>+MID(Tabla1_2[[#This Row],[Atributo]],2,4)</f>
        <v>2007</v>
      </c>
      <c r="E13450" s="1" t="str">
        <f>+MID(Tabla1_2[[#This Row],[Atributo]],6,2)</f>
        <v>09</v>
      </c>
      <c r="F13450" s="1" t="str">
        <f>+Tabla1_2[[#This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189.3762436846695</v>
      </c>
      <c r="D13451" t="str">
        <f>+MID(Tabla1_2[[#This Row],[Atributo]],2,4)</f>
        <v>2007</v>
      </c>
      <c r="E13451" s="1" t="str">
        <f>+MID(Tabla1_2[[#This Row],[Atributo]],6,2)</f>
        <v>10</v>
      </c>
      <c r="F13451" s="1" t="str">
        <f>+Tabla1_2[[#This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56.865723335662537</v>
      </c>
      <c r="D13452" t="str">
        <f>+MID(Tabla1_2[[#This Row],[Atributo]],2,4)</f>
        <v>2007</v>
      </c>
      <c r="E13452" s="1" t="str">
        <f>+MID(Tabla1_2[[#This Row],[Atributo]],6,2)</f>
        <v>11</v>
      </c>
      <c r="F13452" s="1" t="str">
        <f>+Tabla1_2[[#This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78.225632237837033</v>
      </c>
      <c r="D13453" t="str">
        <f>+MID(Tabla1_2[[#This Row],[Atributo]],2,4)</f>
        <v>2007</v>
      </c>
      <c r="E13453" s="1" t="str">
        <f>+MID(Tabla1_2[[#This Row],[Atributo]],6,2)</f>
        <v>12</v>
      </c>
      <c r="F13453" s="1" t="str">
        <f>+Tabla1_2[[#This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98.107497044958905</v>
      </c>
      <c r="D13454" t="str">
        <f>+MID(Tabla1_2[[#This Row],[Atributo]],2,4)</f>
        <v>2008</v>
      </c>
      <c r="E13454" s="1" t="str">
        <f>+MID(Tabla1_2[[#This Row],[Atributo]],6,2)</f>
        <v>01</v>
      </c>
      <c r="F13454" s="1" t="str">
        <f>+Tabla1_2[[#This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48.252583018028282</v>
      </c>
      <c r="D13455" t="str">
        <f>+MID(Tabla1_2[[#This Row],[Atributo]],2,4)</f>
        <v>2008</v>
      </c>
      <c r="E13455" s="1" t="str">
        <f>+MID(Tabla1_2[[#This Row],[Atributo]],6,2)</f>
        <v>02</v>
      </c>
      <c r="F13455" s="1" t="str">
        <f>+Tabla1_2[[#This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81.046831611992559</v>
      </c>
      <c r="D13456" t="str">
        <f>+MID(Tabla1_2[[#This Row],[Atributo]],2,4)</f>
        <v>2008</v>
      </c>
      <c r="E13456" s="1" t="str">
        <f>+MID(Tabla1_2[[#This Row],[Atributo]],6,2)</f>
        <v>03</v>
      </c>
      <c r="F13456" s="1" t="str">
        <f>+Tabla1_2[[#This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140.92732109164351</v>
      </c>
      <c r="D13457" t="str">
        <f>+MID(Tabla1_2[[#This Row],[Atributo]],2,4)</f>
        <v>2008</v>
      </c>
      <c r="E13457" s="1" t="str">
        <f>+MID(Tabla1_2[[#This Row],[Atributo]],6,2)</f>
        <v>04</v>
      </c>
      <c r="F13457" s="1" t="str">
        <f>+Tabla1_2[[#This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400.2190093212165</v>
      </c>
      <c r="D13458" t="str">
        <f>+MID(Tabla1_2[[#This Row],[Atributo]],2,4)</f>
        <v>2008</v>
      </c>
      <c r="E13458" s="1" t="str">
        <f>+MID(Tabla1_2[[#This Row],[Atributo]],6,2)</f>
        <v>05</v>
      </c>
      <c r="F13458" s="1" t="str">
        <f>+Tabla1_2[[#This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181.9559351522023</v>
      </c>
      <c r="D13459" t="str">
        <f>+MID(Tabla1_2[[#This Row],[Atributo]],2,4)</f>
        <v>2008</v>
      </c>
      <c r="E13459" s="1" t="str">
        <f>+MID(Tabla1_2[[#This Row],[Atributo]],6,2)</f>
        <v>06</v>
      </c>
      <c r="F13459" s="1" t="str">
        <f>+Tabla1_2[[#This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443.6044131298471</v>
      </c>
      <c r="D13460" t="str">
        <f>+MID(Tabla1_2[[#This Row],[Atributo]],2,4)</f>
        <v>2008</v>
      </c>
      <c r="E13460" s="1" t="str">
        <f>+MID(Tabla1_2[[#This Row],[Atributo]],6,2)</f>
        <v>07</v>
      </c>
      <c r="F13460" s="1" t="str">
        <f>+Tabla1_2[[#This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533.96089680211219</v>
      </c>
      <c r="D13461" t="str">
        <f>+MID(Tabla1_2[[#This Row],[Atributo]],2,4)</f>
        <v>2008</v>
      </c>
      <c r="E13461" s="1" t="str">
        <f>+MID(Tabla1_2[[#This Row],[Atributo]],6,2)</f>
        <v>08</v>
      </c>
      <c r="F13461" s="1" t="str">
        <f>+Tabla1_2[[#This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72.244945218471671</v>
      </c>
      <c r="D13462" t="str">
        <f>+MID(Tabla1_2[[#This Row],[Atributo]],2,4)</f>
        <v>2008</v>
      </c>
      <c r="E13462" s="1" t="str">
        <f>+MID(Tabla1_2[[#This Row],[Atributo]],6,2)</f>
        <v>09</v>
      </c>
      <c r="F13462" s="1" t="str">
        <f>+Tabla1_2[[#This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59.920122269229928</v>
      </c>
      <c r="D13463" t="str">
        <f>+MID(Tabla1_2[[#This Row],[Atributo]],2,4)</f>
        <v>2008</v>
      </c>
      <c r="E13463" s="1" t="str">
        <f>+MID(Tabla1_2[[#This Row],[Atributo]],6,2)</f>
        <v>10</v>
      </c>
      <c r="F13463" s="1" t="str">
        <f>+Tabla1_2[[#This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144.99653046964531</v>
      </c>
      <c r="D13464" t="str">
        <f>+MID(Tabla1_2[[#This Row],[Atributo]],2,4)</f>
        <v>2008</v>
      </c>
      <c r="E13464" s="1" t="str">
        <f>+MID(Tabla1_2[[#This Row],[Atributo]],6,2)</f>
        <v>11</v>
      </c>
      <c r="F13464" s="1" t="str">
        <f>+Tabla1_2[[#This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59.829219768469777</v>
      </c>
      <c r="D13465" t="str">
        <f>+MID(Tabla1_2[[#This Row],[Atributo]],2,4)</f>
        <v>2008</v>
      </c>
      <c r="E13465" s="1" t="str">
        <f>+MID(Tabla1_2[[#This Row],[Atributo]],6,2)</f>
        <v>12</v>
      </c>
      <c r="F13465" s="1" t="str">
        <f>+Tabla1_2[[#This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30.47038414527325</v>
      </c>
      <c r="D13466" t="str">
        <f>+MID(Tabla1_2[[#This Row],[Atributo]],2,4)</f>
        <v>2009</v>
      </c>
      <c r="E13466" s="1" t="str">
        <f>+MID(Tabla1_2[[#This Row],[Atributo]],6,2)</f>
        <v>01</v>
      </c>
      <c r="F13466" s="1" t="str">
        <f>+Tabla1_2[[#This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104.97374997231221</v>
      </c>
      <c r="D13467" t="str">
        <f>+MID(Tabla1_2[[#This Row],[Atributo]],2,4)</f>
        <v>2009</v>
      </c>
      <c r="E13467" s="1" t="str">
        <f>+MID(Tabla1_2[[#This Row],[Atributo]],6,2)</f>
        <v>02</v>
      </c>
      <c r="F13467" s="1" t="str">
        <f>+Tabla1_2[[#This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94.081102033994469</v>
      </c>
      <c r="D13468" t="str">
        <f>+MID(Tabla1_2[[#This Row],[Atributo]],2,4)</f>
        <v>2009</v>
      </c>
      <c r="E13468" s="1" t="str">
        <f>+MID(Tabla1_2[[#This Row],[Atributo]],6,2)</f>
        <v>03</v>
      </c>
      <c r="F13468" s="1" t="str">
        <f>+Tabla1_2[[#This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195.19779947604661</v>
      </c>
      <c r="D13469" t="str">
        <f>+MID(Tabla1_2[[#This Row],[Atributo]],2,4)</f>
        <v>2009</v>
      </c>
      <c r="E13469" s="1" t="str">
        <f>+MID(Tabla1_2[[#This Row],[Atributo]],6,2)</f>
        <v>04</v>
      </c>
      <c r="F13469" s="1" t="str">
        <f>+Tabla1_2[[#This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405.4781951192989</v>
      </c>
      <c r="D13470" t="str">
        <f>+MID(Tabla1_2[[#This Row],[Atributo]],2,4)</f>
        <v>2009</v>
      </c>
      <c r="E13470" s="1" t="str">
        <f>+MID(Tabla1_2[[#This Row],[Atributo]],6,2)</f>
        <v>05</v>
      </c>
      <c r="F13470" s="1" t="str">
        <f>+Tabla1_2[[#This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227.8147153998417</v>
      </c>
      <c r="D13471" t="str">
        <f>+MID(Tabla1_2[[#This Row],[Atributo]],2,4)</f>
        <v>2009</v>
      </c>
      <c r="E13471" s="1" t="str">
        <f>+MID(Tabla1_2[[#This Row],[Atributo]],6,2)</f>
        <v>06</v>
      </c>
      <c r="F13471" s="1" t="str">
        <f>+Tabla1_2[[#This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148.94940687744281</v>
      </c>
      <c r="D13472" t="str">
        <f>+MID(Tabla1_2[[#This Row],[Atributo]],2,4)</f>
        <v>2009</v>
      </c>
      <c r="E13472" s="1" t="str">
        <f>+MID(Tabla1_2[[#This Row],[Atributo]],6,2)</f>
        <v>07</v>
      </c>
      <c r="F13472" s="1" t="str">
        <f>+Tabla1_2[[#This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506.20197982718798</v>
      </c>
      <c r="D13473" t="str">
        <f>+MID(Tabla1_2[[#This Row],[Atributo]],2,4)</f>
        <v>2009</v>
      </c>
      <c r="E13473" s="1" t="str">
        <f>+MID(Tabla1_2[[#This Row],[Atributo]],6,2)</f>
        <v>08</v>
      </c>
      <c r="F13473" s="1" t="str">
        <f>+Tabla1_2[[#This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117.672873427586</v>
      </c>
      <c r="D13474" t="str">
        <f>+MID(Tabla1_2[[#This Row],[Atributo]],2,4)</f>
        <v>2009</v>
      </c>
      <c r="E13474" s="1" t="str">
        <f>+MID(Tabla1_2[[#This Row],[Atributo]],6,2)</f>
        <v>09</v>
      </c>
      <c r="F13474" s="1" t="str">
        <f>+Tabla1_2[[#This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243.56691481628431</v>
      </c>
      <c r="D13475" t="str">
        <f>+MID(Tabla1_2[[#This Row],[Atributo]],2,4)</f>
        <v>2009</v>
      </c>
      <c r="E13475" s="1" t="str">
        <f>+MID(Tabla1_2[[#This Row],[Atributo]],6,2)</f>
        <v>10</v>
      </c>
      <c r="F13475" s="1" t="str">
        <f>+Tabla1_2[[#This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235.934991109706</v>
      </c>
      <c r="D13476" t="str">
        <f>+MID(Tabla1_2[[#This Row],[Atributo]],2,4)</f>
        <v>2009</v>
      </c>
      <c r="E13476" s="1" t="str">
        <f>+MID(Tabla1_2[[#This Row],[Atributo]],6,2)</f>
        <v>11</v>
      </c>
      <c r="F13476" s="1" t="str">
        <f>+Tabla1_2[[#This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142.63478511263389</v>
      </c>
      <c r="D13477" t="str">
        <f>+MID(Tabla1_2[[#This Row],[Atributo]],2,4)</f>
        <v>2009</v>
      </c>
      <c r="E13477" s="1" t="str">
        <f>+MID(Tabla1_2[[#This Row],[Atributo]],6,2)</f>
        <v>12</v>
      </c>
      <c r="F13477" s="1" t="str">
        <f>+Tabla1_2[[#This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63.390486277937008</v>
      </c>
      <c r="D13478" t="str">
        <f>+MID(Tabla1_2[[#This Row],[Atributo]],2,4)</f>
        <v>2010</v>
      </c>
      <c r="E13478" s="1" t="str">
        <f>+MID(Tabla1_2[[#This Row],[Atributo]],6,2)</f>
        <v>01</v>
      </c>
      <c r="F13478" s="1" t="str">
        <f>+Tabla1_2[[#This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150.54233008262051</v>
      </c>
      <c r="D13479" t="str">
        <f>+MID(Tabla1_2[[#This Row],[Atributo]],2,4)</f>
        <v>2010</v>
      </c>
      <c r="E13479" s="1" t="str">
        <f>+MID(Tabla1_2[[#This Row],[Atributo]],6,2)</f>
        <v>02</v>
      </c>
      <c r="F13479" s="1" t="str">
        <f>+Tabla1_2[[#This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156.17846837250241</v>
      </c>
      <c r="D13480" t="str">
        <f>+MID(Tabla1_2[[#This Row],[Atributo]],2,4)</f>
        <v>2010</v>
      </c>
      <c r="E13480" s="1" t="str">
        <f>+MID(Tabla1_2[[#This Row],[Atributo]],6,2)</f>
        <v>03</v>
      </c>
      <c r="F13480" s="1" t="str">
        <f>+Tabla1_2[[#This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77.901926868018876</v>
      </c>
      <c r="D13481" t="str">
        <f>+MID(Tabla1_2[[#This Row],[Atributo]],2,4)</f>
        <v>2010</v>
      </c>
      <c r="E13481" s="1" t="str">
        <f>+MID(Tabla1_2[[#This Row],[Atributo]],6,2)</f>
        <v>04</v>
      </c>
      <c r="F13481" s="1" t="str">
        <f>+Tabla1_2[[#This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102.1109927528498</v>
      </c>
      <c r="D13482" t="str">
        <f>+MID(Tabla1_2[[#This Row],[Atributo]],2,4)</f>
        <v>2010</v>
      </c>
      <c r="E13482" s="1" t="str">
        <f>+MID(Tabla1_2[[#This Row],[Atributo]],6,2)</f>
        <v>05</v>
      </c>
      <c r="F13482" s="1" t="str">
        <f>+Tabla1_2[[#This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300.79534402316523</v>
      </c>
      <c r="D13483" t="str">
        <f>+MID(Tabla1_2[[#This Row],[Atributo]],2,4)</f>
        <v>2010</v>
      </c>
      <c r="E13483" s="1" t="str">
        <f>+MID(Tabla1_2[[#This Row],[Atributo]],6,2)</f>
        <v>06</v>
      </c>
      <c r="F13483" s="1" t="str">
        <f>+Tabla1_2[[#This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237.2412944590213</v>
      </c>
      <c r="D13484" t="str">
        <f>+MID(Tabla1_2[[#This Row],[Atributo]],2,4)</f>
        <v>2010</v>
      </c>
      <c r="E13484" s="1" t="str">
        <f>+MID(Tabla1_2[[#This Row],[Atributo]],6,2)</f>
        <v>07</v>
      </c>
      <c r="F13484" s="1" t="str">
        <f>+Tabla1_2[[#This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307.30178067654828</v>
      </c>
      <c r="D13485" t="str">
        <f>+MID(Tabla1_2[[#This Row],[Atributo]],2,4)</f>
        <v>2010</v>
      </c>
      <c r="E13485" s="1" t="str">
        <f>+MID(Tabla1_2[[#This Row],[Atributo]],6,2)</f>
        <v>08</v>
      </c>
      <c r="F13485" s="1" t="str">
        <f>+Tabla1_2[[#This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87.095439269123219</v>
      </c>
      <c r="D13486" t="str">
        <f>+MID(Tabla1_2[[#This Row],[Atributo]],2,4)</f>
        <v>2010</v>
      </c>
      <c r="E13486" s="1" t="str">
        <f>+MID(Tabla1_2[[#This Row],[Atributo]],6,2)</f>
        <v>09</v>
      </c>
      <c r="F13486" s="1" t="str">
        <f>+Tabla1_2[[#This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130.57278059801581</v>
      </c>
      <c r="D13487" t="str">
        <f>+MID(Tabla1_2[[#This Row],[Atributo]],2,4)</f>
        <v>2010</v>
      </c>
      <c r="E13487" s="1" t="str">
        <f>+MID(Tabla1_2[[#This Row],[Atributo]],6,2)</f>
        <v>10</v>
      </c>
      <c r="F13487" s="1" t="str">
        <f>+Tabla1_2[[#This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123.05352903390811</v>
      </c>
      <c r="D13488" t="str">
        <f>+MID(Tabla1_2[[#This Row],[Atributo]],2,4)</f>
        <v>2010</v>
      </c>
      <c r="E13488" s="1" t="str">
        <f>+MID(Tabla1_2[[#This Row],[Atributo]],6,2)</f>
        <v>11</v>
      </c>
      <c r="F13488" s="1" t="str">
        <f>+Tabla1_2[[#This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177.4477707814398</v>
      </c>
      <c r="D13489" t="str">
        <f>+MID(Tabla1_2[[#This Row],[Atributo]],2,4)</f>
        <v>2010</v>
      </c>
      <c r="E13489" s="1" t="str">
        <f>+MID(Tabla1_2[[#This Row],[Atributo]],6,2)</f>
        <v>12</v>
      </c>
      <c r="F13489" s="1" t="str">
        <f>+Tabla1_2[[#This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96.56554150246977</v>
      </c>
      <c r="D13490" t="str">
        <f>+MID(Tabla1_2[[#This Row],[Atributo]],2,4)</f>
        <v>2011</v>
      </c>
      <c r="E13490" s="1" t="str">
        <f>+MID(Tabla1_2[[#This Row],[Atributo]],6,2)</f>
        <v>01</v>
      </c>
      <c r="F13490" s="1" t="str">
        <f>+Tabla1_2[[#This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44.031874170625208</v>
      </c>
      <c r="D13491" t="str">
        <f>+MID(Tabla1_2[[#This Row],[Atributo]],2,4)</f>
        <v>2011</v>
      </c>
      <c r="E13491" s="1" t="str">
        <f>+MID(Tabla1_2[[#This Row],[Atributo]],6,2)</f>
        <v>02</v>
      </c>
      <c r="F13491" s="1" t="str">
        <f>+Tabla1_2[[#This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220.9116226246403</v>
      </c>
      <c r="D13492" t="str">
        <f>+MID(Tabla1_2[[#This Row],[Atributo]],2,4)</f>
        <v>2011</v>
      </c>
      <c r="E13492" s="1" t="str">
        <f>+MID(Tabla1_2[[#This Row],[Atributo]],6,2)</f>
        <v>03</v>
      </c>
      <c r="F13492" s="1" t="str">
        <f>+Tabla1_2[[#This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218.6021437388369</v>
      </c>
      <c r="D13493" t="str">
        <f>+MID(Tabla1_2[[#This Row],[Atributo]],2,4)</f>
        <v>2011</v>
      </c>
      <c r="E13493" s="1" t="str">
        <f>+MID(Tabla1_2[[#This Row],[Atributo]],6,2)</f>
        <v>04</v>
      </c>
      <c r="F13493" s="1" t="str">
        <f>+Tabla1_2[[#This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129.57389616378299</v>
      </c>
      <c r="D13494" t="str">
        <f>+MID(Tabla1_2[[#This Row],[Atributo]],2,4)</f>
        <v>2011</v>
      </c>
      <c r="E13494" s="1" t="str">
        <f>+MID(Tabla1_2[[#This Row],[Atributo]],6,2)</f>
        <v>05</v>
      </c>
      <c r="F13494" s="1" t="str">
        <f>+Tabla1_2[[#This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186.75370160428031</v>
      </c>
      <c r="D13495" t="str">
        <f>+MID(Tabla1_2[[#This Row],[Atributo]],2,4)</f>
        <v>2011</v>
      </c>
      <c r="E13495" s="1" t="str">
        <f>+MID(Tabla1_2[[#This Row],[Atributo]],6,2)</f>
        <v>06</v>
      </c>
      <c r="F13495" s="1" t="str">
        <f>+Tabla1_2[[#This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296.0525262329117</v>
      </c>
      <c r="D13496" t="str">
        <f>+MID(Tabla1_2[[#This Row],[Atributo]],2,4)</f>
        <v>2011</v>
      </c>
      <c r="E13496" s="1" t="str">
        <f>+MID(Tabla1_2[[#This Row],[Atributo]],6,2)</f>
        <v>07</v>
      </c>
      <c r="F13496" s="1" t="str">
        <f>+Tabla1_2[[#This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311.75339955578778</v>
      </c>
      <c r="D13497" t="str">
        <f>+MID(Tabla1_2[[#This Row],[Atributo]],2,4)</f>
        <v>2011</v>
      </c>
      <c r="E13497" s="1" t="str">
        <f>+MID(Tabla1_2[[#This Row],[Atributo]],6,2)</f>
        <v>08</v>
      </c>
      <c r="F13497" s="1" t="str">
        <f>+Tabla1_2[[#This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266.345164908409</v>
      </c>
      <c r="D13498" t="str">
        <f>+MID(Tabla1_2[[#This Row],[Atributo]],2,4)</f>
        <v>2011</v>
      </c>
      <c r="E13498" s="1" t="str">
        <f>+MID(Tabla1_2[[#This Row],[Atributo]],6,2)</f>
        <v>09</v>
      </c>
      <c r="F13498" s="1" t="str">
        <f>+Tabla1_2[[#This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66.750191800793004</v>
      </c>
      <c r="D13499" t="str">
        <f>+MID(Tabla1_2[[#This Row],[Atributo]],2,4)</f>
        <v>2011</v>
      </c>
      <c r="E13499" s="1" t="str">
        <f>+MID(Tabla1_2[[#This Row],[Atributo]],6,2)</f>
        <v>10</v>
      </c>
      <c r="F13499" s="1" t="str">
        <f>+Tabla1_2[[#This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111.3869120374379</v>
      </c>
      <c r="D13500" t="str">
        <f>+MID(Tabla1_2[[#This Row],[Atributo]],2,4)</f>
        <v>2011</v>
      </c>
      <c r="E13500" s="1" t="str">
        <f>+MID(Tabla1_2[[#This Row],[Atributo]],6,2)</f>
        <v>11</v>
      </c>
      <c r="F13500" s="1" t="str">
        <f>+Tabla1_2[[#This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35.092223459502357</v>
      </c>
      <c r="D13501" t="str">
        <f>+MID(Tabla1_2[[#This Row],[Atributo]],2,4)</f>
        <v>2011</v>
      </c>
      <c r="E13501" s="1" t="str">
        <f>+MID(Tabla1_2[[#This Row],[Atributo]],6,2)</f>
        <v>12</v>
      </c>
      <c r="F13501" s="1" t="str">
        <f>+Tabla1_2[[#This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112.82845457895451</v>
      </c>
      <c r="D13502" t="str">
        <f>+MID(Tabla1_2[[#This Row],[Atributo]],2,4)</f>
        <v>2012</v>
      </c>
      <c r="E13502" s="1" t="str">
        <f>+MID(Tabla1_2[[#This Row],[Atributo]],6,2)</f>
        <v>01</v>
      </c>
      <c r="F13502" s="1" t="str">
        <f>+Tabla1_2[[#This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257.44619207465041</v>
      </c>
      <c r="D13503" t="str">
        <f>+MID(Tabla1_2[[#This Row],[Atributo]],2,4)</f>
        <v>2012</v>
      </c>
      <c r="E13503" s="1" t="str">
        <f>+MID(Tabla1_2[[#This Row],[Atributo]],6,2)</f>
        <v>02</v>
      </c>
      <c r="F13503" s="1" t="str">
        <f>+Tabla1_2[[#This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70.000545700943803</v>
      </c>
      <c r="D13504" t="str">
        <f>+MID(Tabla1_2[[#This Row],[Atributo]],2,4)</f>
        <v>2012</v>
      </c>
      <c r="E13504" s="1" t="str">
        <f>+MID(Tabla1_2[[#This Row],[Atributo]],6,2)</f>
        <v>03</v>
      </c>
      <c r="F13504" s="1" t="str">
        <f>+Tabla1_2[[#This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67.526937691423242</v>
      </c>
      <c r="D13505" t="str">
        <f>+MID(Tabla1_2[[#This Row],[Atributo]],2,4)</f>
        <v>2012</v>
      </c>
      <c r="E13505" s="1" t="str">
        <f>+MID(Tabla1_2[[#This Row],[Atributo]],6,2)</f>
        <v>04</v>
      </c>
      <c r="F13505" s="1" t="str">
        <f>+Tabla1_2[[#This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299.45299219305377</v>
      </c>
      <c r="D13506" t="str">
        <f>+MID(Tabla1_2[[#This Row],[Atributo]],2,4)</f>
        <v>2012</v>
      </c>
      <c r="E13506" s="1" t="str">
        <f>+MID(Tabla1_2[[#This Row],[Atributo]],6,2)</f>
        <v>05</v>
      </c>
      <c r="F13506" s="1" t="str">
        <f>+Tabla1_2[[#This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334.30855461741538</v>
      </c>
      <c r="D13507" t="str">
        <f>+MID(Tabla1_2[[#This Row],[Atributo]],2,4)</f>
        <v>2012</v>
      </c>
      <c r="E13507" s="1" t="str">
        <f>+MID(Tabla1_2[[#This Row],[Atributo]],6,2)</f>
        <v>06</v>
      </c>
      <c r="F13507" s="1" t="str">
        <f>+Tabla1_2[[#This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222.18441872781241</v>
      </c>
      <c r="D13508" t="str">
        <f>+MID(Tabla1_2[[#This Row],[Atributo]],2,4)</f>
        <v>2012</v>
      </c>
      <c r="E13508" s="1" t="str">
        <f>+MID(Tabla1_2[[#This Row],[Atributo]],6,2)</f>
        <v>07</v>
      </c>
      <c r="F13508" s="1" t="str">
        <f>+Tabla1_2[[#This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236.75729396768901</v>
      </c>
      <c r="D13509" t="str">
        <f>+MID(Tabla1_2[[#This Row],[Atributo]],2,4)</f>
        <v>2012</v>
      </c>
      <c r="E13509" s="1" t="str">
        <f>+MID(Tabla1_2[[#This Row],[Atributo]],6,2)</f>
        <v>08</v>
      </c>
      <c r="F13509" s="1" t="str">
        <f>+Tabla1_2[[#This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122.3971514813465</v>
      </c>
      <c r="D13510" t="str">
        <f>+MID(Tabla1_2[[#This Row],[Atributo]],2,4)</f>
        <v>2012</v>
      </c>
      <c r="E13510" s="1" t="str">
        <f>+MID(Tabla1_2[[#This Row],[Atributo]],6,2)</f>
        <v>09</v>
      </c>
      <c r="F13510" s="1" t="str">
        <f>+Tabla1_2[[#This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48.499580152594902</v>
      </c>
      <c r="D13511" t="str">
        <f>+MID(Tabla1_2[[#This Row],[Atributo]],2,4)</f>
        <v>2012</v>
      </c>
      <c r="E13511" s="1" t="str">
        <f>+MID(Tabla1_2[[#This Row],[Atributo]],6,2)</f>
        <v>10</v>
      </c>
      <c r="F13511" s="1" t="str">
        <f>+Tabla1_2[[#This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41.652187133136927</v>
      </c>
      <c r="D13512" t="str">
        <f>+MID(Tabla1_2[[#This Row],[Atributo]],2,4)</f>
        <v>2012</v>
      </c>
      <c r="E13512" s="1" t="str">
        <f>+MID(Tabla1_2[[#This Row],[Atributo]],6,2)</f>
        <v>11</v>
      </c>
      <c r="F13512" s="1" t="str">
        <f>+Tabla1_2[[#This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328.14318709487799</v>
      </c>
      <c r="D13513" t="str">
        <f>+MID(Tabla1_2[[#This Row],[Atributo]],2,4)</f>
        <v>2012</v>
      </c>
      <c r="E13513" s="1" t="str">
        <f>+MID(Tabla1_2[[#This Row],[Atributo]],6,2)</f>
        <v>12</v>
      </c>
      <c r="F13513" s="1" t="str">
        <f>+Tabla1_2[[#This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37.993278414205157</v>
      </c>
      <c r="D13514" t="str">
        <f>+MID(Tabla1_2[[#This Row],[Atributo]],2,4)</f>
        <v>2013</v>
      </c>
      <c r="E13514" s="1" t="str">
        <f>+MID(Tabla1_2[[#This Row],[Atributo]],6,2)</f>
        <v>01</v>
      </c>
      <c r="F13514" s="1" t="str">
        <f>+Tabla1_2[[#This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156.3157776037084</v>
      </c>
      <c r="D13515" t="str">
        <f>+MID(Tabla1_2[[#This Row],[Atributo]],2,4)</f>
        <v>2013</v>
      </c>
      <c r="E13515" s="1" t="str">
        <f>+MID(Tabla1_2[[#This Row],[Atributo]],6,2)</f>
        <v>02</v>
      </c>
      <c r="F13515" s="1" t="str">
        <f>+Tabla1_2[[#This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118.7076170588936</v>
      </c>
      <c r="D13516" t="str">
        <f>+MID(Tabla1_2[[#This Row],[Atributo]],2,4)</f>
        <v>2013</v>
      </c>
      <c r="E13516" s="1" t="str">
        <f>+MID(Tabla1_2[[#This Row],[Atributo]],6,2)</f>
        <v>03</v>
      </c>
      <c r="F13516" s="1" t="str">
        <f>+Tabla1_2[[#This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174.92388377979481</v>
      </c>
      <c r="D13517" t="str">
        <f>+MID(Tabla1_2[[#This Row],[Atributo]],2,4)</f>
        <v>2013</v>
      </c>
      <c r="E13517" s="1" t="str">
        <f>+MID(Tabla1_2[[#This Row],[Atributo]],6,2)</f>
        <v>04</v>
      </c>
      <c r="F13517" s="1" t="str">
        <f>+Tabla1_2[[#This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286.21037476163349</v>
      </c>
      <c r="D13518" t="str">
        <f>+MID(Tabla1_2[[#This Row],[Atributo]],2,4)</f>
        <v>2013</v>
      </c>
      <c r="E13518" s="1" t="str">
        <f>+MID(Tabla1_2[[#This Row],[Atributo]],6,2)</f>
        <v>05</v>
      </c>
      <c r="F13518" s="1" t="str">
        <f>+Tabla1_2[[#This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210.1738812627238</v>
      </c>
      <c r="D13519" t="str">
        <f>+MID(Tabla1_2[[#This Row],[Atributo]],2,4)</f>
        <v>2013</v>
      </c>
      <c r="E13519" s="1" t="str">
        <f>+MID(Tabla1_2[[#This Row],[Atributo]],6,2)</f>
        <v>06</v>
      </c>
      <c r="F13519" s="1" t="str">
        <f>+Tabla1_2[[#This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265.91214214804842</v>
      </c>
      <c r="D13520" t="str">
        <f>+MID(Tabla1_2[[#This Row],[Atributo]],2,4)</f>
        <v>2013</v>
      </c>
      <c r="E13520" s="1" t="str">
        <f>+MID(Tabla1_2[[#This Row],[Atributo]],6,2)</f>
        <v>07</v>
      </c>
      <c r="F13520" s="1" t="str">
        <f>+Tabla1_2[[#This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367.17067954869952</v>
      </c>
      <c r="D13521" t="str">
        <f>+MID(Tabla1_2[[#This Row],[Atributo]],2,4)</f>
        <v>2013</v>
      </c>
      <c r="E13521" s="1" t="str">
        <f>+MID(Tabla1_2[[#This Row],[Atributo]],6,2)</f>
        <v>08</v>
      </c>
      <c r="F13521" s="1" t="str">
        <f>+Tabla1_2[[#This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258.05471507765679</v>
      </c>
      <c r="D13522" t="str">
        <f>+MID(Tabla1_2[[#This Row],[Atributo]],2,4)</f>
        <v>2013</v>
      </c>
      <c r="E13522" s="1" t="str">
        <f>+MID(Tabla1_2[[#This Row],[Atributo]],6,2)</f>
        <v>09</v>
      </c>
      <c r="F13522" s="1" t="str">
        <f>+Tabla1_2[[#This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54.894001115565779</v>
      </c>
      <c r="D13523" t="str">
        <f>+MID(Tabla1_2[[#This Row],[Atributo]],2,4)</f>
        <v>2013</v>
      </c>
      <c r="E13523" s="1" t="str">
        <f>+MID(Tabla1_2[[#This Row],[Atributo]],6,2)</f>
        <v>10</v>
      </c>
      <c r="F13523" s="1" t="str">
        <f>+Tabla1_2[[#This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96.055516512991147</v>
      </c>
      <c r="D13524" t="str">
        <f>+MID(Tabla1_2[[#This Row],[Atributo]],2,4)</f>
        <v>2013</v>
      </c>
      <c r="E13524" s="1" t="str">
        <f>+MID(Tabla1_2[[#This Row],[Atributo]],6,2)</f>
        <v>11</v>
      </c>
      <c r="F13524" s="1" t="str">
        <f>+Tabla1_2[[#This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56.688245682216802</v>
      </c>
      <c r="D13525" t="str">
        <f>+MID(Tabla1_2[[#This Row],[Atributo]],2,4)</f>
        <v>2013</v>
      </c>
      <c r="E13525" s="1" t="str">
        <f>+MID(Tabla1_2[[#This Row],[Atributo]],6,2)</f>
        <v>12</v>
      </c>
      <c r="F13525" s="1" t="str">
        <f>+Tabla1_2[[#This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115.2045794578835</v>
      </c>
      <c r="D13526" t="str">
        <f>+MID(Tabla1_2[[#This Row],[Atributo]],2,4)</f>
        <v>2014</v>
      </c>
      <c r="E13526" s="1" t="str">
        <f>+MID(Tabla1_2[[#This Row],[Atributo]],6,2)</f>
        <v>01</v>
      </c>
      <c r="F13526" s="1" t="str">
        <f>+Tabla1_2[[#This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63.496644241244162</v>
      </c>
      <c r="D13527" t="str">
        <f>+MID(Tabla1_2[[#This Row],[Atributo]],2,4)</f>
        <v>2014</v>
      </c>
      <c r="E13527" s="1" t="str">
        <f>+MID(Tabla1_2[[#This Row],[Atributo]],6,2)</f>
        <v>02</v>
      </c>
      <c r="F13527" s="1" t="str">
        <f>+Tabla1_2[[#This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164.67085171634031</v>
      </c>
      <c r="D13528" t="str">
        <f>+MID(Tabla1_2[[#This Row],[Atributo]],2,4)</f>
        <v>2014</v>
      </c>
      <c r="E13528" s="1" t="str">
        <f>+MID(Tabla1_2[[#This Row],[Atributo]],6,2)</f>
        <v>03</v>
      </c>
      <c r="F13528" s="1" t="str">
        <f>+Tabla1_2[[#This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208.16066362067579</v>
      </c>
      <c r="D13529" t="str">
        <f>+MID(Tabla1_2[[#This Row],[Atributo]],2,4)</f>
        <v>2014</v>
      </c>
      <c r="E13529" s="1" t="str">
        <f>+MID(Tabla1_2[[#This Row],[Atributo]],6,2)</f>
        <v>04</v>
      </c>
      <c r="F13529" s="1" t="str">
        <f>+Tabla1_2[[#This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246.2888771649329</v>
      </c>
      <c r="D13530" t="str">
        <f>+MID(Tabla1_2[[#This Row],[Atributo]],2,4)</f>
        <v>2014</v>
      </c>
      <c r="E13530" s="1" t="str">
        <f>+MID(Tabla1_2[[#This Row],[Atributo]],6,2)</f>
        <v>05</v>
      </c>
      <c r="F13530" s="1" t="str">
        <f>+Tabla1_2[[#This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280.59801171545422</v>
      </c>
      <c r="D13531" t="str">
        <f>+MID(Tabla1_2[[#This Row],[Atributo]],2,4)</f>
        <v>2014</v>
      </c>
      <c r="E13531" s="1" t="str">
        <f>+MID(Tabla1_2[[#This Row],[Atributo]],6,2)</f>
        <v>06</v>
      </c>
      <c r="F13531" s="1" t="str">
        <f>+Tabla1_2[[#This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331.41356681010637</v>
      </c>
      <c r="D13532" t="str">
        <f>+MID(Tabla1_2[[#This Row],[Atributo]],2,4)</f>
        <v>2014</v>
      </c>
      <c r="E13532" s="1" t="str">
        <f>+MID(Tabla1_2[[#This Row],[Atributo]],6,2)</f>
        <v>07</v>
      </c>
      <c r="F13532" s="1" t="str">
        <f>+Tabla1_2[[#This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245.1055176205025</v>
      </c>
      <c r="D13533" t="str">
        <f>+MID(Tabla1_2[[#This Row],[Atributo]],2,4)</f>
        <v>2014</v>
      </c>
      <c r="E13533" s="1" t="str">
        <f>+MID(Tabla1_2[[#This Row],[Atributo]],6,2)</f>
        <v>08</v>
      </c>
      <c r="F13533" s="1" t="str">
        <f>+Tabla1_2[[#This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235.6983884706078</v>
      </c>
      <c r="D13534" t="str">
        <f>+MID(Tabla1_2[[#This Row],[Atributo]],2,4)</f>
        <v>2014</v>
      </c>
      <c r="E13534" s="1" t="str">
        <f>+MID(Tabla1_2[[#This Row],[Atributo]],6,2)</f>
        <v>09</v>
      </c>
      <c r="F13534" s="1" t="str">
        <f>+Tabla1_2[[#This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117.80667688261801</v>
      </c>
      <c r="D13535" t="str">
        <f>+MID(Tabla1_2[[#This Row],[Atributo]],2,4)</f>
        <v>2014</v>
      </c>
      <c r="E13535" s="1" t="str">
        <f>+MID(Tabla1_2[[#This Row],[Atributo]],6,2)</f>
        <v>10</v>
      </c>
      <c r="F13535" s="1" t="str">
        <f>+Tabla1_2[[#This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98.803887968200385</v>
      </c>
      <c r="D13536" t="str">
        <f>+MID(Tabla1_2[[#This Row],[Atributo]],2,4)</f>
        <v>2014</v>
      </c>
      <c r="E13536" s="1" t="str">
        <f>+MID(Tabla1_2[[#This Row],[Atributo]],6,2)</f>
        <v>11</v>
      </c>
      <c r="F13536" s="1" t="str">
        <f>+Tabla1_2[[#This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46.76256572071793</v>
      </c>
      <c r="D13537" t="str">
        <f>+MID(Tabla1_2[[#This Row],[Atributo]],2,4)</f>
        <v>2014</v>
      </c>
      <c r="E13537" s="1" t="str">
        <f>+MID(Tabla1_2[[#This Row],[Atributo]],6,2)</f>
        <v>12</v>
      </c>
      <c r="F13537" s="1" t="str">
        <f>+Tabla1_2[[#This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3.2867426889162319</v>
      </c>
      <c r="D13538" t="str">
        <f>+MID(Tabla1_2[[#This Row],[Atributo]],2,4)</f>
        <v>2015</v>
      </c>
      <c r="E13538" s="1" t="str">
        <f>+MID(Tabla1_2[[#This Row],[Atributo]],6,2)</f>
        <v>01</v>
      </c>
      <c r="F13538" s="1" t="str">
        <f>+Tabla1_2[[#This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31.938315656784319</v>
      </c>
      <c r="D13539" t="str">
        <f>+MID(Tabla1_2[[#This Row],[Atributo]],2,4)</f>
        <v>2015</v>
      </c>
      <c r="E13539" s="1" t="str">
        <f>+MID(Tabla1_2[[#This Row],[Atributo]],6,2)</f>
        <v>02</v>
      </c>
      <c r="F13539" s="1" t="str">
        <f>+Tabla1_2[[#This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53.959668471574247</v>
      </c>
      <c r="D13540" t="str">
        <f>+MID(Tabla1_2[[#This Row],[Atributo]],2,4)</f>
        <v>2015</v>
      </c>
      <c r="E13540" s="1" t="str">
        <f>+MID(Tabla1_2[[#This Row],[Atributo]],6,2)</f>
        <v>03</v>
      </c>
      <c r="F13540" s="1" t="str">
        <f>+Tabla1_2[[#This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133.13927456006641</v>
      </c>
      <c r="D13541" t="str">
        <f>+MID(Tabla1_2[[#This Row],[Atributo]],2,4)</f>
        <v>2015</v>
      </c>
      <c r="E13541" s="1" t="str">
        <f>+MID(Tabla1_2[[#This Row],[Atributo]],6,2)</f>
        <v>04</v>
      </c>
      <c r="F13541" s="1" t="str">
        <f>+Tabla1_2[[#This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318.72817649297571</v>
      </c>
      <c r="D13542" t="str">
        <f>+MID(Tabla1_2[[#This Row],[Atributo]],2,4)</f>
        <v>2015</v>
      </c>
      <c r="E13542" s="1" t="str">
        <f>+MID(Tabla1_2[[#This Row],[Atributo]],6,2)</f>
        <v>05</v>
      </c>
      <c r="F13542" s="1" t="str">
        <f>+Tabla1_2[[#This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283.73247162254398</v>
      </c>
      <c r="D13543" t="str">
        <f>+MID(Tabla1_2[[#This Row],[Atributo]],2,4)</f>
        <v>2015</v>
      </c>
      <c r="E13543" s="1" t="str">
        <f>+MID(Tabla1_2[[#This Row],[Atributo]],6,2)</f>
        <v>06</v>
      </c>
      <c r="F13543" s="1" t="str">
        <f>+Tabla1_2[[#This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441.08882642078561</v>
      </c>
      <c r="D13544" t="str">
        <f>+MID(Tabla1_2[[#This Row],[Atributo]],2,4)</f>
        <v>2015</v>
      </c>
      <c r="E13544" s="1" t="str">
        <f>+MID(Tabla1_2[[#This Row],[Atributo]],6,2)</f>
        <v>07</v>
      </c>
      <c r="F13544" s="1" t="str">
        <f>+Tabla1_2[[#This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450.3100125048075</v>
      </c>
      <c r="D13545" t="str">
        <f>+MID(Tabla1_2[[#This Row],[Atributo]],2,4)</f>
        <v>2015</v>
      </c>
      <c r="E13545" s="1" t="str">
        <f>+MID(Tabla1_2[[#This Row],[Atributo]],6,2)</f>
        <v>08</v>
      </c>
      <c r="F13545" s="1" t="str">
        <f>+Tabla1_2[[#This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130.6386674425957</v>
      </c>
      <c r="D13546" t="str">
        <f>+MID(Tabla1_2[[#This Row],[Atributo]],2,4)</f>
        <v>2015</v>
      </c>
      <c r="E13546" s="1" t="str">
        <f>+MID(Tabla1_2[[#This Row],[Atributo]],6,2)</f>
        <v>09</v>
      </c>
      <c r="F13546" s="1" t="str">
        <f>+Tabla1_2[[#This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62.379060790279688</v>
      </c>
      <c r="D13547" t="str">
        <f>+MID(Tabla1_2[[#This Row],[Atributo]],2,4)</f>
        <v>2015</v>
      </c>
      <c r="E13547" s="1" t="str">
        <f>+MID(Tabla1_2[[#This Row],[Atributo]],6,2)</f>
        <v>10</v>
      </c>
      <c r="F13547" s="1" t="str">
        <f>+Tabla1_2[[#This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117.87114409928149</v>
      </c>
      <c r="D13548" t="str">
        <f>+MID(Tabla1_2[[#This Row],[Atributo]],2,4)</f>
        <v>2015</v>
      </c>
      <c r="E13548" s="1" t="str">
        <f>+MID(Tabla1_2[[#This Row],[Atributo]],6,2)</f>
        <v>11</v>
      </c>
      <c r="F13548" s="1" t="str">
        <f>+Tabla1_2[[#This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92.017947721446902</v>
      </c>
      <c r="D13549" t="str">
        <f>+MID(Tabla1_2[[#This Row],[Atributo]],2,4)</f>
        <v>2015</v>
      </c>
      <c r="E13549" s="1" t="str">
        <f>+MID(Tabla1_2[[#This Row],[Atributo]],6,2)</f>
        <v>12</v>
      </c>
      <c r="F13549" s="1" t="str">
        <f>+Tabla1_2[[#This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33.072290272628997</v>
      </c>
      <c r="D13550" t="str">
        <f>+MID(Tabla1_2[[#This Row],[Atributo]],2,4)</f>
        <v>2016</v>
      </c>
      <c r="E13550" s="1" t="str">
        <f>+MID(Tabla1_2[[#This Row],[Atributo]],6,2)</f>
        <v>01</v>
      </c>
      <c r="F13550" s="1" t="str">
        <f>+Tabla1_2[[#This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78.233831847590324</v>
      </c>
      <c r="D13551" t="str">
        <f>+MID(Tabla1_2[[#This Row],[Atributo]],2,4)</f>
        <v>2016</v>
      </c>
      <c r="E13551" s="1" t="str">
        <f>+MID(Tabla1_2[[#This Row],[Atributo]],6,2)</f>
        <v>02</v>
      </c>
      <c r="F13551" s="1" t="str">
        <f>+Tabla1_2[[#This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55.81243392689219</v>
      </c>
      <c r="D13552" t="str">
        <f>+MID(Tabla1_2[[#This Row],[Atributo]],2,4)</f>
        <v>2016</v>
      </c>
      <c r="E13552" s="1" t="str">
        <f>+MID(Tabla1_2[[#This Row],[Atributo]],6,2)</f>
        <v>03</v>
      </c>
      <c r="F13552" s="1" t="str">
        <f>+Tabla1_2[[#This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188.7365875366738</v>
      </c>
      <c r="D13553" t="str">
        <f>+MID(Tabla1_2[[#This Row],[Atributo]],2,4)</f>
        <v>2016</v>
      </c>
      <c r="E13553" s="1" t="str">
        <f>+MID(Tabla1_2[[#This Row],[Atributo]],6,2)</f>
        <v>04</v>
      </c>
      <c r="F13553" s="1" t="str">
        <f>+Tabla1_2[[#This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33.392282459641308</v>
      </c>
      <c r="D13554" t="str">
        <f>+MID(Tabla1_2[[#This Row],[Atributo]],2,4)</f>
        <v>2016</v>
      </c>
      <c r="E13554" s="1" t="str">
        <f>+MID(Tabla1_2[[#This Row],[Atributo]],6,2)</f>
        <v>05</v>
      </c>
      <c r="F13554" s="1" t="str">
        <f>+Tabla1_2[[#This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54.123282099196821</v>
      </c>
      <c r="D13555" t="str">
        <f>+MID(Tabla1_2[[#This Row],[Atributo]],2,4)</f>
        <v>2016</v>
      </c>
      <c r="E13555" s="1" t="str">
        <f>+MID(Tabla1_2[[#This Row],[Atributo]],6,2)</f>
        <v>06</v>
      </c>
      <c r="F13555" s="1" t="str">
        <f>+Tabla1_2[[#This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190.53279139121531</v>
      </c>
      <c r="D13556" t="str">
        <f>+MID(Tabla1_2[[#This Row],[Atributo]],2,4)</f>
        <v>2016</v>
      </c>
      <c r="E13556" s="1" t="str">
        <f>+MID(Tabla1_2[[#This Row],[Atributo]],6,2)</f>
        <v>07</v>
      </c>
      <c r="F13556" s="1" t="str">
        <f>+Tabla1_2[[#This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372.55569874891518</v>
      </c>
      <c r="D13557" t="str">
        <f>+MID(Tabla1_2[[#This Row],[Atributo]],2,4)</f>
        <v>2016</v>
      </c>
      <c r="E13557" s="1" t="str">
        <f>+MID(Tabla1_2[[#This Row],[Atributo]],6,2)</f>
        <v>08</v>
      </c>
      <c r="F13557" s="1" t="str">
        <f>+Tabla1_2[[#This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96.762356300429559</v>
      </c>
      <c r="D13558" t="str">
        <f>+MID(Tabla1_2[[#This Row],[Atributo]],2,4)</f>
        <v>2016</v>
      </c>
      <c r="E13558" s="1" t="str">
        <f>+MID(Tabla1_2[[#This Row],[Atributo]],6,2)</f>
        <v>09</v>
      </c>
      <c r="F13558" s="1" t="str">
        <f>+Tabla1_2[[#This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120.5405580647955</v>
      </c>
      <c r="D13559" t="str">
        <f>+MID(Tabla1_2[[#This Row],[Atributo]],2,4)</f>
        <v>2016</v>
      </c>
      <c r="E13559" s="1" t="str">
        <f>+MID(Tabla1_2[[#This Row],[Atributo]],6,2)</f>
        <v>10</v>
      </c>
      <c r="F13559" s="1" t="str">
        <f>+Tabla1_2[[#This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160.3670634241426</v>
      </c>
      <c r="D13560" t="str">
        <f>+MID(Tabla1_2[[#This Row],[Atributo]],2,4)</f>
        <v>2016</v>
      </c>
      <c r="E13560" s="1" t="str">
        <f>+MID(Tabla1_2[[#This Row],[Atributo]],6,2)</f>
        <v>11</v>
      </c>
      <c r="F13560" s="1" t="str">
        <f>+Tabla1_2[[#This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136.9956847338652</v>
      </c>
      <c r="D13561" t="str">
        <f>+MID(Tabla1_2[[#This Row],[Atributo]],2,4)</f>
        <v>2016</v>
      </c>
      <c r="E13561" s="1" t="str">
        <f>+MID(Tabla1_2[[#This Row],[Atributo]],6,2)</f>
        <v>12</v>
      </c>
      <c r="F13561" s="1" t="str">
        <f>+Tabla1_2[[#This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107.1605810607541</v>
      </c>
      <c r="D13562" t="str">
        <f>+MID(Tabla1_2[[#This Row],[Atributo]],2,4)</f>
        <v>2017</v>
      </c>
      <c r="E13562" s="1" t="str">
        <f>+MID(Tabla1_2[[#This Row],[Atributo]],6,2)</f>
        <v>01</v>
      </c>
      <c r="F13562" s="1" t="str">
        <f>+Tabla1_2[[#This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177.25845484072991</v>
      </c>
      <c r="D13563" t="str">
        <f>+MID(Tabla1_2[[#This Row],[Atributo]],2,4)</f>
        <v>2017</v>
      </c>
      <c r="E13563" s="1" t="str">
        <f>+MID(Tabla1_2[[#This Row],[Atributo]],6,2)</f>
        <v>02</v>
      </c>
      <c r="F13563" s="1" t="str">
        <f>+Tabla1_2[[#This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143.49068784496461</v>
      </c>
      <c r="D13564" t="str">
        <f>+MID(Tabla1_2[[#This Row],[Atributo]],2,4)</f>
        <v>2017</v>
      </c>
      <c r="E13564" s="1" t="str">
        <f>+MID(Tabla1_2[[#This Row],[Atributo]],6,2)</f>
        <v>03</v>
      </c>
      <c r="F13564" s="1" t="str">
        <f>+Tabla1_2[[#This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206.81531144220091</v>
      </c>
      <c r="D13565" t="str">
        <f>+MID(Tabla1_2[[#This Row],[Atributo]],2,4)</f>
        <v>2017</v>
      </c>
      <c r="E13565" s="1" t="str">
        <f>+MID(Tabla1_2[[#This Row],[Atributo]],6,2)</f>
        <v>04</v>
      </c>
      <c r="F13565" s="1" t="str">
        <f>+Tabla1_2[[#This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233.54400544492771</v>
      </c>
      <c r="D13566" t="str">
        <f>+MID(Tabla1_2[[#This Row],[Atributo]],2,4)</f>
        <v>2017</v>
      </c>
      <c r="E13566" s="1" t="str">
        <f>+MID(Tabla1_2[[#This Row],[Atributo]],6,2)</f>
        <v>05</v>
      </c>
      <c r="F13566" s="1" t="str">
        <f>+Tabla1_2[[#This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362.99978252508521</v>
      </c>
      <c r="D13567" t="str">
        <f>+MID(Tabla1_2[[#This Row],[Atributo]],2,4)</f>
        <v>2017</v>
      </c>
      <c r="E13567" s="1" t="str">
        <f>+MID(Tabla1_2[[#This Row],[Atributo]],6,2)</f>
        <v>06</v>
      </c>
      <c r="F13567" s="1" t="str">
        <f>+Tabla1_2[[#This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261.63471262099557</v>
      </c>
      <c r="D13568" t="str">
        <f>+MID(Tabla1_2[[#This Row],[Atributo]],2,4)</f>
        <v>2017</v>
      </c>
      <c r="E13568" s="1" t="str">
        <f>+MID(Tabla1_2[[#This Row],[Atributo]],6,2)</f>
        <v>07</v>
      </c>
      <c r="F13568" s="1" t="str">
        <f>+Tabla1_2[[#This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447.03124389610372</v>
      </c>
      <c r="D13569" t="str">
        <f>+MID(Tabla1_2[[#This Row],[Atributo]],2,4)</f>
        <v>2017</v>
      </c>
      <c r="E13569" s="1" t="str">
        <f>+MID(Tabla1_2[[#This Row],[Atributo]],6,2)</f>
        <v>08</v>
      </c>
      <c r="F13569" s="1" t="str">
        <f>+Tabla1_2[[#This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140.97252768274441</v>
      </c>
      <c r="D13570" t="str">
        <f>+MID(Tabla1_2[[#This Row],[Atributo]],2,4)</f>
        <v>2017</v>
      </c>
      <c r="E13570" s="1" t="str">
        <f>+MID(Tabla1_2[[#This Row],[Atributo]],6,2)</f>
        <v>09</v>
      </c>
      <c r="F13570" s="1" t="str">
        <f>+Tabla1_2[[#This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256.35161465056018</v>
      </c>
      <c r="D13571" t="str">
        <f>+MID(Tabla1_2[[#This Row],[Atributo]],2,4)</f>
        <v>2017</v>
      </c>
      <c r="E13571" s="1" t="str">
        <f>+MID(Tabla1_2[[#This Row],[Atributo]],6,2)</f>
        <v>10</v>
      </c>
      <c r="F13571" s="1" t="str">
        <f>+Tabla1_2[[#This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71.510866697945517</v>
      </c>
      <c r="D13572" t="str">
        <f>+MID(Tabla1_2[[#This Row],[Atributo]],2,4)</f>
        <v>2017</v>
      </c>
      <c r="E13572" s="1" t="str">
        <f>+MID(Tabla1_2[[#This Row],[Atributo]],6,2)</f>
        <v>11</v>
      </c>
      <c r="F13572" s="1" t="str">
        <f>+Tabla1_2[[#This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168.86915259288531</v>
      </c>
      <c r="D13573" t="str">
        <f>+MID(Tabla1_2[[#This Row],[Atributo]],2,4)</f>
        <v>2017</v>
      </c>
      <c r="E13573" s="1" t="str">
        <f>+MID(Tabla1_2[[#This Row],[Atributo]],6,2)</f>
        <v>12</v>
      </c>
      <c r="F13573" s="1" t="str">
        <f>+Tabla1_2[[#This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62.717318856484681</v>
      </c>
      <c r="D13574" t="str">
        <f>+MID(Tabla1_2[[#This Row],[Atributo]],2,4)</f>
        <v>2018</v>
      </c>
      <c r="E13574" s="1" t="str">
        <f>+MID(Tabla1_2[[#This Row],[Atributo]],6,2)</f>
        <v>01</v>
      </c>
      <c r="F13574" s="1" t="str">
        <f>+Tabla1_2[[#This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52.872251610421891</v>
      </c>
      <c r="D13575" t="str">
        <f>+MID(Tabla1_2[[#This Row],[Atributo]],2,4)</f>
        <v>2018</v>
      </c>
      <c r="E13575" s="1" t="str">
        <f>+MID(Tabla1_2[[#This Row],[Atributo]],6,2)</f>
        <v>02</v>
      </c>
      <c r="F13575" s="1" t="str">
        <f>+Tabla1_2[[#This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220.9356958895228</v>
      </c>
      <c r="D13576" t="str">
        <f>+MID(Tabla1_2[[#This Row],[Atributo]],2,4)</f>
        <v>2018</v>
      </c>
      <c r="E13576" s="1" t="str">
        <f>+MID(Tabla1_2[[#This Row],[Atributo]],6,2)</f>
        <v>03</v>
      </c>
      <c r="F13576" s="1" t="str">
        <f>+Tabla1_2[[#This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263.37446562587468</v>
      </c>
      <c r="D13577" t="str">
        <f>+MID(Tabla1_2[[#This Row],[Atributo]],2,4)</f>
        <v>2018</v>
      </c>
      <c r="E13577" s="1" t="str">
        <f>+MID(Tabla1_2[[#This Row],[Atributo]],6,2)</f>
        <v>04</v>
      </c>
      <c r="F13577" s="1" t="str">
        <f>+Tabla1_2[[#This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133.35004198474061</v>
      </c>
      <c r="D13578" t="str">
        <f>+MID(Tabla1_2[[#This Row],[Atributo]],2,4)</f>
        <v>2018</v>
      </c>
      <c r="E13578" s="1" t="str">
        <f>+MID(Tabla1_2[[#This Row],[Atributo]],6,2)</f>
        <v>05</v>
      </c>
      <c r="F13578" s="1" t="str">
        <f>+Tabla1_2[[#This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231.25308039121319</v>
      </c>
      <c r="D13579" t="str">
        <f>+MID(Tabla1_2[[#This Row],[Atributo]],2,4)</f>
        <v>2018</v>
      </c>
      <c r="E13579" s="1" t="str">
        <f>+MID(Tabla1_2[[#This Row],[Atributo]],6,2)</f>
        <v>06</v>
      </c>
      <c r="F13579" s="1" t="str">
        <f>+Tabla1_2[[#This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155.07545372717769</v>
      </c>
      <c r="D13580" t="str">
        <f>+MID(Tabla1_2[[#This Row],[Atributo]],2,4)</f>
        <v>2018</v>
      </c>
      <c r="E13580" s="1" t="str">
        <f>+MID(Tabla1_2[[#This Row],[Atributo]],6,2)</f>
        <v>07</v>
      </c>
      <c r="F13580" s="1" t="str">
        <f>+Tabla1_2[[#This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248.78679000984681</v>
      </c>
      <c r="D13581" t="str">
        <f>+MID(Tabla1_2[[#This Row],[Atributo]],2,4)</f>
        <v>2018</v>
      </c>
      <c r="E13581" s="1" t="str">
        <f>+MID(Tabla1_2[[#This Row],[Atributo]],6,2)</f>
        <v>08</v>
      </c>
      <c r="F13581" s="1" t="str">
        <f>+Tabla1_2[[#This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282.97763230227412</v>
      </c>
      <c r="D13582" t="str">
        <f>+MID(Tabla1_2[[#This Row],[Atributo]],2,4)</f>
        <v>2018</v>
      </c>
      <c r="E13582" s="1" t="str">
        <f>+MID(Tabla1_2[[#This Row],[Atributo]],6,2)</f>
        <v>09</v>
      </c>
      <c r="F13582" s="1" t="str">
        <f>+Tabla1_2[[#This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147.45613349737931</v>
      </c>
      <c r="D13583" t="str">
        <f>+MID(Tabla1_2[[#This Row],[Atributo]],2,4)</f>
        <v>2018</v>
      </c>
      <c r="E13583" s="1" t="str">
        <f>+MID(Tabla1_2[[#This Row],[Atributo]],6,2)</f>
        <v>10</v>
      </c>
      <c r="F13583" s="1" t="str">
        <f>+Tabla1_2[[#This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236.26279427074419</v>
      </c>
      <c r="D13584" t="str">
        <f>+MID(Tabla1_2[[#This Row],[Atributo]],2,4)</f>
        <v>2018</v>
      </c>
      <c r="E13584" s="1" t="str">
        <f>+MID(Tabla1_2[[#This Row],[Atributo]],6,2)</f>
        <v>11</v>
      </c>
      <c r="F13584" s="1" t="str">
        <f>+Tabla1_2[[#This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59.097195177695163</v>
      </c>
      <c r="D13585" t="str">
        <f>+MID(Tabla1_2[[#This Row],[Atributo]],2,4)</f>
        <v>2018</v>
      </c>
      <c r="E13585" s="1" t="str">
        <f>+MID(Tabla1_2[[#This Row],[Atributo]],6,2)</f>
        <v>12</v>
      </c>
      <c r="F13585" s="1" t="str">
        <f>+Tabla1_2[[#This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45.575849410703391</v>
      </c>
      <c r="D13586" t="str">
        <f>+MID(Tabla1_2[[#This Row],[Atributo]],2,4)</f>
        <v>2019</v>
      </c>
      <c r="E13586" s="1" t="str">
        <f>+MID(Tabla1_2[[#This Row],[Atributo]],6,2)</f>
        <v>01</v>
      </c>
      <c r="F13586" s="1" t="str">
        <f>+Tabla1_2[[#This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32.375375798666553</v>
      </c>
      <c r="D13587" t="str">
        <f>+MID(Tabla1_2[[#This Row],[Atributo]],2,4)</f>
        <v>2019</v>
      </c>
      <c r="E13587" s="1" t="str">
        <f>+MID(Tabla1_2[[#This Row],[Atributo]],6,2)</f>
        <v>02</v>
      </c>
      <c r="F13587" s="1" t="str">
        <f>+Tabla1_2[[#This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161.47368251481569</v>
      </c>
      <c r="D13588" t="str">
        <f>+MID(Tabla1_2[[#This Row],[Atributo]],2,4)</f>
        <v>2019</v>
      </c>
      <c r="E13588" s="1" t="str">
        <f>+MID(Tabla1_2[[#This Row],[Atributo]],6,2)</f>
        <v>03</v>
      </c>
      <c r="F13588" s="1" t="str">
        <f>+Tabla1_2[[#This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161.49767120612009</v>
      </c>
      <c r="D13589" t="str">
        <f>+MID(Tabla1_2[[#This Row],[Atributo]],2,4)</f>
        <v>2019</v>
      </c>
      <c r="E13589" s="1" t="str">
        <f>+MID(Tabla1_2[[#This Row],[Atributo]],6,2)</f>
        <v>04</v>
      </c>
      <c r="F13589" s="1" t="str">
        <f>+Tabla1_2[[#This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274.93551868774023</v>
      </c>
      <c r="D13590" t="str">
        <f>+MID(Tabla1_2[[#This Row],[Atributo]],2,4)</f>
        <v>2019</v>
      </c>
      <c r="E13590" s="1" t="str">
        <f>+MID(Tabla1_2[[#This Row],[Atributo]],6,2)</f>
        <v>05</v>
      </c>
      <c r="F13590" s="1" t="str">
        <f>+Tabla1_2[[#This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406.24951823265388</v>
      </c>
      <c r="D13591" t="str">
        <f>+MID(Tabla1_2[[#This Row],[Atributo]],2,4)</f>
        <v>2019</v>
      </c>
      <c r="E13591" s="1" t="str">
        <f>+MID(Tabla1_2[[#This Row],[Atributo]],6,2)</f>
        <v>06</v>
      </c>
      <c r="F13591" s="1" t="str">
        <f>+Tabla1_2[[#This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460.59286883644899</v>
      </c>
      <c r="D13592" t="str">
        <f>+MID(Tabla1_2[[#This Row],[Atributo]],2,4)</f>
        <v>2019</v>
      </c>
      <c r="E13592" s="1" t="str">
        <f>+MID(Tabla1_2[[#This Row],[Atributo]],6,2)</f>
        <v>07</v>
      </c>
      <c r="F13592" s="1" t="str">
        <f>+Tabla1_2[[#This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244.5284761250804</v>
      </c>
      <c r="D13593" t="str">
        <f>+MID(Tabla1_2[[#This Row],[Atributo]],2,4)</f>
        <v>2019</v>
      </c>
      <c r="E13593" s="1" t="str">
        <f>+MID(Tabla1_2[[#This Row],[Atributo]],6,2)</f>
        <v>08</v>
      </c>
      <c r="F13593" s="1" t="str">
        <f>+Tabla1_2[[#This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160.67430312378551</v>
      </c>
      <c r="D13594" t="str">
        <f>+MID(Tabla1_2[[#This Row],[Atributo]],2,4)</f>
        <v>2019</v>
      </c>
      <c r="E13594" s="1" t="str">
        <f>+MID(Tabla1_2[[#This Row],[Atributo]],6,2)</f>
        <v>09</v>
      </c>
      <c r="F13594" s="1" t="str">
        <f>+Tabla1_2[[#This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133.93868818325879</v>
      </c>
      <c r="D13595" t="str">
        <f>+MID(Tabla1_2[[#This Row],[Atributo]],2,4)</f>
        <v>2019</v>
      </c>
      <c r="E13595" s="1" t="str">
        <f>+MID(Tabla1_2[[#This Row],[Atributo]],6,2)</f>
        <v>10</v>
      </c>
      <c r="F13595" s="1" t="str">
        <f>+Tabla1_2[[#This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206.17394771339229</v>
      </c>
      <c r="D13596" t="str">
        <f>+MID(Tabla1_2[[#This Row],[Atributo]],2,4)</f>
        <v>2019</v>
      </c>
      <c r="E13596" s="1" t="str">
        <f>+MID(Tabla1_2[[#This Row],[Atributo]],6,2)</f>
        <v>11</v>
      </c>
      <c r="F13596" s="1" t="str">
        <f>+Tabla1_2[[#This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85.899822596851919</v>
      </c>
      <c r="D13597" t="str">
        <f>+MID(Tabla1_2[[#This Row],[Atributo]],2,4)</f>
        <v>2019</v>
      </c>
      <c r="E13597" s="1" t="str">
        <f>+MID(Tabla1_2[[#This Row],[Atributo]],6,2)</f>
        <v>12</v>
      </c>
      <c r="F13597" s="1" t="str">
        <f>+Tabla1_2[[#This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80.480283281213261</v>
      </c>
      <c r="D13598" t="str">
        <f>+MID(Tabla1_2[[#This Row],[Atributo]],2,4)</f>
        <v>2020</v>
      </c>
      <c r="E13598" s="1" t="str">
        <f>+MID(Tabla1_2[[#This Row],[Atributo]],6,2)</f>
        <v>01</v>
      </c>
      <c r="F13598" s="1" t="str">
        <f>+Tabla1_2[[#This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88.720061456800067</v>
      </c>
      <c r="D13599" t="str">
        <f>+MID(Tabla1_2[[#This Row],[Atributo]],2,4)</f>
        <v>2020</v>
      </c>
      <c r="E13599" s="1" t="str">
        <f>+MID(Tabla1_2[[#This Row],[Atributo]],6,2)</f>
        <v>02</v>
      </c>
      <c r="F13599" s="1" t="str">
        <f>+Tabla1_2[[#This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106.97899957511849</v>
      </c>
      <c r="D13600" t="str">
        <f>+MID(Tabla1_2[[#This Row],[Atributo]],2,4)</f>
        <v>2020</v>
      </c>
      <c r="E13600" s="1" t="str">
        <f>+MID(Tabla1_2[[#This Row],[Atributo]],6,2)</f>
        <v>03</v>
      </c>
      <c r="F13600" s="1" t="str">
        <f>+Tabla1_2[[#This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135.44941593889769</v>
      </c>
      <c r="D13601" t="str">
        <f>+MID(Tabla1_2[[#This Row],[Atributo]],2,4)</f>
        <v>2020</v>
      </c>
      <c r="E13601" s="1" t="str">
        <f>+MID(Tabla1_2[[#This Row],[Atributo]],6,2)</f>
        <v>04</v>
      </c>
      <c r="F13601" s="1" t="str">
        <f>+Tabla1_2[[#This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295.07115859760938</v>
      </c>
      <c r="D13602" t="str">
        <f>+MID(Tabla1_2[[#This Row],[Atributo]],2,4)</f>
        <v>2020</v>
      </c>
      <c r="E13602" s="1" t="str">
        <f>+MID(Tabla1_2[[#This Row],[Atributo]],6,2)</f>
        <v>05</v>
      </c>
      <c r="F13602" s="1" t="str">
        <f>+Tabla1_2[[#This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351.30150279193549</v>
      </c>
      <c r="D13603" t="str">
        <f>+MID(Tabla1_2[[#This Row],[Atributo]],2,4)</f>
        <v>2020</v>
      </c>
      <c r="E13603" s="1" t="str">
        <f>+MID(Tabla1_2[[#This Row],[Atributo]],6,2)</f>
        <v>06</v>
      </c>
      <c r="F13603" s="1" t="str">
        <f>+Tabla1_2[[#This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332.6638200274262</v>
      </c>
      <c r="D13604" t="str">
        <f>+MID(Tabla1_2[[#This Row],[Atributo]],2,4)</f>
        <v>2020</v>
      </c>
      <c r="E13604" s="1" t="str">
        <f>+MID(Tabla1_2[[#This Row],[Atributo]],6,2)</f>
        <v>07</v>
      </c>
      <c r="F13604" s="1" t="str">
        <f>+Tabla1_2[[#This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285.39150317452959</v>
      </c>
      <c r="D13605" t="str">
        <f>+MID(Tabla1_2[[#This Row],[Atributo]],2,4)</f>
        <v>2020</v>
      </c>
      <c r="E13605" s="1" t="str">
        <f>+MID(Tabla1_2[[#This Row],[Atributo]],6,2)</f>
        <v>08</v>
      </c>
      <c r="F13605" s="1" t="str">
        <f>+Tabla1_2[[#This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181.27756242838939</v>
      </c>
      <c r="D13606" t="str">
        <f>+MID(Tabla1_2[[#This Row],[Atributo]],2,4)</f>
        <v>2020</v>
      </c>
      <c r="E13606" s="1" t="str">
        <f>+MID(Tabla1_2[[#This Row],[Atributo]],6,2)</f>
        <v>09</v>
      </c>
      <c r="F13606" s="1" t="str">
        <f>+Tabla1_2[[#This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108.99423288744261</v>
      </c>
      <c r="D13607" t="str">
        <f>+MID(Tabla1_2[[#This Row],[Atributo]],2,4)</f>
        <v>2020</v>
      </c>
      <c r="E13607" s="1" t="str">
        <f>+MID(Tabla1_2[[#This Row],[Atributo]],6,2)</f>
        <v>10</v>
      </c>
      <c r="F13607" s="1" t="str">
        <f>+Tabla1_2[[#This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100.9195242132141</v>
      </c>
      <c r="D13608" t="str">
        <f>+MID(Tabla1_2[[#This Row],[Atributo]],2,4)</f>
        <v>2020</v>
      </c>
      <c r="E13608" s="1" t="str">
        <f>+MID(Tabla1_2[[#This Row],[Atributo]],6,2)</f>
        <v>11</v>
      </c>
      <c r="F13608" s="1" t="str">
        <f>+Tabla1_2[[#This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114.8396847419197</v>
      </c>
      <c r="D13609" t="str">
        <f>+MID(Tabla1_2[[#This Row],[Atributo]],2,4)</f>
        <v>2020</v>
      </c>
      <c r="E13609" s="1" t="str">
        <f>+MID(Tabla1_2[[#This Row],[Atributo]],6,2)</f>
        <v>12</v>
      </c>
      <c r="F13609" s="1" t="str">
        <f>+Tabla1_2[[#This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18.399576188857001</v>
      </c>
      <c r="D13610" t="str">
        <f>+MID(Tabla1_2[[#This Row],[Atributo]],2,4)</f>
        <v>2000</v>
      </c>
      <c r="E13610" s="1" t="str">
        <f>+MID(Tabla1_2[[#This Row],[Atributo]],6,2)</f>
        <v>01</v>
      </c>
      <c r="F13610" s="1" t="str">
        <f>+Tabla1_2[[#This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21.617602127556189</v>
      </c>
      <c r="D13611" t="str">
        <f>+MID(Tabla1_2[[#This Row],[Atributo]],2,4)</f>
        <v>2000</v>
      </c>
      <c r="E13611" s="1" t="str">
        <f>+MID(Tabla1_2[[#This Row],[Atributo]],6,2)</f>
        <v>02</v>
      </c>
      <c r="F13611" s="1" t="str">
        <f>+Tabla1_2[[#This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9.3321975032787599</v>
      </c>
      <c r="D13612" t="str">
        <f>+MID(Tabla1_2[[#This Row],[Atributo]],2,4)</f>
        <v>2000</v>
      </c>
      <c r="E13612" s="1" t="str">
        <f>+MID(Tabla1_2[[#This Row],[Atributo]],6,2)</f>
        <v>03</v>
      </c>
      <c r="F13612" s="1" t="str">
        <f>+Tabla1_2[[#This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26.440751254686361</v>
      </c>
      <c r="D13613" t="str">
        <f>+MID(Tabla1_2[[#This Row],[Atributo]],2,4)</f>
        <v>2000</v>
      </c>
      <c r="E13613" s="1" t="str">
        <f>+MID(Tabla1_2[[#This Row],[Atributo]],6,2)</f>
        <v>04</v>
      </c>
      <c r="F13613" s="1" t="str">
        <f>+Tabla1_2[[#This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17.433011771848751</v>
      </c>
      <c r="D13614" t="str">
        <f>+MID(Tabla1_2[[#This Row],[Atributo]],2,4)</f>
        <v>2000</v>
      </c>
      <c r="E13614" s="1" t="str">
        <f>+MID(Tabla1_2[[#This Row],[Atributo]],6,2)</f>
        <v>05</v>
      </c>
      <c r="F13614" s="1" t="str">
        <f>+Tabla1_2[[#This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35.483883718423243</v>
      </c>
      <c r="D13615" t="str">
        <f>+MID(Tabla1_2[[#This Row],[Atributo]],2,4)</f>
        <v>2000</v>
      </c>
      <c r="E13615" s="1" t="str">
        <f>+MID(Tabla1_2[[#This Row],[Atributo]],6,2)</f>
        <v>06</v>
      </c>
      <c r="F13615" s="1" t="str">
        <f>+Tabla1_2[[#This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41.857933955426709</v>
      </c>
      <c r="D13616" t="str">
        <f>+MID(Tabla1_2[[#This Row],[Atributo]],2,4)</f>
        <v>2000</v>
      </c>
      <c r="E13616" s="1" t="str">
        <f>+MID(Tabla1_2[[#This Row],[Atributo]],6,2)</f>
        <v>07</v>
      </c>
      <c r="F13616" s="1" t="str">
        <f>+Tabla1_2[[#This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0.30646160198183309</v>
      </c>
      <c r="D13617" t="str">
        <f>+MID(Tabla1_2[[#This Row],[Atributo]],2,4)</f>
        <v>2000</v>
      </c>
      <c r="E13617" s="1" t="str">
        <f>+MID(Tabla1_2[[#This Row],[Atributo]],6,2)</f>
        <v>08</v>
      </c>
      <c r="F13617" s="1" t="str">
        <f>+Tabla1_2[[#This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23.871496745630932</v>
      </c>
      <c r="D13618" t="str">
        <f>+MID(Tabla1_2[[#This Row],[Atributo]],2,4)</f>
        <v>2000</v>
      </c>
      <c r="E13618" s="1" t="str">
        <f>+MID(Tabla1_2[[#This Row],[Atributo]],6,2)</f>
        <v>09</v>
      </c>
      <c r="F13618" s="1" t="str">
        <f>+Tabla1_2[[#This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2.913725894982266</v>
      </c>
      <c r="D13619" t="str">
        <f>+MID(Tabla1_2[[#This Row],[Atributo]],2,4)</f>
        <v>2000</v>
      </c>
      <c r="E13619" s="1" t="str">
        <f>+MID(Tabla1_2[[#This Row],[Atributo]],6,2)</f>
        <v>10</v>
      </c>
      <c r="F13619" s="1" t="str">
        <f>+Tabla1_2[[#This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1.544490455141593</v>
      </c>
      <c r="D13620" t="str">
        <f>+MID(Tabla1_2[[#This Row],[Atributo]],2,4)</f>
        <v>2000</v>
      </c>
      <c r="E13620" s="1" t="str">
        <f>+MID(Tabla1_2[[#This Row],[Atributo]],6,2)</f>
        <v>11</v>
      </c>
      <c r="F13620" s="1" t="str">
        <f>+Tabla1_2[[#This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6.828760868509252</v>
      </c>
      <c r="D13621" t="str">
        <f>+MID(Tabla1_2[[#This Row],[Atributo]],2,4)</f>
        <v>2000</v>
      </c>
      <c r="E13621" s="1" t="str">
        <f>+MID(Tabla1_2[[#This Row],[Atributo]],6,2)</f>
        <v>12</v>
      </c>
      <c r="F13621" s="1" t="str">
        <f>+Tabla1_2[[#This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21.005667411473251</v>
      </c>
      <c r="D13622" t="str">
        <f>+MID(Tabla1_2[[#This Row],[Atributo]],2,4)</f>
        <v>2001</v>
      </c>
      <c r="E13622" s="1" t="str">
        <f>+MID(Tabla1_2[[#This Row],[Atributo]],6,2)</f>
        <v>01</v>
      </c>
      <c r="F13622" s="1" t="str">
        <f>+Tabla1_2[[#This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33.766642784281281</v>
      </c>
      <c r="D13623" t="str">
        <f>+MID(Tabla1_2[[#This Row],[Atributo]],2,4)</f>
        <v>2001</v>
      </c>
      <c r="E13623" s="1" t="str">
        <f>+MID(Tabla1_2[[#This Row],[Atributo]],6,2)</f>
        <v>02</v>
      </c>
      <c r="F13623" s="1" t="str">
        <f>+Tabla1_2[[#This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4.966780006800394</v>
      </c>
      <c r="D13624" t="str">
        <f>+MID(Tabla1_2[[#This Row],[Atributo]],2,4)</f>
        <v>2001</v>
      </c>
      <c r="E13624" s="1" t="str">
        <f>+MID(Tabla1_2[[#This Row],[Atributo]],6,2)</f>
        <v>03</v>
      </c>
      <c r="F13624" s="1" t="str">
        <f>+Tabla1_2[[#This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2.6648858951280419</v>
      </c>
      <c r="D13625" t="str">
        <f>+MID(Tabla1_2[[#This Row],[Atributo]],2,4)</f>
        <v>2001</v>
      </c>
      <c r="E13625" s="1" t="str">
        <f>+MID(Tabla1_2[[#This Row],[Atributo]],6,2)</f>
        <v>04</v>
      </c>
      <c r="F13625" s="1" t="str">
        <f>+Tabla1_2[[#This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26.057735573411239</v>
      </c>
      <c r="D13626" t="str">
        <f>+MID(Tabla1_2[[#This Row],[Atributo]],2,4)</f>
        <v>2001</v>
      </c>
      <c r="E13626" s="1" t="str">
        <f>+MID(Tabla1_2[[#This Row],[Atributo]],6,2)</f>
        <v>05</v>
      </c>
      <c r="F13626" s="1" t="str">
        <f>+Tabla1_2[[#This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3.2855680816223698</v>
      </c>
      <c r="D13627" t="str">
        <f>+MID(Tabla1_2[[#This Row],[Atributo]],2,4)</f>
        <v>2001</v>
      </c>
      <c r="E13627" s="1" t="str">
        <f>+MID(Tabla1_2[[#This Row],[Atributo]],6,2)</f>
        <v>06</v>
      </c>
      <c r="F13627" s="1" t="str">
        <f>+Tabla1_2[[#This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208.7878863463834</v>
      </c>
      <c r="D13628" t="str">
        <f>+MID(Tabla1_2[[#This Row],[Atributo]],2,4)</f>
        <v>2001</v>
      </c>
      <c r="E13628" s="1" t="str">
        <f>+MID(Tabla1_2[[#This Row],[Atributo]],6,2)</f>
        <v>07</v>
      </c>
      <c r="F13628" s="1" t="str">
        <f>+Tabla1_2[[#This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5.2262350026715872E-2</v>
      </c>
      <c r="D13629" t="str">
        <f>+MID(Tabla1_2[[#This Row],[Atributo]],2,4)</f>
        <v>2001</v>
      </c>
      <c r="E13629" s="1" t="str">
        <f>+MID(Tabla1_2[[#This Row],[Atributo]],6,2)</f>
        <v>08</v>
      </c>
      <c r="F13629" s="1" t="str">
        <f>+Tabla1_2[[#This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14.79123520086349</v>
      </c>
      <c r="D13630" t="str">
        <f>+MID(Tabla1_2[[#This Row],[Atributo]],2,4)</f>
        <v>2001</v>
      </c>
      <c r="E13630" s="1" t="str">
        <f>+MID(Tabla1_2[[#This Row],[Atributo]],6,2)</f>
        <v>09</v>
      </c>
      <c r="F13630" s="1" t="str">
        <f>+Tabla1_2[[#This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0.95403895662311078</v>
      </c>
      <c r="D13631" t="str">
        <f>+MID(Tabla1_2[[#This Row],[Atributo]],2,4)</f>
        <v>2001</v>
      </c>
      <c r="E13631" s="1" t="str">
        <f>+MID(Tabla1_2[[#This Row],[Atributo]],6,2)</f>
        <v>10</v>
      </c>
      <c r="F13631" s="1" t="str">
        <f>+Tabla1_2[[#This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2.4531014718025879</v>
      </c>
      <c r="D13632" t="str">
        <f>+MID(Tabla1_2[[#This Row],[Atributo]],2,4)</f>
        <v>2001</v>
      </c>
      <c r="E13632" s="1" t="str">
        <f>+MID(Tabla1_2[[#This Row],[Atributo]],6,2)</f>
        <v>11</v>
      </c>
      <c r="F13632" s="1" t="str">
        <f>+Tabla1_2[[#This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5.8127507650459034</v>
      </c>
      <c r="D13633" t="str">
        <f>+MID(Tabla1_2[[#This Row],[Atributo]],2,4)</f>
        <v>2001</v>
      </c>
      <c r="E13633" s="1" t="str">
        <f>+MID(Tabla1_2[[#This Row],[Atributo]],6,2)</f>
        <v>12</v>
      </c>
      <c r="F13633" s="1" t="str">
        <f>+Tabla1_2[[#This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15.11223587700974</v>
      </c>
      <c r="D13634" t="str">
        <f>+MID(Tabla1_2[[#This Row],[Atributo]],2,4)</f>
        <v>2002</v>
      </c>
      <c r="E13634" s="1" t="str">
        <f>+MID(Tabla1_2[[#This Row],[Atributo]],6,2)</f>
        <v>01</v>
      </c>
      <c r="F13634" s="1" t="str">
        <f>+Tabla1_2[[#This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21.766486132025051</v>
      </c>
      <c r="D13635" t="str">
        <f>+MID(Tabla1_2[[#This Row],[Atributo]],2,4)</f>
        <v>2002</v>
      </c>
      <c r="E13635" s="1" t="str">
        <f>+MID(Tabla1_2[[#This Row],[Atributo]],6,2)</f>
        <v>02</v>
      </c>
      <c r="F13635" s="1" t="str">
        <f>+Tabla1_2[[#This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6.3091174041871119</v>
      </c>
      <c r="D13636" t="str">
        <f>+MID(Tabla1_2[[#This Row],[Atributo]],2,4)</f>
        <v>2002</v>
      </c>
      <c r="E13636" s="1" t="str">
        <f>+MID(Tabla1_2[[#This Row],[Atributo]],6,2)</f>
        <v>03</v>
      </c>
      <c r="F13636" s="1" t="str">
        <f>+Tabla1_2[[#This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10.880504504504501</v>
      </c>
      <c r="D13637" t="str">
        <f>+MID(Tabla1_2[[#This Row],[Atributo]],2,4)</f>
        <v>2002</v>
      </c>
      <c r="E13637" s="1" t="str">
        <f>+MID(Tabla1_2[[#This Row],[Atributo]],6,2)</f>
        <v>04</v>
      </c>
      <c r="F13637" s="1" t="str">
        <f>+Tabla1_2[[#This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97.831339515713566</v>
      </c>
      <c r="D13638" t="str">
        <f>+MID(Tabla1_2[[#This Row],[Atributo]],2,4)</f>
        <v>2002</v>
      </c>
      <c r="E13638" s="1" t="str">
        <f>+MID(Tabla1_2[[#This Row],[Atributo]],6,2)</f>
        <v>05</v>
      </c>
      <c r="F13638" s="1" t="str">
        <f>+Tabla1_2[[#This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24.927627142366351</v>
      </c>
      <c r="D13639" t="str">
        <f>+MID(Tabla1_2[[#This Row],[Atributo]],2,4)</f>
        <v>2002</v>
      </c>
      <c r="E13639" s="1" t="str">
        <f>+MID(Tabla1_2[[#This Row],[Atributo]],6,2)</f>
        <v>06</v>
      </c>
      <c r="F13639" s="1" t="str">
        <f>+Tabla1_2[[#This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3.082527808811384E-2</v>
      </c>
      <c r="D13640" t="str">
        <f>+MID(Tabla1_2[[#This Row],[Atributo]],2,4)</f>
        <v>2002</v>
      </c>
      <c r="E13640" s="1" t="str">
        <f>+MID(Tabla1_2[[#This Row],[Atributo]],6,2)</f>
        <v>07</v>
      </c>
      <c r="F13640" s="1" t="str">
        <f>+Tabla1_2[[#This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0.43381988633603691</v>
      </c>
      <c r="D13641" t="str">
        <f>+MID(Tabla1_2[[#This Row],[Atributo]],2,4)</f>
        <v>2002</v>
      </c>
      <c r="E13641" s="1" t="str">
        <f>+MID(Tabla1_2[[#This Row],[Atributo]],6,2)</f>
        <v>08</v>
      </c>
      <c r="F13641" s="1" t="str">
        <f>+Tabla1_2[[#This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4.8199872248998306</v>
      </c>
      <c r="D13642" t="str">
        <f>+MID(Tabla1_2[[#This Row],[Atributo]],2,4)</f>
        <v>2002</v>
      </c>
      <c r="E13642" s="1" t="str">
        <f>+MID(Tabla1_2[[#This Row],[Atributo]],6,2)</f>
        <v>09</v>
      </c>
      <c r="F13642" s="1" t="str">
        <f>+Tabla1_2[[#This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2.8293231165298409</v>
      </c>
      <c r="D13643" t="str">
        <f>+MID(Tabla1_2[[#This Row],[Atributo]],2,4)</f>
        <v>2002</v>
      </c>
      <c r="E13643" s="1" t="str">
        <f>+MID(Tabla1_2[[#This Row],[Atributo]],6,2)</f>
        <v>10</v>
      </c>
      <c r="F13643" s="1" t="str">
        <f>+Tabla1_2[[#This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1.8616092679846441</v>
      </c>
      <c r="D13644" t="str">
        <f>+MID(Tabla1_2[[#This Row],[Atributo]],2,4)</f>
        <v>2002</v>
      </c>
      <c r="E13644" s="1" t="str">
        <f>+MID(Tabla1_2[[#This Row],[Atributo]],6,2)</f>
        <v>11</v>
      </c>
      <c r="F13644" s="1" t="str">
        <f>+Tabla1_2[[#This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5.5465087190945663</v>
      </c>
      <c r="D13645" t="str">
        <f>+MID(Tabla1_2[[#This Row],[Atributo]],2,4)</f>
        <v>2002</v>
      </c>
      <c r="E13645" s="1" t="str">
        <f>+MID(Tabla1_2[[#This Row],[Atributo]],6,2)</f>
        <v>12</v>
      </c>
      <c r="F13645" s="1" t="str">
        <f>+Tabla1_2[[#This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21.99858527225917</v>
      </c>
      <c r="D13646" t="str">
        <f>+MID(Tabla1_2[[#This Row],[Atributo]],2,4)</f>
        <v>2003</v>
      </c>
      <c r="E13646" s="1" t="str">
        <f>+MID(Tabla1_2[[#This Row],[Atributo]],6,2)</f>
        <v>01</v>
      </c>
      <c r="F13646" s="1" t="str">
        <f>+Tabla1_2[[#This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18.86025282945544</v>
      </c>
      <c r="D13647" t="str">
        <f>+MID(Tabla1_2[[#This Row],[Atributo]],2,4)</f>
        <v>2003</v>
      </c>
      <c r="E13647" s="1" t="str">
        <f>+MID(Tabla1_2[[#This Row],[Atributo]],6,2)</f>
        <v>02</v>
      </c>
      <c r="F13647" s="1" t="str">
        <f>+Tabla1_2[[#This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7.2079079030456086</v>
      </c>
      <c r="D13648" t="str">
        <f>+MID(Tabla1_2[[#This Row],[Atributo]],2,4)</f>
        <v>2003</v>
      </c>
      <c r="E13648" s="1" t="str">
        <f>+MID(Tabla1_2[[#This Row],[Atributo]],6,2)</f>
        <v>03</v>
      </c>
      <c r="F13648" s="1" t="str">
        <f>+Tabla1_2[[#This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3.0573700653223508</v>
      </c>
      <c r="D13649" t="str">
        <f>+MID(Tabla1_2[[#This Row],[Atributo]],2,4)</f>
        <v>2003</v>
      </c>
      <c r="E13649" s="1" t="str">
        <f>+MID(Tabla1_2[[#This Row],[Atributo]],6,2)</f>
        <v>04</v>
      </c>
      <c r="F13649" s="1" t="str">
        <f>+Tabla1_2[[#This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35.674364553246932</v>
      </c>
      <c r="D13650" t="str">
        <f>+MID(Tabla1_2[[#This Row],[Atributo]],2,4)</f>
        <v>2003</v>
      </c>
      <c r="E13650" s="1" t="str">
        <f>+MID(Tabla1_2[[#This Row],[Atributo]],6,2)</f>
        <v>05</v>
      </c>
      <c r="F13650" s="1" t="str">
        <f>+Tabla1_2[[#This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3.9967929682860199</v>
      </c>
      <c r="D13651" t="str">
        <f>+MID(Tabla1_2[[#This Row],[Atributo]],2,4)</f>
        <v>2003</v>
      </c>
      <c r="E13651" s="1" t="str">
        <f>+MID(Tabla1_2[[#This Row],[Atributo]],6,2)</f>
        <v>06</v>
      </c>
      <c r="F13651" s="1" t="str">
        <f>+Tabla1_2[[#This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6.7631250742368447</v>
      </c>
      <c r="D13652" t="str">
        <f>+MID(Tabla1_2[[#This Row],[Atributo]],2,4)</f>
        <v>2003</v>
      </c>
      <c r="E13652" s="1" t="str">
        <f>+MID(Tabla1_2[[#This Row],[Atributo]],6,2)</f>
        <v>07</v>
      </c>
      <c r="F13652" s="1" t="str">
        <f>+Tabla1_2[[#This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1.6977947248263459E-2</v>
      </c>
      <c r="D13653" t="str">
        <f>+MID(Tabla1_2[[#This Row],[Atributo]],2,4)</f>
        <v>2003</v>
      </c>
      <c r="E13653" s="1" t="str">
        <f>+MID(Tabla1_2[[#This Row],[Atributo]],6,2)</f>
        <v>08</v>
      </c>
      <c r="F13653" s="1" t="str">
        <f>+Tabla1_2[[#This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1.653669891612717</v>
      </c>
      <c r="D13654" t="str">
        <f>+MID(Tabla1_2[[#This Row],[Atributo]],2,4)</f>
        <v>2003</v>
      </c>
      <c r="E13654" s="1" t="str">
        <f>+MID(Tabla1_2[[#This Row],[Atributo]],6,2)</f>
        <v>09</v>
      </c>
      <c r="F13654" s="1" t="str">
        <f>+Tabla1_2[[#This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1.6806504104531961</v>
      </c>
      <c r="D13655" t="str">
        <f>+MID(Tabla1_2[[#This Row],[Atributo]],2,4)</f>
        <v>2003</v>
      </c>
      <c r="E13655" s="1" t="str">
        <f>+MID(Tabla1_2[[#This Row],[Atributo]],6,2)</f>
        <v>10</v>
      </c>
      <c r="F13655" s="1" t="str">
        <f>+Tabla1_2[[#This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1.9794955554476059</v>
      </c>
      <c r="D13656" t="str">
        <f>+MID(Tabla1_2[[#This Row],[Atributo]],2,4)</f>
        <v>2003</v>
      </c>
      <c r="E13656" s="1" t="str">
        <f>+MID(Tabla1_2[[#This Row],[Atributo]],6,2)</f>
        <v>11</v>
      </c>
      <c r="F13656" s="1" t="str">
        <f>+Tabla1_2[[#This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6.7175499101374596</v>
      </c>
      <c r="D13657" t="str">
        <f>+MID(Tabla1_2[[#This Row],[Atributo]],2,4)</f>
        <v>2003</v>
      </c>
      <c r="E13657" s="1" t="str">
        <f>+MID(Tabla1_2[[#This Row],[Atributo]],6,2)</f>
        <v>12</v>
      </c>
      <c r="F13657" s="1" t="str">
        <f>+Tabla1_2[[#This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18.22640744158932</v>
      </c>
      <c r="D13658" t="str">
        <f>+MID(Tabla1_2[[#This Row],[Atributo]],2,4)</f>
        <v>2004</v>
      </c>
      <c r="E13658" s="1" t="str">
        <f>+MID(Tabla1_2[[#This Row],[Atributo]],6,2)</f>
        <v>01</v>
      </c>
      <c r="F13658" s="1" t="str">
        <f>+Tabla1_2[[#This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19.050269587603811</v>
      </c>
      <c r="D13659" t="str">
        <f>+MID(Tabla1_2[[#This Row],[Atributo]],2,4)</f>
        <v>2004</v>
      </c>
      <c r="E13659" s="1" t="str">
        <f>+MID(Tabla1_2[[#This Row],[Atributo]],6,2)</f>
        <v>02</v>
      </c>
      <c r="F13659" s="1" t="str">
        <f>+Tabla1_2[[#This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5.9041956088793874</v>
      </c>
      <c r="D13660" t="str">
        <f>+MID(Tabla1_2[[#This Row],[Atributo]],2,4)</f>
        <v>2004</v>
      </c>
      <c r="E13660" s="1" t="str">
        <f>+MID(Tabla1_2[[#This Row],[Atributo]],6,2)</f>
        <v>03</v>
      </c>
      <c r="F13660" s="1" t="str">
        <f>+Tabla1_2[[#This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1</v>
      </c>
      <c r="D13661" t="str">
        <f>+MID(Tabla1_2[[#This Row],[Atributo]],2,4)</f>
        <v>2004</v>
      </c>
      <c r="E13661" s="1" t="str">
        <f>+MID(Tabla1_2[[#This Row],[Atributo]],6,2)</f>
        <v>04</v>
      </c>
      <c r="F13661" s="1" t="str">
        <f>+Tabla1_2[[#This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24.04374639294247</v>
      </c>
      <c r="D13662" t="str">
        <f>+MID(Tabla1_2[[#This Row],[Atributo]],2,4)</f>
        <v>2004</v>
      </c>
      <c r="E13662" s="1" t="str">
        <f>+MID(Tabla1_2[[#This Row],[Atributo]],6,2)</f>
        <v>05</v>
      </c>
      <c r="F13662" s="1" t="str">
        <f>+Tabla1_2[[#This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8.4369573348825622</v>
      </c>
      <c r="D13663" t="str">
        <f>+MID(Tabla1_2[[#This Row],[Atributo]],2,4)</f>
        <v>2004</v>
      </c>
      <c r="E13663" s="1" t="str">
        <f>+MID(Tabla1_2[[#This Row],[Atributo]],6,2)</f>
        <v>06</v>
      </c>
      <c r="F13663" s="1" t="str">
        <f>+Tabla1_2[[#This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10.08301442211674</v>
      </c>
      <c r="D13664" t="str">
        <f>+MID(Tabla1_2[[#This Row],[Atributo]],2,4)</f>
        <v>2004</v>
      </c>
      <c r="E13664" s="1" t="str">
        <f>+MID(Tabla1_2[[#This Row],[Atributo]],6,2)</f>
        <v>07</v>
      </c>
      <c r="F13664" s="1" t="str">
        <f>+Tabla1_2[[#This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0.34361125953271449</v>
      </c>
      <c r="D13665" t="str">
        <f>+MID(Tabla1_2[[#This Row],[Atributo]],2,4)</f>
        <v>2004</v>
      </c>
      <c r="E13665" s="1" t="str">
        <f>+MID(Tabla1_2[[#This Row],[Atributo]],6,2)</f>
        <v>08</v>
      </c>
      <c r="F13665" s="1" t="str">
        <f>+Tabla1_2[[#This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9.2914536157779441E-3</v>
      </c>
      <c r="D13666" t="str">
        <f>+MID(Tabla1_2[[#This Row],[Atributo]],2,4)</f>
        <v>2004</v>
      </c>
      <c r="E13666" s="1" t="str">
        <f>+MID(Tabla1_2[[#This Row],[Atributo]],6,2)</f>
        <v>09</v>
      </c>
      <c r="F13666" s="1" t="str">
        <f>+Tabla1_2[[#This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9.8120172924661135E-4</v>
      </c>
      <c r="D13667" t="str">
        <f>+MID(Tabla1_2[[#This Row],[Atributo]],2,4)</f>
        <v>2004</v>
      </c>
      <c r="E13667" s="1" t="str">
        <f>+MID(Tabla1_2[[#This Row],[Atributo]],6,2)</f>
        <v>10</v>
      </c>
      <c r="F13667" s="1" t="str">
        <f>+Tabla1_2[[#This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2.411600767474614</v>
      </c>
      <c r="D13668" t="str">
        <f>+MID(Tabla1_2[[#This Row],[Atributo]],2,4)</f>
        <v>2004</v>
      </c>
      <c r="E13668" s="1" t="str">
        <f>+MID(Tabla1_2[[#This Row],[Atributo]],6,2)</f>
        <v>11</v>
      </c>
      <c r="F13668" s="1" t="str">
        <f>+Tabla1_2[[#This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6.2556880555690579</v>
      </c>
      <c r="D13669" t="str">
        <f>+MID(Tabla1_2[[#This Row],[Atributo]],2,4)</f>
        <v>2004</v>
      </c>
      <c r="E13669" s="1" t="str">
        <f>+MID(Tabla1_2[[#This Row],[Atributo]],6,2)</f>
        <v>12</v>
      </c>
      <c r="F13669" s="1" t="str">
        <f>+Tabla1_2[[#This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9.1757395443726448</v>
      </c>
      <c r="D13670" t="str">
        <f>+MID(Tabla1_2[[#This Row],[Atributo]],2,4)</f>
        <v>2005</v>
      </c>
      <c r="E13670" s="1" t="str">
        <f>+MID(Tabla1_2[[#This Row],[Atributo]],6,2)</f>
        <v>01</v>
      </c>
      <c r="F13670" s="1" t="str">
        <f>+Tabla1_2[[#This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20.622651430514381</v>
      </c>
      <c r="D13671" t="str">
        <f>+MID(Tabla1_2[[#This Row],[Atributo]],2,4)</f>
        <v>2005</v>
      </c>
      <c r="E13671" s="1" t="str">
        <f>+MID(Tabla1_2[[#This Row],[Atributo]],6,2)</f>
        <v>02</v>
      </c>
      <c r="F13671" s="1" t="str">
        <f>+Tabla1_2[[#This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5.4304755428182689</v>
      </c>
      <c r="D13672" t="str">
        <f>+MID(Tabla1_2[[#This Row],[Atributo]],2,4)</f>
        <v>2005</v>
      </c>
      <c r="E13672" s="1" t="str">
        <f>+MID(Tabla1_2[[#This Row],[Atributo]],6,2)</f>
        <v>03</v>
      </c>
      <c r="F13672" s="1" t="str">
        <f>+Tabla1_2[[#This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1.876756756756758</v>
      </c>
      <c r="D13673" t="str">
        <f>+MID(Tabla1_2[[#This Row],[Atributo]],2,4)</f>
        <v>2005</v>
      </c>
      <c r="E13673" s="1" t="str">
        <f>+MID(Tabla1_2[[#This Row],[Atributo]],6,2)</f>
        <v>04</v>
      </c>
      <c r="F13673" s="1" t="str">
        <f>+Tabla1_2[[#This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55.271400242334302</v>
      </c>
      <c r="D13674" t="str">
        <f>+MID(Tabla1_2[[#This Row],[Atributo]],2,4)</f>
        <v>2005</v>
      </c>
      <c r="E13674" s="1" t="str">
        <f>+MID(Tabla1_2[[#This Row],[Atributo]],6,2)</f>
        <v>05</v>
      </c>
      <c r="F13674" s="1" t="str">
        <f>+Tabla1_2[[#This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183.63996903708829</v>
      </c>
      <c r="D13675" t="str">
        <f>+MID(Tabla1_2[[#This Row],[Atributo]],2,4)</f>
        <v>2005</v>
      </c>
      <c r="E13675" s="1" t="str">
        <f>+MID(Tabla1_2[[#This Row],[Atributo]],6,2)</f>
        <v>06</v>
      </c>
      <c r="F13675" s="1" t="str">
        <f>+Tabla1_2[[#This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9</v>
      </c>
      <c r="D13676" t="str">
        <f>+MID(Tabla1_2[[#This Row],[Atributo]],2,4)</f>
        <v>2005</v>
      </c>
      <c r="E13676" s="1" t="str">
        <f>+MID(Tabla1_2[[#This Row],[Atributo]],6,2)</f>
        <v>07</v>
      </c>
      <c r="F13676" s="1" t="str">
        <f>+Tabla1_2[[#This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4.4636178170690217E-2</v>
      </c>
      <c r="D13677" t="str">
        <f>+MID(Tabla1_2[[#This Row],[Atributo]],2,4)</f>
        <v>2005</v>
      </c>
      <c r="E13677" s="1" t="str">
        <f>+MID(Tabla1_2[[#This Row],[Atributo]],6,2)</f>
        <v>08</v>
      </c>
      <c r="F13677" s="1" t="str">
        <f>+Tabla1_2[[#This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5.4470396588690448</v>
      </c>
      <c r="D13678" t="str">
        <f>+MID(Tabla1_2[[#This Row],[Atributo]],2,4)</f>
        <v>2005</v>
      </c>
      <c r="E13678" s="1" t="str">
        <f>+MID(Tabla1_2[[#This Row],[Atributo]],6,2)</f>
        <v>09</v>
      </c>
      <c r="F13678" s="1" t="str">
        <f>+Tabla1_2[[#This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9.8120172924661135E-4</v>
      </c>
      <c r="D13679" t="str">
        <f>+MID(Tabla1_2[[#This Row],[Atributo]],2,4)</f>
        <v>2005</v>
      </c>
      <c r="E13679" s="1" t="str">
        <f>+MID(Tabla1_2[[#This Row],[Atributo]],6,2)</f>
        <v>10</v>
      </c>
      <c r="F13679" s="1" t="str">
        <f>+Tabla1_2[[#This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1.580860494486809</v>
      </c>
      <c r="D13680" t="str">
        <f>+MID(Tabla1_2[[#This Row],[Atributo]],2,4)</f>
        <v>2005</v>
      </c>
      <c r="E13680" s="1" t="str">
        <f>+MID(Tabla1_2[[#This Row],[Atributo]],6,2)</f>
        <v>11</v>
      </c>
      <c r="F13680" s="1" t="str">
        <f>+Tabla1_2[[#This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9.7813523097099875</v>
      </c>
      <c r="D13681" t="str">
        <f>+MID(Tabla1_2[[#This Row],[Atributo]],2,4)</f>
        <v>2005</v>
      </c>
      <c r="E13681" s="1" t="str">
        <f>+MID(Tabla1_2[[#This Row],[Atributo]],6,2)</f>
        <v>12</v>
      </c>
      <c r="F13681" s="1" t="str">
        <f>+Tabla1_2[[#This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17.02792296109191</v>
      </c>
      <c r="D13682" t="str">
        <f>+MID(Tabla1_2[[#This Row],[Atributo]],2,4)</f>
        <v>2006</v>
      </c>
      <c r="E13682" s="1" t="str">
        <f>+MID(Tabla1_2[[#This Row],[Atributo]],6,2)</f>
        <v>01</v>
      </c>
      <c r="F13682" s="1" t="str">
        <f>+Tabla1_2[[#This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19.244423665419891</v>
      </c>
      <c r="D13683" t="str">
        <f>+MID(Tabla1_2[[#This Row],[Atributo]],2,4)</f>
        <v>2006</v>
      </c>
      <c r="E13683" s="1" t="str">
        <f>+MID(Tabla1_2[[#This Row],[Atributo]],6,2)</f>
        <v>02</v>
      </c>
      <c r="F13683" s="1" t="str">
        <f>+Tabla1_2[[#This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7.7353754796716281</v>
      </c>
      <c r="D13684" t="str">
        <f>+MID(Tabla1_2[[#This Row],[Atributo]],2,4)</f>
        <v>2006</v>
      </c>
      <c r="E13684" s="1" t="str">
        <f>+MID(Tabla1_2[[#This Row],[Atributo]],6,2)</f>
        <v>03</v>
      </c>
      <c r="F13684" s="1" t="str">
        <f>+Tabla1_2[[#This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6.7526064697749142</v>
      </c>
      <c r="D13685" t="str">
        <f>+MID(Tabla1_2[[#This Row],[Atributo]],2,4)</f>
        <v>2006</v>
      </c>
      <c r="E13685" s="1" t="str">
        <f>+MID(Tabla1_2[[#This Row],[Atributo]],6,2)</f>
        <v>04</v>
      </c>
      <c r="F13685" s="1" t="str">
        <f>+Tabla1_2[[#This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2</v>
      </c>
      <c r="D13686" t="str">
        <f>+MID(Tabla1_2[[#This Row],[Atributo]],2,4)</f>
        <v>2006</v>
      </c>
      <c r="E13686" s="1" t="str">
        <f>+MID(Tabla1_2[[#This Row],[Atributo]],6,2)</f>
        <v>05</v>
      </c>
      <c r="F13686" s="1" t="str">
        <f>+Tabla1_2[[#This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69.28419956451765</v>
      </c>
      <c r="D13687" t="str">
        <f>+MID(Tabla1_2[[#This Row],[Atributo]],2,4)</f>
        <v>2006</v>
      </c>
      <c r="E13687" s="1" t="str">
        <f>+MID(Tabla1_2[[#This Row],[Atributo]],6,2)</f>
        <v>06</v>
      </c>
      <c r="F13687" s="1" t="str">
        <f>+Tabla1_2[[#This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160.1845006203678</v>
      </c>
      <c r="D13688" t="str">
        <f>+MID(Tabla1_2[[#This Row],[Atributo]],2,4)</f>
        <v>2006</v>
      </c>
      <c r="E13688" s="1" t="str">
        <f>+MID(Tabla1_2[[#This Row],[Atributo]],6,2)</f>
        <v>07</v>
      </c>
      <c r="F13688" s="1" t="str">
        <f>+Tabla1_2[[#This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0.84090323990867921</v>
      </c>
      <c r="D13689" t="str">
        <f>+MID(Tabla1_2[[#This Row],[Atributo]],2,4)</f>
        <v>2006</v>
      </c>
      <c r="E13689" s="1" t="str">
        <f>+MID(Tabla1_2[[#This Row],[Atributo]],6,2)</f>
        <v>08</v>
      </c>
      <c r="F13689" s="1" t="str">
        <f>+Tabla1_2[[#This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2.1612244302430752</v>
      </c>
      <c r="D13690" t="str">
        <f>+MID(Tabla1_2[[#This Row],[Atributo]],2,4)</f>
        <v>2006</v>
      </c>
      <c r="E13690" s="1" t="str">
        <f>+MID(Tabla1_2[[#This Row],[Atributo]],6,2)</f>
        <v>09</v>
      </c>
      <c r="F13690" s="1" t="str">
        <f>+Tabla1_2[[#This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0.95403895662311078</v>
      </c>
      <c r="D13691" t="str">
        <f>+MID(Tabla1_2[[#This Row],[Atributo]],2,4)</f>
        <v>2006</v>
      </c>
      <c r="E13691" s="1" t="str">
        <f>+MID(Tabla1_2[[#This Row],[Atributo]],6,2)</f>
        <v>10</v>
      </c>
      <c r="F13691" s="1" t="str">
        <f>+Tabla1_2[[#This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1.8668625831835559</v>
      </c>
      <c r="D13692" t="str">
        <f>+MID(Tabla1_2[[#This Row],[Atributo]],2,4)</f>
        <v>2006</v>
      </c>
      <c r="E13692" s="1" t="str">
        <f>+MID(Tabla1_2[[#This Row],[Atributo]],6,2)</f>
        <v>11</v>
      </c>
      <c r="F13692" s="1" t="str">
        <f>+Tabla1_2[[#This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7.637730120950093</v>
      </c>
      <c r="D13693" t="str">
        <f>+MID(Tabla1_2[[#This Row],[Atributo]],2,4)</f>
        <v>2006</v>
      </c>
      <c r="E13693" s="1" t="str">
        <f>+MID(Tabla1_2[[#This Row],[Atributo]],6,2)</f>
        <v>12</v>
      </c>
      <c r="F13693" s="1" t="str">
        <f>+Tabla1_2[[#This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27.78753703793652</v>
      </c>
      <c r="D13694" t="str">
        <f>+MID(Tabla1_2[[#This Row],[Atributo]],2,4)</f>
        <v>2007</v>
      </c>
      <c r="E13694" s="1" t="str">
        <f>+MID(Tabla1_2[[#This Row],[Atributo]],6,2)</f>
        <v>01</v>
      </c>
      <c r="F13694" s="1" t="str">
        <f>+Tabla1_2[[#This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20.171405498615631</v>
      </c>
      <c r="D13695" t="str">
        <f>+MID(Tabla1_2[[#This Row],[Atributo]],2,4)</f>
        <v>2007</v>
      </c>
      <c r="E13695" s="1" t="str">
        <f>+MID(Tabla1_2[[#This Row],[Atributo]],6,2)</f>
        <v>02</v>
      </c>
      <c r="F13695" s="1" t="str">
        <f>+Tabla1_2[[#This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8.1508111915286268</v>
      </c>
      <c r="D13696" t="str">
        <f>+MID(Tabla1_2[[#This Row],[Atributo]],2,4)</f>
        <v>2007</v>
      </c>
      <c r="E13696" s="1" t="str">
        <f>+MID(Tabla1_2[[#This Row],[Atributo]],6,2)</f>
        <v>03</v>
      </c>
      <c r="F13696" s="1" t="str">
        <f>+Tabla1_2[[#This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37.494776888526957</v>
      </c>
      <c r="D13697" t="str">
        <f>+MID(Tabla1_2[[#This Row],[Atributo]],2,4)</f>
        <v>2007</v>
      </c>
      <c r="E13697" s="1" t="str">
        <f>+MID(Tabla1_2[[#This Row],[Atributo]],6,2)</f>
        <v>04</v>
      </c>
      <c r="F13697" s="1" t="str">
        <f>+Tabla1_2[[#This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8.8342360498803369</v>
      </c>
      <c r="D13698" t="str">
        <f>+MID(Tabla1_2[[#This Row],[Atributo]],2,4)</f>
        <v>2007</v>
      </c>
      <c r="E13698" s="1" t="str">
        <f>+MID(Tabla1_2[[#This Row],[Atributo]],6,2)</f>
        <v>05</v>
      </c>
      <c r="F13698" s="1" t="str">
        <f>+Tabla1_2[[#This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26.798610658064291</v>
      </c>
      <c r="D13699" t="str">
        <f>+MID(Tabla1_2[[#This Row],[Atributo]],2,4)</f>
        <v>2007</v>
      </c>
      <c r="E13699" s="1" t="str">
        <f>+MID(Tabla1_2[[#This Row],[Atributo]],6,2)</f>
        <v>06</v>
      </c>
      <c r="F13699" s="1" t="str">
        <f>+Tabla1_2[[#This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7.8621976766330217</v>
      </c>
      <c r="D13700" t="str">
        <f>+MID(Tabla1_2[[#This Row],[Atributo]],2,4)</f>
        <v>2007</v>
      </c>
      <c r="E13700" s="1" t="str">
        <f>+MID(Tabla1_2[[#This Row],[Atributo]],6,2)</f>
        <v>07</v>
      </c>
      <c r="F13700" s="1" t="str">
        <f>+Tabla1_2[[#This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0.32899735120446572</v>
      </c>
      <c r="D13701" t="str">
        <f>+MID(Tabla1_2[[#This Row],[Atributo]],2,4)</f>
        <v>2007</v>
      </c>
      <c r="E13701" s="1" t="str">
        <f>+MID(Tabla1_2[[#This Row],[Atributo]],6,2)</f>
        <v>08</v>
      </c>
      <c r="F13701" s="1" t="str">
        <f>+Tabla1_2[[#This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25.137983345700292</v>
      </c>
      <c r="D13702" t="str">
        <f>+MID(Tabla1_2[[#This Row],[Atributo]],2,4)</f>
        <v>2007</v>
      </c>
      <c r="E13702" s="1" t="str">
        <f>+MID(Tabla1_2[[#This Row],[Atributo]],6,2)</f>
        <v>09</v>
      </c>
      <c r="F13702" s="1" t="str">
        <f>+Tabla1_2[[#This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0.95403895662311078</v>
      </c>
      <c r="D13703" t="str">
        <f>+MID(Tabla1_2[[#This Row],[Atributo]],2,4)</f>
        <v>2007</v>
      </c>
      <c r="E13703" s="1" t="str">
        <f>+MID(Tabla1_2[[#This Row],[Atributo]],6,2)</f>
        <v>10</v>
      </c>
      <c r="F13703" s="1" t="str">
        <f>+Tabla1_2[[#This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2.637828483994749</v>
      </c>
      <c r="D13704" t="str">
        <f>+MID(Tabla1_2[[#This Row],[Atributo]],2,4)</f>
        <v>2007</v>
      </c>
      <c r="E13704" s="1" t="str">
        <f>+MID(Tabla1_2[[#This Row],[Atributo]],6,2)</f>
        <v>11</v>
      </c>
      <c r="F13704" s="1" t="str">
        <f>+Tabla1_2[[#This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7.3225105649196047</v>
      </c>
      <c r="D13705" t="str">
        <f>+MID(Tabla1_2[[#This Row],[Atributo]],2,4)</f>
        <v>2007</v>
      </c>
      <c r="E13705" s="1" t="str">
        <f>+MID(Tabla1_2[[#This Row],[Atributo]],6,2)</f>
        <v>12</v>
      </c>
      <c r="F13705" s="1" t="str">
        <f>+Tabla1_2[[#This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23.939475154223551</v>
      </c>
      <c r="D13706" t="str">
        <f>+MID(Tabla1_2[[#This Row],[Atributo]],2,4)</f>
        <v>2008</v>
      </c>
      <c r="E13706" s="1" t="str">
        <f>+MID(Tabla1_2[[#This Row],[Atributo]],6,2)</f>
        <v>01</v>
      </c>
      <c r="F13706" s="1" t="str">
        <f>+Tabla1_2[[#This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23.580876281148271</v>
      </c>
      <c r="D13707" t="str">
        <f>+MID(Tabla1_2[[#This Row],[Atributo]],2,4)</f>
        <v>2008</v>
      </c>
      <c r="E13707" s="1" t="str">
        <f>+MID(Tabla1_2[[#This Row],[Atributo]],6,2)</f>
        <v>02</v>
      </c>
      <c r="F13707" s="1" t="str">
        <f>+Tabla1_2[[#This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10.33528318841986</v>
      </c>
      <c r="D13708" t="str">
        <f>+MID(Tabla1_2[[#This Row],[Atributo]],2,4)</f>
        <v>2008</v>
      </c>
      <c r="E13708" s="1" t="str">
        <f>+MID(Tabla1_2[[#This Row],[Atributo]],6,2)</f>
        <v>03</v>
      </c>
      <c r="F13708" s="1" t="str">
        <f>+Tabla1_2[[#This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12.96944144144144</v>
      </c>
      <c r="D13709" t="str">
        <f>+MID(Tabla1_2[[#This Row],[Atributo]],2,4)</f>
        <v>2008</v>
      </c>
      <c r="E13709" s="1" t="str">
        <f>+MID(Tabla1_2[[#This Row],[Atributo]],6,2)</f>
        <v>04</v>
      </c>
      <c r="F13709" s="1" t="str">
        <f>+Tabla1_2[[#This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121.85889280765841</v>
      </c>
      <c r="D13710" t="str">
        <f>+MID(Tabla1_2[[#This Row],[Atributo]],2,4)</f>
        <v>2008</v>
      </c>
      <c r="E13710" s="1" t="str">
        <f>+MID(Tabla1_2[[#This Row],[Atributo]],6,2)</f>
        <v>05</v>
      </c>
      <c r="F13710" s="1" t="str">
        <f>+Tabla1_2[[#This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95.220731142989337</v>
      </c>
      <c r="D13711" t="str">
        <f>+MID(Tabla1_2[[#This Row],[Atributo]],2,4)</f>
        <v>2008</v>
      </c>
      <c r="E13711" s="1" t="str">
        <f>+MID(Tabla1_2[[#This Row],[Atributo]],6,2)</f>
        <v>06</v>
      </c>
      <c r="F13711" s="1" t="str">
        <f>+Tabla1_2[[#This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27.095269229324021</v>
      </c>
      <c r="D13712" t="str">
        <f>+MID(Tabla1_2[[#This Row],[Atributo]],2,4)</f>
        <v>2008</v>
      </c>
      <c r="E13712" s="1" t="str">
        <f>+MID(Tabla1_2[[#This Row],[Atributo]],6,2)</f>
        <v>07</v>
      </c>
      <c r="F13712" s="1" t="str">
        <f>+Tabla1_2[[#This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0.18067226890756299</v>
      </c>
      <c r="D13713" t="str">
        <f>+MID(Tabla1_2[[#This Row],[Atributo]],2,4)</f>
        <v>2008</v>
      </c>
      <c r="E13713" s="1" t="str">
        <f>+MID(Tabla1_2[[#This Row],[Atributo]],6,2)</f>
        <v>08</v>
      </c>
      <c r="F13713" s="1" t="str">
        <f>+Tabla1_2[[#This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9.34210894832656</v>
      </c>
      <c r="D13714" t="str">
        <f>+MID(Tabla1_2[[#This Row],[Atributo]],2,4)</f>
        <v>2008</v>
      </c>
      <c r="E13714" s="1" t="str">
        <f>+MID(Tabla1_2[[#This Row],[Atributo]],6,2)</f>
        <v>09</v>
      </c>
      <c r="F13714" s="1" t="str">
        <f>+Tabla1_2[[#This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0.84752270850536726</v>
      </c>
      <c r="D13715" t="str">
        <f>+MID(Tabla1_2[[#This Row],[Atributo]],2,4)</f>
        <v>2008</v>
      </c>
      <c r="E13715" s="1" t="str">
        <f>+MID(Tabla1_2[[#This Row],[Atributo]],6,2)</f>
        <v>10</v>
      </c>
      <c r="F13715" s="1" t="str">
        <f>+Tabla1_2[[#This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2.5170362364598948</v>
      </c>
      <c r="D13716" t="str">
        <f>+MID(Tabla1_2[[#This Row],[Atributo]],2,4)</f>
        <v>2008</v>
      </c>
      <c r="E13716" s="1" t="str">
        <f>+MID(Tabla1_2[[#This Row],[Atributo]],6,2)</f>
        <v>11</v>
      </c>
      <c r="F13716" s="1" t="str">
        <f>+Tabla1_2[[#This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9.3699519114003724</v>
      </c>
      <c r="D13717" t="str">
        <f>+MID(Tabla1_2[[#This Row],[Atributo]],2,4)</f>
        <v>2008</v>
      </c>
      <c r="E13717" s="1" t="str">
        <f>+MID(Tabla1_2[[#This Row],[Atributo]],6,2)</f>
        <v>12</v>
      </c>
      <c r="F13717" s="1" t="str">
        <f>+Tabla1_2[[#This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10.965472142614271</v>
      </c>
      <c r="D13718" t="str">
        <f>+MID(Tabla1_2[[#This Row],[Atributo]],2,4)</f>
        <v>2009</v>
      </c>
      <c r="E13718" s="1" t="str">
        <f>+MID(Tabla1_2[[#This Row],[Atributo]],6,2)</f>
        <v>01</v>
      </c>
      <c r="F13718" s="1" t="str">
        <f>+Tabla1_2[[#This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24.825959343274882</v>
      </c>
      <c r="D13719" t="str">
        <f>+MID(Tabla1_2[[#This Row],[Atributo]],2,4)</f>
        <v>2009</v>
      </c>
      <c r="E13719" s="1" t="str">
        <f>+MID(Tabla1_2[[#This Row],[Atributo]],6,2)</f>
        <v>02</v>
      </c>
      <c r="F13719" s="1" t="str">
        <f>+Tabla1_2[[#This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8.1864769028998801</v>
      </c>
      <c r="D13720" t="str">
        <f>+MID(Tabla1_2[[#This Row],[Atributo]],2,4)</f>
        <v>2009</v>
      </c>
      <c r="E13720" s="1" t="str">
        <f>+MID(Tabla1_2[[#This Row],[Atributo]],6,2)</f>
        <v>03</v>
      </c>
      <c r="F13720" s="1" t="str">
        <f>+Tabla1_2[[#This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17.924594839880719</v>
      </c>
      <c r="D13721" t="str">
        <f>+MID(Tabla1_2[[#This Row],[Atributo]],2,4)</f>
        <v>2009</v>
      </c>
      <c r="E13721" s="1" t="str">
        <f>+MID(Tabla1_2[[#This Row],[Atributo]],6,2)</f>
        <v>04</v>
      </c>
      <c r="F13721" s="1" t="str">
        <f>+Tabla1_2[[#This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3.4044743109901319</v>
      </c>
      <c r="D13722" t="str">
        <f>+MID(Tabla1_2[[#This Row],[Atributo]],2,4)</f>
        <v>2009</v>
      </c>
      <c r="E13722" s="1" t="str">
        <f>+MID(Tabla1_2[[#This Row],[Atributo]],6,2)</f>
        <v>05</v>
      </c>
      <c r="F13722" s="1" t="str">
        <f>+Tabla1_2[[#This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37.428876712328773</v>
      </c>
      <c r="D13723" t="str">
        <f>+MID(Tabla1_2[[#This Row],[Atributo]],2,4)</f>
        <v>2009</v>
      </c>
      <c r="E13723" s="1" t="str">
        <f>+MID(Tabla1_2[[#This Row],[Atributo]],6,2)</f>
        <v>06</v>
      </c>
      <c r="F13723" s="1" t="str">
        <f>+Tabla1_2[[#This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3.1369310730072361E-2</v>
      </c>
      <c r="D13724" t="str">
        <f>+MID(Tabla1_2[[#This Row],[Atributo]],2,4)</f>
        <v>2009</v>
      </c>
      <c r="E13724" s="1" t="str">
        <f>+MID(Tabla1_2[[#This Row],[Atributo]],6,2)</f>
        <v>07</v>
      </c>
      <c r="F13724" s="1" t="str">
        <f>+Tabla1_2[[#This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131.6134434953087</v>
      </c>
      <c r="D13725" t="str">
        <f>+MID(Tabla1_2[[#This Row],[Atributo]],2,4)</f>
        <v>2009</v>
      </c>
      <c r="E13725" s="1" t="str">
        <f>+MID(Tabla1_2[[#This Row],[Atributo]],6,2)</f>
        <v>08</v>
      </c>
      <c r="F13725" s="1" t="str">
        <f>+Tabla1_2[[#This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4.0004189678156541</v>
      </c>
      <c r="D13726" t="str">
        <f>+MID(Tabla1_2[[#This Row],[Atributo]],2,4)</f>
        <v>2009</v>
      </c>
      <c r="E13726" s="1" t="str">
        <f>+MID(Tabla1_2[[#This Row],[Atributo]],6,2)</f>
        <v>09</v>
      </c>
      <c r="F13726" s="1" t="str">
        <f>+Tabla1_2[[#This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6.480835867486074</v>
      </c>
      <c r="D13727" t="str">
        <f>+MID(Tabla1_2[[#This Row],[Atributo]],2,4)</f>
        <v>2009</v>
      </c>
      <c r="E13727" s="1" t="str">
        <f>+MID(Tabla1_2[[#This Row],[Atributo]],6,2)</f>
        <v>10</v>
      </c>
      <c r="F13727" s="1" t="str">
        <f>+Tabla1_2[[#This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2.5676774177879178</v>
      </c>
      <c r="D13728" t="str">
        <f>+MID(Tabla1_2[[#This Row],[Atributo]],2,4)</f>
        <v>2009</v>
      </c>
      <c r="E13728" s="1" t="str">
        <f>+MID(Tabla1_2[[#This Row],[Atributo]],6,2)</f>
        <v>11</v>
      </c>
      <c r="F13728" s="1" t="str">
        <f>+Tabla1_2[[#This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8.5965961529120083</v>
      </c>
      <c r="D13729" t="str">
        <f>+MID(Tabla1_2[[#This Row],[Atributo]],2,4)</f>
        <v>2009</v>
      </c>
      <c r="E13729" s="1" t="str">
        <f>+MID(Tabla1_2[[#This Row],[Atributo]],6,2)</f>
        <v>12</v>
      </c>
      <c r="F13729" s="1" t="str">
        <f>+Tabla1_2[[#This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8.9406834410064508</v>
      </c>
      <c r="D13730" t="str">
        <f>+MID(Tabla1_2[[#This Row],[Atributo]],2,4)</f>
        <v>2010</v>
      </c>
      <c r="E13730" s="1" t="str">
        <f>+MID(Tabla1_2[[#This Row],[Atributo]],6,2)</f>
        <v>01</v>
      </c>
      <c r="F13730" s="1" t="str">
        <f>+Tabla1_2[[#This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37.993124301743777</v>
      </c>
      <c r="D13731" t="str">
        <f>+MID(Tabla1_2[[#This Row],[Atributo]],2,4)</f>
        <v>2010</v>
      </c>
      <c r="E13731" s="1" t="str">
        <f>+MID(Tabla1_2[[#This Row],[Atributo]],6,2)</f>
        <v>02</v>
      </c>
      <c r="F13731" s="1" t="str">
        <f>+Tabla1_2[[#This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5.6458651090493879</v>
      </c>
      <c r="D13732" t="str">
        <f>+MID(Tabla1_2[[#This Row],[Atributo]],2,4)</f>
        <v>2010</v>
      </c>
      <c r="E13732" s="1" t="str">
        <f>+MID(Tabla1_2[[#This Row],[Atributo]],6,2)</f>
        <v>03</v>
      </c>
      <c r="F13732" s="1" t="str">
        <f>+Tabla1_2[[#This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1</v>
      </c>
      <c r="D13733" t="str">
        <f>+MID(Tabla1_2[[#This Row],[Atributo]],2,4)</f>
        <v>2010</v>
      </c>
      <c r="E13733" s="1" t="str">
        <f>+MID(Tabla1_2[[#This Row],[Atributo]],6,2)</f>
        <v>04</v>
      </c>
      <c r="F13733" s="1" t="str">
        <f>+Tabla1_2[[#This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30.833183831595321</v>
      </c>
      <c r="D13734" t="str">
        <f>+MID(Tabla1_2[[#This Row],[Atributo]],2,4)</f>
        <v>2010</v>
      </c>
      <c r="E13734" s="1" t="str">
        <f>+MID(Tabla1_2[[#This Row],[Atributo]],6,2)</f>
        <v>05</v>
      </c>
      <c r="F13734" s="1" t="str">
        <f>+Tabla1_2[[#This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62.647269394726287</v>
      </c>
      <c r="D13735" t="str">
        <f>+MID(Tabla1_2[[#This Row],[Atributo]],2,4)</f>
        <v>2010</v>
      </c>
      <c r="E13735" s="1" t="str">
        <f>+MID(Tabla1_2[[#This Row],[Atributo]],6,2)</f>
        <v>06</v>
      </c>
      <c r="F13735" s="1" t="str">
        <f>+Tabla1_2[[#This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2.4105017729635189E-3</v>
      </c>
      <c r="D13736" t="str">
        <f>+MID(Tabla1_2[[#This Row],[Atributo]],2,4)</f>
        <v>2010</v>
      </c>
      <c r="E13736" s="1" t="str">
        <f>+MID(Tabla1_2[[#This Row],[Atributo]],6,2)</f>
        <v>07</v>
      </c>
      <c r="F13736" s="1" t="str">
        <f>+Tabla1_2[[#This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0.34106960703356459</v>
      </c>
      <c r="D13737" t="str">
        <f>+MID(Tabla1_2[[#This Row],[Atributo]],2,4)</f>
        <v>2010</v>
      </c>
      <c r="E13737" s="1" t="str">
        <f>+MID(Tabla1_2[[#This Row],[Atributo]],6,2)</f>
        <v>08</v>
      </c>
      <c r="F13737" s="1" t="str">
        <f>+Tabla1_2[[#This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6</v>
      </c>
      <c r="D13738" t="str">
        <f>+MID(Tabla1_2[[#This Row],[Atributo]],2,4)</f>
        <v>2010</v>
      </c>
      <c r="E13738" s="1" t="str">
        <f>+MID(Tabla1_2[[#This Row],[Atributo]],6,2)</f>
        <v>09</v>
      </c>
      <c r="F13738" s="1" t="str">
        <f>+Tabla1_2[[#This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19.05941902475692</v>
      </c>
      <c r="D13739" t="str">
        <f>+MID(Tabla1_2[[#This Row],[Atributo]],2,4)</f>
        <v>2010</v>
      </c>
      <c r="E13739" s="1" t="str">
        <f>+MID(Tabla1_2[[#This Row],[Atributo]],6,2)</f>
        <v>10</v>
      </c>
      <c r="F13739" s="1" t="str">
        <f>+Tabla1_2[[#This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0.48242944576674601</v>
      </c>
      <c r="D13740" t="str">
        <f>+MID(Tabla1_2[[#This Row],[Atributo]],2,4)</f>
        <v>2010</v>
      </c>
      <c r="E13740" s="1" t="str">
        <f>+MID(Tabla1_2[[#This Row],[Atributo]],6,2)</f>
        <v>11</v>
      </c>
      <c r="F13740" s="1" t="str">
        <f>+Tabla1_2[[#This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6.6672596784378468</v>
      </c>
      <c r="D13741" t="str">
        <f>+MID(Tabla1_2[[#This Row],[Atributo]],2,4)</f>
        <v>2010</v>
      </c>
      <c r="E13741" s="1" t="str">
        <f>+MID(Tabla1_2[[#This Row],[Atributo]],6,2)</f>
        <v>12</v>
      </c>
      <c r="F13741" s="1" t="str">
        <f>+Tabla1_2[[#This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11.18163282654101</v>
      </c>
      <c r="D13742" t="str">
        <f>+MID(Tabla1_2[[#This Row],[Atributo]],2,4)</f>
        <v>2011</v>
      </c>
      <c r="E13742" s="1" t="str">
        <f>+MID(Tabla1_2[[#This Row],[Atributo]],6,2)</f>
        <v>01</v>
      </c>
      <c r="F13742" s="1" t="str">
        <f>+Tabla1_2[[#This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29.129167678632061</v>
      </c>
      <c r="D13743" t="str">
        <f>+MID(Tabla1_2[[#This Row],[Atributo]],2,4)</f>
        <v>2011</v>
      </c>
      <c r="E13743" s="1" t="str">
        <f>+MID(Tabla1_2[[#This Row],[Atributo]],6,2)</f>
        <v>02</v>
      </c>
      <c r="F13743" s="1" t="str">
        <f>+Tabla1_2[[#This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3.1751020061203632</v>
      </c>
      <c r="D13744" t="str">
        <f>+MID(Tabla1_2[[#This Row],[Atributo]],2,4)</f>
        <v>2011</v>
      </c>
      <c r="E13744" s="1" t="str">
        <f>+MID(Tabla1_2[[#This Row],[Atributo]],6,2)</f>
        <v>03</v>
      </c>
      <c r="F13744" s="1" t="str">
        <f>+Tabla1_2[[#This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14.940776057672981</v>
      </c>
      <c r="D13745" t="str">
        <f>+MID(Tabla1_2[[#This Row],[Atributo]],2,4)</f>
        <v>2011</v>
      </c>
      <c r="E13745" s="1" t="str">
        <f>+MID(Tabla1_2[[#This Row],[Atributo]],6,2)</f>
        <v>04</v>
      </c>
      <c r="F13745" s="1" t="str">
        <f>+Tabla1_2[[#This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0.88342938875099908</v>
      </c>
      <c r="D13746" t="str">
        <f>+MID(Tabla1_2[[#This Row],[Atributo]],2,4)</f>
        <v>2011</v>
      </c>
      <c r="E13746" s="1" t="str">
        <f>+MID(Tabla1_2[[#This Row],[Atributo]],6,2)</f>
        <v>05</v>
      </c>
      <c r="F13746" s="1" t="str">
        <f>+Tabla1_2[[#This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0.44110794103661433</v>
      </c>
      <c r="D13747" t="str">
        <f>+MID(Tabla1_2[[#This Row],[Atributo]],2,4)</f>
        <v>2011</v>
      </c>
      <c r="E13747" s="1" t="str">
        <f>+MID(Tabla1_2[[#This Row],[Atributo]],6,2)</f>
        <v>06</v>
      </c>
      <c r="F13747" s="1" t="str">
        <f>+Tabla1_2[[#This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15.5521941831401</v>
      </c>
      <c r="D13748" t="str">
        <f>+MID(Tabla1_2[[#This Row],[Atributo]],2,4)</f>
        <v>2011</v>
      </c>
      <c r="E13748" s="1" t="str">
        <f>+MID(Tabla1_2[[#This Row],[Atributo]],6,2)</f>
        <v>07</v>
      </c>
      <c r="F13748" s="1" t="str">
        <f>+Tabla1_2[[#This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1.6977947248263459E-2</v>
      </c>
      <c r="D13749" t="str">
        <f>+MID(Tabla1_2[[#This Row],[Atributo]],2,4)</f>
        <v>2011</v>
      </c>
      <c r="E13749" s="1" t="str">
        <f>+MID(Tabla1_2[[#This Row],[Atributo]],6,2)</f>
        <v>08</v>
      </c>
      <c r="F13749" s="1" t="str">
        <f>+Tabla1_2[[#This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5.6666271698560342</v>
      </c>
      <c r="D13750" t="str">
        <f>+MID(Tabla1_2[[#This Row],[Atributo]],2,4)</f>
        <v>2011</v>
      </c>
      <c r="E13750" s="1" t="str">
        <f>+MID(Tabla1_2[[#This Row],[Atributo]],6,2)</f>
        <v>09</v>
      </c>
      <c r="F13750" s="1" t="str">
        <f>+Tabla1_2[[#This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1.1874253357599001</v>
      </c>
      <c r="D13751" t="str">
        <f>+MID(Tabla1_2[[#This Row],[Atributo]],2,4)</f>
        <v>2011</v>
      </c>
      <c r="E13751" s="1" t="str">
        <f>+MID(Tabla1_2[[#This Row],[Atributo]],6,2)</f>
        <v>10</v>
      </c>
      <c r="F13751" s="1" t="str">
        <f>+Tabla1_2[[#This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1.0637878272696359</v>
      </c>
      <c r="D13752" t="str">
        <f>+MID(Tabla1_2[[#This Row],[Atributo]],2,4)</f>
        <v>2011</v>
      </c>
      <c r="E13752" s="1" t="str">
        <f>+MID(Tabla1_2[[#This Row],[Atributo]],6,2)</f>
        <v>11</v>
      </c>
      <c r="F13752" s="1" t="str">
        <f>+Tabla1_2[[#This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5.9578131830766932</v>
      </c>
      <c r="D13753" t="str">
        <f>+MID(Tabla1_2[[#This Row],[Atributo]],2,4)</f>
        <v>2011</v>
      </c>
      <c r="E13753" s="1" t="str">
        <f>+MID(Tabla1_2[[#This Row],[Atributo]],6,2)</f>
        <v>12</v>
      </c>
      <c r="F13753" s="1" t="str">
        <f>+Tabla1_2[[#This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45.341261475688533</v>
      </c>
      <c r="D13754" t="str">
        <f>+MID(Tabla1_2[[#This Row],[Atributo]],2,4)</f>
        <v>2012</v>
      </c>
      <c r="E13754" s="1" t="str">
        <f>+MID(Tabla1_2[[#This Row],[Atributo]],6,2)</f>
        <v>01</v>
      </c>
      <c r="F13754" s="1" t="str">
        <f>+Tabla1_2[[#This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22.817435760431351</v>
      </c>
      <c r="D13755" t="str">
        <f>+MID(Tabla1_2[[#This Row],[Atributo]],2,4)</f>
        <v>2012</v>
      </c>
      <c r="E13755" s="1" t="str">
        <f>+MID(Tabla1_2[[#This Row],[Atributo]],6,2)</f>
        <v>02</v>
      </c>
      <c r="F13755" s="1" t="str">
        <f>+Tabla1_2[[#This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3.5479125176082009</v>
      </c>
      <c r="D13756" t="str">
        <f>+MID(Tabla1_2[[#This Row],[Atributo]],2,4)</f>
        <v>2012</v>
      </c>
      <c r="E13756" s="1" t="str">
        <f>+MID(Tabla1_2[[#This Row],[Atributo]],6,2)</f>
        <v>03</v>
      </c>
      <c r="F13756" s="1" t="str">
        <f>+Tabla1_2[[#This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6</v>
      </c>
      <c r="D13757" t="str">
        <f>+MID(Tabla1_2[[#This Row],[Atributo]],2,4)</f>
        <v>2012</v>
      </c>
      <c r="E13757" s="1" t="str">
        <f>+MID(Tabla1_2[[#This Row],[Atributo]],6,2)</f>
        <v>04</v>
      </c>
      <c r="F13757" s="1" t="str">
        <f>+Tabla1_2[[#This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107.6412760732792</v>
      </c>
      <c r="D13758" t="str">
        <f>+MID(Tabla1_2[[#This Row],[Atributo]],2,4)</f>
        <v>2012</v>
      </c>
      <c r="E13758" s="1" t="str">
        <f>+MID(Tabla1_2[[#This Row],[Atributo]],6,2)</f>
        <v>05</v>
      </c>
      <c r="F13758" s="1" t="str">
        <f>+Tabla1_2[[#This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148.6845802273418</v>
      </c>
      <c r="D13759" t="str">
        <f>+MID(Tabla1_2[[#This Row],[Atributo]],2,4)</f>
        <v>2012</v>
      </c>
      <c r="E13759" s="1" t="str">
        <f>+MID(Tabla1_2[[#This Row],[Atributo]],6,2)</f>
        <v>06</v>
      </c>
      <c r="F13759" s="1" t="str">
        <f>+Tabla1_2[[#This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0.64895371111272826</v>
      </c>
      <c r="D13760" t="str">
        <f>+MID(Tabla1_2[[#This Row],[Atributo]],2,4)</f>
        <v>2012</v>
      </c>
      <c r="E13760" s="1" t="str">
        <f>+MID(Tabla1_2[[#This Row],[Atributo]],6,2)</f>
        <v>07</v>
      </c>
      <c r="F13760" s="1" t="str">
        <f>+Tabla1_2[[#This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81.209782149306477</v>
      </c>
      <c r="D13761" t="str">
        <f>+MID(Tabla1_2[[#This Row],[Atributo]],2,4)</f>
        <v>2012</v>
      </c>
      <c r="E13761" s="1" t="str">
        <f>+MID(Tabla1_2[[#This Row],[Atributo]],6,2)</f>
        <v>08</v>
      </c>
      <c r="F13761" s="1" t="str">
        <f>+Tabla1_2[[#This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7.6569836679142567</v>
      </c>
      <c r="D13762" t="str">
        <f>+MID(Tabla1_2[[#This Row],[Atributo]],2,4)</f>
        <v>2012</v>
      </c>
      <c r="E13762" s="1" t="str">
        <f>+MID(Tabla1_2[[#This Row],[Atributo]],6,2)</f>
        <v>09</v>
      </c>
      <c r="F13762" s="1" t="str">
        <f>+Tabla1_2[[#This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7</v>
      </c>
      <c r="D13763" t="str">
        <f>+MID(Tabla1_2[[#This Row],[Atributo]],2,4)</f>
        <v>2012</v>
      </c>
      <c r="E13763" s="1" t="str">
        <f>+MID(Tabla1_2[[#This Row],[Atributo]],6,2)</f>
        <v>10</v>
      </c>
      <c r="F13763" s="1" t="str">
        <f>+Tabla1_2[[#This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2.588003351629665</v>
      </c>
      <c r="D13764" t="str">
        <f>+MID(Tabla1_2[[#This Row],[Atributo]],2,4)</f>
        <v>2012</v>
      </c>
      <c r="E13764" s="1" t="str">
        <f>+MID(Tabla1_2[[#This Row],[Atributo]],6,2)</f>
        <v>11</v>
      </c>
      <c r="F13764" s="1" t="str">
        <f>+Tabla1_2[[#This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3.8686574051585869</v>
      </c>
      <c r="D13765" t="str">
        <f>+MID(Tabla1_2[[#This Row],[Atributo]],2,4)</f>
        <v>2012</v>
      </c>
      <c r="E13765" s="1" t="str">
        <f>+MID(Tabla1_2[[#This Row],[Atributo]],6,2)</f>
        <v>12</v>
      </c>
      <c r="F13765" s="1" t="str">
        <f>+Tabla1_2[[#This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14.130229028027401</v>
      </c>
      <c r="D13766" t="str">
        <f>+MID(Tabla1_2[[#This Row],[Atributo]],2,4)</f>
        <v>2013</v>
      </c>
      <c r="E13766" s="1" t="str">
        <f>+MID(Tabla1_2[[#This Row],[Atributo]],6,2)</f>
        <v>01</v>
      </c>
      <c r="F13766" s="1" t="str">
        <f>+Tabla1_2[[#This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20.358274639335509</v>
      </c>
      <c r="D13767" t="str">
        <f>+MID(Tabla1_2[[#This Row],[Atributo]],2,4)</f>
        <v>2013</v>
      </c>
      <c r="E13767" s="1" t="str">
        <f>+MID(Tabla1_2[[#This Row],[Atributo]],6,2)</f>
        <v>02</v>
      </c>
      <c r="F13767" s="1" t="str">
        <f>+Tabla1_2[[#This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1.7067372613785381</v>
      </c>
      <c r="D13768" t="str">
        <f>+MID(Tabla1_2[[#This Row],[Atributo]],2,4)</f>
        <v>2013</v>
      </c>
      <c r="E13768" s="1" t="str">
        <f>+MID(Tabla1_2[[#This Row],[Atributo]],6,2)</f>
        <v>03</v>
      </c>
      <c r="F13768" s="1" t="str">
        <f>+Tabla1_2[[#This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0.93875590732700676</v>
      </c>
      <c r="D13769" t="str">
        <f>+MID(Tabla1_2[[#This Row],[Atributo]],2,4)</f>
        <v>2013</v>
      </c>
      <c r="E13769" s="1" t="str">
        <f>+MID(Tabla1_2[[#This Row],[Atributo]],6,2)</f>
        <v>04</v>
      </c>
      <c r="F13769" s="1" t="str">
        <f>+Tabla1_2[[#This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132.88969850366831</v>
      </c>
      <c r="D13770" t="str">
        <f>+MID(Tabla1_2[[#This Row],[Atributo]],2,4)</f>
        <v>2013</v>
      </c>
      <c r="E13770" s="1" t="str">
        <f>+MID(Tabla1_2[[#This Row],[Atributo]],6,2)</f>
        <v>05</v>
      </c>
      <c r="F13770" s="1" t="str">
        <f>+Tabla1_2[[#This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32.079654238569077</v>
      </c>
      <c r="D13771" t="str">
        <f>+MID(Tabla1_2[[#This Row],[Atributo]],2,4)</f>
        <v>2013</v>
      </c>
      <c r="E13771" s="1" t="str">
        <f>+MID(Tabla1_2[[#This Row],[Atributo]],6,2)</f>
        <v>06</v>
      </c>
      <c r="F13771" s="1" t="str">
        <f>+Tabla1_2[[#This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6.7603744704331143</v>
      </c>
      <c r="D13772" t="str">
        <f>+MID(Tabla1_2[[#This Row],[Atributo]],2,4)</f>
        <v>2013</v>
      </c>
      <c r="E13772" s="1" t="str">
        <f>+MID(Tabla1_2[[#This Row],[Atributo]],6,2)</f>
        <v>07</v>
      </c>
      <c r="F13772" s="1" t="str">
        <f>+Tabla1_2[[#This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1.6977947248263459E-2</v>
      </c>
      <c r="D13773" t="str">
        <f>+MID(Tabla1_2[[#This Row],[Atributo]],2,4)</f>
        <v>2013</v>
      </c>
      <c r="E13773" s="1" t="str">
        <f>+MID(Tabla1_2[[#This Row],[Atributo]],6,2)</f>
        <v>08</v>
      </c>
      <c r="F13773" s="1" t="str">
        <f>+Tabla1_2[[#This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3.0839571282749212</v>
      </c>
      <c r="D13774" t="str">
        <f>+MID(Tabla1_2[[#This Row],[Atributo]],2,4)</f>
        <v>2013</v>
      </c>
      <c r="E13774" s="1" t="str">
        <f>+MID(Tabla1_2[[#This Row],[Atributo]],6,2)</f>
        <v>09</v>
      </c>
      <c r="F13774" s="1" t="str">
        <f>+Tabla1_2[[#This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0.1968511682129499</v>
      </c>
      <c r="D13775" t="str">
        <f>+MID(Tabla1_2[[#This Row],[Atributo]],2,4)</f>
        <v>2013</v>
      </c>
      <c r="E13775" s="1" t="str">
        <f>+MID(Tabla1_2[[#This Row],[Atributo]],6,2)</f>
        <v>10</v>
      </c>
      <c r="F13775" s="1" t="str">
        <f>+Tabla1_2[[#This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1.5534196337494519</v>
      </c>
      <c r="D13776" t="str">
        <f>+MID(Tabla1_2[[#This Row],[Atributo]],2,4)</f>
        <v>2013</v>
      </c>
      <c r="E13776" s="1" t="str">
        <f>+MID(Tabla1_2[[#This Row],[Atributo]],6,2)</f>
        <v>11</v>
      </c>
      <c r="F13776" s="1" t="str">
        <f>+Tabla1_2[[#This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4.5101933258852496</v>
      </c>
      <c r="D13777" t="str">
        <f>+MID(Tabla1_2[[#This Row],[Atributo]],2,4)</f>
        <v>2013</v>
      </c>
      <c r="E13777" s="1" t="str">
        <f>+MID(Tabla1_2[[#This Row],[Atributo]],6,2)</f>
        <v>12</v>
      </c>
      <c r="F13777" s="1" t="str">
        <f>+Tabla1_2[[#This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34.536820566376811</v>
      </c>
      <c r="D13778" t="str">
        <f>+MID(Tabla1_2[[#This Row],[Atributo]],2,4)</f>
        <v>2014</v>
      </c>
      <c r="E13778" s="1" t="str">
        <f>+MID(Tabla1_2[[#This Row],[Atributo]],6,2)</f>
        <v>01</v>
      </c>
      <c r="F13778" s="1" t="str">
        <f>+Tabla1_2[[#This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6.8764171564579524</v>
      </c>
      <c r="D13779" t="str">
        <f>+MID(Tabla1_2[[#This Row],[Atributo]],2,4)</f>
        <v>2014</v>
      </c>
      <c r="E13779" s="1" t="str">
        <f>+MID(Tabla1_2[[#This Row],[Atributo]],6,2)</f>
        <v>02</v>
      </c>
      <c r="F13779" s="1" t="str">
        <f>+Tabla1_2[[#This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1.9487224947782551</v>
      </c>
      <c r="D13780" t="str">
        <f>+MID(Tabla1_2[[#This Row],[Atributo]],2,4)</f>
        <v>2014</v>
      </c>
      <c r="E13780" s="1" t="str">
        <f>+MID(Tabla1_2[[#This Row],[Atributo]],6,2)</f>
        <v>03</v>
      </c>
      <c r="F13780" s="1" t="str">
        <f>+Tabla1_2[[#This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1.4624963190442131</v>
      </c>
      <c r="D13781" t="str">
        <f>+MID(Tabla1_2[[#This Row],[Atributo]],2,4)</f>
        <v>2014</v>
      </c>
      <c r="E13781" s="1" t="str">
        <f>+MID(Tabla1_2[[#This Row],[Atributo]],6,2)</f>
        <v>04</v>
      </c>
      <c r="F13781" s="1" t="str">
        <f>+Tabla1_2[[#This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4.7554751475909347</v>
      </c>
      <c r="D13782" t="str">
        <f>+MID(Tabla1_2[[#This Row],[Atributo]],2,4)</f>
        <v>2014</v>
      </c>
      <c r="E13782" s="1" t="str">
        <f>+MID(Tabla1_2[[#This Row],[Atributo]],6,2)</f>
        <v>05</v>
      </c>
      <c r="F13782" s="1" t="str">
        <f>+Tabla1_2[[#This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51.254093399321</v>
      </c>
      <c r="D13783" t="str">
        <f>+MID(Tabla1_2[[#This Row],[Atributo]],2,4)</f>
        <v>2014</v>
      </c>
      <c r="E13783" s="1" t="str">
        <f>+MID(Tabla1_2[[#This Row],[Atributo]],6,2)</f>
        <v>06</v>
      </c>
      <c r="F13783" s="1" t="str">
        <f>+Tabla1_2[[#This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8.9808067766721269</v>
      </c>
      <c r="D13784" t="str">
        <f>+MID(Tabla1_2[[#This Row],[Atributo]],2,4)</f>
        <v>2014</v>
      </c>
      <c r="E13784" s="1" t="str">
        <f>+MID(Tabla1_2[[#This Row],[Atributo]],6,2)</f>
        <v>07</v>
      </c>
      <c r="F13784" s="1" t="str">
        <f>+Tabla1_2[[#This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1.6977947248263459E-2</v>
      </c>
      <c r="D13785" t="str">
        <f>+MID(Tabla1_2[[#This Row],[Atributo]],2,4)</f>
        <v>2014</v>
      </c>
      <c r="E13785" s="1" t="str">
        <f>+MID(Tabla1_2[[#This Row],[Atributo]],6,2)</f>
        <v>08</v>
      </c>
      <c r="F13785" s="1" t="str">
        <f>+Tabla1_2[[#This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1</v>
      </c>
      <c r="D13786" t="str">
        <f>+MID(Tabla1_2[[#This Row],[Atributo]],2,4)</f>
        <v>2014</v>
      </c>
      <c r="E13786" s="1" t="str">
        <f>+MID(Tabla1_2[[#This Row],[Atributo]],6,2)</f>
        <v>09</v>
      </c>
      <c r="F13786" s="1" t="str">
        <f>+Tabla1_2[[#This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0.77962184873949525</v>
      </c>
      <c r="D13787" t="str">
        <f>+MID(Tabla1_2[[#This Row],[Atributo]],2,4)</f>
        <v>2014</v>
      </c>
      <c r="E13787" s="1" t="str">
        <f>+MID(Tabla1_2[[#This Row],[Atributo]],6,2)</f>
        <v>10</v>
      </c>
      <c r="F13787" s="1" t="str">
        <f>+Tabla1_2[[#This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1.512894059357849</v>
      </c>
      <c r="D13788" t="str">
        <f>+MID(Tabla1_2[[#This Row],[Atributo]],2,4)</f>
        <v>2014</v>
      </c>
      <c r="E13788" s="1" t="str">
        <f>+MID(Tabla1_2[[#This Row],[Atributo]],6,2)</f>
        <v>11</v>
      </c>
      <c r="F13788" s="1" t="str">
        <f>+Tabla1_2[[#This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3.3921406712974158</v>
      </c>
      <c r="D13789" t="str">
        <f>+MID(Tabla1_2[[#This Row],[Atributo]],2,4)</f>
        <v>2014</v>
      </c>
      <c r="E13789" s="1" t="str">
        <f>+MID(Tabla1_2[[#This Row],[Atributo]],6,2)</f>
        <v>12</v>
      </c>
      <c r="F13789" s="1" t="str">
        <f>+Tabla1_2[[#This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8.7403349200951972</v>
      </c>
      <c r="D13790" t="str">
        <f>+MID(Tabla1_2[[#This Row],[Atributo]],2,4)</f>
        <v>2015</v>
      </c>
      <c r="E13790" s="1" t="str">
        <f>+MID(Tabla1_2[[#This Row],[Atributo]],6,2)</f>
        <v>01</v>
      </c>
      <c r="F13790" s="1" t="str">
        <f>+Tabla1_2[[#This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27.909340846165051</v>
      </c>
      <c r="D13791" t="str">
        <f>+MID(Tabla1_2[[#This Row],[Atributo]],2,4)</f>
        <v>2015</v>
      </c>
      <c r="E13791" s="1" t="str">
        <f>+MID(Tabla1_2[[#This Row],[Atributo]],6,2)</f>
        <v>02</v>
      </c>
      <c r="F13791" s="1" t="str">
        <f>+Tabla1_2[[#This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29.65912954777286</v>
      </c>
      <c r="D13792" t="str">
        <f>+MID(Tabla1_2[[#This Row],[Atributo]],2,4)</f>
        <v>2015</v>
      </c>
      <c r="E13792" s="1" t="str">
        <f>+MID(Tabla1_2[[#This Row],[Atributo]],6,2)</f>
        <v>03</v>
      </c>
      <c r="F13792" s="1" t="str">
        <f>+Tabla1_2[[#This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0.14779274979465901</v>
      </c>
      <c r="D13793" t="str">
        <f>+MID(Tabla1_2[[#This Row],[Atributo]],2,4)</f>
        <v>2015</v>
      </c>
      <c r="E13793" s="1" t="str">
        <f>+MID(Tabla1_2[[#This Row],[Atributo]],6,2)</f>
        <v>04</v>
      </c>
      <c r="F13793" s="1" t="str">
        <f>+Tabla1_2[[#This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2.8435744447627722</v>
      </c>
      <c r="D13794" t="str">
        <f>+MID(Tabla1_2[[#This Row],[Atributo]],2,4)</f>
        <v>2015</v>
      </c>
      <c r="E13794" s="1" t="str">
        <f>+MID(Tabla1_2[[#This Row],[Atributo]],6,2)</f>
        <v>05</v>
      </c>
      <c r="F13794" s="1" t="str">
        <f>+Tabla1_2[[#This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70.499713714961885</v>
      </c>
      <c r="D13795" t="str">
        <f>+MID(Tabla1_2[[#This Row],[Atributo]],2,4)</f>
        <v>2015</v>
      </c>
      <c r="E13795" s="1" t="str">
        <f>+MID(Tabla1_2[[#This Row],[Atributo]],6,2)</f>
        <v>06</v>
      </c>
      <c r="F13795" s="1" t="str">
        <f>+Tabla1_2[[#This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2.69369019284014E-2</v>
      </c>
      <c r="D13796" t="str">
        <f>+MID(Tabla1_2[[#This Row],[Atributo]],2,4)</f>
        <v>2015</v>
      </c>
      <c r="E13796" s="1" t="str">
        <f>+MID(Tabla1_2[[#This Row],[Atributo]],6,2)</f>
        <v>07</v>
      </c>
      <c r="F13796" s="1" t="str">
        <f>+Tabla1_2[[#This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0.42856414241997343</v>
      </c>
      <c r="D13797" t="str">
        <f>+MID(Tabla1_2[[#This Row],[Atributo]],2,4)</f>
        <v>2015</v>
      </c>
      <c r="E13797" s="1" t="str">
        <f>+MID(Tabla1_2[[#This Row],[Atributo]],6,2)</f>
        <v>08</v>
      </c>
      <c r="F13797" s="1" t="str">
        <f>+Tabla1_2[[#This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38.67380180180178</v>
      </c>
      <c r="D13798" t="str">
        <f>+MID(Tabla1_2[[#This Row],[Atributo]],2,4)</f>
        <v>2015</v>
      </c>
      <c r="E13798" s="1" t="str">
        <f>+MID(Tabla1_2[[#This Row],[Atributo]],6,2)</f>
        <v>09</v>
      </c>
      <c r="F13798" s="1" t="str">
        <f>+Tabla1_2[[#This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6.7311445108896786</v>
      </c>
      <c r="D13799" t="str">
        <f>+MID(Tabla1_2[[#This Row],[Atributo]],2,4)</f>
        <v>2015</v>
      </c>
      <c r="E13799" s="1" t="str">
        <f>+MID(Tabla1_2[[#This Row],[Atributo]],6,2)</f>
        <v>10</v>
      </c>
      <c r="F13799" s="1" t="str">
        <f>+Tabla1_2[[#This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1.6410623208821049</v>
      </c>
      <c r="D13800" t="str">
        <f>+MID(Tabla1_2[[#This Row],[Atributo]],2,4)</f>
        <v>2015</v>
      </c>
      <c r="E13800" s="1" t="str">
        <f>+MID(Tabla1_2[[#This Row],[Atributo]],6,2)</f>
        <v>11</v>
      </c>
      <c r="F13800" s="1" t="str">
        <f>+Tabla1_2[[#This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6.744339874678178</v>
      </c>
      <c r="D13801" t="str">
        <f>+MID(Tabla1_2[[#This Row],[Atributo]],2,4)</f>
        <v>2015</v>
      </c>
      <c r="E13801" s="1" t="str">
        <f>+MID(Tabla1_2[[#This Row],[Atributo]],6,2)</f>
        <v>12</v>
      </c>
      <c r="F13801" s="1" t="str">
        <f>+Tabla1_2[[#This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6.56517705348036</v>
      </c>
      <c r="D13802" t="str">
        <f>+MID(Tabla1_2[[#This Row],[Atributo]],2,4)</f>
        <v>2016</v>
      </c>
      <c r="E13802" s="1" t="str">
        <f>+MID(Tabla1_2[[#This Row],[Atributo]],6,2)</f>
        <v>01</v>
      </c>
      <c r="F13802" s="1" t="str">
        <f>+Tabla1_2[[#This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30.880977072910039</v>
      </c>
      <c r="D13803" t="str">
        <f>+MID(Tabla1_2[[#This Row],[Atributo]],2,4)</f>
        <v>2016</v>
      </c>
      <c r="E13803" s="1" t="str">
        <f>+MID(Tabla1_2[[#This Row],[Atributo]],6,2)</f>
        <v>02</v>
      </c>
      <c r="F13803" s="1" t="str">
        <f>+Tabla1_2[[#This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0.22072302909603131</v>
      </c>
      <c r="D13804" t="str">
        <f>+MID(Tabla1_2[[#This Row],[Atributo]],2,4)</f>
        <v>2016</v>
      </c>
      <c r="E13804" s="1" t="str">
        <f>+MID(Tabla1_2[[#This Row],[Atributo]],6,2)</f>
        <v>03</v>
      </c>
      <c r="F13804" s="1" t="str">
        <f>+Tabla1_2[[#This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1.6977947248263459E-2</v>
      </c>
      <c r="D13805" t="str">
        <f>+MID(Tabla1_2[[#This Row],[Atributo]],2,4)</f>
        <v>2016</v>
      </c>
      <c r="E13805" s="1" t="str">
        <f>+MID(Tabla1_2[[#This Row],[Atributo]],6,2)</f>
        <v>04</v>
      </c>
      <c r="F13805" s="1" t="str">
        <f>+Tabla1_2[[#This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1.6977947248263459E-2</v>
      </c>
      <c r="D13806" t="str">
        <f>+MID(Tabla1_2[[#This Row],[Atributo]],2,4)</f>
        <v>2016</v>
      </c>
      <c r="E13806" s="1" t="str">
        <f>+MID(Tabla1_2[[#This Row],[Atributo]],6,2)</f>
        <v>05</v>
      </c>
      <c r="F13806" s="1" t="str">
        <f>+Tabla1_2[[#This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0.26441200757759747</v>
      </c>
      <c r="D13807" t="str">
        <f>+MID(Tabla1_2[[#This Row],[Atributo]],2,4)</f>
        <v>2016</v>
      </c>
      <c r="E13807" s="1" t="str">
        <f>+MID(Tabla1_2[[#This Row],[Atributo]],6,2)</f>
        <v>06</v>
      </c>
      <c r="F13807" s="1" t="str">
        <f>+Tabla1_2[[#This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1.1092813425948409</v>
      </c>
      <c r="D13808" t="str">
        <f>+MID(Tabla1_2[[#This Row],[Atributo]],2,4)</f>
        <v>2016</v>
      </c>
      <c r="E13808" s="1" t="str">
        <f>+MID(Tabla1_2[[#This Row],[Atributo]],6,2)</f>
        <v>07</v>
      </c>
      <c r="F13808" s="1" t="str">
        <f>+Tabla1_2[[#This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0.97659566716860069</v>
      </c>
      <c r="D13809" t="str">
        <f>+MID(Tabla1_2[[#This Row],[Atributo]],2,4)</f>
        <v>2016</v>
      </c>
      <c r="E13809" s="1" t="str">
        <f>+MID(Tabla1_2[[#This Row],[Atributo]],6,2)</f>
        <v>08</v>
      </c>
      <c r="F13809" s="1" t="str">
        <f>+Tabla1_2[[#This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0.9827196774663608</v>
      </c>
      <c r="D13810" t="str">
        <f>+MID(Tabla1_2[[#This Row],[Atributo]],2,4)</f>
        <v>2016</v>
      </c>
      <c r="E13810" s="1" t="str">
        <f>+MID(Tabla1_2[[#This Row],[Atributo]],6,2)</f>
        <v>09</v>
      </c>
      <c r="F13810" s="1" t="str">
        <f>+Tabla1_2[[#This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2</v>
      </c>
      <c r="D13811" t="str">
        <f>+MID(Tabla1_2[[#This Row],[Atributo]],2,4)</f>
        <v>2016</v>
      </c>
      <c r="E13811" s="1" t="str">
        <f>+MID(Tabla1_2[[#This Row],[Atributo]],6,2)</f>
        <v>10</v>
      </c>
      <c r="F13811" s="1" t="str">
        <f>+Tabla1_2[[#This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0.52185359693010147</v>
      </c>
      <c r="D13812" t="str">
        <f>+MID(Tabla1_2[[#This Row],[Atributo]],2,4)</f>
        <v>2016</v>
      </c>
      <c r="E13812" s="1" t="str">
        <f>+MID(Tabla1_2[[#This Row],[Atributo]],6,2)</f>
        <v>11</v>
      </c>
      <c r="F13812" s="1" t="str">
        <f>+Tabla1_2[[#This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3.8065308204206412</v>
      </c>
      <c r="D13813" t="str">
        <f>+MID(Tabla1_2[[#This Row],[Atributo]],2,4)</f>
        <v>2016</v>
      </c>
      <c r="E13813" s="1" t="str">
        <f>+MID(Tabla1_2[[#This Row],[Atributo]],6,2)</f>
        <v>12</v>
      </c>
      <c r="F13813" s="1" t="str">
        <f>+Tabla1_2[[#This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40.589591732646817</v>
      </c>
      <c r="D13814" t="str">
        <f>+MID(Tabla1_2[[#This Row],[Atributo]],2,4)</f>
        <v>2017</v>
      </c>
      <c r="E13814" s="1" t="str">
        <f>+MID(Tabla1_2[[#This Row],[Atributo]],6,2)</f>
        <v>01</v>
      </c>
      <c r="F13814" s="1" t="str">
        <f>+Tabla1_2[[#This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52.743348958080318</v>
      </c>
      <c r="D13815" t="str">
        <f>+MID(Tabla1_2[[#This Row],[Atributo]],2,4)</f>
        <v>2017</v>
      </c>
      <c r="E13815" s="1" t="str">
        <f>+MID(Tabla1_2[[#This Row],[Atributo]],6,2)</f>
        <v>02</v>
      </c>
      <c r="F13815" s="1" t="str">
        <f>+Tabla1_2[[#This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9.2715718657404942</v>
      </c>
      <c r="D13816" t="str">
        <f>+MID(Tabla1_2[[#This Row],[Atributo]],2,4)</f>
        <v>2017</v>
      </c>
      <c r="E13816" s="1" t="str">
        <f>+MID(Tabla1_2[[#This Row],[Atributo]],6,2)</f>
        <v>03</v>
      </c>
      <c r="F13816" s="1" t="str">
        <f>+Tabla1_2[[#This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8.4889736241317293E-2</v>
      </c>
      <c r="D13817" t="str">
        <f>+MID(Tabla1_2[[#This Row],[Atributo]],2,4)</f>
        <v>2017</v>
      </c>
      <c r="E13817" s="1" t="str">
        <f>+MID(Tabla1_2[[#This Row],[Atributo]],6,2)</f>
        <v>04</v>
      </c>
      <c r="F13817" s="1" t="str">
        <f>+Tabla1_2[[#This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0.46806601253218028</v>
      </c>
      <c r="D13818" t="str">
        <f>+MID(Tabla1_2[[#This Row],[Atributo]],2,4)</f>
        <v>2017</v>
      </c>
      <c r="E13818" s="1" t="str">
        <f>+MID(Tabla1_2[[#This Row],[Atributo]],6,2)</f>
        <v>05</v>
      </c>
      <c r="F13818" s="1" t="str">
        <f>+Tabla1_2[[#This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2.753690435711857</v>
      </c>
      <c r="D13819" t="str">
        <f>+MID(Tabla1_2[[#This Row],[Atributo]],2,4)</f>
        <v>2017</v>
      </c>
      <c r="E13819" s="1" t="str">
        <f>+MID(Tabla1_2[[#This Row],[Atributo]],6,2)</f>
        <v>06</v>
      </c>
      <c r="F13819" s="1" t="str">
        <f>+Tabla1_2[[#This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0.42171132429154262</v>
      </c>
      <c r="D13820" t="str">
        <f>+MID(Tabla1_2[[#This Row],[Atributo]],2,4)</f>
        <v>2017</v>
      </c>
      <c r="E13820" s="1" t="str">
        <f>+MID(Tabla1_2[[#This Row],[Atributo]],6,2)</f>
        <v>07</v>
      </c>
      <c r="F13820" s="1" t="str">
        <f>+Tabla1_2[[#This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1.2785568562685179</v>
      </c>
      <c r="D13821" t="str">
        <f>+MID(Tabla1_2[[#This Row],[Atributo]],2,4)</f>
        <v>2017</v>
      </c>
      <c r="E13821" s="1" t="str">
        <f>+MID(Tabla1_2[[#This Row],[Atributo]],6,2)</f>
        <v>08</v>
      </c>
      <c r="F13821" s="1" t="str">
        <f>+Tabla1_2[[#This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0.43576650313304488</v>
      </c>
      <c r="D13822" t="str">
        <f>+MID(Tabla1_2[[#This Row],[Atributo]],2,4)</f>
        <v>2017</v>
      </c>
      <c r="E13822" s="1" t="str">
        <f>+MID(Tabla1_2[[#This Row],[Atributo]],6,2)</f>
        <v>09</v>
      </c>
      <c r="F13822" s="1" t="str">
        <f>+Tabla1_2[[#This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1.384878262325574</v>
      </c>
      <c r="D13823" t="str">
        <f>+MID(Tabla1_2[[#This Row],[Atributo]],2,4)</f>
        <v>2017</v>
      </c>
      <c r="E13823" s="1" t="str">
        <f>+MID(Tabla1_2[[#This Row],[Atributo]],6,2)</f>
        <v>10</v>
      </c>
      <c r="F13823" s="1" t="str">
        <f>+Tabla1_2[[#This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0.2802569582746392</v>
      </c>
      <c r="D13824" t="str">
        <f>+MID(Tabla1_2[[#This Row],[Atributo]],2,4)</f>
        <v>2017</v>
      </c>
      <c r="E13824" s="1" t="str">
        <f>+MID(Tabla1_2[[#This Row],[Atributo]],6,2)</f>
        <v>11</v>
      </c>
      <c r="F13824" s="1" t="str">
        <f>+Tabla1_2[[#This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12.799866420556629</v>
      </c>
      <c r="D13825" t="str">
        <f>+MID(Tabla1_2[[#This Row],[Atributo]],2,4)</f>
        <v>2017</v>
      </c>
      <c r="E13825" s="1" t="str">
        <f>+MID(Tabla1_2[[#This Row],[Atributo]],6,2)</f>
        <v>12</v>
      </c>
      <c r="F13825" s="1" t="str">
        <f>+Tabla1_2[[#This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22.473432263078632</v>
      </c>
      <c r="D13826" t="str">
        <f>+MID(Tabla1_2[[#This Row],[Atributo]],2,4)</f>
        <v>2018</v>
      </c>
      <c r="E13826" s="1" t="str">
        <f>+MID(Tabla1_2[[#This Row],[Atributo]],6,2)</f>
        <v>01</v>
      </c>
      <c r="F13826" s="1" t="str">
        <f>+Tabla1_2[[#This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21.155870209355399</v>
      </c>
      <c r="D13827" t="str">
        <f>+MID(Tabla1_2[[#This Row],[Atributo]],2,4)</f>
        <v>2018</v>
      </c>
      <c r="E13827" s="1" t="str">
        <f>+MID(Tabla1_2[[#This Row],[Atributo]],6,2)</f>
        <v>02</v>
      </c>
      <c r="F13827" s="1" t="str">
        <f>+Tabla1_2[[#This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6.1163306941273614</v>
      </c>
      <c r="D13828" t="str">
        <f>+MID(Tabla1_2[[#This Row],[Atributo]],2,4)</f>
        <v>2018</v>
      </c>
      <c r="E13828" s="1" t="str">
        <f>+MID(Tabla1_2[[#This Row],[Atributo]],6,2)</f>
        <v>03</v>
      </c>
      <c r="F13828" s="1" t="str">
        <f>+Tabla1_2[[#This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1.6977947248263459E-2</v>
      </c>
      <c r="D13829" t="str">
        <f>+MID(Tabla1_2[[#This Row],[Atributo]],2,4)</f>
        <v>2018</v>
      </c>
      <c r="E13829" s="1" t="str">
        <f>+MID(Tabla1_2[[#This Row],[Atributo]],6,2)</f>
        <v>04</v>
      </c>
      <c r="F13829" s="1" t="str">
        <f>+Tabla1_2[[#This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1</v>
      </c>
      <c r="D13830" t="str">
        <f>+MID(Tabla1_2[[#This Row],[Atributo]],2,4)</f>
        <v>2018</v>
      </c>
      <c r="E13830" s="1" t="str">
        <f>+MID(Tabla1_2[[#This Row],[Atributo]],6,2)</f>
        <v>05</v>
      </c>
      <c r="F13830" s="1" t="str">
        <f>+Tabla1_2[[#This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6.6816437557682018E-2</v>
      </c>
      <c r="D13831" t="str">
        <f>+MID(Tabla1_2[[#This Row],[Atributo]],2,4)</f>
        <v>2018</v>
      </c>
      <c r="E13831" s="1" t="str">
        <f>+MID(Tabla1_2[[#This Row],[Atributo]],6,2)</f>
        <v>06</v>
      </c>
      <c r="F13831" s="1" t="str">
        <f>+Tabla1_2[[#This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0.77066352552581618</v>
      </c>
      <c r="D13832" t="str">
        <f>+MID(Tabla1_2[[#This Row],[Atributo]],2,4)</f>
        <v>2018</v>
      </c>
      <c r="E13832" s="1" t="str">
        <f>+MID(Tabla1_2[[#This Row],[Atributo]],6,2)</f>
        <v>07</v>
      </c>
      <c r="F13832" s="1" t="str">
        <f>+Tabla1_2[[#This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0.18627774809345701</v>
      </c>
      <c r="D13833" t="str">
        <f>+MID(Tabla1_2[[#This Row],[Atributo]],2,4)</f>
        <v>2018</v>
      </c>
      <c r="E13833" s="1" t="str">
        <f>+MID(Tabla1_2[[#This Row],[Atributo]],6,2)</f>
        <v>08</v>
      </c>
      <c r="F13833" s="1" t="str">
        <f>+Tabla1_2[[#This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0.17216082964977891</v>
      </c>
      <c r="D13834" t="str">
        <f>+MID(Tabla1_2[[#This Row],[Atributo]],2,4)</f>
        <v>2018</v>
      </c>
      <c r="E13834" s="1" t="str">
        <f>+MID(Tabla1_2[[#This Row],[Atributo]],6,2)</f>
        <v>09</v>
      </c>
      <c r="F13834" s="1" t="str">
        <f>+Tabla1_2[[#This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2.1893160732501098</v>
      </c>
      <c r="D13835" t="str">
        <f>+MID(Tabla1_2[[#This Row],[Atributo]],2,4)</f>
        <v>2018</v>
      </c>
      <c r="E13835" s="1" t="str">
        <f>+MID(Tabla1_2[[#This Row],[Atributo]],6,2)</f>
        <v>10</v>
      </c>
      <c r="F13835" s="1" t="str">
        <f>+Tabla1_2[[#This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3.536510904940005</v>
      </c>
      <c r="D13836" t="str">
        <f>+MID(Tabla1_2[[#This Row],[Atributo]],2,4)</f>
        <v>2018</v>
      </c>
      <c r="E13836" s="1" t="str">
        <f>+MID(Tabla1_2[[#This Row],[Atributo]],6,2)</f>
        <v>11</v>
      </c>
      <c r="F13836" s="1" t="str">
        <f>+Tabla1_2[[#This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12.813923835430099</v>
      </c>
      <c r="D13837" t="str">
        <f>+MID(Tabla1_2[[#This Row],[Atributo]],2,4)</f>
        <v>2018</v>
      </c>
      <c r="E13837" s="1" t="str">
        <f>+MID(Tabla1_2[[#This Row],[Atributo]],6,2)</f>
        <v>12</v>
      </c>
      <c r="F13837" s="1" t="str">
        <f>+Tabla1_2[[#This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25.69280735415553</v>
      </c>
      <c r="D13838" t="str">
        <f>+MID(Tabla1_2[[#This Row],[Atributo]],2,4)</f>
        <v>2019</v>
      </c>
      <c r="E13838" s="1" t="str">
        <f>+MID(Tabla1_2[[#This Row],[Atributo]],6,2)</f>
        <v>01</v>
      </c>
      <c r="F13838" s="1" t="str">
        <f>+Tabla1_2[[#This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40.790639724097723</v>
      </c>
      <c r="D13839" t="str">
        <f>+MID(Tabla1_2[[#This Row],[Atributo]],2,4)</f>
        <v>2019</v>
      </c>
      <c r="E13839" s="1" t="str">
        <f>+MID(Tabla1_2[[#This Row],[Atributo]],6,2)</f>
        <v>02</v>
      </c>
      <c r="F13839" s="1" t="str">
        <f>+Tabla1_2[[#This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0.85331519891193497</v>
      </c>
      <c r="D13840" t="str">
        <f>+MID(Tabla1_2[[#This Row],[Atributo]],2,4)</f>
        <v>2019</v>
      </c>
      <c r="E13840" s="1" t="str">
        <f>+MID(Tabla1_2[[#This Row],[Atributo]],6,2)</f>
        <v>03</v>
      </c>
      <c r="F13840" s="1" t="str">
        <f>+Tabla1_2[[#This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3.3955894496526917E-2</v>
      </c>
      <c r="D13841" t="str">
        <f>+MID(Tabla1_2[[#This Row],[Atributo]],2,4)</f>
        <v>2019</v>
      </c>
      <c r="E13841" s="1" t="str">
        <f>+MID(Tabla1_2[[#This Row],[Atributo]],6,2)</f>
        <v>04</v>
      </c>
      <c r="F13841" s="1" t="str">
        <f>+Tabla1_2[[#This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0.17622043036867921</v>
      </c>
      <c r="D13842" t="str">
        <f>+MID(Tabla1_2[[#This Row],[Atributo]],2,4)</f>
        <v>2019</v>
      </c>
      <c r="E13842" s="1" t="str">
        <f>+MID(Tabla1_2[[#This Row],[Atributo]],6,2)</f>
        <v>05</v>
      </c>
      <c r="F13842" s="1" t="str">
        <f>+Tabla1_2[[#This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0.69610190897168056</v>
      </c>
      <c r="D13843" t="str">
        <f>+MID(Tabla1_2[[#This Row],[Atributo]],2,4)</f>
        <v>2019</v>
      </c>
      <c r="E13843" s="1" t="str">
        <f>+MID(Tabla1_2[[#This Row],[Atributo]],6,2)</f>
        <v>06</v>
      </c>
      <c r="F13843" s="1" t="str">
        <f>+Tabla1_2[[#This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0.31591174041871078</v>
      </c>
      <c r="D13844" t="str">
        <f>+MID(Tabla1_2[[#This Row],[Atributo]],2,4)</f>
        <v>2019</v>
      </c>
      <c r="E13844" s="1" t="str">
        <f>+MID(Tabla1_2[[#This Row],[Atributo]],6,2)</f>
        <v>07</v>
      </c>
      <c r="F13844" s="1" t="str">
        <f>+Tabla1_2[[#This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10.57426658014497</v>
      </c>
      <c r="D13845" t="str">
        <f>+MID(Tabla1_2[[#This Row],[Atributo]],2,4)</f>
        <v>2019</v>
      </c>
      <c r="E13845" s="1" t="str">
        <f>+MID(Tabla1_2[[#This Row],[Atributo]],6,2)</f>
        <v>08</v>
      </c>
      <c r="F13845" s="1" t="str">
        <f>+Tabla1_2[[#This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1.0767948219750321</v>
      </c>
      <c r="D13846" t="str">
        <f>+MID(Tabla1_2[[#This Row],[Atributo]],2,4)</f>
        <v>2019</v>
      </c>
      <c r="E13846" s="1" t="str">
        <f>+MID(Tabla1_2[[#This Row],[Atributo]],6,2)</f>
        <v>09</v>
      </c>
      <c r="F13846" s="1" t="str">
        <f>+Tabla1_2[[#This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0.66363238937193314</v>
      </c>
      <c r="D13847" t="str">
        <f>+MID(Tabla1_2[[#This Row],[Atributo]],2,4)</f>
        <v>2019</v>
      </c>
      <c r="E13847" s="1" t="str">
        <f>+MID(Tabla1_2[[#This Row],[Atributo]],6,2)</f>
        <v>10</v>
      </c>
      <c r="F13847" s="1" t="str">
        <f>+Tabla1_2[[#This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4.0135364550444388</v>
      </c>
      <c r="D13848" t="str">
        <f>+MID(Tabla1_2[[#This Row],[Atributo]],2,4)</f>
        <v>2019</v>
      </c>
      <c r="E13848" s="1" t="str">
        <f>+MID(Tabla1_2[[#This Row],[Atributo]],6,2)</f>
        <v>11</v>
      </c>
      <c r="F13848" s="1" t="str">
        <f>+Tabla1_2[[#This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6.2340336134453738</v>
      </c>
      <c r="D13849" t="str">
        <f>+MID(Tabla1_2[[#This Row],[Atributo]],2,4)</f>
        <v>2019</v>
      </c>
      <c r="E13849" s="1" t="str">
        <f>+MID(Tabla1_2[[#This Row],[Atributo]],6,2)</f>
        <v>12</v>
      </c>
      <c r="F13849" s="1" t="str">
        <f>+Tabla1_2[[#This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23.90980473114103</v>
      </c>
      <c r="D13850" t="str">
        <f>+MID(Tabla1_2[[#This Row],[Atributo]],2,4)</f>
        <v>2020</v>
      </c>
      <c r="E13850" s="1" t="str">
        <f>+MID(Tabla1_2[[#This Row],[Atributo]],6,2)</f>
        <v>01</v>
      </c>
      <c r="F13850" s="1" t="str">
        <f>+Tabla1_2[[#This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15.494457667460059</v>
      </c>
      <c r="D13851" t="str">
        <f>+MID(Tabla1_2[[#This Row],[Atributo]],2,4)</f>
        <v>2020</v>
      </c>
      <c r="E13851" s="1" t="str">
        <f>+MID(Tabla1_2[[#This Row],[Atributo]],6,2)</f>
        <v>02</v>
      </c>
      <c r="F13851" s="1" t="str">
        <f>+Tabla1_2[[#This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9.0672839656093682</v>
      </c>
      <c r="D13852" t="str">
        <f>+MID(Tabla1_2[[#This Row],[Atributo]],2,4)</f>
        <v>2020</v>
      </c>
      <c r="E13852" s="1" t="str">
        <f>+MID(Tabla1_2[[#This Row],[Atributo]],6,2)</f>
        <v>03</v>
      </c>
      <c r="F13852" s="1" t="str">
        <f>+Tabla1_2[[#This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1.7855265663683111</v>
      </c>
      <c r="D13853" t="str">
        <f>+MID(Tabla1_2[[#This Row],[Atributo]],2,4)</f>
        <v>2020</v>
      </c>
      <c r="E13853" s="1" t="str">
        <f>+MID(Tabla1_2[[#This Row],[Atributo]],6,2)</f>
        <v>04</v>
      </c>
      <c r="F13853" s="1" t="str">
        <f>+Tabla1_2[[#This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7.0913597535359161</v>
      </c>
      <c r="D13854" t="str">
        <f>+MID(Tabla1_2[[#This Row],[Atributo]],2,4)</f>
        <v>2020</v>
      </c>
      <c r="E13854" s="1" t="str">
        <f>+MID(Tabla1_2[[#This Row],[Atributo]],6,2)</f>
        <v>05</v>
      </c>
      <c r="F13854" s="1" t="str">
        <f>+Tabla1_2[[#This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158.18482005321371</v>
      </c>
      <c r="D13855" t="str">
        <f>+MID(Tabla1_2[[#This Row],[Atributo]],2,4)</f>
        <v>2020</v>
      </c>
      <c r="E13855" s="1" t="str">
        <f>+MID(Tabla1_2[[#This Row],[Atributo]],6,2)</f>
        <v>06</v>
      </c>
      <c r="F13855" s="1" t="str">
        <f>+Tabla1_2[[#This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1</v>
      </c>
      <c r="D13856" t="str">
        <f>+MID(Tabla1_2[[#This Row],[Atributo]],2,4)</f>
        <v>2020</v>
      </c>
      <c r="E13856" s="1" t="str">
        <f>+MID(Tabla1_2[[#This Row],[Atributo]],6,2)</f>
        <v>07</v>
      </c>
      <c r="F13856" s="1" t="str">
        <f>+Tabla1_2[[#This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2.320961043376887</v>
      </c>
      <c r="D13857" t="str">
        <f>+MID(Tabla1_2[[#This Row],[Atributo]],2,4)</f>
        <v>2020</v>
      </c>
      <c r="E13857" s="1" t="str">
        <f>+MID(Tabla1_2[[#This Row],[Atributo]],6,2)</f>
        <v>08</v>
      </c>
      <c r="F13857" s="1" t="str">
        <f>+Tabla1_2[[#This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2</v>
      </c>
      <c r="D13858" t="str">
        <f>+MID(Tabla1_2[[#This Row],[Atributo]],2,4)</f>
        <v>2020</v>
      </c>
      <c r="E13858" s="1" t="str">
        <f>+MID(Tabla1_2[[#This Row],[Atributo]],6,2)</f>
        <v>09</v>
      </c>
      <c r="F13858" s="1" t="str">
        <f>+Tabla1_2[[#This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0.86013260795647761</v>
      </c>
      <c r="D13859" t="str">
        <f>+MID(Tabla1_2[[#This Row],[Atributo]],2,4)</f>
        <v>2020</v>
      </c>
      <c r="E13859" s="1" t="str">
        <f>+MID(Tabla1_2[[#This Row],[Atributo]],6,2)</f>
        <v>10</v>
      </c>
      <c r="F13859" s="1" t="str">
        <f>+Tabla1_2[[#This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1</v>
      </c>
      <c r="D13860" t="str">
        <f>+MID(Tabla1_2[[#This Row],[Atributo]],2,4)</f>
        <v>2020</v>
      </c>
      <c r="E13860" s="1" t="str">
        <f>+MID(Tabla1_2[[#This Row],[Atributo]],6,2)</f>
        <v>11</v>
      </c>
      <c r="F13860" s="1" t="str">
        <f>+Tabla1_2[[#This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11.05723879147037</v>
      </c>
      <c r="D13861" t="str">
        <f>+MID(Tabla1_2[[#This Row],[Atributo]],2,4)</f>
        <v>2020</v>
      </c>
      <c r="E13861" s="1" t="str">
        <f>+MID(Tabla1_2[[#This Row],[Atributo]],6,2)</f>
        <v>12</v>
      </c>
      <c r="F13861" s="1" t="str">
        <f>+Tabla1_2[[#This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1.086788538830546</v>
      </c>
      <c r="D13862" t="str">
        <f>+MID(Tabla1_2[[#This Row],[Atributo]],2,4)</f>
        <v>2000</v>
      </c>
      <c r="E13862" s="1" t="str">
        <f>+MID(Tabla1_2[[#This Row],[Atributo]],6,2)</f>
        <v>01</v>
      </c>
      <c r="F13862" s="1" t="str">
        <f>+Tabla1_2[[#This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90.786342804050634</v>
      </c>
      <c r="D13863" t="str">
        <f>+MID(Tabla1_2[[#This Row],[Atributo]],2,4)</f>
        <v>2000</v>
      </c>
      <c r="E13863" s="1" t="str">
        <f>+MID(Tabla1_2[[#This Row],[Atributo]],6,2)</f>
        <v>02</v>
      </c>
      <c r="F13863" s="1" t="str">
        <f>+Tabla1_2[[#This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3.8819790910297551</v>
      </c>
      <c r="D13864" t="str">
        <f>+MID(Tabla1_2[[#This Row],[Atributo]],2,4)</f>
        <v>2000</v>
      </c>
      <c r="E13864" s="1" t="str">
        <f>+MID(Tabla1_2[[#This Row],[Atributo]],6,2)</f>
        <v>03</v>
      </c>
      <c r="F13864" s="1" t="str">
        <f>+Tabla1_2[[#This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39.284152749474941</v>
      </c>
      <c r="D13865" t="str">
        <f>+MID(Tabla1_2[[#This Row],[Atributo]],2,4)</f>
        <v>2000</v>
      </c>
      <c r="E13865" s="1" t="str">
        <f>+MID(Tabla1_2[[#This Row],[Atributo]],6,2)</f>
        <v>04</v>
      </c>
      <c r="F13865" s="1" t="str">
        <f>+Tabla1_2[[#This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65.787685725216434</v>
      </c>
      <c r="D13866" t="str">
        <f>+MID(Tabla1_2[[#This Row],[Atributo]],2,4)</f>
        <v>2000</v>
      </c>
      <c r="E13866" s="1" t="str">
        <f>+MID(Tabla1_2[[#This Row],[Atributo]],6,2)</f>
        <v>05</v>
      </c>
      <c r="F13866" s="1" t="str">
        <f>+Tabla1_2[[#This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256.59966895431728</v>
      </c>
      <c r="D13867" t="str">
        <f>+MID(Tabla1_2[[#This Row],[Atributo]],2,4)</f>
        <v>2000</v>
      </c>
      <c r="E13867" s="1" t="str">
        <f>+MID(Tabla1_2[[#This Row],[Atributo]],6,2)</f>
        <v>06</v>
      </c>
      <c r="F13867" s="1" t="str">
        <f>+Tabla1_2[[#This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121.72573958260141</v>
      </c>
      <c r="D13868" t="str">
        <f>+MID(Tabla1_2[[#This Row],[Atributo]],2,4)</f>
        <v>2000</v>
      </c>
      <c r="E13868" s="1" t="str">
        <f>+MID(Tabla1_2[[#This Row],[Atributo]],6,2)</f>
        <v>07</v>
      </c>
      <c r="F13868" s="1" t="str">
        <f>+Tabla1_2[[#This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194.64224423988321</v>
      </c>
      <c r="D13869" t="str">
        <f>+MID(Tabla1_2[[#This Row],[Atributo]],2,4)</f>
        <v>2000</v>
      </c>
      <c r="E13869" s="1" t="str">
        <f>+MID(Tabla1_2[[#This Row],[Atributo]],6,2)</f>
        <v>08</v>
      </c>
      <c r="F13869" s="1" t="str">
        <f>+Tabla1_2[[#This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260.57444233637051</v>
      </c>
      <c r="D13870" t="str">
        <f>+MID(Tabla1_2[[#This Row],[Atributo]],2,4)</f>
        <v>2000</v>
      </c>
      <c r="E13870" s="1" t="str">
        <f>+MID(Tabla1_2[[#This Row],[Atributo]],6,2)</f>
        <v>09</v>
      </c>
      <c r="F13870" s="1" t="str">
        <f>+Tabla1_2[[#This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32.013241827309713</v>
      </c>
      <c r="D13871" t="str">
        <f>+MID(Tabla1_2[[#This Row],[Atributo]],2,4)</f>
        <v>2000</v>
      </c>
      <c r="E13871" s="1" t="str">
        <f>+MID(Tabla1_2[[#This Row],[Atributo]],6,2)</f>
        <v>10</v>
      </c>
      <c r="F13871" s="1" t="str">
        <f>+Tabla1_2[[#This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21.0824413057566</v>
      </c>
      <c r="D13872" t="str">
        <f>+MID(Tabla1_2[[#This Row],[Atributo]],2,4)</f>
        <v>2000</v>
      </c>
      <c r="E13872" s="1" t="str">
        <f>+MID(Tabla1_2[[#This Row],[Atributo]],6,2)</f>
        <v>11</v>
      </c>
      <c r="F13872" s="1" t="str">
        <f>+Tabla1_2[[#This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20.244997228273171</v>
      </c>
      <c r="D13873" t="str">
        <f>+MID(Tabla1_2[[#This Row],[Atributo]],2,4)</f>
        <v>2000</v>
      </c>
      <c r="E13873" s="1" t="str">
        <f>+MID(Tabla1_2[[#This Row],[Atributo]],6,2)</f>
        <v>12</v>
      </c>
      <c r="F13873" s="1" t="str">
        <f>+Tabla1_2[[#This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95.150758516228279</v>
      </c>
      <c r="D13874" t="str">
        <f>+MID(Tabla1_2[[#This Row],[Atributo]],2,4)</f>
        <v>2001</v>
      </c>
      <c r="E13874" s="1" t="str">
        <f>+MID(Tabla1_2[[#This Row],[Atributo]],6,2)</f>
        <v>01</v>
      </c>
      <c r="F13874" s="1" t="str">
        <f>+Tabla1_2[[#This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7.3085907916207962</v>
      </c>
      <c r="D13875" t="str">
        <f>+MID(Tabla1_2[[#This Row],[Atributo]],2,4)</f>
        <v>2001</v>
      </c>
      <c r="E13875" s="1" t="str">
        <f>+MID(Tabla1_2[[#This Row],[Atributo]],6,2)</f>
        <v>02</v>
      </c>
      <c r="F13875" s="1" t="str">
        <f>+Tabla1_2[[#This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6.3455523544062649</v>
      </c>
      <c r="D13876" t="str">
        <f>+MID(Tabla1_2[[#This Row],[Atributo]],2,4)</f>
        <v>2001</v>
      </c>
      <c r="E13876" s="1" t="str">
        <f>+MID(Tabla1_2[[#This Row],[Atributo]],6,2)</f>
        <v>03</v>
      </c>
      <c r="F13876" s="1" t="str">
        <f>+Tabla1_2[[#This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59.126913857853353</v>
      </c>
      <c r="D13877" t="str">
        <f>+MID(Tabla1_2[[#This Row],[Atributo]],2,4)</f>
        <v>2001</v>
      </c>
      <c r="E13877" s="1" t="str">
        <f>+MID(Tabla1_2[[#This Row],[Atributo]],6,2)</f>
        <v>04</v>
      </c>
      <c r="F13877" s="1" t="str">
        <f>+Tabla1_2[[#This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360.913779776544</v>
      </c>
      <c r="D13878" t="str">
        <f>+MID(Tabla1_2[[#This Row],[Atributo]],2,4)</f>
        <v>2001</v>
      </c>
      <c r="E13878" s="1" t="str">
        <f>+MID(Tabla1_2[[#This Row],[Atributo]],6,2)</f>
        <v>05</v>
      </c>
      <c r="F13878" s="1" t="str">
        <f>+Tabla1_2[[#This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159.09492578799021</v>
      </c>
      <c r="D13879" t="str">
        <f>+MID(Tabla1_2[[#This Row],[Atributo]],2,4)</f>
        <v>2001</v>
      </c>
      <c r="E13879" s="1" t="str">
        <f>+MID(Tabla1_2[[#This Row],[Atributo]],6,2)</f>
        <v>06</v>
      </c>
      <c r="F13879" s="1" t="str">
        <f>+Tabla1_2[[#This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277.51162954114261</v>
      </c>
      <c r="D13880" t="str">
        <f>+MID(Tabla1_2[[#This Row],[Atributo]],2,4)</f>
        <v>2001</v>
      </c>
      <c r="E13880" s="1" t="str">
        <f>+MID(Tabla1_2[[#This Row],[Atributo]],6,2)</f>
        <v>07</v>
      </c>
      <c r="F13880" s="1" t="str">
        <f>+Tabla1_2[[#This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247.6821727215235</v>
      </c>
      <c r="D13881" t="str">
        <f>+MID(Tabla1_2[[#This Row],[Atributo]],2,4)</f>
        <v>2001</v>
      </c>
      <c r="E13881" s="1" t="str">
        <f>+MID(Tabla1_2[[#This Row],[Atributo]],6,2)</f>
        <v>08</v>
      </c>
      <c r="F13881" s="1" t="str">
        <f>+Tabla1_2[[#This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30.328843916645202</v>
      </c>
      <c r="D13882" t="str">
        <f>+MID(Tabla1_2[[#This Row],[Atributo]],2,4)</f>
        <v>2001</v>
      </c>
      <c r="E13882" s="1" t="str">
        <f>+MID(Tabla1_2[[#This Row],[Atributo]],6,2)</f>
        <v>09</v>
      </c>
      <c r="F13882" s="1" t="str">
        <f>+Tabla1_2[[#This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24.17222183183814</v>
      </c>
      <c r="D13883" t="str">
        <f>+MID(Tabla1_2[[#This Row],[Atributo]],2,4)</f>
        <v>2001</v>
      </c>
      <c r="E13883" s="1" t="str">
        <f>+MID(Tabla1_2[[#This Row],[Atributo]],6,2)</f>
        <v>10</v>
      </c>
      <c r="F13883" s="1" t="str">
        <f>+Tabla1_2[[#This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44.782134463885569</v>
      </c>
      <c r="D13884" t="str">
        <f>+MID(Tabla1_2[[#This Row],[Atributo]],2,4)</f>
        <v>2001</v>
      </c>
      <c r="E13884" s="1" t="str">
        <f>+MID(Tabla1_2[[#This Row],[Atributo]],6,2)</f>
        <v>11</v>
      </c>
      <c r="F13884" s="1" t="str">
        <f>+Tabla1_2[[#This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4.8915943335963608E-2</v>
      </c>
      <c r="D13885" t="str">
        <f>+MID(Tabla1_2[[#This Row],[Atributo]],2,4)</f>
        <v>2001</v>
      </c>
      <c r="E13885" s="1" t="str">
        <f>+MID(Tabla1_2[[#This Row],[Atributo]],6,2)</f>
        <v>12</v>
      </c>
      <c r="F13885" s="1" t="str">
        <f>+Tabla1_2[[#This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0.55648102938219846</v>
      </c>
      <c r="D13886" t="str">
        <f>+MID(Tabla1_2[[#This Row],[Atributo]],2,4)</f>
        <v>2002</v>
      </c>
      <c r="E13886" s="1" t="str">
        <f>+MID(Tabla1_2[[#This Row],[Atributo]],6,2)</f>
        <v>01</v>
      </c>
      <c r="F13886" s="1" t="str">
        <f>+Tabla1_2[[#This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98.98530594398774</v>
      </c>
      <c r="D13887" t="str">
        <f>+MID(Tabla1_2[[#This Row],[Atributo]],2,4)</f>
        <v>2002</v>
      </c>
      <c r="E13887" s="1" t="str">
        <f>+MID(Tabla1_2[[#This Row],[Atributo]],6,2)</f>
        <v>02</v>
      </c>
      <c r="F13887" s="1" t="str">
        <f>+Tabla1_2[[#This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95.159073696702748</v>
      </c>
      <c r="D13888" t="str">
        <f>+MID(Tabla1_2[[#This Row],[Atributo]],2,4)</f>
        <v>2002</v>
      </c>
      <c r="E13888" s="1" t="str">
        <f>+MID(Tabla1_2[[#This Row],[Atributo]],6,2)</f>
        <v>03</v>
      </c>
      <c r="F13888" s="1" t="str">
        <f>+Tabla1_2[[#This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50.171370794587723</v>
      </c>
      <c r="D13889" t="str">
        <f>+MID(Tabla1_2[[#This Row],[Atributo]],2,4)</f>
        <v>2002</v>
      </c>
      <c r="E13889" s="1" t="str">
        <f>+MID(Tabla1_2[[#This Row],[Atributo]],6,2)</f>
        <v>04</v>
      </c>
      <c r="F13889" s="1" t="str">
        <f>+Tabla1_2[[#This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235.2270239461582</v>
      </c>
      <c r="D13890" t="str">
        <f>+MID(Tabla1_2[[#This Row],[Atributo]],2,4)</f>
        <v>2002</v>
      </c>
      <c r="E13890" s="1" t="str">
        <f>+MID(Tabla1_2[[#This Row],[Atributo]],6,2)</f>
        <v>05</v>
      </c>
      <c r="F13890" s="1" t="str">
        <f>+Tabla1_2[[#This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197.39884758625541</v>
      </c>
      <c r="D13891" t="str">
        <f>+MID(Tabla1_2[[#This Row],[Atributo]],2,4)</f>
        <v>2002</v>
      </c>
      <c r="E13891" s="1" t="str">
        <f>+MID(Tabla1_2[[#This Row],[Atributo]],6,2)</f>
        <v>06</v>
      </c>
      <c r="F13891" s="1" t="str">
        <f>+Tabla1_2[[#This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177.77839458459241</v>
      </c>
      <c r="D13892" t="str">
        <f>+MID(Tabla1_2[[#This Row],[Atributo]],2,4)</f>
        <v>2002</v>
      </c>
      <c r="E13892" s="1" t="str">
        <f>+MID(Tabla1_2[[#This Row],[Atributo]],6,2)</f>
        <v>07</v>
      </c>
      <c r="F13892" s="1" t="str">
        <f>+Tabla1_2[[#This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449.1899843065608</v>
      </c>
      <c r="D13893" t="str">
        <f>+MID(Tabla1_2[[#This Row],[Atributo]],2,4)</f>
        <v>2002</v>
      </c>
      <c r="E13893" s="1" t="str">
        <f>+MID(Tabla1_2[[#This Row],[Atributo]],6,2)</f>
        <v>08</v>
      </c>
      <c r="F13893" s="1" t="str">
        <f>+Tabla1_2[[#This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92.968644352313788</v>
      </c>
      <c r="D13894" t="str">
        <f>+MID(Tabla1_2[[#This Row],[Atributo]],2,4)</f>
        <v>2002</v>
      </c>
      <c r="E13894" s="1" t="str">
        <f>+MID(Tabla1_2[[#This Row],[Atributo]],6,2)</f>
        <v>09</v>
      </c>
      <c r="F13894" s="1" t="str">
        <f>+Tabla1_2[[#This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201.28034260105079</v>
      </c>
      <c r="D13895" t="str">
        <f>+MID(Tabla1_2[[#This Row],[Atributo]],2,4)</f>
        <v>2002</v>
      </c>
      <c r="E13895" s="1" t="str">
        <f>+MID(Tabla1_2[[#This Row],[Atributo]],6,2)</f>
        <v>10</v>
      </c>
      <c r="F13895" s="1" t="str">
        <f>+Tabla1_2[[#This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63.827746937437063</v>
      </c>
      <c r="D13896" t="str">
        <f>+MID(Tabla1_2[[#This Row],[Atributo]],2,4)</f>
        <v>2002</v>
      </c>
      <c r="E13896" s="1" t="str">
        <f>+MID(Tabla1_2[[#This Row],[Atributo]],6,2)</f>
        <v>11</v>
      </c>
      <c r="F13896" s="1" t="str">
        <f>+Tabla1_2[[#This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21.93230740402408</v>
      </c>
      <c r="D13897" t="str">
        <f>+MID(Tabla1_2[[#This Row],[Atributo]],2,4)</f>
        <v>2002</v>
      </c>
      <c r="E13897" s="1" t="str">
        <f>+MID(Tabla1_2[[#This Row],[Atributo]],6,2)</f>
        <v>12</v>
      </c>
      <c r="F13897" s="1" t="str">
        <f>+Tabla1_2[[#This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34.874522755486844</v>
      </c>
      <c r="D13898" t="str">
        <f>+MID(Tabla1_2[[#This Row],[Atributo]],2,4)</f>
        <v>2003</v>
      </c>
      <c r="E13898" s="1" t="str">
        <f>+MID(Tabla1_2[[#This Row],[Atributo]],6,2)</f>
        <v>01</v>
      </c>
      <c r="F13898" s="1" t="str">
        <f>+Tabla1_2[[#This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5</v>
      </c>
      <c r="D13899" t="str">
        <f>+MID(Tabla1_2[[#This Row],[Atributo]],2,4)</f>
        <v>2003</v>
      </c>
      <c r="E13899" s="1" t="str">
        <f>+MID(Tabla1_2[[#This Row],[Atributo]],6,2)</f>
        <v>02</v>
      </c>
      <c r="F13899" s="1" t="str">
        <f>+Tabla1_2[[#This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3.5637145824061709</v>
      </c>
      <c r="D13900" t="str">
        <f>+MID(Tabla1_2[[#This Row],[Atributo]],2,4)</f>
        <v>2003</v>
      </c>
      <c r="E13900" s="1" t="str">
        <f>+MID(Tabla1_2[[#This Row],[Atributo]],6,2)</f>
        <v>03</v>
      </c>
      <c r="F13900" s="1" t="str">
        <f>+Tabla1_2[[#This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13.568633421560129</v>
      </c>
      <c r="D13901" t="str">
        <f>+MID(Tabla1_2[[#This Row],[Atributo]],2,4)</f>
        <v>2003</v>
      </c>
      <c r="E13901" s="1" t="str">
        <f>+MID(Tabla1_2[[#This Row],[Atributo]],6,2)</f>
        <v>04</v>
      </c>
      <c r="F13901" s="1" t="str">
        <f>+Tabla1_2[[#This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85.319537160658626</v>
      </c>
      <c r="D13902" t="str">
        <f>+MID(Tabla1_2[[#This Row],[Atributo]],2,4)</f>
        <v>2003</v>
      </c>
      <c r="E13902" s="1" t="str">
        <f>+MID(Tabla1_2[[#This Row],[Atributo]],6,2)</f>
        <v>05</v>
      </c>
      <c r="F13902" s="1" t="str">
        <f>+Tabla1_2[[#This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314.1051772734013</v>
      </c>
      <c r="D13903" t="str">
        <f>+MID(Tabla1_2[[#This Row],[Atributo]],2,4)</f>
        <v>2003</v>
      </c>
      <c r="E13903" s="1" t="str">
        <f>+MID(Tabla1_2[[#This Row],[Atributo]],6,2)</f>
        <v>06</v>
      </c>
      <c r="F13903" s="1" t="str">
        <f>+Tabla1_2[[#This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141.14363010329569</v>
      </c>
      <c r="D13904" t="str">
        <f>+MID(Tabla1_2[[#This Row],[Atributo]],2,4)</f>
        <v>2003</v>
      </c>
      <c r="E13904" s="1" t="str">
        <f>+MID(Tabla1_2[[#This Row],[Atributo]],6,2)</f>
        <v>07</v>
      </c>
      <c r="F13904" s="1" t="str">
        <f>+Tabla1_2[[#This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110.1605649638114</v>
      </c>
      <c r="D13905" t="str">
        <f>+MID(Tabla1_2[[#This Row],[Atributo]],2,4)</f>
        <v>2003</v>
      </c>
      <c r="E13905" s="1" t="str">
        <f>+MID(Tabla1_2[[#This Row],[Atributo]],6,2)</f>
        <v>08</v>
      </c>
      <c r="F13905" s="1" t="str">
        <f>+Tabla1_2[[#This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101.9043402899773</v>
      </c>
      <c r="D13906" t="str">
        <f>+MID(Tabla1_2[[#This Row],[Atributo]],2,4)</f>
        <v>2003</v>
      </c>
      <c r="E13906" s="1" t="str">
        <f>+MID(Tabla1_2[[#This Row],[Atributo]],6,2)</f>
        <v>09</v>
      </c>
      <c r="F13906" s="1" t="str">
        <f>+Tabla1_2[[#This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70.410887030660732</v>
      </c>
      <c r="D13907" t="str">
        <f>+MID(Tabla1_2[[#This Row],[Atributo]],2,4)</f>
        <v>2003</v>
      </c>
      <c r="E13907" s="1" t="str">
        <f>+MID(Tabla1_2[[#This Row],[Atributo]],6,2)</f>
        <v>10</v>
      </c>
      <c r="F13907" s="1" t="str">
        <f>+Tabla1_2[[#This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72.773670937468268</v>
      </c>
      <c r="D13908" t="str">
        <f>+MID(Tabla1_2[[#This Row],[Atributo]],2,4)</f>
        <v>2003</v>
      </c>
      <c r="E13908" s="1" t="str">
        <f>+MID(Tabla1_2[[#This Row],[Atributo]],6,2)</f>
        <v>11</v>
      </c>
      <c r="F13908" s="1" t="str">
        <f>+Tabla1_2[[#This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30.208972587231319</v>
      </c>
      <c r="D13909" t="str">
        <f>+MID(Tabla1_2[[#This Row],[Atributo]],2,4)</f>
        <v>2003</v>
      </c>
      <c r="E13909" s="1" t="str">
        <f>+MID(Tabla1_2[[#This Row],[Atributo]],6,2)</f>
        <v>12</v>
      </c>
      <c r="F13909" s="1" t="str">
        <f>+Tabla1_2[[#This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1.776776816452255</v>
      </c>
      <c r="D13910" t="str">
        <f>+MID(Tabla1_2[[#This Row],[Atributo]],2,4)</f>
        <v>2004</v>
      </c>
      <c r="E13910" s="1" t="str">
        <f>+MID(Tabla1_2[[#This Row],[Atributo]],6,2)</f>
        <v>01</v>
      </c>
      <c r="F13910" s="1" t="str">
        <f>+Tabla1_2[[#This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12.802988780362121</v>
      </c>
      <c r="D13911" t="str">
        <f>+MID(Tabla1_2[[#This Row],[Atributo]],2,4)</f>
        <v>2004</v>
      </c>
      <c r="E13911" s="1" t="str">
        <f>+MID(Tabla1_2[[#This Row],[Atributo]],6,2)</f>
        <v>02</v>
      </c>
      <c r="F13911" s="1" t="str">
        <f>+Tabla1_2[[#This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79.500503595437181</v>
      </c>
      <c r="D13912" t="str">
        <f>+MID(Tabla1_2[[#This Row],[Atributo]],2,4)</f>
        <v>2004</v>
      </c>
      <c r="E13912" s="1" t="str">
        <f>+MID(Tabla1_2[[#This Row],[Atributo]],6,2)</f>
        <v>03</v>
      </c>
      <c r="F13912" s="1" t="str">
        <f>+Tabla1_2[[#This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150.88805346700079</v>
      </c>
      <c r="D13913" t="str">
        <f>+MID(Tabla1_2[[#This Row],[Atributo]],2,4)</f>
        <v>2004</v>
      </c>
      <c r="E13913" s="1" t="str">
        <f>+MID(Tabla1_2[[#This Row],[Atributo]],6,2)</f>
        <v>04</v>
      </c>
      <c r="F13913" s="1" t="str">
        <f>+Tabla1_2[[#This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38.268935578822443</v>
      </c>
      <c r="D13914" t="str">
        <f>+MID(Tabla1_2[[#This Row],[Atributo]],2,4)</f>
        <v>2004</v>
      </c>
      <c r="E13914" s="1" t="str">
        <f>+MID(Tabla1_2[[#This Row],[Atributo]],6,2)</f>
        <v>05</v>
      </c>
      <c r="F13914" s="1" t="str">
        <f>+Tabla1_2[[#This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245.27382318725159</v>
      </c>
      <c r="D13915" t="str">
        <f>+MID(Tabla1_2[[#This Row],[Atributo]],2,4)</f>
        <v>2004</v>
      </c>
      <c r="E13915" s="1" t="str">
        <f>+MID(Tabla1_2[[#This Row],[Atributo]],6,2)</f>
        <v>06</v>
      </c>
      <c r="F13915" s="1" t="str">
        <f>+Tabla1_2[[#This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270.26274408763328</v>
      </c>
      <c r="D13916" t="str">
        <f>+MID(Tabla1_2[[#This Row],[Atributo]],2,4)</f>
        <v>2004</v>
      </c>
      <c r="E13916" s="1" t="str">
        <f>+MID(Tabla1_2[[#This Row],[Atributo]],6,2)</f>
        <v>07</v>
      </c>
      <c r="F13916" s="1" t="str">
        <f>+Tabla1_2[[#This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122.5123244247691</v>
      </c>
      <c r="D13917" t="str">
        <f>+MID(Tabla1_2[[#This Row],[Atributo]],2,4)</f>
        <v>2004</v>
      </c>
      <c r="E13917" s="1" t="str">
        <f>+MID(Tabla1_2[[#This Row],[Atributo]],6,2)</f>
        <v>08</v>
      </c>
      <c r="F13917" s="1" t="str">
        <f>+Tabla1_2[[#This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93.766261448012528</v>
      </c>
      <c r="D13918" t="str">
        <f>+MID(Tabla1_2[[#This Row],[Atributo]],2,4)</f>
        <v>2004</v>
      </c>
      <c r="E13918" s="1" t="str">
        <f>+MID(Tabla1_2[[#This Row],[Atributo]],6,2)</f>
        <v>09</v>
      </c>
      <c r="F13918" s="1" t="str">
        <f>+Tabla1_2[[#This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89.879465017684396</v>
      </c>
      <c r="D13919" t="str">
        <f>+MID(Tabla1_2[[#This Row],[Atributo]],2,4)</f>
        <v>2004</v>
      </c>
      <c r="E13919" s="1" t="str">
        <f>+MID(Tabla1_2[[#This Row],[Atributo]],6,2)</f>
        <v>10</v>
      </c>
      <c r="F13919" s="1" t="str">
        <f>+Tabla1_2[[#This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73.544140725645903</v>
      </c>
      <c r="D13920" t="str">
        <f>+MID(Tabla1_2[[#This Row],[Atributo]],2,4)</f>
        <v>2004</v>
      </c>
      <c r="E13920" s="1" t="str">
        <f>+MID(Tabla1_2[[#This Row],[Atributo]],6,2)</f>
        <v>11</v>
      </c>
      <c r="F13920" s="1" t="str">
        <f>+Tabla1_2[[#This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44.991341281552792</v>
      </c>
      <c r="D13921" t="str">
        <f>+MID(Tabla1_2[[#This Row],[Atributo]],2,4)</f>
        <v>2004</v>
      </c>
      <c r="E13921" s="1" t="str">
        <f>+MID(Tabla1_2[[#This Row],[Atributo]],6,2)</f>
        <v>12</v>
      </c>
      <c r="F13921" s="1" t="str">
        <f>+Tabla1_2[[#This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5.4548364681173309</v>
      </c>
      <c r="D13922" t="str">
        <f>+MID(Tabla1_2[[#This Row],[Atributo]],2,4)</f>
        <v>2005</v>
      </c>
      <c r="E13922" s="1" t="str">
        <f>+MID(Tabla1_2[[#This Row],[Atributo]],6,2)</f>
        <v>01</v>
      </c>
      <c r="F13922" s="1" t="str">
        <f>+Tabla1_2[[#This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2.0438456610922588</v>
      </c>
      <c r="D13923" t="str">
        <f>+MID(Tabla1_2[[#This Row],[Atributo]],2,4)</f>
        <v>2005</v>
      </c>
      <c r="E13923" s="1" t="str">
        <f>+MID(Tabla1_2[[#This Row],[Atributo]],6,2)</f>
        <v>02</v>
      </c>
      <c r="F13923" s="1" t="str">
        <f>+Tabla1_2[[#This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28.080551846906982</v>
      </c>
      <c r="D13924" t="str">
        <f>+MID(Tabla1_2[[#This Row],[Atributo]],2,4)</f>
        <v>2005</v>
      </c>
      <c r="E13924" s="1" t="str">
        <f>+MID(Tabla1_2[[#This Row],[Atributo]],6,2)</f>
        <v>03</v>
      </c>
      <c r="F13924" s="1" t="str">
        <f>+Tabla1_2[[#This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11.239789504914929</v>
      </c>
      <c r="D13925" t="str">
        <f>+MID(Tabla1_2[[#This Row],[Atributo]],2,4)</f>
        <v>2005</v>
      </c>
      <c r="E13925" s="1" t="str">
        <f>+MID(Tabla1_2[[#This Row],[Atributo]],6,2)</f>
        <v>04</v>
      </c>
      <c r="F13925" s="1" t="str">
        <f>+Tabla1_2[[#This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285.5993488393882</v>
      </c>
      <c r="D13926" t="str">
        <f>+MID(Tabla1_2[[#This Row],[Atributo]],2,4)</f>
        <v>2005</v>
      </c>
      <c r="E13926" s="1" t="str">
        <f>+MID(Tabla1_2[[#This Row],[Atributo]],6,2)</f>
        <v>05</v>
      </c>
      <c r="F13926" s="1" t="str">
        <f>+Tabla1_2[[#This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368.52900163180539</v>
      </c>
      <c r="D13927" t="str">
        <f>+MID(Tabla1_2[[#This Row],[Atributo]],2,4)</f>
        <v>2005</v>
      </c>
      <c r="E13927" s="1" t="str">
        <f>+MID(Tabla1_2[[#This Row],[Atributo]],6,2)</f>
        <v>06</v>
      </c>
      <c r="F13927" s="1" t="str">
        <f>+Tabla1_2[[#This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254.89925748951819</v>
      </c>
      <c r="D13928" t="str">
        <f>+MID(Tabla1_2[[#This Row],[Atributo]],2,4)</f>
        <v>2005</v>
      </c>
      <c r="E13928" s="1" t="str">
        <f>+MID(Tabla1_2[[#This Row],[Atributo]],6,2)</f>
        <v>07</v>
      </c>
      <c r="F13928" s="1" t="str">
        <f>+Tabla1_2[[#This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411.37753261658833</v>
      </c>
      <c r="D13929" t="str">
        <f>+MID(Tabla1_2[[#This Row],[Atributo]],2,4)</f>
        <v>2005</v>
      </c>
      <c r="E13929" s="1" t="str">
        <f>+MID(Tabla1_2[[#This Row],[Atributo]],6,2)</f>
        <v>08</v>
      </c>
      <c r="F13929" s="1" t="str">
        <f>+Tabla1_2[[#This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43.924999414423901</v>
      </c>
      <c r="D13930" t="str">
        <f>+MID(Tabla1_2[[#This Row],[Atributo]],2,4)</f>
        <v>2005</v>
      </c>
      <c r="E13930" s="1" t="str">
        <f>+MID(Tabla1_2[[#This Row],[Atributo]],6,2)</f>
        <v>09</v>
      </c>
      <c r="F13930" s="1" t="str">
        <f>+Tabla1_2[[#This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20.383443031254149</v>
      </c>
      <c r="D13931" t="str">
        <f>+MID(Tabla1_2[[#This Row],[Atributo]],2,4)</f>
        <v>2005</v>
      </c>
      <c r="E13931" s="1" t="str">
        <f>+MID(Tabla1_2[[#This Row],[Atributo]],6,2)</f>
        <v>10</v>
      </c>
      <c r="F13931" s="1" t="str">
        <f>+Tabla1_2[[#This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52.78779503275323</v>
      </c>
      <c r="D13932" t="str">
        <f>+MID(Tabla1_2[[#This Row],[Atributo]],2,4)</f>
        <v>2005</v>
      </c>
      <c r="E13932" s="1" t="str">
        <f>+MID(Tabla1_2[[#This Row],[Atributo]],6,2)</f>
        <v>11</v>
      </c>
      <c r="F13932" s="1" t="str">
        <f>+Tabla1_2[[#This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35.791206989436212</v>
      </c>
      <c r="D13933" t="str">
        <f>+MID(Tabla1_2[[#This Row],[Atributo]],2,4)</f>
        <v>2005</v>
      </c>
      <c r="E13933" s="1" t="str">
        <f>+MID(Tabla1_2[[#This Row],[Atributo]],6,2)</f>
        <v>12</v>
      </c>
      <c r="F13933" s="1" t="str">
        <f>+Tabla1_2[[#This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51.396552127983497</v>
      </c>
      <c r="D13934" t="str">
        <f>+MID(Tabla1_2[[#This Row],[Atributo]],2,4)</f>
        <v>2006</v>
      </c>
      <c r="E13934" s="1" t="str">
        <f>+MID(Tabla1_2[[#This Row],[Atributo]],6,2)</f>
        <v>01</v>
      </c>
      <c r="F13934" s="1" t="str">
        <f>+Tabla1_2[[#This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13.20046221472685</v>
      </c>
      <c r="D13935" t="str">
        <f>+MID(Tabla1_2[[#This Row],[Atributo]],2,4)</f>
        <v>2006</v>
      </c>
      <c r="E13935" s="1" t="str">
        <f>+MID(Tabla1_2[[#This Row],[Atributo]],6,2)</f>
        <v>02</v>
      </c>
      <c r="F13935" s="1" t="str">
        <f>+Tabla1_2[[#This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15.07703839036845</v>
      </c>
      <c r="D13936" t="str">
        <f>+MID(Tabla1_2[[#This Row],[Atributo]],2,4)</f>
        <v>2006</v>
      </c>
      <c r="E13936" s="1" t="str">
        <f>+MID(Tabla1_2[[#This Row],[Atributo]],6,2)</f>
        <v>03</v>
      </c>
      <c r="F13936" s="1" t="str">
        <f>+Tabla1_2[[#This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80.061259066669791</v>
      </c>
      <c r="D13937" t="str">
        <f>+MID(Tabla1_2[[#This Row],[Atributo]],2,4)</f>
        <v>2006</v>
      </c>
      <c r="E13937" s="1" t="str">
        <f>+MID(Tabla1_2[[#This Row],[Atributo]],6,2)</f>
        <v>04</v>
      </c>
      <c r="F13937" s="1" t="str">
        <f>+Tabla1_2[[#This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120.4319833852544</v>
      </c>
      <c r="D13938" t="str">
        <f>+MID(Tabla1_2[[#This Row],[Atributo]],2,4)</f>
        <v>2006</v>
      </c>
      <c r="E13938" s="1" t="str">
        <f>+MID(Tabla1_2[[#This Row],[Atributo]],6,2)</f>
        <v>05</v>
      </c>
      <c r="F13938" s="1" t="str">
        <f>+Tabla1_2[[#This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378.90619071042079</v>
      </c>
      <c r="D13939" t="str">
        <f>+MID(Tabla1_2[[#This Row],[Atributo]],2,4)</f>
        <v>2006</v>
      </c>
      <c r="E13939" s="1" t="str">
        <f>+MID(Tabla1_2[[#This Row],[Atributo]],6,2)</f>
        <v>06</v>
      </c>
      <c r="F13939" s="1" t="str">
        <f>+Tabla1_2[[#This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365.6933689363596</v>
      </c>
      <c r="D13940" t="str">
        <f>+MID(Tabla1_2[[#This Row],[Atributo]],2,4)</f>
        <v>2006</v>
      </c>
      <c r="E13940" s="1" t="str">
        <f>+MID(Tabla1_2[[#This Row],[Atributo]],6,2)</f>
        <v>07</v>
      </c>
      <c r="F13940" s="1" t="str">
        <f>+Tabla1_2[[#This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236.59390688559401</v>
      </c>
      <c r="D13941" t="str">
        <f>+MID(Tabla1_2[[#This Row],[Atributo]],2,4)</f>
        <v>2006</v>
      </c>
      <c r="E13941" s="1" t="str">
        <f>+MID(Tabla1_2[[#This Row],[Atributo]],6,2)</f>
        <v>08</v>
      </c>
      <c r="F13941" s="1" t="str">
        <f>+Tabla1_2[[#This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103.8438385683836</v>
      </c>
      <c r="D13942" t="str">
        <f>+MID(Tabla1_2[[#This Row],[Atributo]],2,4)</f>
        <v>2006</v>
      </c>
      <c r="E13942" s="1" t="str">
        <f>+MID(Tabla1_2[[#This Row],[Atributo]],6,2)</f>
        <v>09</v>
      </c>
      <c r="F13942" s="1" t="str">
        <f>+Tabla1_2[[#This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93.533912663278159</v>
      </c>
      <c r="D13943" t="str">
        <f>+MID(Tabla1_2[[#This Row],[Atributo]],2,4)</f>
        <v>2006</v>
      </c>
      <c r="E13943" s="1" t="str">
        <f>+MID(Tabla1_2[[#This Row],[Atributo]],6,2)</f>
        <v>10</v>
      </c>
      <c r="F13943" s="1" t="str">
        <f>+Tabla1_2[[#This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3.638652706532687</v>
      </c>
      <c r="D13944" t="str">
        <f>+MID(Tabla1_2[[#This Row],[Atributo]],2,4)</f>
        <v>2006</v>
      </c>
      <c r="E13944" s="1" t="str">
        <f>+MID(Tabla1_2[[#This Row],[Atributo]],6,2)</f>
        <v>11</v>
      </c>
      <c r="F13944" s="1" t="str">
        <f>+Tabla1_2[[#This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68.854566322347907</v>
      </c>
      <c r="D13945" t="str">
        <f>+MID(Tabla1_2[[#This Row],[Atributo]],2,4)</f>
        <v>2006</v>
      </c>
      <c r="E13945" s="1" t="str">
        <f>+MID(Tabla1_2[[#This Row],[Atributo]],6,2)</f>
        <v>12</v>
      </c>
      <c r="F13945" s="1" t="str">
        <f>+Tabla1_2[[#This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16.260019206895748</v>
      </c>
      <c r="D13946" t="str">
        <f>+MID(Tabla1_2[[#This Row],[Atributo]],2,4)</f>
        <v>2007</v>
      </c>
      <c r="E13946" s="1" t="str">
        <f>+MID(Tabla1_2[[#This Row],[Atributo]],6,2)</f>
        <v>01</v>
      </c>
      <c r="F13946" s="1" t="str">
        <f>+Tabla1_2[[#This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49.445131520389737</v>
      </c>
      <c r="D13947" t="str">
        <f>+MID(Tabla1_2[[#This Row],[Atributo]],2,4)</f>
        <v>2007</v>
      </c>
      <c r="E13947" s="1" t="str">
        <f>+MID(Tabla1_2[[#This Row],[Atributo]],6,2)</f>
        <v>02</v>
      </c>
      <c r="F13947" s="1" t="str">
        <f>+Tabla1_2[[#This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24.227531445436011</v>
      </c>
      <c r="D13948" t="str">
        <f>+MID(Tabla1_2[[#This Row],[Atributo]],2,4)</f>
        <v>2007</v>
      </c>
      <c r="E13948" s="1" t="str">
        <f>+MID(Tabla1_2[[#This Row],[Atributo]],6,2)</f>
        <v>03</v>
      </c>
      <c r="F13948" s="1" t="str">
        <f>+Tabla1_2[[#This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57.467812834266347</v>
      </c>
      <c r="D13949" t="str">
        <f>+MID(Tabla1_2[[#This Row],[Atributo]],2,4)</f>
        <v>2007</v>
      </c>
      <c r="E13949" s="1" t="str">
        <f>+MID(Tabla1_2[[#This Row],[Atributo]],6,2)</f>
        <v>04</v>
      </c>
      <c r="F13949" s="1" t="str">
        <f>+Tabla1_2[[#This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41.346645429773787</v>
      </c>
      <c r="D13950" t="str">
        <f>+MID(Tabla1_2[[#This Row],[Atributo]],2,4)</f>
        <v>2007</v>
      </c>
      <c r="E13950" s="1" t="str">
        <f>+MID(Tabla1_2[[#This Row],[Atributo]],6,2)</f>
        <v>05</v>
      </c>
      <c r="F13950" s="1" t="str">
        <f>+Tabla1_2[[#This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107.81391953403759</v>
      </c>
      <c r="D13951" t="str">
        <f>+MID(Tabla1_2[[#This Row],[Atributo]],2,4)</f>
        <v>2007</v>
      </c>
      <c r="E13951" s="1" t="str">
        <f>+MID(Tabla1_2[[#This Row],[Atributo]],6,2)</f>
        <v>06</v>
      </c>
      <c r="F13951" s="1" t="str">
        <f>+Tabla1_2[[#This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250.26240835734191</v>
      </c>
      <c r="D13952" t="str">
        <f>+MID(Tabla1_2[[#This Row],[Atributo]],2,4)</f>
        <v>2007</v>
      </c>
      <c r="E13952" s="1" t="str">
        <f>+MID(Tabla1_2[[#This Row],[Atributo]],6,2)</f>
        <v>07</v>
      </c>
      <c r="F13952" s="1" t="str">
        <f>+Tabla1_2[[#This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135.59692845821721</v>
      </c>
      <c r="D13953" t="str">
        <f>+MID(Tabla1_2[[#This Row],[Atributo]],2,4)</f>
        <v>2007</v>
      </c>
      <c r="E13953" s="1" t="str">
        <f>+MID(Tabla1_2[[#This Row],[Atributo]],6,2)</f>
        <v>08</v>
      </c>
      <c r="F13953" s="1" t="str">
        <f>+Tabla1_2[[#This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40.842987531133112</v>
      </c>
      <c r="D13954" t="str">
        <f>+MID(Tabla1_2[[#This Row],[Atributo]],2,4)</f>
        <v>2007</v>
      </c>
      <c r="E13954" s="1" t="str">
        <f>+MID(Tabla1_2[[#This Row],[Atributo]],6,2)</f>
        <v>09</v>
      </c>
      <c r="F13954" s="1" t="str">
        <f>+Tabla1_2[[#This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34.433724498161283</v>
      </c>
      <c r="D13955" t="str">
        <f>+MID(Tabla1_2[[#This Row],[Atributo]],2,4)</f>
        <v>2007</v>
      </c>
      <c r="E13955" s="1" t="str">
        <f>+MID(Tabla1_2[[#This Row],[Atributo]],6,2)</f>
        <v>10</v>
      </c>
      <c r="F13955" s="1" t="str">
        <f>+Tabla1_2[[#This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4</v>
      </c>
      <c r="D13956" t="str">
        <f>+MID(Tabla1_2[[#This Row],[Atributo]],2,4)</f>
        <v>2007</v>
      </c>
      <c r="E13956" s="1" t="str">
        <f>+MID(Tabla1_2[[#This Row],[Atributo]],6,2)</f>
        <v>11</v>
      </c>
      <c r="F13956" s="1" t="str">
        <f>+Tabla1_2[[#This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17.830378126000362</v>
      </c>
      <c r="D13957" t="str">
        <f>+MID(Tabla1_2[[#This Row],[Atributo]],2,4)</f>
        <v>2007</v>
      </c>
      <c r="E13957" s="1" t="str">
        <f>+MID(Tabla1_2[[#This Row],[Atributo]],6,2)</f>
        <v>12</v>
      </c>
      <c r="F13957" s="1" t="str">
        <f>+Tabla1_2[[#This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8.2974882689590022</v>
      </c>
      <c r="D13958" t="str">
        <f>+MID(Tabla1_2[[#This Row],[Atributo]],2,4)</f>
        <v>2008</v>
      </c>
      <c r="E13958" s="1" t="str">
        <f>+MID(Tabla1_2[[#This Row],[Atributo]],6,2)</f>
        <v>01</v>
      </c>
      <c r="F13958" s="1" t="str">
        <f>+Tabla1_2[[#This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7.3455523544062649</v>
      </c>
      <c r="D13959" t="str">
        <f>+MID(Tabla1_2[[#This Row],[Atributo]],2,4)</f>
        <v>2008</v>
      </c>
      <c r="E13959" s="1" t="str">
        <f>+MID(Tabla1_2[[#This Row],[Atributo]],6,2)</f>
        <v>02</v>
      </c>
      <c r="F13959" s="1" t="str">
        <f>+Tabla1_2[[#This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7.3455523544062649</v>
      </c>
      <c r="D13960" t="str">
        <f>+MID(Tabla1_2[[#This Row],[Atributo]],2,4)</f>
        <v>2008</v>
      </c>
      <c r="E13960" s="1" t="str">
        <f>+MID(Tabla1_2[[#This Row],[Atributo]],6,2)</f>
        <v>03</v>
      </c>
      <c r="F13960" s="1" t="str">
        <f>+Tabla1_2[[#This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60.727480695508248</v>
      </c>
      <c r="D13961" t="str">
        <f>+MID(Tabla1_2[[#This Row],[Atributo]],2,4)</f>
        <v>2008</v>
      </c>
      <c r="E13961" s="1" t="str">
        <f>+MID(Tabla1_2[[#This Row],[Atributo]],6,2)</f>
        <v>04</v>
      </c>
      <c r="F13961" s="1" t="str">
        <f>+Tabla1_2[[#This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383.08249595952492</v>
      </c>
      <c r="D13962" t="str">
        <f>+MID(Tabla1_2[[#This Row],[Atributo]],2,4)</f>
        <v>2008</v>
      </c>
      <c r="E13962" s="1" t="str">
        <f>+MID(Tabla1_2[[#This Row],[Atributo]],6,2)</f>
        <v>05</v>
      </c>
      <c r="F13962" s="1" t="str">
        <f>+Tabla1_2[[#This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121.8966965700856</v>
      </c>
      <c r="D13963" t="str">
        <f>+MID(Tabla1_2[[#This Row],[Atributo]],2,4)</f>
        <v>2008</v>
      </c>
      <c r="E13963" s="1" t="str">
        <f>+MID(Tabla1_2[[#This Row],[Atributo]],6,2)</f>
        <v>06</v>
      </c>
      <c r="F13963" s="1" t="str">
        <f>+Tabla1_2[[#This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208.18125531898281</v>
      </c>
      <c r="D13964" t="str">
        <f>+MID(Tabla1_2[[#This Row],[Atributo]],2,4)</f>
        <v>2008</v>
      </c>
      <c r="E13964" s="1" t="str">
        <f>+MID(Tabla1_2[[#This Row],[Atributo]],6,2)</f>
        <v>07</v>
      </c>
      <c r="F13964" s="1" t="str">
        <f>+Tabla1_2[[#This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268.85876685483169</v>
      </c>
      <c r="D13965" t="str">
        <f>+MID(Tabla1_2[[#This Row],[Atributo]],2,4)</f>
        <v>2008</v>
      </c>
      <c r="E13965" s="1" t="str">
        <f>+MID(Tabla1_2[[#This Row],[Atributo]],6,2)</f>
        <v>08</v>
      </c>
      <c r="F13965" s="1" t="str">
        <f>+Tabla1_2[[#This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51.879121479711742</v>
      </c>
      <c r="D13966" t="str">
        <f>+MID(Tabla1_2[[#This Row],[Atributo]],2,4)</f>
        <v>2008</v>
      </c>
      <c r="E13966" s="1" t="str">
        <f>+MID(Tabla1_2[[#This Row],[Atributo]],6,2)</f>
        <v>09</v>
      </c>
      <c r="F13966" s="1" t="str">
        <f>+Tabla1_2[[#This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16.88263493625028</v>
      </c>
      <c r="D13967" t="str">
        <f>+MID(Tabla1_2[[#This Row],[Atributo]],2,4)</f>
        <v>2008</v>
      </c>
      <c r="E13967" s="1" t="str">
        <f>+MID(Tabla1_2[[#This Row],[Atributo]],6,2)</f>
        <v>10</v>
      </c>
      <c r="F13967" s="1" t="str">
        <f>+Tabla1_2[[#This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12.12176859594468</v>
      </c>
      <c r="D13968" t="str">
        <f>+MID(Tabla1_2[[#This Row],[Atributo]],2,4)</f>
        <v>2008</v>
      </c>
      <c r="E13968" s="1" t="str">
        <f>+MID(Tabla1_2[[#This Row],[Atributo]],6,2)</f>
        <v>11</v>
      </c>
      <c r="F13968" s="1" t="str">
        <f>+Tabla1_2[[#This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4.8574083183035484</v>
      </c>
      <c r="D13969" t="str">
        <f>+MID(Tabla1_2[[#This Row],[Atributo]],2,4)</f>
        <v>2008</v>
      </c>
      <c r="E13969" s="1" t="str">
        <f>+MID(Tabla1_2[[#This Row],[Atributo]],6,2)</f>
        <v>12</v>
      </c>
      <c r="F13969" s="1" t="str">
        <f>+Tabla1_2[[#This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4.0824413057566034</v>
      </c>
      <c r="D13970" t="str">
        <f>+MID(Tabla1_2[[#This Row],[Atributo]],2,4)</f>
        <v>2009</v>
      </c>
      <c r="E13970" s="1" t="str">
        <f>+MID(Tabla1_2[[#This Row],[Atributo]],6,2)</f>
        <v>01</v>
      </c>
      <c r="F13970" s="1" t="str">
        <f>+Tabla1_2[[#This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8.9257957979059839</v>
      </c>
      <c r="D13971" t="str">
        <f>+MID(Tabla1_2[[#This Row],[Atributo]],2,4)</f>
        <v>2009</v>
      </c>
      <c r="E13971" s="1" t="str">
        <f>+MID(Tabla1_2[[#This Row],[Atributo]],6,2)</f>
        <v>02</v>
      </c>
      <c r="F13971" s="1" t="str">
        <f>+Tabla1_2[[#This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1</v>
      </c>
      <c r="D13972" t="str">
        <f>+MID(Tabla1_2[[#This Row],[Atributo]],2,4)</f>
        <v>2009</v>
      </c>
      <c r="E13972" s="1" t="str">
        <f>+MID(Tabla1_2[[#This Row],[Atributo]],6,2)</f>
        <v>03</v>
      </c>
      <c r="F13972" s="1" t="str">
        <f>+Tabla1_2[[#This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23.109440267334989</v>
      </c>
      <c r="D13973" t="str">
        <f>+MID(Tabla1_2[[#This Row],[Atributo]],2,4)</f>
        <v>2009</v>
      </c>
      <c r="E13973" s="1" t="str">
        <f>+MID(Tabla1_2[[#This Row],[Atributo]],6,2)</f>
        <v>04</v>
      </c>
      <c r="F13973" s="1" t="str">
        <f>+Tabla1_2[[#This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231.38185026428999</v>
      </c>
      <c r="D13974" t="str">
        <f>+MID(Tabla1_2[[#This Row],[Atributo]],2,4)</f>
        <v>2009</v>
      </c>
      <c r="E13974" s="1" t="str">
        <f>+MID(Tabla1_2[[#This Row],[Atributo]],6,2)</f>
        <v>05</v>
      </c>
      <c r="F13974" s="1" t="str">
        <f>+Tabla1_2[[#This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237.74567259269671</v>
      </c>
      <c r="D13975" t="str">
        <f>+MID(Tabla1_2[[#This Row],[Atributo]],2,4)</f>
        <v>2009</v>
      </c>
      <c r="E13975" s="1" t="str">
        <f>+MID(Tabla1_2[[#This Row],[Atributo]],6,2)</f>
        <v>06</v>
      </c>
      <c r="F13975" s="1" t="str">
        <f>+Tabla1_2[[#This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146.72998696117239</v>
      </c>
      <c r="D13976" t="str">
        <f>+MID(Tabla1_2[[#This Row],[Atributo]],2,4)</f>
        <v>2009</v>
      </c>
      <c r="E13976" s="1" t="str">
        <f>+MID(Tabla1_2[[#This Row],[Atributo]],6,2)</f>
        <v>07</v>
      </c>
      <c r="F13976" s="1" t="str">
        <f>+Tabla1_2[[#This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298.22477533397353</v>
      </c>
      <c r="D13977" t="str">
        <f>+MID(Tabla1_2[[#This Row],[Atributo]],2,4)</f>
        <v>2009</v>
      </c>
      <c r="E13977" s="1" t="str">
        <f>+MID(Tabla1_2[[#This Row],[Atributo]],6,2)</f>
        <v>08</v>
      </c>
      <c r="F13977" s="1" t="str">
        <f>+Tabla1_2[[#This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56.357818221566362</v>
      </c>
      <c r="D13978" t="str">
        <f>+MID(Tabla1_2[[#This Row],[Atributo]],2,4)</f>
        <v>2009</v>
      </c>
      <c r="E13978" s="1" t="str">
        <f>+MID(Tabla1_2[[#This Row],[Atributo]],6,2)</f>
        <v>09</v>
      </c>
      <c r="F13978" s="1" t="str">
        <f>+Tabla1_2[[#This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82.067965864817808</v>
      </c>
      <c r="D13979" t="str">
        <f>+MID(Tabla1_2[[#This Row],[Atributo]],2,4)</f>
        <v>2009</v>
      </c>
      <c r="E13979" s="1" t="str">
        <f>+MID(Tabla1_2[[#This Row],[Atributo]],6,2)</f>
        <v>10</v>
      </c>
      <c r="F13979" s="1" t="str">
        <f>+Tabla1_2[[#This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72.851607211174354</v>
      </c>
      <c r="D13980" t="str">
        <f>+MID(Tabla1_2[[#This Row],[Atributo]],2,4)</f>
        <v>2009</v>
      </c>
      <c r="E13980" s="1" t="str">
        <f>+MID(Tabla1_2[[#This Row],[Atributo]],6,2)</f>
        <v>11</v>
      </c>
      <c r="F13980" s="1" t="str">
        <f>+Tabla1_2[[#This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7.4994729815192187</v>
      </c>
      <c r="D13981" t="str">
        <f>+MID(Tabla1_2[[#This Row],[Atributo]],2,4)</f>
        <v>2009</v>
      </c>
      <c r="E13981" s="1" t="str">
        <f>+MID(Tabla1_2[[#This Row],[Atributo]],6,2)</f>
        <v>12</v>
      </c>
      <c r="F13981" s="1" t="str">
        <f>+Tabla1_2[[#This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12.808664964592159</v>
      </c>
      <c r="D13982" t="str">
        <f>+MID(Tabla1_2[[#This Row],[Atributo]],2,4)</f>
        <v>2010</v>
      </c>
      <c r="E13982" s="1" t="str">
        <f>+MID(Tabla1_2[[#This Row],[Atributo]],6,2)</f>
        <v>01</v>
      </c>
      <c r="F13982" s="1" t="str">
        <f>+Tabla1_2[[#This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37.320903504868092</v>
      </c>
      <c r="D13983" t="str">
        <f>+MID(Tabla1_2[[#This Row],[Atributo]],2,4)</f>
        <v>2010</v>
      </c>
      <c r="E13983" s="1" t="str">
        <f>+MID(Tabla1_2[[#This Row],[Atributo]],6,2)</f>
        <v>02</v>
      </c>
      <c r="F13983" s="1" t="str">
        <f>+Tabla1_2[[#This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4.345552354406264</v>
      </c>
      <c r="D13984" t="str">
        <f>+MID(Tabla1_2[[#This Row],[Atributo]],2,4)</f>
        <v>2010</v>
      </c>
      <c r="E13984" s="1" t="str">
        <f>+MID(Tabla1_2[[#This Row],[Atributo]],6,2)</f>
        <v>03</v>
      </c>
      <c r="F13984" s="1" t="str">
        <f>+Tabla1_2[[#This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5.1181848702753774</v>
      </c>
      <c r="D13985" t="str">
        <f>+MID(Tabla1_2[[#This Row],[Atributo]],2,4)</f>
        <v>2010</v>
      </c>
      <c r="E13985" s="1" t="str">
        <f>+MID(Tabla1_2[[#This Row],[Atributo]],6,2)</f>
        <v>04</v>
      </c>
      <c r="F13985" s="1" t="str">
        <f>+Tabla1_2[[#This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51.542118536215931</v>
      </c>
      <c r="D13986" t="str">
        <f>+MID(Tabla1_2[[#This Row],[Atributo]],2,4)</f>
        <v>2010</v>
      </c>
      <c r="E13986" s="1" t="str">
        <f>+MID(Tabla1_2[[#This Row],[Atributo]],6,2)</f>
        <v>05</v>
      </c>
      <c r="F13986" s="1" t="str">
        <f>+Tabla1_2[[#This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202.70254296176589</v>
      </c>
      <c r="D13987" t="str">
        <f>+MID(Tabla1_2[[#This Row],[Atributo]],2,4)</f>
        <v>2010</v>
      </c>
      <c r="E13987" s="1" t="str">
        <f>+MID(Tabla1_2[[#This Row],[Atributo]],6,2)</f>
        <v>06</v>
      </c>
      <c r="F13987" s="1" t="str">
        <f>+Tabla1_2[[#This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209.78964545319681</v>
      </c>
      <c r="D13988" t="str">
        <f>+MID(Tabla1_2[[#This Row],[Atributo]],2,4)</f>
        <v>2010</v>
      </c>
      <c r="E13988" s="1" t="str">
        <f>+MID(Tabla1_2[[#This Row],[Atributo]],6,2)</f>
        <v>07</v>
      </c>
      <c r="F13988" s="1" t="str">
        <f>+Tabla1_2[[#This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140.14407514112389</v>
      </c>
      <c r="D13989" t="str">
        <f>+MID(Tabla1_2[[#This Row],[Atributo]],2,4)</f>
        <v>2010</v>
      </c>
      <c r="E13989" s="1" t="str">
        <f>+MID(Tabla1_2[[#This Row],[Atributo]],6,2)</f>
        <v>08</v>
      </c>
      <c r="F13989" s="1" t="str">
        <f>+Tabla1_2[[#This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18.503829667627009</v>
      </c>
      <c r="D13990" t="str">
        <f>+MID(Tabla1_2[[#This Row],[Atributo]],2,4)</f>
        <v>2010</v>
      </c>
      <c r="E13990" s="1" t="str">
        <f>+MID(Tabla1_2[[#This Row],[Atributo]],6,2)</f>
        <v>09</v>
      </c>
      <c r="F13990" s="1" t="str">
        <f>+Tabla1_2[[#This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43.480921930995692</v>
      </c>
      <c r="D13991" t="str">
        <f>+MID(Tabla1_2[[#This Row],[Atributo]],2,4)</f>
        <v>2010</v>
      </c>
      <c r="E13991" s="1" t="str">
        <f>+MID(Tabla1_2[[#This Row],[Atributo]],6,2)</f>
        <v>10</v>
      </c>
      <c r="F13991" s="1" t="str">
        <f>+Tabla1_2[[#This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27.131832697007319</v>
      </c>
      <c r="D13992" t="str">
        <f>+MID(Tabla1_2[[#This Row],[Atributo]],2,4)</f>
        <v>2010</v>
      </c>
      <c r="E13992" s="1" t="str">
        <f>+MID(Tabla1_2[[#This Row],[Atributo]],6,2)</f>
        <v>11</v>
      </c>
      <c r="F13992" s="1" t="str">
        <f>+Tabla1_2[[#This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28.709499605712089</v>
      </c>
      <c r="D13993" t="str">
        <f>+MID(Tabla1_2[[#This Row],[Atributo]],2,4)</f>
        <v>2010</v>
      </c>
      <c r="E13993" s="1" t="str">
        <f>+MID(Tabla1_2[[#This Row],[Atributo]],6,2)</f>
        <v>12</v>
      </c>
      <c r="F13993" s="1" t="str">
        <f>+Tabla1_2[[#This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51.68407779573544</v>
      </c>
      <c r="D13994" t="str">
        <f>+MID(Tabla1_2[[#This Row],[Atributo]],2,4)</f>
        <v>2011</v>
      </c>
      <c r="E13994" s="1" t="str">
        <f>+MID(Tabla1_2[[#This Row],[Atributo]],6,2)</f>
        <v>01</v>
      </c>
      <c r="F13994" s="1" t="str">
        <f>+Tabla1_2[[#This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8</v>
      </c>
      <c r="D13995" t="str">
        <f>+MID(Tabla1_2[[#This Row],[Atributo]],2,4)</f>
        <v>2011</v>
      </c>
      <c r="E13995" s="1" t="str">
        <f>+MID(Tabla1_2[[#This Row],[Atributo]],6,2)</f>
        <v>02</v>
      </c>
      <c r="F13995" s="1" t="str">
        <f>+Tabla1_2[[#This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59.925702105731617</v>
      </c>
      <c r="D13996" t="str">
        <f>+MID(Tabla1_2[[#This Row],[Atributo]],2,4)</f>
        <v>2011</v>
      </c>
      <c r="E13996" s="1" t="str">
        <f>+MID(Tabla1_2[[#This Row],[Atributo]],6,2)</f>
        <v>03</v>
      </c>
      <c r="F13996" s="1" t="str">
        <f>+Tabla1_2[[#This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89.976124110900301</v>
      </c>
      <c r="D13997" t="str">
        <f>+MID(Tabla1_2[[#This Row],[Atributo]],2,4)</f>
        <v>2011</v>
      </c>
      <c r="E13997" s="1" t="str">
        <f>+MID(Tabla1_2[[#This Row],[Atributo]],6,2)</f>
        <v>04</v>
      </c>
      <c r="F13997" s="1" t="str">
        <f>+Tabla1_2[[#This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50.503626667915889</v>
      </c>
      <c r="D13998" t="str">
        <f>+MID(Tabla1_2[[#This Row],[Atributo]],2,4)</f>
        <v>2011</v>
      </c>
      <c r="E13998" s="1" t="str">
        <f>+MID(Tabla1_2[[#This Row],[Atributo]],6,2)</f>
        <v>05</v>
      </c>
      <c r="F13998" s="1" t="str">
        <f>+Tabla1_2[[#This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212.02329031300999</v>
      </c>
      <c r="D13999" t="str">
        <f>+MID(Tabla1_2[[#This Row],[Atributo]],2,4)</f>
        <v>2011</v>
      </c>
      <c r="E13999" s="1" t="str">
        <f>+MID(Tabla1_2[[#This Row],[Atributo]],6,2)</f>
        <v>06</v>
      </c>
      <c r="F13999" s="1" t="str">
        <f>+Tabla1_2[[#This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190.07412612528211</v>
      </c>
      <c r="D14000" t="str">
        <f>+MID(Tabla1_2[[#This Row],[Atributo]],2,4)</f>
        <v>2011</v>
      </c>
      <c r="E14000" s="1" t="str">
        <f>+MID(Tabla1_2[[#This Row],[Atributo]],6,2)</f>
        <v>07</v>
      </c>
      <c r="F14000" s="1" t="str">
        <f>+Tabla1_2[[#This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312.26982565447878</v>
      </c>
      <c r="D14001" t="str">
        <f>+MID(Tabla1_2[[#This Row],[Atributo]],2,4)</f>
        <v>2011</v>
      </c>
      <c r="E14001" s="1" t="str">
        <f>+MID(Tabla1_2[[#This Row],[Atributo]],6,2)</f>
        <v>08</v>
      </c>
      <c r="F14001" s="1" t="str">
        <f>+Tabla1_2[[#This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87.862545772530979</v>
      </c>
      <c r="D14002" t="str">
        <f>+MID(Tabla1_2[[#This Row],[Atributo]],2,4)</f>
        <v>2011</v>
      </c>
      <c r="E14002" s="1" t="str">
        <f>+MID(Tabla1_2[[#This Row],[Atributo]],6,2)</f>
        <v>09</v>
      </c>
      <c r="F14002" s="1" t="str">
        <f>+Tabla1_2[[#This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16.411285222401791</v>
      </c>
      <c r="D14003" t="str">
        <f>+MID(Tabla1_2[[#This Row],[Atributo]],2,4)</f>
        <v>2011</v>
      </c>
      <c r="E14003" s="1" t="str">
        <f>+MID(Tabla1_2[[#This Row],[Atributo]],6,2)</f>
        <v>10</v>
      </c>
      <c r="F14003" s="1" t="str">
        <f>+Tabla1_2[[#This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23.285667439627101</v>
      </c>
      <c r="D14004" t="str">
        <f>+MID(Tabla1_2[[#This Row],[Atributo]],2,4)</f>
        <v>2011</v>
      </c>
      <c r="E14004" s="1" t="str">
        <f>+MID(Tabla1_2[[#This Row],[Atributo]],6,2)</f>
        <v>11</v>
      </c>
      <c r="F14004" s="1" t="str">
        <f>+Tabla1_2[[#This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22.10353892364326</v>
      </c>
      <c r="D14005" t="str">
        <f>+MID(Tabla1_2[[#This Row],[Atributo]],2,4)</f>
        <v>2011</v>
      </c>
      <c r="E14005" s="1" t="str">
        <f>+MID(Tabla1_2[[#This Row],[Atributo]],6,2)</f>
        <v>12</v>
      </c>
      <c r="F14005" s="1" t="str">
        <f>+Tabla1_2[[#This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8.7277773873937168</v>
      </c>
      <c r="D14006" t="str">
        <f>+MID(Tabla1_2[[#This Row],[Atributo]],2,4)</f>
        <v>2012</v>
      </c>
      <c r="E14006" s="1" t="str">
        <f>+MID(Tabla1_2[[#This Row],[Atributo]],6,2)</f>
        <v>01</v>
      </c>
      <c r="F14006" s="1" t="str">
        <f>+Tabla1_2[[#This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60.675091154677972</v>
      </c>
      <c r="D14007" t="str">
        <f>+MID(Tabla1_2[[#This Row],[Atributo]],2,4)</f>
        <v>2012</v>
      </c>
      <c r="E14007" s="1" t="str">
        <f>+MID(Tabla1_2[[#This Row],[Atributo]],6,2)</f>
        <v>02</v>
      </c>
      <c r="F14007" s="1" t="str">
        <f>+Tabla1_2[[#This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2.7719610552861882</v>
      </c>
      <c r="D14008" t="str">
        <f>+MID(Tabla1_2[[#This Row],[Atributo]],2,4)</f>
        <v>2012</v>
      </c>
      <c r="E14008" s="1" t="str">
        <f>+MID(Tabla1_2[[#This Row],[Atributo]],6,2)</f>
        <v>03</v>
      </c>
      <c r="F14008" s="1" t="str">
        <f>+Tabla1_2[[#This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9</v>
      </c>
      <c r="D14009" t="str">
        <f>+MID(Tabla1_2[[#This Row],[Atributo]],2,4)</f>
        <v>2012</v>
      </c>
      <c r="E14009" s="1" t="str">
        <f>+MID(Tabla1_2[[#This Row],[Atributo]],6,2)</f>
        <v>04</v>
      </c>
      <c r="F14009" s="1" t="str">
        <f>+Tabla1_2[[#This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156.66334059447681</v>
      </c>
      <c r="D14010" t="str">
        <f>+MID(Tabla1_2[[#This Row],[Atributo]],2,4)</f>
        <v>2012</v>
      </c>
      <c r="E14010" s="1" t="str">
        <f>+MID(Tabla1_2[[#This Row],[Atributo]],6,2)</f>
        <v>05</v>
      </c>
      <c r="F14010" s="1" t="str">
        <f>+Tabla1_2[[#This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247.23111517110539</v>
      </c>
      <c r="D14011" t="str">
        <f>+MID(Tabla1_2[[#This Row],[Atributo]],2,4)</f>
        <v>2012</v>
      </c>
      <c r="E14011" s="1" t="str">
        <f>+MID(Tabla1_2[[#This Row],[Atributo]],6,2)</f>
        <v>06</v>
      </c>
      <c r="F14011" s="1" t="str">
        <f>+Tabla1_2[[#This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52.667830011164973</v>
      </c>
      <c r="D14012" t="str">
        <f>+MID(Tabla1_2[[#This Row],[Atributo]],2,4)</f>
        <v>2012</v>
      </c>
      <c r="E14012" s="1" t="str">
        <f>+MID(Tabla1_2[[#This Row],[Atributo]],6,2)</f>
        <v>07</v>
      </c>
      <c r="F14012" s="1" t="str">
        <f>+Tabla1_2[[#This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174.5303211299275</v>
      </c>
      <c r="D14013" t="str">
        <f>+MID(Tabla1_2[[#This Row],[Atributo]],2,4)</f>
        <v>2012</v>
      </c>
      <c r="E14013" s="1" t="str">
        <f>+MID(Tabla1_2[[#This Row],[Atributo]],6,2)</f>
        <v>08</v>
      </c>
      <c r="F14013" s="1" t="str">
        <f>+Tabla1_2[[#This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15.06431187001772</v>
      </c>
      <c r="D14014" t="str">
        <f>+MID(Tabla1_2[[#This Row],[Atributo]],2,4)</f>
        <v>2012</v>
      </c>
      <c r="E14014" s="1" t="str">
        <f>+MID(Tabla1_2[[#This Row],[Atributo]],6,2)</f>
        <v>09</v>
      </c>
      <c r="F14014" s="1" t="str">
        <f>+Tabla1_2[[#This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45.889365157441887</v>
      </c>
      <c r="D14015" t="str">
        <f>+MID(Tabla1_2[[#This Row],[Atributo]],2,4)</f>
        <v>2012</v>
      </c>
      <c r="E14015" s="1" t="str">
        <f>+MID(Tabla1_2[[#This Row],[Atributo]],6,2)</f>
        <v>10</v>
      </c>
      <c r="F14015" s="1" t="str">
        <f>+Tabla1_2[[#This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65.733024149157927</v>
      </c>
      <c r="D14016" t="str">
        <f>+MID(Tabla1_2[[#This Row],[Atributo]],2,4)</f>
        <v>2012</v>
      </c>
      <c r="E14016" s="1" t="str">
        <f>+MID(Tabla1_2[[#This Row],[Atributo]],6,2)</f>
        <v>11</v>
      </c>
      <c r="F14016" s="1" t="str">
        <f>+Tabla1_2[[#This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132.7756072424051</v>
      </c>
      <c r="D14017" t="str">
        <f>+MID(Tabla1_2[[#This Row],[Atributo]],2,4)</f>
        <v>2012</v>
      </c>
      <c r="E14017" s="1" t="str">
        <f>+MID(Tabla1_2[[#This Row],[Atributo]],6,2)</f>
        <v>12</v>
      </c>
      <c r="F14017" s="1" t="str">
        <f>+Tabla1_2[[#This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3.9102116662372439</v>
      </c>
      <c r="D14018" t="str">
        <f>+MID(Tabla1_2[[#This Row],[Atributo]],2,4)</f>
        <v>2013</v>
      </c>
      <c r="E14018" s="1" t="str">
        <f>+MID(Tabla1_2[[#This Row],[Atributo]],6,2)</f>
        <v>01</v>
      </c>
      <c r="F14018" s="1" t="str">
        <f>+Tabla1_2[[#This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38.663371825201629</v>
      </c>
      <c r="D14019" t="str">
        <f>+MID(Tabla1_2[[#This Row],[Atributo]],2,4)</f>
        <v>2013</v>
      </c>
      <c r="E14019" s="1" t="str">
        <f>+MID(Tabla1_2[[#This Row],[Atributo]],6,2)</f>
        <v>02</v>
      </c>
      <c r="F14019" s="1" t="str">
        <f>+Tabla1_2[[#This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3.316492164991919</v>
      </c>
      <c r="D14020" t="str">
        <f>+MID(Tabla1_2[[#This Row],[Atributo]],2,4)</f>
        <v>2013</v>
      </c>
      <c r="E14020" s="1" t="str">
        <f>+MID(Tabla1_2[[#This Row],[Atributo]],6,2)</f>
        <v>03</v>
      </c>
      <c r="F14020" s="1" t="str">
        <f>+Tabla1_2[[#This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6.0357435645187714</v>
      </c>
      <c r="D14021" t="str">
        <f>+MID(Tabla1_2[[#This Row],[Atributo]],2,4)</f>
        <v>2013</v>
      </c>
      <c r="E14021" s="1" t="str">
        <f>+MID(Tabla1_2[[#This Row],[Atributo]],6,2)</f>
        <v>04</v>
      </c>
      <c r="F14021" s="1" t="str">
        <f>+Tabla1_2[[#This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199.65844517836641</v>
      </c>
      <c r="D14022" t="str">
        <f>+MID(Tabla1_2[[#This Row],[Atributo]],2,4)</f>
        <v>2013</v>
      </c>
      <c r="E14022" s="1" t="str">
        <f>+MID(Tabla1_2[[#This Row],[Atributo]],6,2)</f>
        <v>05</v>
      </c>
      <c r="F14022" s="1" t="str">
        <f>+Tabla1_2[[#This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134.50628908720401</v>
      </c>
      <c r="D14023" t="str">
        <f>+MID(Tabla1_2[[#This Row],[Atributo]],2,4)</f>
        <v>2013</v>
      </c>
      <c r="E14023" s="1" t="str">
        <f>+MID(Tabla1_2[[#This Row],[Atributo]],6,2)</f>
        <v>06</v>
      </c>
      <c r="F14023" s="1" t="str">
        <f>+Tabla1_2[[#This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142.93254944214121</v>
      </c>
      <c r="D14024" t="str">
        <f>+MID(Tabla1_2[[#This Row],[Atributo]],2,4)</f>
        <v>2013</v>
      </c>
      <c r="E14024" s="1" t="str">
        <f>+MID(Tabla1_2[[#This Row],[Atributo]],6,2)</f>
        <v>07</v>
      </c>
      <c r="F14024" s="1" t="str">
        <f>+Tabla1_2[[#This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176.1428649505383</v>
      </c>
      <c r="D14025" t="str">
        <f>+MID(Tabla1_2[[#This Row],[Atributo]],2,4)</f>
        <v>2013</v>
      </c>
      <c r="E14025" s="1" t="str">
        <f>+MID(Tabla1_2[[#This Row],[Atributo]],6,2)</f>
        <v>08</v>
      </c>
      <c r="F14025" s="1" t="str">
        <f>+Tabla1_2[[#This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73.537957042138046</v>
      </c>
      <c r="D14026" t="str">
        <f>+MID(Tabla1_2[[#This Row],[Atributo]],2,4)</f>
        <v>2013</v>
      </c>
      <c r="E14026" s="1" t="str">
        <f>+MID(Tabla1_2[[#This Row],[Atributo]],6,2)</f>
        <v>09</v>
      </c>
      <c r="F14026" s="1" t="str">
        <f>+Tabla1_2[[#This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38.51332380796228</v>
      </c>
      <c r="D14027" t="str">
        <f>+MID(Tabla1_2[[#This Row],[Atributo]],2,4)</f>
        <v>2013</v>
      </c>
      <c r="E14027" s="1" t="str">
        <f>+MID(Tabla1_2[[#This Row],[Atributo]],6,2)</f>
        <v>10</v>
      </c>
      <c r="F14027" s="1" t="str">
        <f>+Tabla1_2[[#This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10.931370482280469</v>
      </c>
      <c r="D14028" t="str">
        <f>+MID(Tabla1_2[[#This Row],[Atributo]],2,4)</f>
        <v>2013</v>
      </c>
      <c r="E14028" s="1" t="str">
        <f>+MID(Tabla1_2[[#This Row],[Atributo]],6,2)</f>
        <v>11</v>
      </c>
      <c r="F14028" s="1" t="str">
        <f>+Tabla1_2[[#This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23.243348789283878</v>
      </c>
      <c r="D14029" t="str">
        <f>+MID(Tabla1_2[[#This Row],[Atributo]],2,4)</f>
        <v>2013</v>
      </c>
      <c r="E14029" s="1" t="str">
        <f>+MID(Tabla1_2[[#This Row],[Atributo]],6,2)</f>
        <v>12</v>
      </c>
      <c r="F14029" s="1" t="str">
        <f>+Tabla1_2[[#This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25.578174407982559</v>
      </c>
      <c r="D14030" t="str">
        <f>+MID(Tabla1_2[[#This Row],[Atributo]],2,4)</f>
        <v>2014</v>
      </c>
      <c r="E14030" s="1" t="str">
        <f>+MID(Tabla1_2[[#This Row],[Atributo]],6,2)</f>
        <v>01</v>
      </c>
      <c r="F14030" s="1" t="str">
        <f>+Tabla1_2[[#This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15.56371458240617</v>
      </c>
      <c r="D14031" t="str">
        <f>+MID(Tabla1_2[[#This Row],[Atributo]],2,4)</f>
        <v>2014</v>
      </c>
      <c r="E14031" s="1" t="str">
        <f>+MID(Tabla1_2[[#This Row],[Atributo]],6,2)</f>
        <v>02</v>
      </c>
      <c r="F14031" s="1" t="str">
        <f>+Tabla1_2[[#This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57.747694782126629</v>
      </c>
      <c r="D14032" t="str">
        <f>+MID(Tabla1_2[[#This Row],[Atributo]],2,4)</f>
        <v>2014</v>
      </c>
      <c r="E14032" s="1" t="str">
        <f>+MID(Tabla1_2[[#This Row],[Atributo]],6,2)</f>
        <v>03</v>
      </c>
      <c r="F14032" s="1" t="str">
        <f>+Tabla1_2[[#This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45.650239305428663</v>
      </c>
      <c r="D14033" t="str">
        <f>+MID(Tabla1_2[[#This Row],[Atributo]],2,4)</f>
        <v>2014</v>
      </c>
      <c r="E14033" s="1" t="str">
        <f>+MID(Tabla1_2[[#This Row],[Atributo]],6,2)</f>
        <v>04</v>
      </c>
      <c r="F14033" s="1" t="str">
        <f>+Tabla1_2[[#This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126.9029583304054</v>
      </c>
      <c r="D14034" t="str">
        <f>+MID(Tabla1_2[[#This Row],[Atributo]],2,4)</f>
        <v>2014</v>
      </c>
      <c r="E14034" s="1" t="str">
        <f>+MID(Tabla1_2[[#This Row],[Atributo]],6,2)</f>
        <v>05</v>
      </c>
      <c r="F14034" s="1" t="str">
        <f>+Tabla1_2[[#This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250.26692900475479</v>
      </c>
      <c r="D14035" t="str">
        <f>+MID(Tabla1_2[[#This Row],[Atributo]],2,4)</f>
        <v>2014</v>
      </c>
      <c r="E14035" s="1" t="str">
        <f>+MID(Tabla1_2[[#This Row],[Atributo]],6,2)</f>
        <v>06</v>
      </c>
      <c r="F14035" s="1" t="str">
        <f>+Tabla1_2[[#This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252.25218029497421</v>
      </c>
      <c r="D14036" t="str">
        <f>+MID(Tabla1_2[[#This Row],[Atributo]],2,4)</f>
        <v>2014</v>
      </c>
      <c r="E14036" s="1" t="str">
        <f>+MID(Tabla1_2[[#This Row],[Atributo]],6,2)</f>
        <v>07</v>
      </c>
      <c r="F14036" s="1" t="str">
        <f>+Tabla1_2[[#This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189.74062883064349</v>
      </c>
      <c r="D14037" t="str">
        <f>+MID(Tabla1_2[[#This Row],[Atributo]],2,4)</f>
        <v>2014</v>
      </c>
      <c r="E14037" s="1" t="str">
        <f>+MID(Tabla1_2[[#This Row],[Atributo]],6,2)</f>
        <v>08</v>
      </c>
      <c r="F14037" s="1" t="str">
        <f>+Tabla1_2[[#This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143.7449152476205</v>
      </c>
      <c r="D14038" t="str">
        <f>+MID(Tabla1_2[[#This Row],[Atributo]],2,4)</f>
        <v>2014</v>
      </c>
      <c r="E14038" s="1" t="str">
        <f>+MID(Tabla1_2[[#This Row],[Atributo]],6,2)</f>
        <v>09</v>
      </c>
      <c r="F14038" s="1" t="str">
        <f>+Tabla1_2[[#This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16.985969596889419</v>
      </c>
      <c r="D14039" t="str">
        <f>+MID(Tabla1_2[[#This Row],[Atributo]],2,4)</f>
        <v>2014</v>
      </c>
      <c r="E14039" s="1" t="str">
        <f>+MID(Tabla1_2[[#This Row],[Atributo]],6,2)</f>
        <v>10</v>
      </c>
      <c r="F14039" s="1" t="str">
        <f>+Tabla1_2[[#This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8.9642564354812251</v>
      </c>
      <c r="D14040" t="str">
        <f>+MID(Tabla1_2[[#This Row],[Atributo]],2,4)</f>
        <v>2014</v>
      </c>
      <c r="E14040" s="1" t="str">
        <f>+MID(Tabla1_2[[#This Row],[Atributo]],6,2)</f>
        <v>11</v>
      </c>
      <c r="F14040" s="1" t="str">
        <f>+Tabla1_2[[#This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22.652042879785132</v>
      </c>
      <c r="D14041" t="str">
        <f>+MID(Tabla1_2[[#This Row],[Atributo]],2,4)</f>
        <v>2014</v>
      </c>
      <c r="E14041" s="1" t="str">
        <f>+MID(Tabla1_2[[#This Row],[Atributo]],6,2)</f>
        <v>12</v>
      </c>
      <c r="F14041" s="1" t="str">
        <f>+Tabla1_2[[#This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2.5878504251675172</v>
      </c>
      <c r="D14042" t="str">
        <f>+MID(Tabla1_2[[#This Row],[Atributo]],2,4)</f>
        <v>2015</v>
      </c>
      <c r="E14042" s="1" t="str">
        <f>+MID(Tabla1_2[[#This Row],[Atributo]],6,2)</f>
        <v>01</v>
      </c>
      <c r="F14042" s="1" t="str">
        <f>+Tabla1_2[[#This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2.8461652573802092</v>
      </c>
      <c r="D14043" t="str">
        <f>+MID(Tabla1_2[[#This Row],[Atributo]],2,4)</f>
        <v>2015</v>
      </c>
      <c r="E14043" s="1" t="str">
        <f>+MID(Tabla1_2[[#This Row],[Atributo]],6,2)</f>
        <v>02</v>
      </c>
      <c r="F14043" s="1" t="str">
        <f>+Tabla1_2[[#This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5.1180209089702462</v>
      </c>
      <c r="D14044" t="str">
        <f>+MID(Tabla1_2[[#This Row],[Atributo]],2,4)</f>
        <v>2015</v>
      </c>
      <c r="E14044" s="1" t="str">
        <f>+MID(Tabla1_2[[#This Row],[Atributo]],6,2)</f>
        <v>03</v>
      </c>
      <c r="F14044" s="1" t="str">
        <f>+Tabla1_2[[#This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22.26869354070535</v>
      </c>
      <c r="D14045" t="str">
        <f>+MID(Tabla1_2[[#This Row],[Atributo]],2,4)</f>
        <v>2015</v>
      </c>
      <c r="E14045" s="1" t="str">
        <f>+MID(Tabla1_2[[#This Row],[Atributo]],6,2)</f>
        <v>04</v>
      </c>
      <c r="F14045" s="1" t="str">
        <f>+Tabla1_2[[#This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68.02588246316725</v>
      </c>
      <c r="D14046" t="str">
        <f>+MID(Tabla1_2[[#This Row],[Atributo]],2,4)</f>
        <v>2015</v>
      </c>
      <c r="E14046" s="1" t="str">
        <f>+MID(Tabla1_2[[#This Row],[Atributo]],6,2)</f>
        <v>05</v>
      </c>
      <c r="F14046" s="1" t="str">
        <f>+Tabla1_2[[#This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150.8211728698694</v>
      </c>
      <c r="D14047" t="str">
        <f>+MID(Tabla1_2[[#This Row],[Atributo]],2,4)</f>
        <v>2015</v>
      </c>
      <c r="E14047" s="1" t="str">
        <f>+MID(Tabla1_2[[#This Row],[Atributo]],6,2)</f>
        <v>06</v>
      </c>
      <c r="F14047" s="1" t="str">
        <f>+Tabla1_2[[#This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291.94448738669098</v>
      </c>
      <c r="D14048" t="str">
        <f>+MID(Tabla1_2[[#This Row],[Atributo]],2,4)</f>
        <v>2015</v>
      </c>
      <c r="E14048" s="1" t="str">
        <f>+MID(Tabla1_2[[#This Row],[Atributo]],6,2)</f>
        <v>07</v>
      </c>
      <c r="F14048" s="1" t="str">
        <f>+Tabla1_2[[#This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315.47904027982707</v>
      </c>
      <c r="D14049" t="str">
        <f>+MID(Tabla1_2[[#This Row],[Atributo]],2,4)</f>
        <v>2015</v>
      </c>
      <c r="E14049" s="1" t="str">
        <f>+MID(Tabla1_2[[#This Row],[Atributo]],6,2)</f>
        <v>08</v>
      </c>
      <c r="F14049" s="1" t="str">
        <f>+Tabla1_2[[#This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110.27737568219619</v>
      </c>
      <c r="D14050" t="str">
        <f>+MID(Tabla1_2[[#This Row],[Atributo]],2,4)</f>
        <v>2015</v>
      </c>
      <c r="E14050" s="1" t="str">
        <f>+MID(Tabla1_2[[#This Row],[Atributo]],6,2)</f>
        <v>09</v>
      </c>
      <c r="F14050" s="1" t="str">
        <f>+Tabla1_2[[#This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78.961297324307679</v>
      </c>
      <c r="D14051" t="str">
        <f>+MID(Tabla1_2[[#This Row],[Atributo]],2,4)</f>
        <v>2015</v>
      </c>
      <c r="E14051" s="1" t="str">
        <f>+MID(Tabla1_2[[#This Row],[Atributo]],6,2)</f>
        <v>10</v>
      </c>
      <c r="F14051" s="1" t="str">
        <f>+Tabla1_2[[#This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7.5892613152819743</v>
      </c>
      <c r="D14052" t="str">
        <f>+MID(Tabla1_2[[#This Row],[Atributo]],2,4)</f>
        <v>2015</v>
      </c>
      <c r="E14052" s="1" t="str">
        <f>+MID(Tabla1_2[[#This Row],[Atributo]],6,2)</f>
        <v>11</v>
      </c>
      <c r="F14052" s="1" t="str">
        <f>+Tabla1_2[[#This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13.490362247512261</v>
      </c>
      <c r="D14053" t="str">
        <f>+MID(Tabla1_2[[#This Row],[Atributo]],2,4)</f>
        <v>2015</v>
      </c>
      <c r="E14053" s="1" t="str">
        <f>+MID(Tabla1_2[[#This Row],[Atributo]],6,2)</f>
        <v>12</v>
      </c>
      <c r="F14053" s="1" t="str">
        <f>+Tabla1_2[[#This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15.04110744150095</v>
      </c>
      <c r="D14054" t="str">
        <f>+MID(Tabla1_2[[#This Row],[Atributo]],2,4)</f>
        <v>2016</v>
      </c>
      <c r="E14054" s="1" t="str">
        <f>+MID(Tabla1_2[[#This Row],[Atributo]],6,2)</f>
        <v>01</v>
      </c>
      <c r="F14054" s="1" t="str">
        <f>+Tabla1_2[[#This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4.5989428399659582</v>
      </c>
      <c r="D14055" t="str">
        <f>+MID(Tabla1_2[[#This Row],[Atributo]],2,4)</f>
        <v>2016</v>
      </c>
      <c r="E14055" s="1" t="str">
        <f>+MID(Tabla1_2[[#This Row],[Atributo]],6,2)</f>
        <v>02</v>
      </c>
      <c r="F14055" s="1" t="str">
        <f>+Tabla1_2[[#This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9.2167724607468848</v>
      </c>
      <c r="D14056" t="str">
        <f>+MID(Tabla1_2[[#This Row],[Atributo]],2,4)</f>
        <v>2016</v>
      </c>
      <c r="E14056" s="1" t="str">
        <f>+MID(Tabla1_2[[#This Row],[Atributo]],6,2)</f>
        <v>03</v>
      </c>
      <c r="F14056" s="1" t="str">
        <f>+Tabla1_2[[#This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142.25410098454859</v>
      </c>
      <c r="D14057" t="str">
        <f>+MID(Tabla1_2[[#This Row],[Atributo]],2,4)</f>
        <v>2016</v>
      </c>
      <c r="E14057" s="1" t="str">
        <f>+MID(Tabla1_2[[#This Row],[Atributo]],6,2)</f>
        <v>04</v>
      </c>
      <c r="F14057" s="1" t="str">
        <f>+Tabla1_2[[#This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69.882876974367363</v>
      </c>
      <c r="D14058" t="str">
        <f>+MID(Tabla1_2[[#This Row],[Atributo]],2,4)</f>
        <v>2016</v>
      </c>
      <c r="E14058" s="1" t="str">
        <f>+MID(Tabla1_2[[#This Row],[Atributo]],6,2)</f>
        <v>05</v>
      </c>
      <c r="F14058" s="1" t="str">
        <f>+Tabla1_2[[#This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9</v>
      </c>
      <c r="D14059" t="str">
        <f>+MID(Tabla1_2[[#This Row],[Atributo]],2,4)</f>
        <v>2016</v>
      </c>
      <c r="E14059" s="1" t="str">
        <f>+MID(Tabla1_2[[#This Row],[Atributo]],6,2)</f>
        <v>06</v>
      </c>
      <c r="F14059" s="1" t="str">
        <f>+Tabla1_2[[#This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217.1433568344537</v>
      </c>
      <c r="D14060" t="str">
        <f>+MID(Tabla1_2[[#This Row],[Atributo]],2,4)</f>
        <v>2016</v>
      </c>
      <c r="E14060" s="1" t="str">
        <f>+MID(Tabla1_2[[#This Row],[Atributo]],6,2)</f>
        <v>07</v>
      </c>
      <c r="F14060" s="1" t="str">
        <f>+Tabla1_2[[#This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139.22574348644201</v>
      </c>
      <c r="D14061" t="str">
        <f>+MID(Tabla1_2[[#This Row],[Atributo]],2,4)</f>
        <v>2016</v>
      </c>
      <c r="E14061" s="1" t="str">
        <f>+MID(Tabla1_2[[#This Row],[Atributo]],6,2)</f>
        <v>08</v>
      </c>
      <c r="F14061" s="1" t="str">
        <f>+Tabla1_2[[#This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26.30802083089343</v>
      </c>
      <c r="D14062" t="str">
        <f>+MID(Tabla1_2[[#This Row],[Atributo]],2,4)</f>
        <v>2016</v>
      </c>
      <c r="E14062" s="1" t="str">
        <f>+MID(Tabla1_2[[#This Row],[Atributo]],6,2)</f>
        <v>09</v>
      </c>
      <c r="F14062" s="1" t="str">
        <f>+Tabla1_2[[#This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100.009681524684</v>
      </c>
      <c r="D14063" t="str">
        <f>+MID(Tabla1_2[[#This Row],[Atributo]],2,4)</f>
        <v>2016</v>
      </c>
      <c r="E14063" s="1" t="str">
        <f>+MID(Tabla1_2[[#This Row],[Atributo]],6,2)</f>
        <v>10</v>
      </c>
      <c r="F14063" s="1" t="str">
        <f>+Tabla1_2[[#This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32.537277773873932</v>
      </c>
      <c r="D14064" t="str">
        <f>+MID(Tabla1_2[[#This Row],[Atributo]],2,4)</f>
        <v>2016</v>
      </c>
      <c r="E14064" s="1" t="str">
        <f>+MID(Tabla1_2[[#This Row],[Atributo]],6,2)</f>
        <v>11</v>
      </c>
      <c r="F14064" s="1" t="str">
        <f>+Tabla1_2[[#This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35.42864169770219</v>
      </c>
      <c r="D14065" t="str">
        <f>+MID(Tabla1_2[[#This Row],[Atributo]],2,4)</f>
        <v>2016</v>
      </c>
      <c r="E14065" s="1" t="str">
        <f>+MID(Tabla1_2[[#This Row],[Atributo]],6,2)</f>
        <v>12</v>
      </c>
      <c r="F14065" s="1" t="str">
        <f>+Tabla1_2[[#This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15.27220699724389</v>
      </c>
      <c r="D14066" t="str">
        <f>+MID(Tabla1_2[[#This Row],[Atributo]],2,4)</f>
        <v>2017</v>
      </c>
      <c r="E14066" s="1" t="str">
        <f>+MID(Tabla1_2[[#This Row],[Atributo]],6,2)</f>
        <v>01</v>
      </c>
      <c r="F14066" s="1" t="str">
        <f>+Tabla1_2[[#This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19.11326603112142</v>
      </c>
      <c r="D14067" t="str">
        <f>+MID(Tabla1_2[[#This Row],[Atributo]],2,4)</f>
        <v>2017</v>
      </c>
      <c r="E14067" s="1" t="str">
        <f>+MID(Tabla1_2[[#This Row],[Atributo]],6,2)</f>
        <v>02</v>
      </c>
      <c r="F14067" s="1" t="str">
        <f>+Tabla1_2[[#This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37.959017481398199</v>
      </c>
      <c r="D14068" t="str">
        <f>+MID(Tabla1_2[[#This Row],[Atributo]],2,4)</f>
        <v>2017</v>
      </c>
      <c r="E14068" s="1" t="str">
        <f>+MID(Tabla1_2[[#This Row],[Atributo]],6,2)</f>
        <v>03</v>
      </c>
      <c r="F14068" s="1" t="str">
        <f>+Tabla1_2[[#This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40.457678464072927</v>
      </c>
      <c r="D14069" t="str">
        <f>+MID(Tabla1_2[[#This Row],[Atributo]],2,4)</f>
        <v>2017</v>
      </c>
      <c r="E14069" s="1" t="str">
        <f>+MID(Tabla1_2[[#This Row],[Atributo]],6,2)</f>
        <v>04</v>
      </c>
      <c r="F14069" s="1" t="str">
        <f>+Tabla1_2[[#This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62.903785944612267</v>
      </c>
      <c r="D14070" t="str">
        <f>+MID(Tabla1_2[[#This Row],[Atributo]],2,4)</f>
        <v>2017</v>
      </c>
      <c r="E14070" s="1" t="str">
        <f>+MID(Tabla1_2[[#This Row],[Atributo]],6,2)</f>
        <v>05</v>
      </c>
      <c r="F14070" s="1" t="str">
        <f>+Tabla1_2[[#This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265.42270005231148</v>
      </c>
      <c r="D14071" t="str">
        <f>+MID(Tabla1_2[[#This Row],[Atributo]],2,4)</f>
        <v>2017</v>
      </c>
      <c r="E14071" s="1" t="str">
        <f>+MID(Tabla1_2[[#This Row],[Atributo]],6,2)</f>
        <v>06</v>
      </c>
      <c r="F14071" s="1" t="str">
        <f>+Tabla1_2[[#This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120.63104802504709</v>
      </c>
      <c r="D14072" t="str">
        <f>+MID(Tabla1_2[[#This Row],[Atributo]],2,4)</f>
        <v>2017</v>
      </c>
      <c r="E14072" s="1" t="str">
        <f>+MID(Tabla1_2[[#This Row],[Atributo]],6,2)</f>
        <v>07</v>
      </c>
      <c r="F14072" s="1" t="str">
        <f>+Tabla1_2[[#This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255.92622522037189</v>
      </c>
      <c r="D14073" t="str">
        <f>+MID(Tabla1_2[[#This Row],[Atributo]],2,4)</f>
        <v>2017</v>
      </c>
      <c r="E14073" s="1" t="str">
        <f>+MID(Tabla1_2[[#This Row],[Atributo]],6,2)</f>
        <v>08</v>
      </c>
      <c r="F14073" s="1" t="str">
        <f>+Tabla1_2[[#This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95.859235315703557</v>
      </c>
      <c r="D14074" t="str">
        <f>+MID(Tabla1_2[[#This Row],[Atributo]],2,4)</f>
        <v>2017</v>
      </c>
      <c r="E14074" s="1" t="str">
        <f>+MID(Tabla1_2[[#This Row],[Atributo]],6,2)</f>
        <v>09</v>
      </c>
      <c r="F14074" s="1" t="str">
        <f>+Tabla1_2[[#This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100.8548161681462</v>
      </c>
      <c r="D14075" t="str">
        <f>+MID(Tabla1_2[[#This Row],[Atributo]],2,4)</f>
        <v>2017</v>
      </c>
      <c r="E14075" s="1" t="str">
        <f>+MID(Tabla1_2[[#This Row],[Atributo]],6,2)</f>
        <v>10</v>
      </c>
      <c r="F14075" s="1" t="str">
        <f>+Tabla1_2[[#This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45.485731462612918</v>
      </c>
      <c r="D14076" t="str">
        <f>+MID(Tabla1_2[[#This Row],[Atributo]],2,4)</f>
        <v>2017</v>
      </c>
      <c r="E14076" s="1" t="str">
        <f>+MID(Tabla1_2[[#This Row],[Atributo]],6,2)</f>
        <v>11</v>
      </c>
      <c r="F14076" s="1" t="str">
        <f>+Tabla1_2[[#This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9.7175805557507484</v>
      </c>
      <c r="D14077" t="str">
        <f>+MID(Tabla1_2[[#This Row],[Atributo]],2,4)</f>
        <v>2017</v>
      </c>
      <c r="E14077" s="1" t="str">
        <f>+MID(Tabla1_2[[#This Row],[Atributo]],6,2)</f>
        <v>12</v>
      </c>
      <c r="F14077" s="1" t="str">
        <f>+Tabla1_2[[#This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13.34648146846868</v>
      </c>
      <c r="D14078" t="str">
        <f>+MID(Tabla1_2[[#This Row],[Atributo]],2,4)</f>
        <v>2018</v>
      </c>
      <c r="E14078" s="1" t="str">
        <f>+MID(Tabla1_2[[#This Row],[Atributo]],6,2)</f>
        <v>01</v>
      </c>
      <c r="F14078" s="1" t="str">
        <f>+Tabla1_2[[#This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11.78934095363017</v>
      </c>
      <c r="D14079" t="str">
        <f>+MID(Tabla1_2[[#This Row],[Atributo]],2,4)</f>
        <v>2018</v>
      </c>
      <c r="E14079" s="1" t="str">
        <f>+MID(Tabla1_2[[#This Row],[Atributo]],6,2)</f>
        <v>02</v>
      </c>
      <c r="F14079" s="1" t="str">
        <f>+Tabla1_2[[#This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42.632851599403487</v>
      </c>
      <c r="D14080" t="str">
        <f>+MID(Tabla1_2[[#This Row],[Atributo]],2,4)</f>
        <v>2018</v>
      </c>
      <c r="E14080" s="1" t="str">
        <f>+MID(Tabla1_2[[#This Row],[Atributo]],6,2)</f>
        <v>03</v>
      </c>
      <c r="F14080" s="1" t="str">
        <f>+Tabla1_2[[#This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49.321957541829633</v>
      </c>
      <c r="D14081" t="str">
        <f>+MID(Tabla1_2[[#This Row],[Atributo]],2,4)</f>
        <v>2018</v>
      </c>
      <c r="E14081" s="1" t="str">
        <f>+MID(Tabla1_2[[#This Row],[Atributo]],6,2)</f>
        <v>04</v>
      </c>
      <c r="F14081" s="1" t="str">
        <f>+Tabla1_2[[#This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125.85774404859499</v>
      </c>
      <c r="D14082" t="str">
        <f>+MID(Tabla1_2[[#This Row],[Atributo]],2,4)</f>
        <v>2018</v>
      </c>
      <c r="E14082" s="1" t="str">
        <f>+MID(Tabla1_2[[#This Row],[Atributo]],6,2)</f>
        <v>05</v>
      </c>
      <c r="F14082" s="1" t="str">
        <f>+Tabla1_2[[#This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107.91512269771</v>
      </c>
      <c r="D14083" t="str">
        <f>+MID(Tabla1_2[[#This Row],[Atributo]],2,4)</f>
        <v>2018</v>
      </c>
      <c r="E14083" s="1" t="str">
        <f>+MID(Tabla1_2[[#This Row],[Atributo]],6,2)</f>
        <v>06</v>
      </c>
      <c r="F14083" s="1" t="str">
        <f>+Tabla1_2[[#This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129.89697764660869</v>
      </c>
      <c r="D14084" t="str">
        <f>+MID(Tabla1_2[[#This Row],[Atributo]],2,4)</f>
        <v>2018</v>
      </c>
      <c r="E14084" s="1" t="str">
        <f>+MID(Tabla1_2[[#This Row],[Atributo]],6,2)</f>
        <v>07</v>
      </c>
      <c r="F14084" s="1" t="str">
        <f>+Tabla1_2[[#This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94.643899468296922</v>
      </c>
      <c r="D14085" t="str">
        <f>+MID(Tabla1_2[[#This Row],[Atributo]],2,4)</f>
        <v>2018</v>
      </c>
      <c r="E14085" s="1" t="str">
        <f>+MID(Tabla1_2[[#This Row],[Atributo]],6,2)</f>
        <v>08</v>
      </c>
      <c r="F14085" s="1" t="str">
        <f>+Tabla1_2[[#This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133.6154092396099</v>
      </c>
      <c r="D14086" t="str">
        <f>+MID(Tabla1_2[[#This Row],[Atributo]],2,4)</f>
        <v>2018</v>
      </c>
      <c r="E14086" s="1" t="str">
        <f>+MID(Tabla1_2[[#This Row],[Atributo]],6,2)</f>
        <v>09</v>
      </c>
      <c r="F14086" s="1" t="str">
        <f>+Tabla1_2[[#This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88.55062110103917</v>
      </c>
      <c r="D14087" t="str">
        <f>+MID(Tabla1_2[[#This Row],[Atributo]],2,4)</f>
        <v>2018</v>
      </c>
      <c r="E14087" s="1" t="str">
        <f>+MID(Tabla1_2[[#This Row],[Atributo]],6,2)</f>
        <v>10</v>
      </c>
      <c r="F14087" s="1" t="str">
        <f>+Tabla1_2[[#This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56.72497442984406</v>
      </c>
      <c r="D14088" t="str">
        <f>+MID(Tabla1_2[[#This Row],[Atributo]],2,4)</f>
        <v>2018</v>
      </c>
      <c r="E14088" s="1" t="str">
        <f>+MID(Tabla1_2[[#This Row],[Atributo]],6,2)</f>
        <v>11</v>
      </c>
      <c r="F14088" s="1" t="str">
        <f>+Tabla1_2[[#This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14.53727777387394</v>
      </c>
      <c r="D14089" t="str">
        <f>+MID(Tabla1_2[[#This Row],[Atributo]],2,4)</f>
        <v>2018</v>
      </c>
      <c r="E14089" s="1" t="str">
        <f>+MID(Tabla1_2[[#This Row],[Atributo]],6,2)</f>
        <v>12</v>
      </c>
      <c r="F14089" s="1" t="str">
        <f>+Tabla1_2[[#This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34.240906003326053</v>
      </c>
      <c r="D14090" t="str">
        <f>+MID(Tabla1_2[[#This Row],[Atributo]],2,4)</f>
        <v>2019</v>
      </c>
      <c r="E14090" s="1" t="str">
        <f>+MID(Tabla1_2[[#This Row],[Atributo]],6,2)</f>
        <v>01</v>
      </c>
      <c r="F14090" s="1" t="str">
        <f>+Tabla1_2[[#This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10.231286940091669</v>
      </c>
      <c r="D14091" t="str">
        <f>+MID(Tabla1_2[[#This Row],[Atributo]],2,4)</f>
        <v>2019</v>
      </c>
      <c r="E14091" s="1" t="str">
        <f>+MID(Tabla1_2[[#This Row],[Atributo]],6,2)</f>
        <v>02</v>
      </c>
      <c r="F14091" s="1" t="str">
        <f>+Tabla1_2[[#This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16.095698748428699</v>
      </c>
      <c r="D14092" t="str">
        <f>+MID(Tabla1_2[[#This Row],[Atributo]],2,4)</f>
        <v>2019</v>
      </c>
      <c r="E14092" s="1" t="str">
        <f>+MID(Tabla1_2[[#This Row],[Atributo]],6,2)</f>
        <v>03</v>
      </c>
      <c r="F14092" s="1" t="str">
        <f>+Tabla1_2[[#This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16.727777387393711</v>
      </c>
      <c r="D14093" t="str">
        <f>+MID(Tabla1_2[[#This Row],[Atributo]],2,4)</f>
        <v>2019</v>
      </c>
      <c r="E14093" s="1" t="str">
        <f>+MID(Tabla1_2[[#This Row],[Atributo]],6,2)</f>
        <v>04</v>
      </c>
      <c r="F14093" s="1" t="str">
        <f>+Tabla1_2[[#This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195.28993043356061</v>
      </c>
      <c r="D14094" t="str">
        <f>+MID(Tabla1_2[[#This Row],[Atributo]],2,4)</f>
        <v>2019</v>
      </c>
      <c r="E14094" s="1" t="str">
        <f>+MID(Tabla1_2[[#This Row],[Atributo]],6,2)</f>
        <v>05</v>
      </c>
      <c r="F14094" s="1" t="str">
        <f>+Tabla1_2[[#This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238.85741612598471</v>
      </c>
      <c r="D14095" t="str">
        <f>+MID(Tabla1_2[[#This Row],[Atributo]],2,4)</f>
        <v>2019</v>
      </c>
      <c r="E14095" s="1" t="str">
        <f>+MID(Tabla1_2[[#This Row],[Atributo]],6,2)</f>
        <v>06</v>
      </c>
      <c r="F14095" s="1" t="str">
        <f>+Tabla1_2[[#This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123.4701161002194</v>
      </c>
      <c r="D14096" t="str">
        <f>+MID(Tabla1_2[[#This Row],[Atributo]],2,4)</f>
        <v>2019</v>
      </c>
      <c r="E14096" s="1" t="str">
        <f>+MID(Tabla1_2[[#This Row],[Atributo]],6,2)</f>
        <v>07</v>
      </c>
      <c r="F14096" s="1" t="str">
        <f>+Tabla1_2[[#This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107.4418757173307</v>
      </c>
      <c r="D14097" t="str">
        <f>+MID(Tabla1_2[[#This Row],[Atributo]],2,4)</f>
        <v>2019</v>
      </c>
      <c r="E14097" s="1" t="str">
        <f>+MID(Tabla1_2[[#This Row],[Atributo]],6,2)</f>
        <v>08</v>
      </c>
      <c r="F14097" s="1" t="str">
        <f>+Tabla1_2[[#This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90.612012898289322</v>
      </c>
      <c r="D14098" t="str">
        <f>+MID(Tabla1_2[[#This Row],[Atributo]],2,4)</f>
        <v>2019</v>
      </c>
      <c r="E14098" s="1" t="str">
        <f>+MID(Tabla1_2[[#This Row],[Atributo]],6,2)</f>
        <v>09</v>
      </c>
      <c r="F14098" s="1" t="str">
        <f>+Tabla1_2[[#This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50.372926084682092</v>
      </c>
      <c r="D14099" t="str">
        <f>+MID(Tabla1_2[[#This Row],[Atributo]],2,4)</f>
        <v>2019</v>
      </c>
      <c r="E14099" s="1" t="str">
        <f>+MID(Tabla1_2[[#This Row],[Atributo]],6,2)</f>
        <v>10</v>
      </c>
      <c r="F14099" s="1" t="str">
        <f>+Tabla1_2[[#This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22.244349190733839</v>
      </c>
      <c r="D14100" t="str">
        <f>+MID(Tabla1_2[[#This Row],[Atributo]],2,4)</f>
        <v>2019</v>
      </c>
      <c r="E14100" s="1" t="str">
        <f>+MID(Tabla1_2[[#This Row],[Atributo]],6,2)</f>
        <v>11</v>
      </c>
      <c r="F14100" s="1" t="str">
        <f>+Tabla1_2[[#This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14.50943558272629</v>
      </c>
      <c r="D14101" t="str">
        <f>+MID(Tabla1_2[[#This Row],[Atributo]],2,4)</f>
        <v>2019</v>
      </c>
      <c r="E14101" s="1" t="str">
        <f>+MID(Tabla1_2[[#This Row],[Atributo]],6,2)</f>
        <v>12</v>
      </c>
      <c r="F14101" s="1" t="str">
        <f>+Tabla1_2[[#This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17.80131793658601</v>
      </c>
      <c r="D14102" t="str">
        <f>+MID(Tabla1_2[[#This Row],[Atributo]],2,4)</f>
        <v>2020</v>
      </c>
      <c r="E14102" s="1" t="str">
        <f>+MID(Tabla1_2[[#This Row],[Atributo]],6,2)</f>
        <v>01</v>
      </c>
      <c r="F14102" s="1" t="str">
        <f>+Tabla1_2[[#This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6.7207114359106486</v>
      </c>
      <c r="D14103" t="str">
        <f>+MID(Tabla1_2[[#This Row],[Atributo]],2,4)</f>
        <v>2020</v>
      </c>
      <c r="E14103" s="1" t="str">
        <f>+MID(Tabla1_2[[#This Row],[Atributo]],6,2)</f>
        <v>02</v>
      </c>
      <c r="F14103" s="1" t="str">
        <f>+Tabla1_2[[#This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0.23978950491493531</v>
      </c>
      <c r="D14104" t="str">
        <f>+MID(Tabla1_2[[#This Row],[Atributo]],2,4)</f>
        <v>2020</v>
      </c>
      <c r="E14104" s="1" t="str">
        <f>+MID(Tabla1_2[[#This Row],[Atributo]],6,2)</f>
        <v>03</v>
      </c>
      <c r="F14104" s="1" t="str">
        <f>+Tabla1_2[[#This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40.943933041326027</v>
      </c>
      <c r="D14105" t="str">
        <f>+MID(Tabla1_2[[#This Row],[Atributo]],2,4)</f>
        <v>2020</v>
      </c>
      <c r="E14105" s="1" t="str">
        <f>+MID(Tabla1_2[[#This Row],[Atributo]],6,2)</f>
        <v>04</v>
      </c>
      <c r="F14105" s="1" t="str">
        <f>+Tabla1_2[[#This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48.197643641814807</v>
      </c>
      <c r="D14106" t="str">
        <f>+MID(Tabla1_2[[#This Row],[Atributo]],2,4)</f>
        <v>2020</v>
      </c>
      <c r="E14106" s="1" t="str">
        <f>+MID(Tabla1_2[[#This Row],[Atributo]],6,2)</f>
        <v>05</v>
      </c>
      <c r="F14106" s="1" t="str">
        <f>+Tabla1_2[[#This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326.26469600793263</v>
      </c>
      <c r="D14107" t="str">
        <f>+MID(Tabla1_2[[#This Row],[Atributo]],2,4)</f>
        <v>2020</v>
      </c>
      <c r="E14107" s="1" t="str">
        <f>+MID(Tabla1_2[[#This Row],[Atributo]],6,2)</f>
        <v>06</v>
      </c>
      <c r="F14107" s="1" t="str">
        <f>+Tabla1_2[[#This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284.76803379164409</v>
      </c>
      <c r="D14108" t="str">
        <f>+MID(Tabla1_2[[#This Row],[Atributo]],2,4)</f>
        <v>2020</v>
      </c>
      <c r="E14108" s="1" t="str">
        <f>+MID(Tabla1_2[[#This Row],[Atributo]],6,2)</f>
        <v>07</v>
      </c>
      <c r="F14108" s="1" t="str">
        <f>+Tabla1_2[[#This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126.8641619625387</v>
      </c>
      <c r="D14109" t="str">
        <f>+MID(Tabla1_2[[#This Row],[Atributo]],2,4)</f>
        <v>2020</v>
      </c>
      <c r="E14109" s="1" t="str">
        <f>+MID(Tabla1_2[[#This Row],[Atributo]],6,2)</f>
        <v>08</v>
      </c>
      <c r="F14109" s="1" t="str">
        <f>+Tabla1_2[[#This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41.021713161408186</v>
      </c>
      <c r="D14110" t="str">
        <f>+MID(Tabla1_2[[#This Row],[Atributo]],2,4)</f>
        <v>2020</v>
      </c>
      <c r="E14110" s="1" t="str">
        <f>+MID(Tabla1_2[[#This Row],[Atributo]],6,2)</f>
        <v>09</v>
      </c>
      <c r="F14110" s="1" t="str">
        <f>+Tabla1_2[[#This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21.02171316140819</v>
      </c>
      <c r="D14111" t="str">
        <f>+MID(Tabla1_2[[#This Row],[Atributo]],2,4)</f>
        <v>2020</v>
      </c>
      <c r="E14111" s="1" t="str">
        <f>+MID(Tabla1_2[[#This Row],[Atributo]],6,2)</f>
        <v>10</v>
      </c>
      <c r="F14111" s="1" t="str">
        <f>+Tabla1_2[[#This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11.7907307208832</v>
      </c>
      <c r="D14112" t="str">
        <f>+MID(Tabla1_2[[#This Row],[Atributo]],2,4)</f>
        <v>2020</v>
      </c>
      <c r="E14112" s="1" t="str">
        <f>+MID(Tabla1_2[[#This Row],[Atributo]],6,2)</f>
        <v>11</v>
      </c>
      <c r="F14112" s="1" t="str">
        <f>+Tabla1_2[[#This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23.907970861733769</v>
      </c>
      <c r="D14113" t="str">
        <f>+MID(Tabla1_2[[#This Row],[Atributo]],2,4)</f>
        <v>2020</v>
      </c>
      <c r="E14113" s="1" t="str">
        <f>+MID(Tabla1_2[[#This Row],[Atributo]],6,2)</f>
        <v>12</v>
      </c>
      <c r="F14113" s="1" t="str">
        <f>+Tabla1_2[[#This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3.1400225974241232</v>
      </c>
      <c r="D14114" t="str">
        <f>+MID(Tabla1_2[[#This Row],[Atributo]],2,4)</f>
        <v>2000</v>
      </c>
      <c r="E14114" s="1" t="str">
        <f>+MID(Tabla1_2[[#This Row],[Atributo]],6,2)</f>
        <v>01</v>
      </c>
      <c r="F14114" s="1" t="str">
        <f>+Tabla1_2[[#This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90.610698749853043</v>
      </c>
      <c r="D14115" t="str">
        <f>+MID(Tabla1_2[[#This Row],[Atributo]],2,4)</f>
        <v>2000</v>
      </c>
      <c r="E14115" s="1" t="str">
        <f>+MID(Tabla1_2[[#This Row],[Atributo]],6,2)</f>
        <v>02</v>
      </c>
      <c r="F14115" s="1" t="str">
        <f>+Tabla1_2[[#This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3.8792491280322929</v>
      </c>
      <c r="D14116" t="str">
        <f>+MID(Tabla1_2[[#This Row],[Atributo]],2,4)</f>
        <v>2000</v>
      </c>
      <c r="E14116" s="1" t="str">
        <f>+MID(Tabla1_2[[#This Row],[Atributo]],6,2)</f>
        <v>03</v>
      </c>
      <c r="F14116" s="1" t="str">
        <f>+Tabla1_2[[#This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39.202124074146653</v>
      </c>
      <c r="D14117" t="str">
        <f>+MID(Tabla1_2[[#This Row],[Atributo]],2,4)</f>
        <v>2000</v>
      </c>
      <c r="E14117" s="1" t="str">
        <f>+MID(Tabla1_2[[#This Row],[Atributo]],6,2)</f>
        <v>04</v>
      </c>
      <c r="F14117" s="1" t="str">
        <f>+Tabla1_2[[#This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65.786683387545565</v>
      </c>
      <c r="D14118" t="str">
        <f>+MID(Tabla1_2[[#This Row],[Atributo]],2,4)</f>
        <v>2000</v>
      </c>
      <c r="E14118" s="1" t="str">
        <f>+MID(Tabla1_2[[#This Row],[Atributo]],6,2)</f>
        <v>05</v>
      </c>
      <c r="F14118" s="1" t="str">
        <f>+Tabla1_2[[#This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256.18691068699297</v>
      </c>
      <c r="D14119" t="str">
        <f>+MID(Tabla1_2[[#This Row],[Atributo]],2,4)</f>
        <v>2000</v>
      </c>
      <c r="E14119" s="1" t="str">
        <f>+MID(Tabla1_2[[#This Row],[Atributo]],6,2)</f>
        <v>06</v>
      </c>
      <c r="F14119" s="1" t="str">
        <f>+Tabla1_2[[#This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121.839691186268</v>
      </c>
      <c r="D14120" t="str">
        <f>+MID(Tabla1_2[[#This Row],[Atributo]],2,4)</f>
        <v>2000</v>
      </c>
      <c r="E14120" s="1" t="str">
        <f>+MID(Tabla1_2[[#This Row],[Atributo]],6,2)</f>
        <v>07</v>
      </c>
      <c r="F14120" s="1" t="str">
        <f>+Tabla1_2[[#This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194.59928675000981</v>
      </c>
      <c r="D14121" t="str">
        <f>+MID(Tabla1_2[[#This Row],[Atributo]],2,4)</f>
        <v>2000</v>
      </c>
      <c r="E14121" s="1" t="str">
        <f>+MID(Tabla1_2[[#This Row],[Atributo]],6,2)</f>
        <v>08</v>
      </c>
      <c r="F14121" s="1" t="str">
        <f>+Tabla1_2[[#This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260.31091429243259</v>
      </c>
      <c r="D14122" t="str">
        <f>+MID(Tabla1_2[[#This Row],[Atributo]],2,4)</f>
        <v>2000</v>
      </c>
      <c r="E14122" s="1" t="str">
        <f>+MID(Tabla1_2[[#This Row],[Atributo]],6,2)</f>
        <v>09</v>
      </c>
      <c r="F14122" s="1" t="str">
        <f>+Tabla1_2[[#This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31.93336207234394</v>
      </c>
      <c r="D14123" t="str">
        <f>+MID(Tabla1_2[[#This Row],[Atributo]],2,4)</f>
        <v>2000</v>
      </c>
      <c r="E14123" s="1" t="str">
        <f>+MID(Tabla1_2[[#This Row],[Atributo]],6,2)</f>
        <v>10</v>
      </c>
      <c r="F14123" s="1" t="str">
        <f>+Tabla1_2[[#This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21.0700395814555</v>
      </c>
      <c r="D14124" t="str">
        <f>+MID(Tabla1_2[[#This Row],[Atributo]],2,4)</f>
        <v>2000</v>
      </c>
      <c r="E14124" s="1" t="str">
        <f>+MID(Tabla1_2[[#This Row],[Atributo]],6,2)</f>
        <v>11</v>
      </c>
      <c r="F14124" s="1" t="str">
        <f>+Tabla1_2[[#This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20.184833640318221</v>
      </c>
      <c r="D14125" t="str">
        <f>+MID(Tabla1_2[[#This Row],[Atributo]],2,4)</f>
        <v>2000</v>
      </c>
      <c r="E14125" s="1" t="str">
        <f>+MID(Tabla1_2[[#This Row],[Atributo]],6,2)</f>
        <v>12</v>
      </c>
      <c r="F14125" s="1" t="str">
        <f>+Tabla1_2[[#This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95.048963436140639</v>
      </c>
      <c r="D14126" t="str">
        <f>+MID(Tabla1_2[[#This Row],[Atributo]],2,4)</f>
        <v>2001</v>
      </c>
      <c r="E14126" s="1" t="str">
        <f>+MID(Tabla1_2[[#This Row],[Atributo]],6,2)</f>
        <v>01</v>
      </c>
      <c r="F14126" s="1" t="str">
        <f>+Tabla1_2[[#This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7.2929106086138624</v>
      </c>
      <c r="D14127" t="str">
        <f>+MID(Tabla1_2[[#This Row],[Atributo]],2,4)</f>
        <v>2001</v>
      </c>
      <c r="E14127" s="1" t="str">
        <f>+MID(Tabla1_2[[#This Row],[Atributo]],6,2)</f>
        <v>02</v>
      </c>
      <c r="F14127" s="1" t="str">
        <f>+Tabla1_2[[#This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6.3399067288474367</v>
      </c>
      <c r="D14128" t="str">
        <f>+MID(Tabla1_2[[#This Row],[Atributo]],2,4)</f>
        <v>2001</v>
      </c>
      <c r="E14128" s="1" t="str">
        <f>+MID(Tabla1_2[[#This Row],[Atributo]],6,2)</f>
        <v>03</v>
      </c>
      <c r="F14128" s="1" t="str">
        <f>+Tabla1_2[[#This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59.003824901046393</v>
      </c>
      <c r="D14129" t="str">
        <f>+MID(Tabla1_2[[#This Row],[Atributo]],2,4)</f>
        <v>2001</v>
      </c>
      <c r="E14129" s="1" t="str">
        <f>+MID(Tabla1_2[[#This Row],[Atributo]],6,2)</f>
        <v>04</v>
      </c>
      <c r="F14129" s="1" t="str">
        <f>+Tabla1_2[[#This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360.43632088411653</v>
      </c>
      <c r="D14130" t="str">
        <f>+MID(Tabla1_2[[#This Row],[Atributo]],2,4)</f>
        <v>2001</v>
      </c>
      <c r="E14130" s="1" t="str">
        <f>+MID(Tabla1_2[[#This Row],[Atributo]],6,2)</f>
        <v>05</v>
      </c>
      <c r="F14130" s="1" t="str">
        <f>+Tabla1_2[[#This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159.0629854606733</v>
      </c>
      <c r="D14131" t="str">
        <f>+MID(Tabla1_2[[#This Row],[Atributo]],2,4)</f>
        <v>2001</v>
      </c>
      <c r="E14131" s="1" t="str">
        <f>+MID(Tabla1_2[[#This Row],[Atributo]],6,2)</f>
        <v>06</v>
      </c>
      <c r="F14131" s="1" t="str">
        <f>+Tabla1_2[[#This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277.73264882235378</v>
      </c>
      <c r="D14132" t="str">
        <f>+MID(Tabla1_2[[#This Row],[Atributo]],2,4)</f>
        <v>2001</v>
      </c>
      <c r="E14132" s="1" t="str">
        <f>+MID(Tabla1_2[[#This Row],[Atributo]],6,2)</f>
        <v>07</v>
      </c>
      <c r="F14132" s="1" t="str">
        <f>+Tabla1_2[[#This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247.9386291491947</v>
      </c>
      <c r="D14133" t="str">
        <f>+MID(Tabla1_2[[#This Row],[Atributo]],2,4)</f>
        <v>2001</v>
      </c>
      <c r="E14133" s="1" t="str">
        <f>+MID(Tabla1_2[[#This Row],[Atributo]],6,2)</f>
        <v>08</v>
      </c>
      <c r="F14133" s="1" t="str">
        <f>+Tabla1_2[[#This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30.305419916134351</v>
      </c>
      <c r="D14134" t="str">
        <f>+MID(Tabla1_2[[#This Row],[Atributo]],2,4)</f>
        <v>2001</v>
      </c>
      <c r="E14134" s="1" t="str">
        <f>+MID(Tabla1_2[[#This Row],[Atributo]],6,2)</f>
        <v>09</v>
      </c>
      <c r="F14134" s="1" t="str">
        <f>+Tabla1_2[[#This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24.11948113022693</v>
      </c>
      <c r="D14135" t="str">
        <f>+MID(Tabla1_2[[#This Row],[Atributo]],2,4)</f>
        <v>2001</v>
      </c>
      <c r="E14135" s="1" t="str">
        <f>+MID(Tabla1_2[[#This Row],[Atributo]],6,2)</f>
        <v>10</v>
      </c>
      <c r="F14135" s="1" t="str">
        <f>+Tabla1_2[[#This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44.71443351491164</v>
      </c>
      <c r="D14136" t="str">
        <f>+MID(Tabla1_2[[#This Row],[Atributo]],2,4)</f>
        <v>2001</v>
      </c>
      <c r="E14136" s="1" t="str">
        <f>+MID(Tabla1_2[[#This Row],[Atributo]],6,2)</f>
        <v>11</v>
      </c>
      <c r="F14136" s="1" t="str">
        <f>+Tabla1_2[[#This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2.0878634175028492</v>
      </c>
      <c r="D14137" t="str">
        <f>+MID(Tabla1_2[[#This Row],[Atributo]],2,4)</f>
        <v>2001</v>
      </c>
      <c r="E14137" s="1" t="str">
        <f>+MID(Tabla1_2[[#This Row],[Atributo]],6,2)</f>
        <v>12</v>
      </c>
      <c r="F14137" s="1" t="str">
        <f>+Tabla1_2[[#This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0.55648102938219846</v>
      </c>
      <c r="D14138" t="str">
        <f>+MID(Tabla1_2[[#This Row],[Atributo]],2,4)</f>
        <v>2002</v>
      </c>
      <c r="E14138" s="1" t="str">
        <f>+MID(Tabla1_2[[#This Row],[Atributo]],6,2)</f>
        <v>01</v>
      </c>
      <c r="F14138" s="1" t="str">
        <f>+Tabla1_2[[#This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98.858290551397133</v>
      </c>
      <c r="D14139" t="str">
        <f>+MID(Tabla1_2[[#This Row],[Atributo]],2,4)</f>
        <v>2002</v>
      </c>
      <c r="E14139" s="1" t="str">
        <f>+MID(Tabla1_2[[#This Row],[Atributo]],6,2)</f>
        <v>02</v>
      </c>
      <c r="F14139" s="1" t="str">
        <f>+Tabla1_2[[#This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95.110302935298051</v>
      </c>
      <c r="D14140" t="str">
        <f>+MID(Tabla1_2[[#This Row],[Atributo]],2,4)</f>
        <v>2002</v>
      </c>
      <c r="E14140" s="1" t="str">
        <f>+MID(Tabla1_2[[#This Row],[Atributo]],6,2)</f>
        <v>03</v>
      </c>
      <c r="F14140" s="1" t="str">
        <f>+Tabla1_2[[#This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50.131222322373347</v>
      </c>
      <c r="D14141" t="str">
        <f>+MID(Tabla1_2[[#This Row],[Atributo]],2,4)</f>
        <v>2002</v>
      </c>
      <c r="E14141" s="1" t="str">
        <f>+MID(Tabla1_2[[#This Row],[Atributo]],6,2)</f>
        <v>04</v>
      </c>
      <c r="F14141" s="1" t="str">
        <f>+Tabla1_2[[#This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234.86904416663421</v>
      </c>
      <c r="D14142" t="str">
        <f>+MID(Tabla1_2[[#This Row],[Atributo]],2,4)</f>
        <v>2002</v>
      </c>
      <c r="E14142" s="1" t="str">
        <f>+MID(Tabla1_2[[#This Row],[Atributo]],6,2)</f>
        <v>05</v>
      </c>
      <c r="F14142" s="1" t="str">
        <f>+Tabla1_2[[#This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197.4253399694322</v>
      </c>
      <c r="D14143" t="str">
        <f>+MID(Tabla1_2[[#This Row],[Atributo]],2,4)</f>
        <v>2002</v>
      </c>
      <c r="E14143" s="1" t="str">
        <f>+MID(Tabla1_2[[#This Row],[Atributo]],6,2)</f>
        <v>06</v>
      </c>
      <c r="F14143" s="1" t="str">
        <f>+Tabla1_2[[#This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177.91483324842281</v>
      </c>
      <c r="D14144" t="str">
        <f>+MID(Tabla1_2[[#This Row],[Atributo]],2,4)</f>
        <v>2002</v>
      </c>
      <c r="E14144" s="1" t="str">
        <f>+MID(Tabla1_2[[#This Row],[Atributo]],6,2)</f>
        <v>07</v>
      </c>
      <c r="F14144" s="1" t="str">
        <f>+Tabla1_2[[#This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449.75374064349268</v>
      </c>
      <c r="D14145" t="str">
        <f>+MID(Tabla1_2[[#This Row],[Atributo]],2,4)</f>
        <v>2002</v>
      </c>
      <c r="E14145" s="1" t="str">
        <f>+MID(Tabla1_2[[#This Row],[Atributo]],6,2)</f>
        <v>08</v>
      </c>
      <c r="F14145" s="1" t="str">
        <f>+Tabla1_2[[#This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92.921699259317364</v>
      </c>
      <c r="D14146" t="str">
        <f>+MID(Tabla1_2[[#This Row],[Atributo]],2,4)</f>
        <v>2002</v>
      </c>
      <c r="E14146" s="1" t="str">
        <f>+MID(Tabla1_2[[#This Row],[Atributo]],6,2)</f>
        <v>09</v>
      </c>
      <c r="F14146" s="1" t="str">
        <f>+Tabla1_2[[#This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200.7924599286751</v>
      </c>
      <c r="D14147" t="str">
        <f>+MID(Tabla1_2[[#This Row],[Atributo]],2,4)</f>
        <v>2002</v>
      </c>
      <c r="E14147" s="1" t="str">
        <f>+MID(Tabla1_2[[#This Row],[Atributo]],6,2)</f>
        <v>10</v>
      </c>
      <c r="F14147" s="1" t="str">
        <f>+Tabla1_2[[#This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63.799443508249396</v>
      </c>
      <c r="D14148" t="str">
        <f>+MID(Tabla1_2[[#This Row],[Atributo]],2,4)</f>
        <v>2002</v>
      </c>
      <c r="E14148" s="1" t="str">
        <f>+MID(Tabla1_2[[#This Row],[Atributo]],6,2)</f>
        <v>11</v>
      </c>
      <c r="F14148" s="1" t="str">
        <f>+Tabla1_2[[#This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21.875243955010379</v>
      </c>
      <c r="D14149" t="str">
        <f>+MID(Tabla1_2[[#This Row],[Atributo]],2,4)</f>
        <v>2002</v>
      </c>
      <c r="E14149" s="1" t="str">
        <f>+MID(Tabla1_2[[#This Row],[Atributo]],6,2)</f>
        <v>12</v>
      </c>
      <c r="F14149" s="1" t="str">
        <f>+Tabla1_2[[#This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34.847066661441403</v>
      </c>
      <c r="D14150" t="str">
        <f>+MID(Tabla1_2[[#This Row],[Atributo]],2,4)</f>
        <v>2003</v>
      </c>
      <c r="E14150" s="1" t="str">
        <f>+MID(Tabla1_2[[#This Row],[Atributo]],6,2)</f>
        <v>01</v>
      </c>
      <c r="F14150" s="1" t="str">
        <f>+Tabla1_2[[#This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3.552162936681226</v>
      </c>
      <c r="D14151" t="str">
        <f>+MID(Tabla1_2[[#This Row],[Atributo]],2,4)</f>
        <v>2003</v>
      </c>
      <c r="E14151" s="1" t="str">
        <f>+MID(Tabla1_2[[#This Row],[Atributo]],6,2)</f>
        <v>02</v>
      </c>
      <c r="F14151" s="1" t="str">
        <f>+Tabla1_2[[#This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3.5353215503389901</v>
      </c>
      <c r="D14152" t="str">
        <f>+MID(Tabla1_2[[#This Row],[Atributo]],2,4)</f>
        <v>2003</v>
      </c>
      <c r="E14152" s="1" t="str">
        <f>+MID(Tabla1_2[[#This Row],[Atributo]],6,2)</f>
        <v>03</v>
      </c>
      <c r="F14152" s="1" t="str">
        <f>+Tabla1_2[[#This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13.515867852804011</v>
      </c>
      <c r="D14153" t="str">
        <f>+MID(Tabla1_2[[#This Row],[Atributo]],2,4)</f>
        <v>2003</v>
      </c>
      <c r="E14153" s="1" t="str">
        <f>+MID(Tabla1_2[[#This Row],[Atributo]],6,2)</f>
        <v>04</v>
      </c>
      <c r="F14153" s="1" t="str">
        <f>+Tabla1_2[[#This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85.15258063251953</v>
      </c>
      <c r="D14154" t="str">
        <f>+MID(Tabla1_2[[#This Row],[Atributo]],2,4)</f>
        <v>2003</v>
      </c>
      <c r="E14154" s="1" t="str">
        <f>+MID(Tabla1_2[[#This Row],[Atributo]],6,2)</f>
        <v>05</v>
      </c>
      <c r="F14154" s="1" t="str">
        <f>+Tabla1_2[[#This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314.04063173570569</v>
      </c>
      <c r="D14155" t="str">
        <f>+MID(Tabla1_2[[#This Row],[Atributo]],2,4)</f>
        <v>2003</v>
      </c>
      <c r="E14155" s="1" t="str">
        <f>+MID(Tabla1_2[[#This Row],[Atributo]],6,2)</f>
        <v>06</v>
      </c>
      <c r="F14155" s="1" t="str">
        <f>+Tabla1_2[[#This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141.22040208488471</v>
      </c>
      <c r="D14156" t="str">
        <f>+MID(Tabla1_2[[#This Row],[Atributo]],2,4)</f>
        <v>2003</v>
      </c>
      <c r="E14156" s="1" t="str">
        <f>+MID(Tabla1_2[[#This Row],[Atributo]],6,2)</f>
        <v>07</v>
      </c>
      <c r="F14156" s="1" t="str">
        <f>+Tabla1_2[[#This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110.17508327781491</v>
      </c>
      <c r="D14157" t="str">
        <f>+MID(Tabla1_2[[#This Row],[Atributo]],2,4)</f>
        <v>2003</v>
      </c>
      <c r="E14157" s="1" t="str">
        <f>+MID(Tabla1_2[[#This Row],[Atributo]],6,2)</f>
        <v>08</v>
      </c>
      <c r="F14157" s="1" t="str">
        <f>+Tabla1_2[[#This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101.7861582474429</v>
      </c>
      <c r="D14158" t="str">
        <f>+MID(Tabla1_2[[#This Row],[Atributo]],2,4)</f>
        <v>2003</v>
      </c>
      <c r="E14158" s="1" t="str">
        <f>+MID(Tabla1_2[[#This Row],[Atributo]],6,2)</f>
        <v>09</v>
      </c>
      <c r="F14158" s="1" t="str">
        <f>+Tabla1_2[[#This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70.289712740525957</v>
      </c>
      <c r="D14159" t="str">
        <f>+MID(Tabla1_2[[#This Row],[Atributo]],2,4)</f>
        <v>2003</v>
      </c>
      <c r="E14159" s="1" t="str">
        <f>+MID(Tabla1_2[[#This Row],[Atributo]],6,2)</f>
        <v>10</v>
      </c>
      <c r="F14159" s="1" t="str">
        <f>+Tabla1_2[[#This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72.741388094211743</v>
      </c>
      <c r="D14160" t="str">
        <f>+MID(Tabla1_2[[#This Row],[Atributo]],2,4)</f>
        <v>2003</v>
      </c>
      <c r="E14160" s="1" t="str">
        <f>+MID(Tabla1_2[[#This Row],[Atributo]],6,2)</f>
        <v>11</v>
      </c>
      <c r="F14160" s="1" t="str">
        <f>+Tabla1_2[[#This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30.086616765293719</v>
      </c>
      <c r="D14161" t="str">
        <f>+MID(Tabla1_2[[#This Row],[Atributo]],2,4)</f>
        <v>2003</v>
      </c>
      <c r="E14161" s="1" t="str">
        <f>+MID(Tabla1_2[[#This Row],[Atributo]],6,2)</f>
        <v>12</v>
      </c>
      <c r="F14161" s="1" t="str">
        <f>+Tabla1_2[[#This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4.8429428454601942</v>
      </c>
      <c r="D14162" t="str">
        <f>+MID(Tabla1_2[[#This Row],[Atributo]],2,4)</f>
        <v>2004</v>
      </c>
      <c r="E14162" s="1" t="str">
        <f>+MID(Tabla1_2[[#This Row],[Atributo]],6,2)</f>
        <v>01</v>
      </c>
      <c r="F14162" s="1" t="str">
        <f>+Tabla1_2[[#This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12.81183524709018</v>
      </c>
      <c r="D14163" t="str">
        <f>+MID(Tabla1_2[[#This Row],[Atributo]],2,4)</f>
        <v>2004</v>
      </c>
      <c r="E14163" s="1" t="str">
        <f>+MID(Tabla1_2[[#This Row],[Atributo]],6,2)</f>
        <v>02</v>
      </c>
      <c r="F14163" s="1" t="str">
        <f>+Tabla1_2[[#This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79.519583023082646</v>
      </c>
      <c r="D14164" t="str">
        <f>+MID(Tabla1_2[[#This Row],[Atributo]],2,4)</f>
        <v>2004</v>
      </c>
      <c r="E14164" s="1" t="str">
        <f>+MID(Tabla1_2[[#This Row],[Atributo]],6,2)</f>
        <v>03</v>
      </c>
      <c r="F14164" s="1" t="str">
        <f>+Tabla1_2[[#This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150.73471019320451</v>
      </c>
      <c r="D14165" t="str">
        <f>+MID(Tabla1_2[[#This Row],[Atributo]],2,4)</f>
        <v>2004</v>
      </c>
      <c r="E14165" s="1" t="str">
        <f>+MID(Tabla1_2[[#This Row],[Atributo]],6,2)</f>
        <v>04</v>
      </c>
      <c r="F14165" s="1" t="str">
        <f>+Tabla1_2[[#This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38.238915232981952</v>
      </c>
      <c r="D14166" t="str">
        <f>+MID(Tabla1_2[[#This Row],[Atributo]],2,4)</f>
        <v>2004</v>
      </c>
      <c r="E14166" s="1" t="str">
        <f>+MID(Tabla1_2[[#This Row],[Atributo]],6,2)</f>
        <v>05</v>
      </c>
      <c r="F14166" s="1" t="str">
        <f>+Tabla1_2[[#This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245.04670611749029</v>
      </c>
      <c r="D14167" t="str">
        <f>+MID(Tabla1_2[[#This Row],[Atributo]],2,4)</f>
        <v>2004</v>
      </c>
      <c r="E14167" s="1" t="str">
        <f>+MID(Tabla1_2[[#This Row],[Atributo]],6,2)</f>
        <v>06</v>
      </c>
      <c r="F14167" s="1" t="str">
        <f>+Tabla1_2[[#This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270.22262805188723</v>
      </c>
      <c r="D14168" t="str">
        <f>+MID(Tabla1_2[[#This Row],[Atributo]],2,4)</f>
        <v>2004</v>
      </c>
      <c r="E14168" s="1" t="str">
        <f>+MID(Tabla1_2[[#This Row],[Atributo]],6,2)</f>
        <v>07</v>
      </c>
      <c r="F14168" s="1" t="str">
        <f>+Tabla1_2[[#This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122.51953599561079</v>
      </c>
      <c r="D14169" t="str">
        <f>+MID(Tabla1_2[[#This Row],[Atributo]],2,4)</f>
        <v>2004</v>
      </c>
      <c r="E14169" s="1" t="str">
        <f>+MID(Tabla1_2[[#This Row],[Atributo]],6,2)</f>
        <v>08</v>
      </c>
      <c r="F14169" s="1" t="str">
        <f>+Tabla1_2[[#This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93.716189207195228</v>
      </c>
      <c r="D14170" t="str">
        <f>+MID(Tabla1_2[[#This Row],[Atributo]],2,4)</f>
        <v>2004</v>
      </c>
      <c r="E14170" s="1" t="str">
        <f>+MID(Tabla1_2[[#This Row],[Atributo]],6,2)</f>
        <v>09</v>
      </c>
      <c r="F14170" s="1" t="str">
        <f>+Tabla1_2[[#This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89.721566014813675</v>
      </c>
      <c r="D14171" t="str">
        <f>+MID(Tabla1_2[[#This Row],[Atributo]],2,4)</f>
        <v>2004</v>
      </c>
      <c r="E14171" s="1" t="str">
        <f>+MID(Tabla1_2[[#This Row],[Atributo]],6,2)</f>
        <v>10</v>
      </c>
      <c r="F14171" s="1" t="str">
        <f>+Tabla1_2[[#This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73.544617313947597</v>
      </c>
      <c r="D14172" t="str">
        <f>+MID(Tabla1_2[[#This Row],[Atributo]],2,4)</f>
        <v>2004</v>
      </c>
      <c r="E14172" s="1" t="str">
        <f>+MID(Tabla1_2[[#This Row],[Atributo]],6,2)</f>
        <v>11</v>
      </c>
      <c r="F14172" s="1" t="str">
        <f>+Tabla1_2[[#This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44.776948700866129</v>
      </c>
      <c r="D14173" t="str">
        <f>+MID(Tabla1_2[[#This Row],[Atributo]],2,4)</f>
        <v>2004</v>
      </c>
      <c r="E14173" s="1" t="str">
        <f>+MID(Tabla1_2[[#This Row],[Atributo]],6,2)</f>
        <v>12</v>
      </c>
      <c r="F14173" s="1" t="str">
        <f>+Tabla1_2[[#This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5.4274326919308722</v>
      </c>
      <c r="D14174" t="str">
        <f>+MID(Tabla1_2[[#This Row],[Atributo]],2,4)</f>
        <v>2005</v>
      </c>
      <c r="E14174" s="1" t="str">
        <f>+MID(Tabla1_2[[#This Row],[Atributo]],6,2)</f>
        <v>01</v>
      </c>
      <c r="F14174" s="1" t="str">
        <f>+Tabla1_2[[#This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1.7288254017545219</v>
      </c>
      <c r="D14175" t="str">
        <f>+MID(Tabla1_2[[#This Row],[Atributo]],2,4)</f>
        <v>2005</v>
      </c>
      <c r="E14175" s="1" t="str">
        <f>+MID(Tabla1_2[[#This Row],[Atributo]],6,2)</f>
        <v>02</v>
      </c>
      <c r="F14175" s="1" t="str">
        <f>+Tabla1_2[[#This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28.045930164204272</v>
      </c>
      <c r="D14176" t="str">
        <f>+MID(Tabla1_2[[#This Row],[Atributo]],2,4)</f>
        <v>2005</v>
      </c>
      <c r="E14176" s="1" t="str">
        <f>+MID(Tabla1_2[[#This Row],[Atributo]],6,2)</f>
        <v>03</v>
      </c>
      <c r="F14176" s="1" t="str">
        <f>+Tabla1_2[[#This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11.210447936669681</v>
      </c>
      <c r="D14177" t="str">
        <f>+MID(Tabla1_2[[#This Row],[Atributo]],2,4)</f>
        <v>2005</v>
      </c>
      <c r="E14177" s="1" t="str">
        <f>+MID(Tabla1_2[[#This Row],[Atributo]],6,2)</f>
        <v>04</v>
      </c>
      <c r="F14177" s="1" t="str">
        <f>+Tabla1_2[[#This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285.18778069522301</v>
      </c>
      <c r="D14178" t="str">
        <f>+MID(Tabla1_2[[#This Row],[Atributo]],2,4)</f>
        <v>2005</v>
      </c>
      <c r="E14178" s="1" t="str">
        <f>+MID(Tabla1_2[[#This Row],[Atributo]],6,2)</f>
        <v>05</v>
      </c>
      <c r="F14178" s="1" t="str">
        <f>+Tabla1_2[[#This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368.33811184700431</v>
      </c>
      <c r="D14179" t="str">
        <f>+MID(Tabla1_2[[#This Row],[Atributo]],2,4)</f>
        <v>2005</v>
      </c>
      <c r="E14179" s="1" t="str">
        <f>+MID(Tabla1_2[[#This Row],[Atributo]],6,2)</f>
        <v>06</v>
      </c>
      <c r="F14179" s="1" t="str">
        <f>+Tabla1_2[[#This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255.02679782106051</v>
      </c>
      <c r="D14180" t="str">
        <f>+MID(Tabla1_2[[#This Row],[Atributo]],2,4)</f>
        <v>2005</v>
      </c>
      <c r="E14180" s="1" t="str">
        <f>+MID(Tabla1_2[[#This Row],[Atributo]],6,2)</f>
        <v>07</v>
      </c>
      <c r="F14180" s="1" t="str">
        <f>+Tabla1_2[[#This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411.46878551553863</v>
      </c>
      <c r="D14181" t="str">
        <f>+MID(Tabla1_2[[#This Row],[Atributo]],2,4)</f>
        <v>2005</v>
      </c>
      <c r="E14181" s="1" t="str">
        <f>+MID(Tabla1_2[[#This Row],[Atributo]],6,2)</f>
        <v>08</v>
      </c>
      <c r="F14181" s="1" t="str">
        <f>+Tabla1_2[[#This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43.886248383430669</v>
      </c>
      <c r="D14182" t="str">
        <f>+MID(Tabla1_2[[#This Row],[Atributo]],2,4)</f>
        <v>2005</v>
      </c>
      <c r="E14182" s="1" t="str">
        <f>+MID(Tabla1_2[[#This Row],[Atributo]],6,2)</f>
        <v>09</v>
      </c>
      <c r="F14182" s="1" t="str">
        <f>+Tabla1_2[[#This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20.35836501156092</v>
      </c>
      <c r="D14183" t="str">
        <f>+MID(Tabla1_2[[#This Row],[Atributo]],2,4)</f>
        <v>2005</v>
      </c>
      <c r="E14183" s="1" t="str">
        <f>+MID(Tabla1_2[[#This Row],[Atributo]],6,2)</f>
        <v>10</v>
      </c>
      <c r="F14183" s="1" t="str">
        <f>+Tabla1_2[[#This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52.835599796214289</v>
      </c>
      <c r="D14184" t="str">
        <f>+MID(Tabla1_2[[#This Row],[Atributo]],2,4)</f>
        <v>2005</v>
      </c>
      <c r="E14184" s="1" t="str">
        <f>+MID(Tabla1_2[[#This Row],[Atributo]],6,2)</f>
        <v>11</v>
      </c>
      <c r="F14184" s="1" t="str">
        <f>+Tabla1_2[[#This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35.648289375710327</v>
      </c>
      <c r="D14185" t="str">
        <f>+MID(Tabla1_2[[#This Row],[Atributo]],2,4)</f>
        <v>2005</v>
      </c>
      <c r="E14185" s="1" t="str">
        <f>+MID(Tabla1_2[[#This Row],[Atributo]],6,2)</f>
        <v>12</v>
      </c>
      <c r="F14185" s="1" t="str">
        <f>+Tabla1_2[[#This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51.303225300779879</v>
      </c>
      <c r="D14186" t="str">
        <f>+MID(Tabla1_2[[#This Row],[Atributo]],2,4)</f>
        <v>2006</v>
      </c>
      <c r="E14186" s="1" t="str">
        <f>+MID(Tabla1_2[[#This Row],[Atributo]],6,2)</f>
        <v>01</v>
      </c>
      <c r="F14186" s="1" t="str">
        <f>+Tabla1_2[[#This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13.190790453423221</v>
      </c>
      <c r="D14187" t="str">
        <f>+MID(Tabla1_2[[#This Row],[Atributo]],2,4)</f>
        <v>2006</v>
      </c>
      <c r="E14187" s="1" t="str">
        <f>+MID(Tabla1_2[[#This Row],[Atributo]],6,2)</f>
        <v>02</v>
      </c>
      <c r="F14187" s="1" t="str">
        <f>+Tabla1_2[[#This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15.044629070815541</v>
      </c>
      <c r="D14188" t="str">
        <f>+MID(Tabla1_2[[#This Row],[Atributo]],2,4)</f>
        <v>2006</v>
      </c>
      <c r="E14188" s="1" t="str">
        <f>+MID(Tabla1_2[[#This Row],[Atributo]],6,2)</f>
        <v>03</v>
      </c>
      <c r="F14188" s="1" t="str">
        <f>+Tabla1_2[[#This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79.951475486930292</v>
      </c>
      <c r="D14189" t="str">
        <f>+MID(Tabla1_2[[#This Row],[Atributo]],2,4)</f>
        <v>2006</v>
      </c>
      <c r="E14189" s="1" t="str">
        <f>+MID(Tabla1_2[[#This Row],[Atributo]],6,2)</f>
        <v>04</v>
      </c>
      <c r="F14189" s="1" t="str">
        <f>+Tabla1_2[[#This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120.28303483951881</v>
      </c>
      <c r="D14190" t="str">
        <f>+MID(Tabla1_2[[#This Row],[Atributo]],2,4)</f>
        <v>2006</v>
      </c>
      <c r="E14190" s="1" t="str">
        <f>+MID(Tabla1_2[[#This Row],[Atributo]],6,2)</f>
        <v>05</v>
      </c>
      <c r="F14190" s="1" t="str">
        <f>+Tabla1_2[[#This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378.70468315240828</v>
      </c>
      <c r="D14191" t="str">
        <f>+MID(Tabla1_2[[#This Row],[Atributo]],2,4)</f>
        <v>2006</v>
      </c>
      <c r="E14191" s="1" t="str">
        <f>+MID(Tabla1_2[[#This Row],[Atributo]],6,2)</f>
        <v>06</v>
      </c>
      <c r="F14191" s="1" t="str">
        <f>+Tabla1_2[[#This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365.70319394913219</v>
      </c>
      <c r="D14192" t="str">
        <f>+MID(Tabla1_2[[#This Row],[Atributo]],2,4)</f>
        <v>2006</v>
      </c>
      <c r="E14192" s="1" t="str">
        <f>+MID(Tabla1_2[[#This Row],[Atributo]],6,2)</f>
        <v>07</v>
      </c>
      <c r="F14192" s="1" t="str">
        <f>+Tabla1_2[[#This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236.6389779362778</v>
      </c>
      <c r="D14193" t="str">
        <f>+MID(Tabla1_2[[#This Row],[Atributo]],2,4)</f>
        <v>2006</v>
      </c>
      <c r="E14193" s="1" t="str">
        <f>+MID(Tabla1_2[[#This Row],[Atributo]],6,2)</f>
        <v>08</v>
      </c>
      <c r="F14193" s="1" t="str">
        <f>+Tabla1_2[[#This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103.8271505270996</v>
      </c>
      <c r="D14194" t="str">
        <f>+MID(Tabla1_2[[#This Row],[Atributo]],2,4)</f>
        <v>2006</v>
      </c>
      <c r="E14194" s="1" t="str">
        <f>+MID(Tabla1_2[[#This Row],[Atributo]],6,2)</f>
        <v>09</v>
      </c>
      <c r="F14194" s="1" t="str">
        <f>+Tabla1_2[[#This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93.381659285966251</v>
      </c>
      <c r="D14195" t="str">
        <f>+MID(Tabla1_2[[#This Row],[Atributo]],2,4)</f>
        <v>2006</v>
      </c>
      <c r="E14195" s="1" t="str">
        <f>+MID(Tabla1_2[[#This Row],[Atributo]],6,2)</f>
        <v>10</v>
      </c>
      <c r="F14195" s="1" t="str">
        <f>+Tabla1_2[[#This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3.6190539640239838</v>
      </c>
      <c r="D14196" t="str">
        <f>+MID(Tabla1_2[[#This Row],[Atributo]],2,4)</f>
        <v>2006</v>
      </c>
      <c r="E14196" s="1" t="str">
        <f>+MID(Tabla1_2[[#This Row],[Atributo]],6,2)</f>
        <v>11</v>
      </c>
      <c r="F14196" s="1" t="str">
        <f>+Tabla1_2[[#This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68.590900184190943</v>
      </c>
      <c r="D14197" t="str">
        <f>+MID(Tabla1_2[[#This Row],[Atributo]],2,4)</f>
        <v>2006</v>
      </c>
      <c r="E14197" s="1" t="str">
        <f>+MID(Tabla1_2[[#This Row],[Atributo]],6,2)</f>
        <v>12</v>
      </c>
      <c r="F14197" s="1" t="str">
        <f>+Tabla1_2[[#This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16.27811263079516</v>
      </c>
      <c r="D14198" t="str">
        <f>+MID(Tabla1_2[[#This Row],[Atributo]],2,4)</f>
        <v>2007</v>
      </c>
      <c r="E14198" s="1" t="str">
        <f>+MID(Tabla1_2[[#This Row],[Atributo]],6,2)</f>
        <v>01</v>
      </c>
      <c r="F14198" s="1" t="str">
        <f>+Tabla1_2[[#This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49.458784339851888</v>
      </c>
      <c r="D14199" t="str">
        <f>+MID(Tabla1_2[[#This Row],[Atributo]],2,4)</f>
        <v>2007</v>
      </c>
      <c r="E14199" s="1" t="str">
        <f>+MID(Tabla1_2[[#This Row],[Atributo]],6,2)</f>
        <v>02</v>
      </c>
      <c r="F14199" s="1" t="str">
        <f>+Tabla1_2[[#This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24.219155856879741</v>
      </c>
      <c r="D14200" t="str">
        <f>+MID(Tabla1_2[[#This Row],[Atributo]],2,4)</f>
        <v>2007</v>
      </c>
      <c r="E14200" s="1" t="str">
        <f>+MID(Tabla1_2[[#This Row],[Atributo]],6,2)</f>
        <v>03</v>
      </c>
      <c r="F14200" s="1" t="str">
        <f>+Tabla1_2[[#This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57.374950033311137</v>
      </c>
      <c r="D14201" t="str">
        <f>+MID(Tabla1_2[[#This Row],[Atributo]],2,4)</f>
        <v>2007</v>
      </c>
      <c r="E14201" s="1" t="str">
        <f>+MID(Tabla1_2[[#This Row],[Atributo]],6,2)</f>
        <v>04</v>
      </c>
      <c r="F14201" s="1" t="str">
        <f>+Tabla1_2[[#This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41.224085903515302</v>
      </c>
      <c r="D14202" t="str">
        <f>+MID(Tabla1_2[[#This Row],[Atributo]],2,4)</f>
        <v>2007</v>
      </c>
      <c r="E14202" s="1" t="str">
        <f>+MID(Tabla1_2[[#This Row],[Atributo]],6,2)</f>
        <v>05</v>
      </c>
      <c r="F14202" s="1" t="str">
        <f>+Tabla1_2[[#This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107.7580906846417</v>
      </c>
      <c r="D14203" t="str">
        <f>+MID(Tabla1_2[[#This Row],[Atributo]],2,4)</f>
        <v>2007</v>
      </c>
      <c r="E14203" s="1" t="str">
        <f>+MID(Tabla1_2[[#This Row],[Atributo]],6,2)</f>
        <v>06</v>
      </c>
      <c r="F14203" s="1" t="str">
        <f>+Tabla1_2[[#This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250.26963984794449</v>
      </c>
      <c r="D14204" t="str">
        <f>+MID(Tabla1_2[[#This Row],[Atributo]],2,4)</f>
        <v>2007</v>
      </c>
      <c r="E14204" s="1" t="str">
        <f>+MID(Tabla1_2[[#This Row],[Atributo]],6,2)</f>
        <v>07</v>
      </c>
      <c r="F14204" s="1" t="str">
        <f>+Tabla1_2[[#This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135.6203550574127</v>
      </c>
      <c r="D14205" t="str">
        <f>+MID(Tabla1_2[[#This Row],[Atributo]],2,4)</f>
        <v>2007</v>
      </c>
      <c r="E14205" s="1" t="str">
        <f>+MID(Tabla1_2[[#This Row],[Atributo]],6,2)</f>
        <v>08</v>
      </c>
      <c r="F14205" s="1" t="str">
        <f>+Tabla1_2[[#This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40.752674687463241</v>
      </c>
      <c r="D14206" t="str">
        <f>+MID(Tabla1_2[[#This Row],[Atributo]],2,4)</f>
        <v>2007</v>
      </c>
      <c r="E14206" s="1" t="str">
        <f>+MID(Tabla1_2[[#This Row],[Atributo]],6,2)</f>
        <v>09</v>
      </c>
      <c r="F14206" s="1" t="str">
        <f>+Tabla1_2[[#This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34.335611553082273</v>
      </c>
      <c r="D14207" t="str">
        <f>+MID(Tabla1_2[[#This Row],[Atributo]],2,4)</f>
        <v>2007</v>
      </c>
      <c r="E14207" s="1" t="str">
        <f>+MID(Tabla1_2[[#This Row],[Atributo]],6,2)</f>
        <v>10</v>
      </c>
      <c r="F14207" s="1" t="str">
        <f>+Tabla1_2[[#This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4</v>
      </c>
      <c r="D14208" t="str">
        <f>+MID(Tabla1_2[[#This Row],[Atributo]],2,4)</f>
        <v>2007</v>
      </c>
      <c r="E14208" s="1" t="str">
        <f>+MID(Tabla1_2[[#This Row],[Atributo]],6,2)</f>
        <v>11</v>
      </c>
      <c r="F14208" s="1" t="str">
        <f>+Tabla1_2[[#This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17.776619508562931</v>
      </c>
      <c r="D14209" t="str">
        <f>+MID(Tabla1_2[[#This Row],[Atributo]],2,4)</f>
        <v>2007</v>
      </c>
      <c r="E14209" s="1" t="str">
        <f>+MID(Tabla1_2[[#This Row],[Atributo]],6,2)</f>
        <v>12</v>
      </c>
      <c r="F14209" s="1" t="str">
        <f>+Tabla1_2[[#This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8.2870243367166978</v>
      </c>
      <c r="D14210" t="str">
        <f>+MID(Tabla1_2[[#This Row],[Atributo]],2,4)</f>
        <v>2008</v>
      </c>
      <c r="E14210" s="1" t="str">
        <f>+MID(Tabla1_2[[#This Row],[Atributo]],6,2)</f>
        <v>01</v>
      </c>
      <c r="F14210" s="1" t="str">
        <f>+Tabla1_2[[#This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7.3399067288474331</v>
      </c>
      <c r="D14211" t="str">
        <f>+MID(Tabla1_2[[#This Row],[Atributo]],2,4)</f>
        <v>2008</v>
      </c>
      <c r="E14211" s="1" t="str">
        <f>+MID(Tabla1_2[[#This Row],[Atributo]],6,2)</f>
        <v>02</v>
      </c>
      <c r="F14211" s="1" t="str">
        <f>+Tabla1_2[[#This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7.3399067288474331</v>
      </c>
      <c r="D14212" t="str">
        <f>+MID(Tabla1_2[[#This Row],[Atributo]],2,4)</f>
        <v>2008</v>
      </c>
      <c r="E14212" s="1" t="str">
        <f>+MID(Tabla1_2[[#This Row],[Atributo]],6,2)</f>
        <v>03</v>
      </c>
      <c r="F14212" s="1" t="str">
        <f>+Tabla1_2[[#This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60.674585570404062</v>
      </c>
      <c r="D14213" t="str">
        <f>+MID(Tabla1_2[[#This Row],[Atributo]],2,4)</f>
        <v>2008</v>
      </c>
      <c r="E14213" s="1" t="str">
        <f>+MID(Tabla1_2[[#This Row],[Atributo]],6,2)</f>
        <v>04</v>
      </c>
      <c r="F14213" s="1" t="str">
        <f>+Tabla1_2[[#This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382.47876317748978</v>
      </c>
      <c r="D14214" t="str">
        <f>+MID(Tabla1_2[[#This Row],[Atributo]],2,4)</f>
        <v>2008</v>
      </c>
      <c r="E14214" s="1" t="str">
        <f>+MID(Tabla1_2[[#This Row],[Atributo]],6,2)</f>
        <v>05</v>
      </c>
      <c r="F14214" s="1" t="str">
        <f>+Tabla1_2[[#This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121.9485676215856</v>
      </c>
      <c r="D14215" t="str">
        <f>+MID(Tabla1_2[[#This Row],[Atributo]],2,4)</f>
        <v>2008</v>
      </c>
      <c r="E14215" s="1" t="str">
        <f>+MID(Tabla1_2[[#This Row],[Atributo]],6,2)</f>
        <v>06</v>
      </c>
      <c r="F14215" s="1" t="str">
        <f>+Tabla1_2[[#This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208.26591683975391</v>
      </c>
      <c r="D14216" t="str">
        <f>+MID(Tabla1_2[[#This Row],[Atributo]],2,4)</f>
        <v>2008</v>
      </c>
      <c r="E14216" s="1" t="str">
        <f>+MID(Tabla1_2[[#This Row],[Atributo]],6,2)</f>
        <v>07</v>
      </c>
      <c r="F14216" s="1" t="str">
        <f>+Tabla1_2[[#This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268.91136889132753</v>
      </c>
      <c r="D14217" t="str">
        <f>+MID(Tabla1_2[[#This Row],[Atributo]],2,4)</f>
        <v>2008</v>
      </c>
      <c r="E14217" s="1" t="str">
        <f>+MID(Tabla1_2[[#This Row],[Atributo]],6,2)</f>
        <v>08</v>
      </c>
      <c r="F14217" s="1" t="str">
        <f>+Tabla1_2[[#This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51.840333895050392</v>
      </c>
      <c r="D14218" t="str">
        <f>+MID(Tabla1_2[[#This Row],[Atributo]],2,4)</f>
        <v>2008</v>
      </c>
      <c r="E14218" s="1" t="str">
        <f>+MID(Tabla1_2[[#This Row],[Atributo]],6,2)</f>
        <v>09</v>
      </c>
      <c r="F14218" s="1" t="str">
        <f>+Tabla1_2[[#This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16.84163498843909</v>
      </c>
      <c r="D14219" t="str">
        <f>+MID(Tabla1_2[[#This Row],[Atributo]],2,4)</f>
        <v>2008</v>
      </c>
      <c r="E14219" s="1" t="str">
        <f>+MID(Tabla1_2[[#This Row],[Atributo]],6,2)</f>
        <v>10</v>
      </c>
      <c r="F14219" s="1" t="str">
        <f>+Tabla1_2[[#This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12.089697064701969</v>
      </c>
      <c r="D14220" t="str">
        <f>+MID(Tabla1_2[[#This Row],[Atributo]],2,4)</f>
        <v>2008</v>
      </c>
      <c r="E14220" s="1" t="str">
        <f>+MID(Tabla1_2[[#This Row],[Atributo]],6,2)</f>
        <v>11</v>
      </c>
      <c r="F14220" s="1" t="str">
        <f>+Tabla1_2[[#This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4.8346514088646781</v>
      </c>
      <c r="D14221" t="str">
        <f>+MID(Tabla1_2[[#This Row],[Atributo]],2,4)</f>
        <v>2008</v>
      </c>
      <c r="E14221" s="1" t="str">
        <f>+MID(Tabla1_2[[#This Row],[Atributo]],6,2)</f>
        <v>12</v>
      </c>
      <c r="F14221" s="1" t="str">
        <f>+Tabla1_2[[#This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4.070039581455501</v>
      </c>
      <c r="D14222" t="str">
        <f>+MID(Tabla1_2[[#This Row],[Atributo]],2,4)</f>
        <v>2009</v>
      </c>
      <c r="E14222" s="1" t="str">
        <f>+MID(Tabla1_2[[#This Row],[Atributo]],6,2)</f>
        <v>01</v>
      </c>
      <c r="F14222" s="1" t="str">
        <f>+Tabla1_2[[#This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8.8921268174158463</v>
      </c>
      <c r="D14223" t="str">
        <f>+MID(Tabla1_2[[#This Row],[Atributo]],2,4)</f>
        <v>2009</v>
      </c>
      <c r="E14223" s="1" t="str">
        <f>+MID(Tabla1_2[[#This Row],[Atributo]],6,2)</f>
        <v>02</v>
      </c>
      <c r="F14223" s="1" t="str">
        <f>+Tabla1_2[[#This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1</v>
      </c>
      <c r="D14224" t="str">
        <f>+MID(Tabla1_2[[#This Row],[Atributo]],2,4)</f>
        <v>2009</v>
      </c>
      <c r="E14224" s="1" t="str">
        <f>+MID(Tabla1_2[[#This Row],[Atributo]],6,2)</f>
        <v>03</v>
      </c>
      <c r="F14224" s="1" t="str">
        <f>+Tabla1_2[[#This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23.106321276012078</v>
      </c>
      <c r="D14225" t="str">
        <f>+MID(Tabla1_2[[#This Row],[Atributo]],2,4)</f>
        <v>2009</v>
      </c>
      <c r="E14225" s="1" t="str">
        <f>+MID(Tabla1_2[[#This Row],[Atributo]],6,2)</f>
        <v>04</v>
      </c>
      <c r="F14225" s="1" t="str">
        <f>+Tabla1_2[[#This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231.0962417212057</v>
      </c>
      <c r="D14226" t="str">
        <f>+MID(Tabla1_2[[#This Row],[Atributo]],2,4)</f>
        <v>2009</v>
      </c>
      <c r="E14226" s="1" t="str">
        <f>+MID(Tabla1_2[[#This Row],[Atributo]],6,2)</f>
        <v>05</v>
      </c>
      <c r="F14226" s="1" t="str">
        <f>+Tabla1_2[[#This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237.54151350080329</v>
      </c>
      <c r="D14227" t="str">
        <f>+MID(Tabla1_2[[#This Row],[Atributo]],2,4)</f>
        <v>2009</v>
      </c>
      <c r="E14227" s="1" t="str">
        <f>+MID(Tabla1_2[[#This Row],[Atributo]],6,2)</f>
        <v>06</v>
      </c>
      <c r="F14227" s="1" t="str">
        <f>+Tabla1_2[[#This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146.80410706587759</v>
      </c>
      <c r="D14228" t="str">
        <f>+MID(Tabla1_2[[#This Row],[Atributo]],2,4)</f>
        <v>2009</v>
      </c>
      <c r="E14228" s="1" t="str">
        <f>+MID(Tabla1_2[[#This Row],[Atributo]],6,2)</f>
        <v>07</v>
      </c>
      <c r="F14228" s="1" t="str">
        <f>+Tabla1_2[[#This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298.29446251518613</v>
      </c>
      <c r="D14229" t="str">
        <f>+MID(Tabla1_2[[#This Row],[Atributo]],2,4)</f>
        <v>2009</v>
      </c>
      <c r="E14229" s="1" t="str">
        <f>+MID(Tabla1_2[[#This Row],[Atributo]],6,2)</f>
        <v>08</v>
      </c>
      <c r="F14229" s="1" t="str">
        <f>+Tabla1_2[[#This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56.268605243563151</v>
      </c>
      <c r="D14230" t="str">
        <f>+MID(Tabla1_2[[#This Row],[Atributo]],2,4)</f>
        <v>2009</v>
      </c>
      <c r="E14230" s="1" t="str">
        <f>+MID(Tabla1_2[[#This Row],[Atributo]],6,2)</f>
        <v>09</v>
      </c>
      <c r="F14230" s="1" t="str">
        <f>+Tabla1_2[[#This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81.954579300074442</v>
      </c>
      <c r="D14231" t="str">
        <f>+MID(Tabla1_2[[#This Row],[Atributo]],2,4)</f>
        <v>2009</v>
      </c>
      <c r="E14231" s="1" t="str">
        <f>+MID(Tabla1_2[[#This Row],[Atributo]],6,2)</f>
        <v>10</v>
      </c>
      <c r="F14231" s="1" t="str">
        <f>+Tabla1_2[[#This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72.737437786573693</v>
      </c>
      <c r="D14232" t="str">
        <f>+MID(Tabla1_2[[#This Row],[Atributo]],2,4)</f>
        <v>2009</v>
      </c>
      <c r="E14232" s="1" t="str">
        <f>+MID(Tabla1_2[[#This Row],[Atributo]],6,2)</f>
        <v>11</v>
      </c>
      <c r="F14232" s="1" t="str">
        <f>+Tabla1_2[[#This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7.4696633616804471</v>
      </c>
      <c r="D14233" t="str">
        <f>+MID(Tabla1_2[[#This Row],[Atributo]],2,4)</f>
        <v>2009</v>
      </c>
      <c r="E14233" s="1" t="str">
        <f>+MID(Tabla1_2[[#This Row],[Atributo]],6,2)</f>
        <v>12</v>
      </c>
      <c r="F14233" s="1" t="str">
        <f>+Tabla1_2[[#This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12.77093702237724</v>
      </c>
      <c r="D14234" t="str">
        <f>+MID(Tabla1_2[[#This Row],[Atributo]],2,4)</f>
        <v>2010</v>
      </c>
      <c r="E14234" s="1" t="str">
        <f>+MID(Tabla1_2[[#This Row],[Atributo]],6,2)</f>
        <v>01</v>
      </c>
      <c r="F14234" s="1" t="str">
        <f>+Tabla1_2[[#This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37.165246698279603</v>
      </c>
      <c r="D14235" t="str">
        <f>+MID(Tabla1_2[[#This Row],[Atributo]],2,4)</f>
        <v>2010</v>
      </c>
      <c r="E14235" s="1" t="str">
        <f>+MID(Tabla1_2[[#This Row],[Atributo]],6,2)</f>
        <v>02</v>
      </c>
      <c r="F14235" s="1" t="str">
        <f>+Tabla1_2[[#This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4.3399067288474358</v>
      </c>
      <c r="D14236" t="str">
        <f>+MID(Tabla1_2[[#This Row],[Atributo]],2,4)</f>
        <v>2010</v>
      </c>
      <c r="E14236" s="1" t="str">
        <f>+MID(Tabla1_2[[#This Row],[Atributo]],6,2)</f>
        <v>03</v>
      </c>
      <c r="F14236" s="1" t="str">
        <f>+Tabla1_2[[#This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5.096312262413293</v>
      </c>
      <c r="D14237" t="str">
        <f>+MID(Tabla1_2[[#This Row],[Atributo]],2,4)</f>
        <v>2010</v>
      </c>
      <c r="E14237" s="1" t="str">
        <f>+MID(Tabla1_2[[#This Row],[Atributo]],6,2)</f>
        <v>04</v>
      </c>
      <c r="F14237" s="1" t="str">
        <f>+Tabla1_2[[#This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51.49310655641338</v>
      </c>
      <c r="D14238" t="str">
        <f>+MID(Tabla1_2[[#This Row],[Atributo]],2,4)</f>
        <v>2010</v>
      </c>
      <c r="E14238" s="1" t="str">
        <f>+MID(Tabla1_2[[#This Row],[Atributo]],6,2)</f>
        <v>05</v>
      </c>
      <c r="F14238" s="1" t="str">
        <f>+Tabla1_2[[#This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202.6885527295529</v>
      </c>
      <c r="D14239" t="str">
        <f>+MID(Tabla1_2[[#This Row],[Atributo]],2,4)</f>
        <v>2010</v>
      </c>
      <c r="E14239" s="1" t="str">
        <f>+MID(Tabla1_2[[#This Row],[Atributo]],6,2)</f>
        <v>06</v>
      </c>
      <c r="F14239" s="1" t="str">
        <f>+Tabla1_2[[#This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209.81551122780891</v>
      </c>
      <c r="D14240" t="str">
        <f>+MID(Tabla1_2[[#This Row],[Atributo]],2,4)</f>
        <v>2010</v>
      </c>
      <c r="E14240" s="1" t="str">
        <f>+MID(Tabla1_2[[#This Row],[Atributo]],6,2)</f>
        <v>07</v>
      </c>
      <c r="F14240" s="1" t="str">
        <f>+Tabla1_2[[#This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140.1414194458597</v>
      </c>
      <c r="D14241" t="str">
        <f>+MID(Tabla1_2[[#This Row],[Atributo]],2,4)</f>
        <v>2010</v>
      </c>
      <c r="E14241" s="1" t="str">
        <f>+MID(Tabla1_2[[#This Row],[Atributo]],6,2)</f>
        <v>08</v>
      </c>
      <c r="F14241" s="1" t="str">
        <f>+Tabla1_2[[#This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18.451777246541528</v>
      </c>
      <c r="D14242" t="str">
        <f>+MID(Tabla1_2[[#This Row],[Atributo]],2,4)</f>
        <v>2010</v>
      </c>
      <c r="E14242" s="1" t="str">
        <f>+MID(Tabla1_2[[#This Row],[Atributo]],6,2)</f>
        <v>09</v>
      </c>
      <c r="F14242" s="1" t="str">
        <f>+Tabla1_2[[#This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43.413794725085253</v>
      </c>
      <c r="D14243" t="str">
        <f>+MID(Tabla1_2[[#This Row],[Atributo]],2,4)</f>
        <v>2010</v>
      </c>
      <c r="E14243" s="1" t="str">
        <f>+MID(Tabla1_2[[#This Row],[Atributo]],6,2)</f>
        <v>10</v>
      </c>
      <c r="F14243" s="1" t="str">
        <f>+Tabla1_2[[#This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27.117255163224531</v>
      </c>
      <c r="D14244" t="str">
        <f>+MID(Tabla1_2[[#This Row],[Atributo]],2,4)</f>
        <v>2010</v>
      </c>
      <c r="E14244" s="1" t="str">
        <f>+MID(Tabla1_2[[#This Row],[Atributo]],6,2)</f>
        <v>11</v>
      </c>
      <c r="F14244" s="1" t="str">
        <f>+Tabla1_2[[#This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28.616953403613302</v>
      </c>
      <c r="D14245" t="str">
        <f>+MID(Tabla1_2[[#This Row],[Atributo]],2,4)</f>
        <v>2010</v>
      </c>
      <c r="E14245" s="1" t="str">
        <f>+MID(Tabla1_2[[#This Row],[Atributo]],6,2)</f>
        <v>12</v>
      </c>
      <c r="F14245" s="1" t="str">
        <f>+Tabla1_2[[#This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51.548034643570936</v>
      </c>
      <c r="D14246" t="str">
        <f>+MID(Tabla1_2[[#This Row],[Atributo]],2,4)</f>
        <v>2011</v>
      </c>
      <c r="E14246" s="1" t="str">
        <f>+MID(Tabla1_2[[#This Row],[Atributo]],6,2)</f>
        <v>01</v>
      </c>
      <c r="F14246" s="1" t="str">
        <f>+Tabla1_2[[#This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8</v>
      </c>
      <c r="D14247" t="str">
        <f>+MID(Tabla1_2[[#This Row],[Atributo]],2,4)</f>
        <v>2011</v>
      </c>
      <c r="E14247" s="1" t="str">
        <f>+MID(Tabla1_2[[#This Row],[Atributo]],6,2)</f>
        <v>02</v>
      </c>
      <c r="F14247" s="1" t="str">
        <f>+Tabla1_2[[#This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59.889289493279009</v>
      </c>
      <c r="D14248" t="str">
        <f>+MID(Tabla1_2[[#This Row],[Atributo]],2,4)</f>
        <v>2011</v>
      </c>
      <c r="E14248" s="1" t="str">
        <f>+MID(Tabla1_2[[#This Row],[Atributo]],6,2)</f>
        <v>03</v>
      </c>
      <c r="F14248" s="1" t="str">
        <f>+Tabla1_2[[#This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89.818082062938458</v>
      </c>
      <c r="D14249" t="str">
        <f>+MID(Tabla1_2[[#This Row],[Atributo]],2,4)</f>
        <v>2011</v>
      </c>
      <c r="E14249" s="1" t="str">
        <f>+MID(Tabla1_2[[#This Row],[Atributo]],6,2)</f>
        <v>04</v>
      </c>
      <c r="F14249" s="1" t="str">
        <f>+Tabla1_2[[#This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50.522436023043483</v>
      </c>
      <c r="D14250" t="str">
        <f>+MID(Tabla1_2[[#This Row],[Atributo]],2,4)</f>
        <v>2011</v>
      </c>
      <c r="E14250" s="1" t="str">
        <f>+MID(Tabla1_2[[#This Row],[Atributo]],6,2)</f>
        <v>05</v>
      </c>
      <c r="F14250" s="1" t="str">
        <f>+Tabla1_2[[#This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211.9651134537759</v>
      </c>
      <c r="D14251" t="str">
        <f>+MID(Tabla1_2[[#This Row],[Atributo]],2,4)</f>
        <v>2011</v>
      </c>
      <c r="E14251" s="1" t="str">
        <f>+MID(Tabla1_2[[#This Row],[Atributo]],6,2)</f>
        <v>06</v>
      </c>
      <c r="F14251" s="1" t="str">
        <f>+Tabla1_2[[#This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190.12754634165461</v>
      </c>
      <c r="D14252" t="str">
        <f>+MID(Tabla1_2[[#This Row],[Atributo]],2,4)</f>
        <v>2011</v>
      </c>
      <c r="E14252" s="1" t="str">
        <f>+MID(Tabla1_2[[#This Row],[Atributo]],6,2)</f>
        <v>07</v>
      </c>
      <c r="F14252" s="1" t="str">
        <f>+Tabla1_2[[#This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312.4420425598621</v>
      </c>
      <c r="D14253" t="str">
        <f>+MID(Tabla1_2[[#This Row],[Atributo]],2,4)</f>
        <v>2011</v>
      </c>
      <c r="E14253" s="1" t="str">
        <f>+MID(Tabla1_2[[#This Row],[Atributo]],6,2)</f>
        <v>08</v>
      </c>
      <c r="F14253" s="1" t="str">
        <f>+Tabla1_2[[#This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87.671803111651101</v>
      </c>
      <c r="D14254" t="str">
        <f>+MID(Tabla1_2[[#This Row],[Atributo]],2,4)</f>
        <v>2011</v>
      </c>
      <c r="E14254" s="1" t="str">
        <f>+MID(Tabla1_2[[#This Row],[Atributo]],6,2)</f>
        <v>09</v>
      </c>
      <c r="F14254" s="1" t="str">
        <f>+Tabla1_2[[#This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16.375459497589851</v>
      </c>
      <c r="D14255" t="str">
        <f>+MID(Tabla1_2[[#This Row],[Atributo]],2,4)</f>
        <v>2011</v>
      </c>
      <c r="E14255" s="1" t="str">
        <f>+MID(Tabla1_2[[#This Row],[Atributo]],6,2)</f>
        <v>10</v>
      </c>
      <c r="F14255" s="1" t="str">
        <f>+Tabla1_2[[#This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23.256362425049989</v>
      </c>
      <c r="D14256" t="str">
        <f>+MID(Tabla1_2[[#This Row],[Atributo]],2,4)</f>
        <v>2011</v>
      </c>
      <c r="E14256" s="1" t="str">
        <f>+MID(Tabla1_2[[#This Row],[Atributo]],6,2)</f>
        <v>11</v>
      </c>
      <c r="F14256" s="1" t="str">
        <f>+Tabla1_2[[#This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25.62088118083232</v>
      </c>
      <c r="D14257" t="str">
        <f>+MID(Tabla1_2[[#This Row],[Atributo]],2,4)</f>
        <v>2011</v>
      </c>
      <c r="E14257" s="1" t="str">
        <f>+MID(Tabla1_2[[#This Row],[Atributo]],6,2)</f>
        <v>12</v>
      </c>
      <c r="F14257" s="1" t="str">
        <f>+Tabla1_2[[#This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8.6775483011325854</v>
      </c>
      <c r="D14258" t="str">
        <f>+MID(Tabla1_2[[#This Row],[Atributo]],2,4)</f>
        <v>2012</v>
      </c>
      <c r="E14258" s="1" t="str">
        <f>+MID(Tabla1_2[[#This Row],[Atributo]],6,2)</f>
        <v>01</v>
      </c>
      <c r="F14258" s="1" t="str">
        <f>+Tabla1_2[[#This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60.55303523141437</v>
      </c>
      <c r="D14259" t="str">
        <f>+MID(Tabla1_2[[#This Row],[Atributo]],2,4)</f>
        <v>2012</v>
      </c>
      <c r="E14259" s="1" t="str">
        <f>+MID(Tabla1_2[[#This Row],[Atributo]],6,2)</f>
        <v>02</v>
      </c>
      <c r="F14259" s="1" t="str">
        <f>+Tabla1_2[[#This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2.753019555590392</v>
      </c>
      <c r="D14260" t="str">
        <f>+MID(Tabla1_2[[#This Row],[Atributo]],2,4)</f>
        <v>2012</v>
      </c>
      <c r="E14260" s="1" t="str">
        <f>+MID(Tabla1_2[[#This Row],[Atributo]],6,2)</f>
        <v>03</v>
      </c>
      <c r="F14260" s="1" t="str">
        <f>+Tabla1_2[[#This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9</v>
      </c>
      <c r="D14261" t="str">
        <f>+MID(Tabla1_2[[#This Row],[Atributo]],2,4)</f>
        <v>2012</v>
      </c>
      <c r="E14261" s="1" t="str">
        <f>+MID(Tabla1_2[[#This Row],[Atributo]],6,2)</f>
        <v>04</v>
      </c>
      <c r="F14261" s="1" t="str">
        <f>+Tabla1_2[[#This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156.50808480620759</v>
      </c>
      <c r="D14262" t="str">
        <f>+MID(Tabla1_2[[#This Row],[Atributo]],2,4)</f>
        <v>2012</v>
      </c>
      <c r="E14262" s="1" t="str">
        <f>+MID(Tabla1_2[[#This Row],[Atributo]],6,2)</f>
        <v>05</v>
      </c>
      <c r="F14262" s="1" t="str">
        <f>+Tabla1_2[[#This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247.1429948661677</v>
      </c>
      <c r="D14263" t="str">
        <f>+MID(Tabla1_2[[#This Row],[Atributo]],2,4)</f>
        <v>2012</v>
      </c>
      <c r="E14263" s="1" t="str">
        <f>+MID(Tabla1_2[[#This Row],[Atributo]],6,2)</f>
        <v>06</v>
      </c>
      <c r="F14263" s="1" t="str">
        <f>+Tabla1_2[[#This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52.702480699141788</v>
      </c>
      <c r="D14264" t="str">
        <f>+MID(Tabla1_2[[#This Row],[Atributo]],2,4)</f>
        <v>2012</v>
      </c>
      <c r="E14264" s="1" t="str">
        <f>+MID(Tabla1_2[[#This Row],[Atributo]],6,2)</f>
        <v>07</v>
      </c>
      <c r="F14264" s="1" t="str">
        <f>+Tabla1_2[[#This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174.53831563271541</v>
      </c>
      <c r="D14265" t="str">
        <f>+MID(Tabla1_2[[#This Row],[Atributo]],2,4)</f>
        <v>2012</v>
      </c>
      <c r="E14265" s="1" t="str">
        <f>+MID(Tabla1_2[[#This Row],[Atributo]],6,2)</f>
        <v>08</v>
      </c>
      <c r="F14265" s="1" t="str">
        <f>+Tabla1_2[[#This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14.997836736293451</v>
      </c>
      <c r="D14266" t="str">
        <f>+MID(Tabla1_2[[#This Row],[Atributo]],2,4)</f>
        <v>2012</v>
      </c>
      <c r="E14266" s="1" t="str">
        <f>+MID(Tabla1_2[[#This Row],[Atributo]],6,2)</f>
        <v>09</v>
      </c>
      <c r="F14266" s="1" t="str">
        <f>+Tabla1_2[[#This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45.86137868871733</v>
      </c>
      <c r="D14267" t="str">
        <f>+MID(Tabla1_2[[#This Row],[Atributo]],2,4)</f>
        <v>2012</v>
      </c>
      <c r="E14267" s="1" t="str">
        <f>+MID(Tabla1_2[[#This Row],[Atributo]],6,2)</f>
        <v>10</v>
      </c>
      <c r="F14267" s="1" t="str">
        <f>+Tabla1_2[[#This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65.618254497002013</v>
      </c>
      <c r="D14268" t="str">
        <f>+MID(Tabla1_2[[#This Row],[Atributo]],2,4)</f>
        <v>2012</v>
      </c>
      <c r="E14268" s="1" t="str">
        <f>+MID(Tabla1_2[[#This Row],[Atributo]],6,2)</f>
        <v>11</v>
      </c>
      <c r="F14268" s="1" t="str">
        <f>+Tabla1_2[[#This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132.3913782968217</v>
      </c>
      <c r="D14269" t="str">
        <f>+MID(Tabla1_2[[#This Row],[Atributo]],2,4)</f>
        <v>2012</v>
      </c>
      <c r="E14269" s="1" t="str">
        <f>+MID(Tabla1_2[[#This Row],[Atributo]],6,2)</f>
        <v>12</v>
      </c>
      <c r="F14269" s="1" t="str">
        <f>+Tabla1_2[[#This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3.897824979425482</v>
      </c>
      <c r="D14270" t="str">
        <f>+MID(Tabla1_2[[#This Row],[Atributo]],2,4)</f>
        <v>2013</v>
      </c>
      <c r="E14270" s="1" t="str">
        <f>+MID(Tabla1_2[[#This Row],[Atributo]],6,2)</f>
        <v>01</v>
      </c>
      <c r="F14270" s="1" t="str">
        <f>+Tabla1_2[[#This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38.667672532037479</v>
      </c>
      <c r="D14271" t="str">
        <f>+MID(Tabla1_2[[#This Row],[Atributo]],2,4)</f>
        <v>2013</v>
      </c>
      <c r="E14271" s="1" t="str">
        <f>+MID(Tabla1_2[[#This Row],[Atributo]],6,2)</f>
        <v>02</v>
      </c>
      <c r="F14271" s="1" t="str">
        <f>+Tabla1_2[[#This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3.3020888035427358</v>
      </c>
      <c r="D14272" t="str">
        <f>+MID(Tabla1_2[[#This Row],[Atributo]],2,4)</f>
        <v>2013</v>
      </c>
      <c r="E14272" s="1" t="str">
        <f>+MID(Tabla1_2[[#This Row],[Atributo]],6,2)</f>
        <v>03</v>
      </c>
      <c r="F14272" s="1" t="str">
        <f>+Tabla1_2[[#This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6.0262726809577956</v>
      </c>
      <c r="D14273" t="str">
        <f>+MID(Tabla1_2[[#This Row],[Atributo]],2,4)</f>
        <v>2013</v>
      </c>
      <c r="E14273" s="1" t="str">
        <f>+MID(Tabla1_2[[#This Row],[Atributo]],6,2)</f>
        <v>04</v>
      </c>
      <c r="F14273" s="1" t="str">
        <f>+Tabla1_2[[#This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199.24993533722619</v>
      </c>
      <c r="D14274" t="str">
        <f>+MID(Tabla1_2[[#This Row],[Atributo]],2,4)</f>
        <v>2013</v>
      </c>
      <c r="E14274" s="1" t="str">
        <f>+MID(Tabla1_2[[#This Row],[Atributo]],6,2)</f>
        <v>05</v>
      </c>
      <c r="F14274" s="1" t="str">
        <f>+Tabla1_2[[#This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134.3623545087589</v>
      </c>
      <c r="D14275" t="str">
        <f>+MID(Tabla1_2[[#This Row],[Atributo]],2,4)</f>
        <v>2013</v>
      </c>
      <c r="E14275" s="1" t="str">
        <f>+MID(Tabla1_2[[#This Row],[Atributo]],6,2)</f>
        <v>06</v>
      </c>
      <c r="F14275" s="1" t="str">
        <f>+Tabla1_2[[#This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143.07420151271711</v>
      </c>
      <c r="D14276" t="str">
        <f>+MID(Tabla1_2[[#This Row],[Atributo]],2,4)</f>
        <v>2013</v>
      </c>
      <c r="E14276" s="1" t="str">
        <f>+MID(Tabla1_2[[#This Row],[Atributo]],6,2)</f>
        <v>07</v>
      </c>
      <c r="F14276" s="1" t="str">
        <f>+Tabla1_2[[#This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176.12814202296519</v>
      </c>
      <c r="D14277" t="str">
        <f>+MID(Tabla1_2[[#This Row],[Atributo]],2,4)</f>
        <v>2013</v>
      </c>
      <c r="E14277" s="1" t="str">
        <f>+MID(Tabla1_2[[#This Row],[Atributo]],6,2)</f>
        <v>08</v>
      </c>
      <c r="F14277" s="1" t="str">
        <f>+Tabla1_2[[#This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73.508304267743071</v>
      </c>
      <c r="D14278" t="str">
        <f>+MID(Tabla1_2[[#This Row],[Atributo]],2,4)</f>
        <v>2013</v>
      </c>
      <c r="E14278" s="1" t="str">
        <f>+MID(Tabla1_2[[#This Row],[Atributo]],6,2)</f>
        <v>09</v>
      </c>
      <c r="F14278" s="1" t="str">
        <f>+Tabla1_2[[#This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38.4161931261512</v>
      </c>
      <c r="D14279" t="str">
        <f>+MID(Tabla1_2[[#This Row],[Atributo]],2,4)</f>
        <v>2013</v>
      </c>
      <c r="E14279" s="1" t="str">
        <f>+MID(Tabla1_2[[#This Row],[Atributo]],6,2)</f>
        <v>10</v>
      </c>
      <c r="F14279" s="1" t="str">
        <f>+Tabla1_2[[#This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10.92646470980131</v>
      </c>
      <c r="D14280" t="str">
        <f>+MID(Tabla1_2[[#This Row],[Atributo]],2,4)</f>
        <v>2013</v>
      </c>
      <c r="E14280" s="1" t="str">
        <f>+MID(Tabla1_2[[#This Row],[Atributo]],6,2)</f>
        <v>11</v>
      </c>
      <c r="F14280" s="1" t="str">
        <f>+Tabla1_2[[#This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16.48391309509676</v>
      </c>
      <c r="D14281" t="str">
        <f>+MID(Tabla1_2[[#This Row],[Atributo]],2,4)</f>
        <v>2013</v>
      </c>
      <c r="E14281" s="1" t="str">
        <f>+MID(Tabla1_2[[#This Row],[Atributo]],6,2)</f>
        <v>12</v>
      </c>
      <c r="F14281" s="1" t="str">
        <f>+Tabla1_2[[#This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25.527522827918649</v>
      </c>
      <c r="D14282" t="str">
        <f>+MID(Tabla1_2[[#This Row],[Atributo]],2,4)</f>
        <v>2014</v>
      </c>
      <c r="E14282" s="1" t="str">
        <f>+MID(Tabla1_2[[#This Row],[Atributo]],6,2)</f>
        <v>01</v>
      </c>
      <c r="F14282" s="1" t="str">
        <f>+Tabla1_2[[#This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15.535321550339001</v>
      </c>
      <c r="D14283" t="str">
        <f>+MID(Tabla1_2[[#This Row],[Atributo]],2,4)</f>
        <v>2014</v>
      </c>
      <c r="E14283" s="1" t="str">
        <f>+MID(Tabla1_2[[#This Row],[Atributo]],6,2)</f>
        <v>02</v>
      </c>
      <c r="F14283" s="1" t="str">
        <f>+Tabla1_2[[#This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57.64321040874713</v>
      </c>
      <c r="D14284" t="str">
        <f>+MID(Tabla1_2[[#This Row],[Atributo]],2,4)</f>
        <v>2014</v>
      </c>
      <c r="E14284" s="1" t="str">
        <f>+MID(Tabla1_2[[#This Row],[Atributo]],6,2)</f>
        <v>03</v>
      </c>
      <c r="F14284" s="1" t="str">
        <f>+Tabla1_2[[#This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45.536920484382982</v>
      </c>
      <c r="D14285" t="str">
        <f>+MID(Tabla1_2[[#This Row],[Atributo]],2,4)</f>
        <v>2014</v>
      </c>
      <c r="E14285" s="1" t="str">
        <f>+MID(Tabla1_2[[#This Row],[Atributo]],6,2)</f>
        <v>04</v>
      </c>
      <c r="F14285" s="1" t="str">
        <f>+Tabla1_2[[#This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126.6568718893287</v>
      </c>
      <c r="D14286" t="str">
        <f>+MID(Tabla1_2[[#This Row],[Atributo]],2,4)</f>
        <v>2014</v>
      </c>
      <c r="E14286" s="1" t="str">
        <f>+MID(Tabla1_2[[#This Row],[Atributo]],6,2)</f>
        <v>05</v>
      </c>
      <c r="F14286" s="1" t="str">
        <f>+Tabla1_2[[#This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250.04500529059081</v>
      </c>
      <c r="D14287" t="str">
        <f>+MID(Tabla1_2[[#This Row],[Atributo]],2,4)</f>
        <v>2014</v>
      </c>
      <c r="E14287" s="1" t="str">
        <f>+MID(Tabla1_2[[#This Row],[Atributo]],6,2)</f>
        <v>06</v>
      </c>
      <c r="F14287" s="1" t="str">
        <f>+Tabla1_2[[#This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252.17027863777099</v>
      </c>
      <c r="D14288" t="str">
        <f>+MID(Tabla1_2[[#This Row],[Atributo]],2,4)</f>
        <v>2014</v>
      </c>
      <c r="E14288" s="1" t="str">
        <f>+MID(Tabla1_2[[#This Row],[Atributo]],6,2)</f>
        <v>07</v>
      </c>
      <c r="F14288" s="1" t="str">
        <f>+Tabla1_2[[#This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189.74500920954659</v>
      </c>
      <c r="D14289" t="str">
        <f>+MID(Tabla1_2[[#This Row],[Atributo]],2,4)</f>
        <v>2014</v>
      </c>
      <c r="E14289" s="1" t="str">
        <f>+MID(Tabla1_2[[#This Row],[Atributo]],6,2)</f>
        <v>08</v>
      </c>
      <c r="F14289" s="1" t="str">
        <f>+Tabla1_2[[#This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143.5525336050477</v>
      </c>
      <c r="D14290" t="str">
        <f>+MID(Tabla1_2[[#This Row],[Atributo]],2,4)</f>
        <v>2014</v>
      </c>
      <c r="E14290" s="1" t="str">
        <f>+MID(Tabla1_2[[#This Row],[Atributo]],6,2)</f>
        <v>09</v>
      </c>
      <c r="F14290" s="1" t="str">
        <f>+Tabla1_2[[#This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16.979409805227888</v>
      </c>
      <c r="D14291" t="str">
        <f>+MID(Tabla1_2[[#This Row],[Atributo]],2,4)</f>
        <v>2014</v>
      </c>
      <c r="E14291" s="1" t="str">
        <f>+MID(Tabla1_2[[#This Row],[Atributo]],6,2)</f>
        <v>10</v>
      </c>
      <c r="F14291" s="1" t="str">
        <f>+Tabla1_2[[#This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8.9737273190422115</v>
      </c>
      <c r="D14292" t="str">
        <f>+MID(Tabla1_2[[#This Row],[Atributo]],2,4)</f>
        <v>2014</v>
      </c>
      <c r="E14292" s="1" t="str">
        <f>+MID(Tabla1_2[[#This Row],[Atributo]],6,2)</f>
        <v>11</v>
      </c>
      <c r="F14292" s="1" t="str">
        <f>+Tabla1_2[[#This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22.584998236469801</v>
      </c>
      <c r="D14293" t="str">
        <f>+MID(Tabla1_2[[#This Row],[Atributo]],2,4)</f>
        <v>2014</v>
      </c>
      <c r="E14293" s="1" t="str">
        <f>+MID(Tabla1_2[[#This Row],[Atributo]],6,2)</f>
        <v>12</v>
      </c>
      <c r="F14293" s="1" t="str">
        <f>+Tabla1_2[[#This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2</v>
      </c>
      <c r="D14294" t="str">
        <f>+MID(Tabla1_2[[#This Row],[Atributo]],2,4)</f>
        <v>2015</v>
      </c>
      <c r="E14294" s="1" t="str">
        <f>+MID(Tabla1_2[[#This Row],[Atributo]],6,2)</f>
        <v>01</v>
      </c>
      <c r="F14294" s="1" t="str">
        <f>+Tabla1_2[[#This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2.8608927381745501</v>
      </c>
      <c r="D14295" t="str">
        <f>+MID(Tabla1_2[[#This Row],[Atributo]],2,4)</f>
        <v>2015</v>
      </c>
      <c r="E14295" s="1" t="str">
        <f>+MID(Tabla1_2[[#This Row],[Atributo]],6,2)</f>
        <v>02</v>
      </c>
      <c r="F14295" s="1" t="str">
        <f>+Tabla1_2[[#This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5.1207508719677088</v>
      </c>
      <c r="D14296" t="str">
        <f>+MID(Tabla1_2[[#This Row],[Atributo]],2,4)</f>
        <v>2015</v>
      </c>
      <c r="E14296" s="1" t="str">
        <f>+MID(Tabla1_2[[#This Row],[Atributo]],6,2)</f>
        <v>03</v>
      </c>
      <c r="F14296" s="1" t="str">
        <f>+Tabla1_2[[#This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22.210110906454531</v>
      </c>
      <c r="D14297" t="str">
        <f>+MID(Tabla1_2[[#This Row],[Atributo]],2,4)</f>
        <v>2015</v>
      </c>
      <c r="E14297" s="1" t="str">
        <f>+MID(Tabla1_2[[#This Row],[Atributo]],6,2)</f>
        <v>04</v>
      </c>
      <c r="F14297" s="1" t="str">
        <f>+Tabla1_2[[#This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67.896390641533131</v>
      </c>
      <c r="D14298" t="str">
        <f>+MID(Tabla1_2[[#This Row],[Atributo]],2,4)</f>
        <v>2015</v>
      </c>
      <c r="E14298" s="1" t="str">
        <f>+MID(Tabla1_2[[#This Row],[Atributo]],6,2)</f>
        <v>05</v>
      </c>
      <c r="F14298" s="1" t="str">
        <f>+Tabla1_2[[#This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150.68772974879491</v>
      </c>
      <c r="D14299" t="str">
        <f>+MID(Tabla1_2[[#This Row],[Atributo]],2,4)</f>
        <v>2015</v>
      </c>
      <c r="E14299" s="1" t="str">
        <f>+MID(Tabla1_2[[#This Row],[Atributo]],6,2)</f>
        <v>06</v>
      </c>
      <c r="F14299" s="1" t="str">
        <f>+Tabla1_2[[#This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291.97286514872428</v>
      </c>
      <c r="D14300" t="str">
        <f>+MID(Tabla1_2[[#This Row],[Atributo]],2,4)</f>
        <v>2015</v>
      </c>
      <c r="E14300" s="1" t="str">
        <f>+MID(Tabla1_2[[#This Row],[Atributo]],6,2)</f>
        <v>07</v>
      </c>
      <c r="F14300" s="1" t="str">
        <f>+Tabla1_2[[#This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315.45209860093257</v>
      </c>
      <c r="D14301" t="str">
        <f>+MID(Tabla1_2[[#This Row],[Atributo]],2,4)</f>
        <v>2015</v>
      </c>
      <c r="E14301" s="1" t="str">
        <f>+MID(Tabla1_2[[#This Row],[Atributo]],6,2)</f>
        <v>08</v>
      </c>
      <c r="F14301" s="1" t="str">
        <f>+Tabla1_2[[#This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110.03897009836579</v>
      </c>
      <c r="D14302" t="str">
        <f>+MID(Tabla1_2[[#This Row],[Atributo]],2,4)</f>
        <v>2015</v>
      </c>
      <c r="E14302" s="1" t="str">
        <f>+MID(Tabla1_2[[#This Row],[Atributo]],6,2)</f>
        <v>09</v>
      </c>
      <c r="F14302" s="1" t="str">
        <f>+Tabla1_2[[#This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78.784049849120208</v>
      </c>
      <c r="D14303" t="str">
        <f>+MID(Tabla1_2[[#This Row],[Atributo]],2,4)</f>
        <v>2015</v>
      </c>
      <c r="E14303" s="1" t="str">
        <f>+MID(Tabla1_2[[#This Row],[Atributo]],6,2)</f>
        <v>10</v>
      </c>
      <c r="F14303" s="1" t="str">
        <f>+Tabla1_2[[#This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7.5718383822549669</v>
      </c>
      <c r="D14304" t="str">
        <f>+MID(Tabla1_2[[#This Row],[Atributo]],2,4)</f>
        <v>2015</v>
      </c>
      <c r="E14304" s="1" t="str">
        <f>+MID(Tabla1_2[[#This Row],[Atributo]],6,2)</f>
        <v>11</v>
      </c>
      <c r="F14304" s="1" t="str">
        <f>+Tabla1_2[[#This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9.7771598035879244</v>
      </c>
      <c r="D14305" t="str">
        <f>+MID(Tabla1_2[[#This Row],[Atributo]],2,4)</f>
        <v>2015</v>
      </c>
      <c r="E14305" s="1" t="str">
        <f>+MID(Tabla1_2[[#This Row],[Atributo]],6,2)</f>
        <v>12</v>
      </c>
      <c r="F14305" s="1" t="str">
        <f>+Tabla1_2[[#This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14.9492495199279</v>
      </c>
      <c r="D14306" t="str">
        <f>+MID(Tabla1_2[[#This Row],[Atributo]],2,4)</f>
        <v>2016</v>
      </c>
      <c r="E14306" s="1" t="str">
        <f>+MID(Tabla1_2[[#This Row],[Atributo]],6,2)</f>
        <v>01</v>
      </c>
      <c r="F14306" s="1" t="str">
        <f>+Tabla1_2[[#This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4.6276599913782954</v>
      </c>
      <c r="D14307" t="str">
        <f>+MID(Tabla1_2[[#This Row],[Atributo]],2,4)</f>
        <v>2016</v>
      </c>
      <c r="E14307" s="1" t="str">
        <f>+MID(Tabla1_2[[#This Row],[Atributo]],6,2)</f>
        <v>02</v>
      </c>
      <c r="F14307" s="1" t="str">
        <f>+Tabla1_2[[#This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9.1710624289689235</v>
      </c>
      <c r="D14308" t="str">
        <f>+MID(Tabla1_2[[#This Row],[Atributo]],2,4)</f>
        <v>2016</v>
      </c>
      <c r="E14308" s="1" t="str">
        <f>+MID(Tabla1_2[[#This Row],[Atributo]],6,2)</f>
        <v>03</v>
      </c>
      <c r="F14308" s="1" t="str">
        <f>+Tabla1_2[[#This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142.05957596896189</v>
      </c>
      <c r="D14309" t="str">
        <f>+MID(Tabla1_2[[#This Row],[Atributo]],2,4)</f>
        <v>2016</v>
      </c>
      <c r="E14309" s="1" t="str">
        <f>+MID(Tabla1_2[[#This Row],[Atributo]],6,2)</f>
        <v>04</v>
      </c>
      <c r="F14309" s="1" t="str">
        <f>+Tabla1_2[[#This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69.737555355253363</v>
      </c>
      <c r="D14310" t="str">
        <f>+MID(Tabla1_2[[#This Row],[Atributo]],2,4)</f>
        <v>2016</v>
      </c>
      <c r="E14310" s="1" t="str">
        <f>+MID(Tabla1_2[[#This Row],[Atributo]],6,2)</f>
        <v>05</v>
      </c>
      <c r="F14310" s="1" t="str">
        <f>+Tabla1_2[[#This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9</v>
      </c>
      <c r="D14311" t="str">
        <f>+MID(Tabla1_2[[#This Row],[Atributo]],2,4)</f>
        <v>2016</v>
      </c>
      <c r="E14311" s="1" t="str">
        <f>+MID(Tabla1_2[[#This Row],[Atributo]],6,2)</f>
        <v>06</v>
      </c>
      <c r="F14311" s="1" t="str">
        <f>+Tabla1_2[[#This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217.0272759336913</v>
      </c>
      <c r="D14312" t="str">
        <f>+MID(Tabla1_2[[#This Row],[Atributo]],2,4)</f>
        <v>2016</v>
      </c>
      <c r="E14312" s="1" t="str">
        <f>+MID(Tabla1_2[[#This Row],[Atributo]],6,2)</f>
        <v>07</v>
      </c>
      <c r="F14312" s="1" t="str">
        <f>+Tabla1_2[[#This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139.22272994474281</v>
      </c>
      <c r="D14313" t="str">
        <f>+MID(Tabla1_2[[#This Row],[Atributo]],2,4)</f>
        <v>2016</v>
      </c>
      <c r="E14313" s="1" t="str">
        <f>+MID(Tabla1_2[[#This Row],[Atributo]],6,2)</f>
        <v>08</v>
      </c>
      <c r="F14313" s="1" t="str">
        <f>+Tabla1_2[[#This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26.22976838970099</v>
      </c>
      <c r="D14314" t="str">
        <f>+MID(Tabla1_2[[#This Row],[Atributo]],2,4)</f>
        <v>2016</v>
      </c>
      <c r="E14314" s="1" t="str">
        <f>+MID(Tabla1_2[[#This Row],[Atributo]],6,2)</f>
        <v>09</v>
      </c>
      <c r="F14314" s="1" t="str">
        <f>+Tabla1_2[[#This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99.732382333346422</v>
      </c>
      <c r="D14315" t="str">
        <f>+MID(Tabla1_2[[#This Row],[Atributo]],2,4)</f>
        <v>2016</v>
      </c>
      <c r="E14315" s="1" t="str">
        <f>+MID(Tabla1_2[[#This Row],[Atributo]],6,2)</f>
        <v>10</v>
      </c>
      <c r="F14315" s="1" t="str">
        <f>+Tabla1_2[[#This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32.497472273386379</v>
      </c>
      <c r="D14316" t="str">
        <f>+MID(Tabla1_2[[#This Row],[Atributo]],2,4)</f>
        <v>2016</v>
      </c>
      <c r="E14316" s="1" t="str">
        <f>+MID(Tabla1_2[[#This Row],[Atributo]],6,2)</f>
        <v>11</v>
      </c>
      <c r="F14316" s="1" t="str">
        <f>+Tabla1_2[[#This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35.246619900458533</v>
      </c>
      <c r="D14317" t="str">
        <f>+MID(Tabla1_2[[#This Row],[Atributo]],2,4)</f>
        <v>2016</v>
      </c>
      <c r="E14317" s="1" t="str">
        <f>+MID(Tabla1_2[[#This Row],[Atributo]],6,2)</f>
        <v>12</v>
      </c>
      <c r="F14317" s="1" t="str">
        <f>+Tabla1_2[[#This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15.211411999843239</v>
      </c>
      <c r="D14318" t="str">
        <f>+MID(Tabla1_2[[#This Row],[Atributo]],2,4)</f>
        <v>2017</v>
      </c>
      <c r="E14318" s="1" t="str">
        <f>+MID(Tabla1_2[[#This Row],[Atributo]],6,2)</f>
        <v>01</v>
      </c>
      <c r="F14318" s="1" t="str">
        <f>+Tabla1_2[[#This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19.11576595994827</v>
      </c>
      <c r="D14319" t="str">
        <f>+MID(Tabla1_2[[#This Row],[Atributo]],2,4)</f>
        <v>2017</v>
      </c>
      <c r="E14319" s="1" t="str">
        <f>+MID(Tabla1_2[[#This Row],[Atributo]],6,2)</f>
        <v>02</v>
      </c>
      <c r="F14319" s="1" t="str">
        <f>+Tabla1_2[[#This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37.923878198847838</v>
      </c>
      <c r="D14320" t="str">
        <f>+MID(Tabla1_2[[#This Row],[Atributo]],2,4)</f>
        <v>2017</v>
      </c>
      <c r="E14320" s="1" t="str">
        <f>+MID(Tabla1_2[[#This Row],[Atributo]],6,2)</f>
        <v>03</v>
      </c>
      <c r="F14320" s="1" t="str">
        <f>+Tabla1_2[[#This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40.355308225888599</v>
      </c>
      <c r="D14321" t="str">
        <f>+MID(Tabla1_2[[#This Row],[Atributo]],2,4)</f>
        <v>2017</v>
      </c>
      <c r="E14321" s="1" t="str">
        <f>+MID(Tabla1_2[[#This Row],[Atributo]],6,2)</f>
        <v>04</v>
      </c>
      <c r="F14321" s="1" t="str">
        <f>+Tabla1_2[[#This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62.716001097307732</v>
      </c>
      <c r="D14322" t="str">
        <f>+MID(Tabla1_2[[#This Row],[Atributo]],2,4)</f>
        <v>2017</v>
      </c>
      <c r="E14322" s="1" t="str">
        <f>+MID(Tabla1_2[[#This Row],[Atributo]],6,2)</f>
        <v>05</v>
      </c>
      <c r="F14322" s="1" t="str">
        <f>+Tabla1_2[[#This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265.25709918877618</v>
      </c>
      <c r="D14323" t="str">
        <f>+MID(Tabla1_2[[#This Row],[Atributo]],2,4)</f>
        <v>2017</v>
      </c>
      <c r="E14323" s="1" t="str">
        <f>+MID(Tabla1_2[[#This Row],[Atributo]],6,2)</f>
        <v>06</v>
      </c>
      <c r="F14323" s="1" t="str">
        <f>+Tabla1_2[[#This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120.61877963710469</v>
      </c>
      <c r="D14324" t="str">
        <f>+MID(Tabla1_2[[#This Row],[Atributo]],2,4)</f>
        <v>2017</v>
      </c>
      <c r="E14324" s="1" t="str">
        <f>+MID(Tabla1_2[[#This Row],[Atributo]],6,2)</f>
        <v>07</v>
      </c>
      <c r="F14324" s="1" t="str">
        <f>+Tabla1_2[[#This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255.70902535564539</v>
      </c>
      <c r="D14325" t="str">
        <f>+MID(Tabla1_2[[#This Row],[Atributo]],2,4)</f>
        <v>2017</v>
      </c>
      <c r="E14325" s="1" t="str">
        <f>+MID(Tabla1_2[[#This Row],[Atributo]],6,2)</f>
        <v>08</v>
      </c>
      <c r="F14325" s="1" t="str">
        <f>+Tabla1_2[[#This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95.697629031626064</v>
      </c>
      <c r="D14326" t="str">
        <f>+MID(Tabla1_2[[#This Row],[Atributo]],2,4)</f>
        <v>2017</v>
      </c>
      <c r="E14326" s="1" t="str">
        <f>+MID(Tabla1_2[[#This Row],[Atributo]],6,2)</f>
        <v>09</v>
      </c>
      <c r="F14326" s="1" t="str">
        <f>+Tabla1_2[[#This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100.6364698044442</v>
      </c>
      <c r="D14327" t="str">
        <f>+MID(Tabla1_2[[#This Row],[Atributo]],2,4)</f>
        <v>2017</v>
      </c>
      <c r="E14327" s="1" t="str">
        <f>+MID(Tabla1_2[[#This Row],[Atributo]],6,2)</f>
        <v>10</v>
      </c>
      <c r="F14327" s="1" t="str">
        <f>+Tabla1_2[[#This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45.392938041305811</v>
      </c>
      <c r="D14328" t="str">
        <f>+MID(Tabla1_2[[#This Row],[Atributo]],2,4)</f>
        <v>2017</v>
      </c>
      <c r="E14328" s="1" t="str">
        <f>+MID(Tabla1_2[[#This Row],[Atributo]],6,2)</f>
        <v>11</v>
      </c>
      <c r="F14328" s="1" t="str">
        <f>+Tabla1_2[[#This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9.687792452090763</v>
      </c>
      <c r="D14329" t="str">
        <f>+MID(Tabla1_2[[#This Row],[Atributo]],2,4)</f>
        <v>2017</v>
      </c>
      <c r="E14329" s="1" t="str">
        <f>+MID(Tabla1_2[[#This Row],[Atributo]],6,2)</f>
        <v>12</v>
      </c>
      <c r="F14329" s="1" t="str">
        <f>+Tabla1_2[[#This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13.31136889132736</v>
      </c>
      <c r="D14330" t="str">
        <f>+MID(Tabla1_2[[#This Row],[Atributo]],2,4)</f>
        <v>2018</v>
      </c>
      <c r="E14330" s="1" t="str">
        <f>+MID(Tabla1_2[[#This Row],[Atributo]],6,2)</f>
        <v>01</v>
      </c>
      <c r="F14330" s="1" t="str">
        <f>+Tabla1_2[[#This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11.790892346278961</v>
      </c>
      <c r="D14331" t="str">
        <f>+MID(Tabla1_2[[#This Row],[Atributo]],2,4)</f>
        <v>2018</v>
      </c>
      <c r="E14331" s="1" t="str">
        <f>+MID(Tabla1_2[[#This Row],[Atributo]],6,2)</f>
        <v>02</v>
      </c>
      <c r="F14331" s="1" t="str">
        <f>+Tabla1_2[[#This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42.570772426225673</v>
      </c>
      <c r="D14332" t="str">
        <f>+MID(Tabla1_2[[#This Row],[Atributo]],2,4)</f>
        <v>2018</v>
      </c>
      <c r="E14332" s="1" t="str">
        <f>+MID(Tabla1_2[[#This Row],[Atributo]],6,2)</f>
        <v>03</v>
      </c>
      <c r="F14332" s="1" t="str">
        <f>+Tabla1_2[[#This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49.229932985852606</v>
      </c>
      <c r="D14333" t="str">
        <f>+MID(Tabla1_2[[#This Row],[Atributo]],2,4)</f>
        <v>2018</v>
      </c>
      <c r="E14333" s="1" t="str">
        <f>+MID(Tabla1_2[[#This Row],[Atributo]],6,2)</f>
        <v>04</v>
      </c>
      <c r="F14333" s="1" t="str">
        <f>+Tabla1_2[[#This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125.7110788885841</v>
      </c>
      <c r="D14334" t="str">
        <f>+MID(Tabla1_2[[#This Row],[Atributo]],2,4)</f>
        <v>2018</v>
      </c>
      <c r="E14334" s="1" t="str">
        <f>+MID(Tabla1_2[[#This Row],[Atributo]],6,2)</f>
        <v>05</v>
      </c>
      <c r="F14334" s="1" t="str">
        <f>+Tabla1_2[[#This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107.8707449935338</v>
      </c>
      <c r="D14335" t="str">
        <f>+MID(Tabla1_2[[#This Row],[Atributo]],2,4)</f>
        <v>2018</v>
      </c>
      <c r="E14335" s="1" t="str">
        <f>+MID(Tabla1_2[[#This Row],[Atributo]],6,2)</f>
        <v>06</v>
      </c>
      <c r="F14335" s="1" t="str">
        <f>+Tabla1_2[[#This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130.1066661441393</v>
      </c>
      <c r="D14336" t="str">
        <f>+MID(Tabla1_2[[#This Row],[Atributo]],2,4)</f>
        <v>2018</v>
      </c>
      <c r="E14336" s="1" t="str">
        <f>+MID(Tabla1_2[[#This Row],[Atributo]],6,2)</f>
        <v>07</v>
      </c>
      <c r="F14336" s="1" t="str">
        <f>+Tabla1_2[[#This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94.581996316181389</v>
      </c>
      <c r="D14337" t="str">
        <f>+MID(Tabla1_2[[#This Row],[Atributo]],2,4)</f>
        <v>2018</v>
      </c>
      <c r="E14337" s="1" t="str">
        <f>+MID(Tabla1_2[[#This Row],[Atributo]],6,2)</f>
        <v>08</v>
      </c>
      <c r="F14337" s="1" t="str">
        <f>+Tabla1_2[[#This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133.42921973586249</v>
      </c>
      <c r="D14338" t="str">
        <f>+MID(Tabla1_2[[#This Row],[Atributo]],2,4)</f>
        <v>2018</v>
      </c>
      <c r="E14338" s="1" t="str">
        <f>+MID(Tabla1_2[[#This Row],[Atributo]],6,2)</f>
        <v>09</v>
      </c>
      <c r="F14338" s="1" t="str">
        <f>+Tabla1_2[[#This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88.416146098679334</v>
      </c>
      <c r="D14339" t="str">
        <f>+MID(Tabla1_2[[#This Row],[Atributo]],2,4)</f>
        <v>2018</v>
      </c>
      <c r="E14339" s="1" t="str">
        <f>+MID(Tabla1_2[[#This Row],[Atributo]],6,2)</f>
        <v>10</v>
      </c>
      <c r="F14339" s="1" t="str">
        <f>+Tabla1_2[[#This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56.720006270329627</v>
      </c>
      <c r="D14340" t="str">
        <f>+MID(Tabla1_2[[#This Row],[Atributo]],2,4)</f>
        <v>2018</v>
      </c>
      <c r="E14340" s="1" t="str">
        <f>+MID(Tabla1_2[[#This Row],[Atributo]],6,2)</f>
        <v>11</v>
      </c>
      <c r="F14340" s="1" t="str">
        <f>+Tabla1_2[[#This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14.49747227338638</v>
      </c>
      <c r="D14341" t="str">
        <f>+MID(Tabla1_2[[#This Row],[Atributo]],2,4)</f>
        <v>2018</v>
      </c>
      <c r="E14341" s="1" t="str">
        <f>+MID(Tabla1_2[[#This Row],[Atributo]],6,2)</f>
        <v>12</v>
      </c>
      <c r="F14341" s="1" t="str">
        <f>+Tabla1_2[[#This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34.12492064114123</v>
      </c>
      <c r="D14342" t="str">
        <f>+MID(Tabla1_2[[#This Row],[Atributo]],2,4)</f>
        <v>2019</v>
      </c>
      <c r="E14342" s="1" t="str">
        <f>+MID(Tabla1_2[[#This Row],[Atributo]],6,2)</f>
        <v>01</v>
      </c>
      <c r="F14342" s="1" t="str">
        <f>+Tabla1_2[[#This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10.23651683191598</v>
      </c>
      <c r="D14343" t="str">
        <f>+MID(Tabla1_2[[#This Row],[Atributo]],2,4)</f>
        <v>2019</v>
      </c>
      <c r="E14343" s="1" t="str">
        <f>+MID(Tabla1_2[[#This Row],[Atributo]],6,2)</f>
        <v>02</v>
      </c>
      <c r="F14343" s="1" t="str">
        <f>+Tabla1_2[[#This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16.101900693655221</v>
      </c>
      <c r="D14344" t="str">
        <f>+MID(Tabla1_2[[#This Row],[Atributo]],2,4)</f>
        <v>2019</v>
      </c>
      <c r="E14344" s="1" t="str">
        <f>+MID(Tabla1_2[[#This Row],[Atributo]],6,2)</f>
        <v>03</v>
      </c>
      <c r="F14344" s="1" t="str">
        <f>+Tabla1_2[[#This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16.677548301132589</v>
      </c>
      <c r="D14345" t="str">
        <f>+MID(Tabla1_2[[#This Row],[Atributo]],2,4)</f>
        <v>2019</v>
      </c>
      <c r="E14345" s="1" t="str">
        <f>+MID(Tabla1_2[[#This Row],[Atributo]],6,2)</f>
        <v>04</v>
      </c>
      <c r="F14345" s="1" t="str">
        <f>+Tabla1_2[[#This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194.8071089861661</v>
      </c>
      <c r="D14346" t="str">
        <f>+MID(Tabla1_2[[#This Row],[Atributo]],2,4)</f>
        <v>2019</v>
      </c>
      <c r="E14346" s="1" t="str">
        <f>+MID(Tabla1_2[[#This Row],[Atributo]],6,2)</f>
        <v>05</v>
      </c>
      <c r="F14346" s="1" t="str">
        <f>+Tabla1_2[[#This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238.31082807540079</v>
      </c>
      <c r="D14347" t="str">
        <f>+MID(Tabla1_2[[#This Row],[Atributo]],2,4)</f>
        <v>2019</v>
      </c>
      <c r="E14347" s="1" t="str">
        <f>+MID(Tabla1_2[[#This Row],[Atributo]],6,2)</f>
        <v>06</v>
      </c>
      <c r="F14347" s="1" t="str">
        <f>+Tabla1_2[[#This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123.5467727397422</v>
      </c>
      <c r="D14348" t="str">
        <f>+MID(Tabla1_2[[#This Row],[Atributo]],2,4)</f>
        <v>2019</v>
      </c>
      <c r="E14348" s="1" t="str">
        <f>+MID(Tabla1_2[[#This Row],[Atributo]],6,2)</f>
        <v>07</v>
      </c>
      <c r="F14348" s="1" t="str">
        <f>+Tabla1_2[[#This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107.4493318180038</v>
      </c>
      <c r="D14349" t="str">
        <f>+MID(Tabla1_2[[#This Row],[Atributo]],2,4)</f>
        <v>2019</v>
      </c>
      <c r="E14349" s="1" t="str">
        <f>+MID(Tabla1_2[[#This Row],[Atributo]],6,2)</f>
        <v>08</v>
      </c>
      <c r="F14349" s="1" t="str">
        <f>+Tabla1_2[[#This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90.524301446094782</v>
      </c>
      <c r="D14350" t="str">
        <f>+MID(Tabla1_2[[#This Row],[Atributo]],2,4)</f>
        <v>2019</v>
      </c>
      <c r="E14350" s="1" t="str">
        <f>+MID(Tabla1_2[[#This Row],[Atributo]],6,2)</f>
        <v>09</v>
      </c>
      <c r="F14350" s="1" t="str">
        <f>+Tabla1_2[[#This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50.27917074891252</v>
      </c>
      <c r="D14351" t="str">
        <f>+MID(Tabla1_2[[#This Row],[Atributo]],2,4)</f>
        <v>2019</v>
      </c>
      <c r="E14351" s="1" t="str">
        <f>+MID(Tabla1_2[[#This Row],[Atributo]],6,2)</f>
        <v>10</v>
      </c>
      <c r="F14351" s="1" t="str">
        <f>+Tabla1_2[[#This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22.227252419955331</v>
      </c>
      <c r="D14352" t="str">
        <f>+MID(Tabla1_2[[#This Row],[Atributo]],2,4)</f>
        <v>2019</v>
      </c>
      <c r="E14352" s="1" t="str">
        <f>+MID(Tabla1_2[[#This Row],[Atributo]],6,2)</f>
        <v>11</v>
      </c>
      <c r="F14352" s="1" t="str">
        <f>+Tabla1_2[[#This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14.48037778735746</v>
      </c>
      <c r="D14353" t="str">
        <f>+MID(Tabla1_2[[#This Row],[Atributo]],2,4)</f>
        <v>2019</v>
      </c>
      <c r="E14353" s="1" t="str">
        <f>+MID(Tabla1_2[[#This Row],[Atributo]],6,2)</f>
        <v>12</v>
      </c>
      <c r="F14353" s="1" t="str">
        <f>+Tabla1_2[[#This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17.73880158325823</v>
      </c>
      <c r="D14354" t="str">
        <f>+MID(Tabla1_2[[#This Row],[Atributo]],2,4)</f>
        <v>2020</v>
      </c>
      <c r="E14354" s="1" t="str">
        <f>+MID(Tabla1_2[[#This Row],[Atributo]],6,2)</f>
        <v>01</v>
      </c>
      <c r="F14354" s="1" t="str">
        <f>+Tabla1_2[[#This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6.7173570560802611</v>
      </c>
      <c r="D14355" t="str">
        <f>+MID(Tabla1_2[[#This Row],[Atributo]],2,4)</f>
        <v>2020</v>
      </c>
      <c r="E14355" s="1" t="str">
        <f>+MID(Tabla1_2[[#This Row],[Atributo]],6,2)</f>
        <v>02</v>
      </c>
      <c r="F14355" s="1" t="str">
        <f>+Tabla1_2[[#This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0.21044793666967129</v>
      </c>
      <c r="D14356" t="str">
        <f>+MID(Tabla1_2[[#This Row],[Atributo]],2,4)</f>
        <v>2020</v>
      </c>
      <c r="E14356" s="1" t="str">
        <f>+MID(Tabla1_2[[#This Row],[Atributo]],6,2)</f>
        <v>03</v>
      </c>
      <c r="F14356" s="1" t="str">
        <f>+Tabla1_2[[#This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40.836250342908627</v>
      </c>
      <c r="D14357" t="str">
        <f>+MID(Tabla1_2[[#This Row],[Atributo]],2,4)</f>
        <v>2020</v>
      </c>
      <c r="E14357" s="1" t="str">
        <f>+MID(Tabla1_2[[#This Row],[Atributo]],6,2)</f>
        <v>04</v>
      </c>
      <c r="F14357" s="1" t="str">
        <f>+Tabla1_2[[#This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48.122208723596032</v>
      </c>
      <c r="D14358" t="str">
        <f>+MID(Tabla1_2[[#This Row],[Atributo]],2,4)</f>
        <v>2020</v>
      </c>
      <c r="E14358" s="1" t="str">
        <f>+MID(Tabla1_2[[#This Row],[Atributo]],6,2)</f>
        <v>05</v>
      </c>
      <c r="F14358" s="1" t="str">
        <f>+Tabla1_2[[#This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326.25507700748523</v>
      </c>
      <c r="D14359" t="str">
        <f>+MID(Tabla1_2[[#This Row],[Atributo]],2,4)</f>
        <v>2020</v>
      </c>
      <c r="E14359" s="1" t="str">
        <f>+MID(Tabla1_2[[#This Row],[Atributo]],6,2)</f>
        <v>06</v>
      </c>
      <c r="F14359" s="1" t="str">
        <f>+Tabla1_2[[#This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284.74439785241231</v>
      </c>
      <c r="D14360" t="str">
        <f>+MID(Tabla1_2[[#This Row],[Atributo]],2,4)</f>
        <v>2020</v>
      </c>
      <c r="E14360" s="1" t="str">
        <f>+MID(Tabla1_2[[#This Row],[Atributo]],6,2)</f>
        <v>07</v>
      </c>
      <c r="F14360" s="1" t="str">
        <f>+Tabla1_2[[#This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126.853587804209</v>
      </c>
      <c r="D14361" t="str">
        <f>+MID(Tabla1_2[[#This Row],[Atributo]],2,4)</f>
        <v>2020</v>
      </c>
      <c r="E14361" s="1" t="str">
        <f>+MID(Tabla1_2[[#This Row],[Atributo]],6,2)</f>
        <v>08</v>
      </c>
      <c r="F14361" s="1" t="str">
        <f>+Tabla1_2[[#This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41.005682486185677</v>
      </c>
      <c r="D14362" t="str">
        <f>+MID(Tabla1_2[[#This Row],[Atributo]],2,4)</f>
        <v>2020</v>
      </c>
      <c r="E14362" s="1" t="str">
        <f>+MID(Tabla1_2[[#This Row],[Atributo]],6,2)</f>
        <v>09</v>
      </c>
      <c r="F14362" s="1" t="str">
        <f>+Tabla1_2[[#This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21.005682486185691</v>
      </c>
      <c r="D14363" t="str">
        <f>+MID(Tabla1_2[[#This Row],[Atributo]],2,4)</f>
        <v>2020</v>
      </c>
      <c r="E14363" s="1" t="str">
        <f>+MID(Tabla1_2[[#This Row],[Atributo]],6,2)</f>
        <v>10</v>
      </c>
      <c r="F14363" s="1" t="str">
        <f>+Tabla1_2[[#This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11.82054316730024</v>
      </c>
      <c r="D14364" t="str">
        <f>+MID(Tabla1_2[[#This Row],[Atributo]],2,4)</f>
        <v>2020</v>
      </c>
      <c r="E14364" s="1" t="str">
        <f>+MID(Tabla1_2[[#This Row],[Atributo]],6,2)</f>
        <v>11</v>
      </c>
      <c r="F14364" s="1" t="str">
        <f>+Tabla1_2[[#This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23.79829133518831</v>
      </c>
      <c r="D14365" t="str">
        <f>+MID(Tabla1_2[[#This Row],[Atributo]],2,4)</f>
        <v>2020</v>
      </c>
      <c r="E14365" s="1" t="str">
        <f>+MID(Tabla1_2[[#This Row],[Atributo]],6,2)</f>
        <v>12</v>
      </c>
      <c r="F14365" s="1" t="str">
        <f>+Tabla1_2[[#This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5.9746173362030603</v>
      </c>
      <c r="D14366" t="str">
        <f>+MID(Tabla1_2[[#This Row],[Atributo]],2,4)</f>
        <v>2000</v>
      </c>
      <c r="E14366" s="1" t="str">
        <f>+MID(Tabla1_2[[#This Row],[Atributo]],6,2)</f>
        <v>01</v>
      </c>
      <c r="F14366" s="1" t="str">
        <f>+Tabla1_2[[#This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154.0601500595188</v>
      </c>
      <c r="D14367" t="str">
        <f>+MID(Tabla1_2[[#This Row],[Atributo]],2,4)</f>
        <v>2000</v>
      </c>
      <c r="E14367" s="1" t="str">
        <f>+MID(Tabla1_2[[#This Row],[Atributo]],6,2)</f>
        <v>02</v>
      </c>
      <c r="F14367" s="1" t="str">
        <f>+Tabla1_2[[#This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47.717003138263998</v>
      </c>
      <c r="D14368" t="str">
        <f>+MID(Tabla1_2[[#This Row],[Atributo]],2,4)</f>
        <v>2000</v>
      </c>
      <c r="E14368" s="1" t="str">
        <f>+MID(Tabla1_2[[#This Row],[Atributo]],6,2)</f>
        <v>03</v>
      </c>
      <c r="F14368" s="1" t="str">
        <f>+Tabla1_2[[#This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72.261666285906657</v>
      </c>
      <c r="D14369" t="str">
        <f>+MID(Tabla1_2[[#This Row],[Atributo]],2,4)</f>
        <v>2000</v>
      </c>
      <c r="E14369" s="1" t="str">
        <f>+MID(Tabla1_2[[#This Row],[Atributo]],6,2)</f>
        <v>04</v>
      </c>
      <c r="F14369" s="1" t="str">
        <f>+Tabla1_2[[#This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82.780026933759785</v>
      </c>
      <c r="D14370" t="str">
        <f>+MID(Tabla1_2[[#This Row],[Atributo]],2,4)</f>
        <v>2000</v>
      </c>
      <c r="E14370" s="1" t="str">
        <f>+MID(Tabla1_2[[#This Row],[Atributo]],6,2)</f>
        <v>05</v>
      </c>
      <c r="F14370" s="1" t="str">
        <f>+Tabla1_2[[#This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423.59537436723713</v>
      </c>
      <c r="D14371" t="str">
        <f>+MID(Tabla1_2[[#This Row],[Atributo]],2,4)</f>
        <v>2000</v>
      </c>
      <c r="E14371" s="1" t="str">
        <f>+MID(Tabla1_2[[#This Row],[Atributo]],6,2)</f>
        <v>06</v>
      </c>
      <c r="F14371" s="1" t="str">
        <f>+Tabla1_2[[#This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148.0452583356379</v>
      </c>
      <c r="D14372" t="str">
        <f>+MID(Tabla1_2[[#This Row],[Atributo]],2,4)</f>
        <v>2000</v>
      </c>
      <c r="E14372" s="1" t="str">
        <f>+MID(Tabla1_2[[#This Row],[Atributo]],6,2)</f>
        <v>07</v>
      </c>
      <c r="F14372" s="1" t="str">
        <f>+Tabla1_2[[#This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237.38730506090161</v>
      </c>
      <c r="D14373" t="str">
        <f>+MID(Tabla1_2[[#This Row],[Atributo]],2,4)</f>
        <v>2000</v>
      </c>
      <c r="E14373" s="1" t="str">
        <f>+MID(Tabla1_2[[#This Row],[Atributo]],6,2)</f>
        <v>08</v>
      </c>
      <c r="F14373" s="1" t="str">
        <f>+Tabla1_2[[#This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244.27551192179601</v>
      </c>
      <c r="D14374" t="str">
        <f>+MID(Tabla1_2[[#This Row],[Atributo]],2,4)</f>
        <v>2000</v>
      </c>
      <c r="E14374" s="1" t="str">
        <f>+MID(Tabla1_2[[#This Row],[Atributo]],6,2)</f>
        <v>09</v>
      </c>
      <c r="F14374" s="1" t="str">
        <f>+Tabla1_2[[#This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39.110620799115047</v>
      </c>
      <c r="D14375" t="str">
        <f>+MID(Tabla1_2[[#This Row],[Atributo]],2,4)</f>
        <v>2000</v>
      </c>
      <c r="E14375" s="1" t="str">
        <f>+MID(Tabla1_2[[#This Row],[Atributo]],6,2)</f>
        <v>10</v>
      </c>
      <c r="F14375" s="1" t="str">
        <f>+Tabla1_2[[#This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39.696321858429442</v>
      </c>
      <c r="D14376" t="str">
        <f>+MID(Tabla1_2[[#This Row],[Atributo]],2,4)</f>
        <v>2000</v>
      </c>
      <c r="E14376" s="1" t="str">
        <f>+MID(Tabla1_2[[#This Row],[Atributo]],6,2)</f>
        <v>11</v>
      </c>
      <c r="F14376" s="1" t="str">
        <f>+Tabla1_2[[#This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39.66643019466855</v>
      </c>
      <c r="D14377" t="str">
        <f>+MID(Tabla1_2[[#This Row],[Atributo]],2,4)</f>
        <v>2000</v>
      </c>
      <c r="E14377" s="1" t="str">
        <f>+MID(Tabla1_2[[#This Row],[Atributo]],6,2)</f>
        <v>12</v>
      </c>
      <c r="F14377" s="1" t="str">
        <f>+Tabla1_2[[#This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61.369184893046523</v>
      </c>
      <c r="D14378" t="str">
        <f>+MID(Tabla1_2[[#This Row],[Atributo]],2,4)</f>
        <v>2001</v>
      </c>
      <c r="E14378" s="1" t="str">
        <f>+MID(Tabla1_2[[#This Row],[Atributo]],6,2)</f>
        <v>01</v>
      </c>
      <c r="F14378" s="1" t="str">
        <f>+Tabla1_2[[#This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16.672195702622439</v>
      </c>
      <c r="D14379" t="str">
        <f>+MID(Tabla1_2[[#This Row],[Atributo]],2,4)</f>
        <v>2001</v>
      </c>
      <c r="E14379" s="1" t="str">
        <f>+MID(Tabla1_2[[#This Row],[Atributo]],6,2)</f>
        <v>02</v>
      </c>
      <c r="F14379" s="1" t="str">
        <f>+Tabla1_2[[#This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108.8549184171607</v>
      </c>
      <c r="D14380" t="str">
        <f>+MID(Tabla1_2[[#This Row],[Atributo]],2,4)</f>
        <v>2001</v>
      </c>
      <c r="E14380" s="1" t="str">
        <f>+MID(Tabla1_2[[#This Row],[Atributo]],6,2)</f>
        <v>03</v>
      </c>
      <c r="F14380" s="1" t="str">
        <f>+Tabla1_2[[#This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63.417166664662659</v>
      </c>
      <c r="D14381" t="str">
        <f>+MID(Tabla1_2[[#This Row],[Atributo]],2,4)</f>
        <v>2001</v>
      </c>
      <c r="E14381" s="1" t="str">
        <f>+MID(Tabla1_2[[#This Row],[Atributo]],6,2)</f>
        <v>04</v>
      </c>
      <c r="F14381" s="1" t="str">
        <f>+Tabla1_2[[#This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341.40895427272852</v>
      </c>
      <c r="D14382" t="str">
        <f>+MID(Tabla1_2[[#This Row],[Atributo]],2,4)</f>
        <v>2001</v>
      </c>
      <c r="E14382" s="1" t="str">
        <f>+MID(Tabla1_2[[#This Row],[Atributo]],6,2)</f>
        <v>05</v>
      </c>
      <c r="F14382" s="1" t="str">
        <f>+Tabla1_2[[#This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223.47346904421249</v>
      </c>
      <c r="D14383" t="str">
        <f>+MID(Tabla1_2[[#This Row],[Atributo]],2,4)</f>
        <v>2001</v>
      </c>
      <c r="E14383" s="1" t="str">
        <f>+MID(Tabla1_2[[#This Row],[Atributo]],6,2)</f>
        <v>06</v>
      </c>
      <c r="F14383" s="1" t="str">
        <f>+Tabla1_2[[#This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386.18499525051982</v>
      </c>
      <c r="D14384" t="str">
        <f>+MID(Tabla1_2[[#This Row],[Atributo]],2,4)</f>
        <v>2001</v>
      </c>
      <c r="E14384" s="1" t="str">
        <f>+MID(Tabla1_2[[#This Row],[Atributo]],6,2)</f>
        <v>07</v>
      </c>
      <c r="F14384" s="1" t="str">
        <f>+Tabla1_2[[#This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192.1348611829211</v>
      </c>
      <c r="D14385" t="str">
        <f>+MID(Tabla1_2[[#This Row],[Atributo]],2,4)</f>
        <v>2001</v>
      </c>
      <c r="E14385" s="1" t="str">
        <f>+MID(Tabla1_2[[#This Row],[Atributo]],6,2)</f>
        <v>08</v>
      </c>
      <c r="F14385" s="1" t="str">
        <f>+Tabla1_2[[#This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53.597664939218667</v>
      </c>
      <c r="D14386" t="str">
        <f>+MID(Tabla1_2[[#This Row],[Atributo]],2,4)</f>
        <v>2001</v>
      </c>
      <c r="E14386" s="1" t="str">
        <f>+MID(Tabla1_2[[#This Row],[Atributo]],6,2)</f>
        <v>09</v>
      </c>
      <c r="F14386" s="1" t="str">
        <f>+Tabla1_2[[#This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29.313628001490979</v>
      </c>
      <c r="D14387" t="str">
        <f>+MID(Tabla1_2[[#This Row],[Atributo]],2,4)</f>
        <v>2001</v>
      </c>
      <c r="E14387" s="1" t="str">
        <f>+MID(Tabla1_2[[#This Row],[Atributo]],6,2)</f>
        <v>10</v>
      </c>
      <c r="F14387" s="1" t="str">
        <f>+Tabla1_2[[#This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80.6173542390612</v>
      </c>
      <c r="D14388" t="str">
        <f>+MID(Tabla1_2[[#This Row],[Atributo]],2,4)</f>
        <v>2001</v>
      </c>
      <c r="E14388" s="1" t="str">
        <f>+MID(Tabla1_2[[#This Row],[Atributo]],6,2)</f>
        <v>11</v>
      </c>
      <c r="F14388" s="1" t="str">
        <f>+Tabla1_2[[#This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0.97920449216636396</v>
      </c>
      <c r="D14389" t="str">
        <f>+MID(Tabla1_2[[#This Row],[Atributo]],2,4)</f>
        <v>2001</v>
      </c>
      <c r="E14389" s="1" t="str">
        <f>+MID(Tabla1_2[[#This Row],[Atributo]],6,2)</f>
        <v>12</v>
      </c>
      <c r="F14389" s="1" t="str">
        <f>+Tabla1_2[[#This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11.49983166400135</v>
      </c>
      <c r="D14390" t="str">
        <f>+MID(Tabla1_2[[#This Row],[Atributo]],2,4)</f>
        <v>2002</v>
      </c>
      <c r="E14390" s="1" t="str">
        <f>+MID(Tabla1_2[[#This Row],[Atributo]],6,2)</f>
        <v>01</v>
      </c>
      <c r="F14390" s="1" t="str">
        <f>+Tabla1_2[[#This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116.8301790373586</v>
      </c>
      <c r="D14391" t="str">
        <f>+MID(Tabla1_2[[#This Row],[Atributo]],2,4)</f>
        <v>2002</v>
      </c>
      <c r="E14391" s="1" t="str">
        <f>+MID(Tabla1_2[[#This Row],[Atributo]],6,2)</f>
        <v>02</v>
      </c>
      <c r="F14391" s="1" t="str">
        <f>+Tabla1_2[[#This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156.54414611564701</v>
      </c>
      <c r="D14392" t="str">
        <f>+MID(Tabla1_2[[#This Row],[Atributo]],2,4)</f>
        <v>2002</v>
      </c>
      <c r="E14392" s="1" t="str">
        <f>+MID(Tabla1_2[[#This Row],[Atributo]],6,2)</f>
        <v>03</v>
      </c>
      <c r="F14392" s="1" t="str">
        <f>+Tabla1_2[[#This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89.310014789519897</v>
      </c>
      <c r="D14393" t="str">
        <f>+MID(Tabla1_2[[#This Row],[Atributo]],2,4)</f>
        <v>2002</v>
      </c>
      <c r="E14393" s="1" t="str">
        <f>+MID(Tabla1_2[[#This Row],[Atributo]],6,2)</f>
        <v>04</v>
      </c>
      <c r="F14393" s="1" t="str">
        <f>+Tabla1_2[[#This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225.66145225870849</v>
      </c>
      <c r="D14394" t="str">
        <f>+MID(Tabla1_2[[#This Row],[Atributo]],2,4)</f>
        <v>2002</v>
      </c>
      <c r="E14394" s="1" t="str">
        <f>+MID(Tabla1_2[[#This Row],[Atributo]],6,2)</f>
        <v>05</v>
      </c>
      <c r="F14394" s="1" t="str">
        <f>+Tabla1_2[[#This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164.75513725395899</v>
      </c>
      <c r="D14395" t="str">
        <f>+MID(Tabla1_2[[#This Row],[Atributo]],2,4)</f>
        <v>2002</v>
      </c>
      <c r="E14395" s="1" t="str">
        <f>+MID(Tabla1_2[[#This Row],[Atributo]],6,2)</f>
        <v>06</v>
      </c>
      <c r="F14395" s="1" t="str">
        <f>+Tabla1_2[[#This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177.09910180720721</v>
      </c>
      <c r="D14396" t="str">
        <f>+MID(Tabla1_2[[#This Row],[Atributo]],2,4)</f>
        <v>2002</v>
      </c>
      <c r="E14396" s="1" t="str">
        <f>+MID(Tabla1_2[[#This Row],[Atributo]],6,2)</f>
        <v>07</v>
      </c>
      <c r="F14396" s="1" t="str">
        <f>+Tabla1_2[[#This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365.5042264359663</v>
      </c>
      <c r="D14397" t="str">
        <f>+MID(Tabla1_2[[#This Row],[Atributo]],2,4)</f>
        <v>2002</v>
      </c>
      <c r="E14397" s="1" t="str">
        <f>+MID(Tabla1_2[[#This Row],[Atributo]],6,2)</f>
        <v>08</v>
      </c>
      <c r="F14397" s="1" t="str">
        <f>+Tabla1_2[[#This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169.2539288419687</v>
      </c>
      <c r="D14398" t="str">
        <f>+MID(Tabla1_2[[#This Row],[Atributo]],2,4)</f>
        <v>2002</v>
      </c>
      <c r="E14398" s="1" t="str">
        <f>+MID(Tabla1_2[[#This Row],[Atributo]],6,2)</f>
        <v>09</v>
      </c>
      <c r="F14398" s="1" t="str">
        <f>+Tabla1_2[[#This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195.79396274964839</v>
      </c>
      <c r="D14399" t="str">
        <f>+MID(Tabla1_2[[#This Row],[Atributo]],2,4)</f>
        <v>2002</v>
      </c>
      <c r="E14399" s="1" t="str">
        <f>+MID(Tabla1_2[[#This Row],[Atributo]],6,2)</f>
        <v>10</v>
      </c>
      <c r="F14399" s="1" t="str">
        <f>+Tabla1_2[[#This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141.15669075474651</v>
      </c>
      <c r="D14400" t="str">
        <f>+MID(Tabla1_2[[#This Row],[Atributo]],2,4)</f>
        <v>2002</v>
      </c>
      <c r="E14400" s="1" t="str">
        <f>+MID(Tabla1_2[[#This Row],[Atributo]],6,2)</f>
        <v>11</v>
      </c>
      <c r="F14400" s="1" t="str">
        <f>+Tabla1_2[[#This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37.497180372022562</v>
      </c>
      <c r="D14401" t="str">
        <f>+MID(Tabla1_2[[#This Row],[Atributo]],2,4)</f>
        <v>2002</v>
      </c>
      <c r="E14401" s="1" t="str">
        <f>+MID(Tabla1_2[[#This Row],[Atributo]],6,2)</f>
        <v>12</v>
      </c>
      <c r="F14401" s="1" t="str">
        <f>+Tabla1_2[[#This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27.22917743816657</v>
      </c>
      <c r="D14402" t="str">
        <f>+MID(Tabla1_2[[#This Row],[Atributo]],2,4)</f>
        <v>2003</v>
      </c>
      <c r="E14402" s="1" t="str">
        <f>+MID(Tabla1_2[[#This Row],[Atributo]],6,2)</f>
        <v>01</v>
      </c>
      <c r="F14402" s="1" t="str">
        <f>+Tabla1_2[[#This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3.1493380788052949</v>
      </c>
      <c r="D14403" t="str">
        <f>+MID(Tabla1_2[[#This Row],[Atributo]],2,4)</f>
        <v>2003</v>
      </c>
      <c r="E14403" s="1" t="str">
        <f>+MID(Tabla1_2[[#This Row],[Atributo]],6,2)</f>
        <v>02</v>
      </c>
      <c r="F14403" s="1" t="str">
        <f>+Tabla1_2[[#This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25.762441833900471</v>
      </c>
      <c r="D14404" t="str">
        <f>+MID(Tabla1_2[[#This Row],[Atributo]],2,4)</f>
        <v>2003</v>
      </c>
      <c r="E14404" s="1" t="str">
        <f>+MID(Tabla1_2[[#This Row],[Atributo]],6,2)</f>
        <v>03</v>
      </c>
      <c r="F14404" s="1" t="str">
        <f>+Tabla1_2[[#This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32.204714610362281</v>
      </c>
      <c r="D14405" t="str">
        <f>+MID(Tabla1_2[[#This Row],[Atributo]],2,4)</f>
        <v>2003</v>
      </c>
      <c r="E14405" s="1" t="str">
        <f>+MID(Tabla1_2[[#This Row],[Atributo]],6,2)</f>
        <v>04</v>
      </c>
      <c r="F14405" s="1" t="str">
        <f>+Tabla1_2[[#This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67.066835403465348</v>
      </c>
      <c r="D14406" t="str">
        <f>+MID(Tabla1_2[[#This Row],[Atributo]],2,4)</f>
        <v>2003</v>
      </c>
      <c r="E14406" s="1" t="str">
        <f>+MID(Tabla1_2[[#This Row],[Atributo]],6,2)</f>
        <v>05</v>
      </c>
      <c r="F14406" s="1" t="str">
        <f>+Tabla1_2[[#This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387.69430182644572</v>
      </c>
      <c r="D14407" t="str">
        <f>+MID(Tabla1_2[[#This Row],[Atributo]],2,4)</f>
        <v>2003</v>
      </c>
      <c r="E14407" s="1" t="str">
        <f>+MID(Tabla1_2[[#This Row],[Atributo]],6,2)</f>
        <v>06</v>
      </c>
      <c r="F14407" s="1" t="str">
        <f>+Tabla1_2[[#This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147.9268820565849</v>
      </c>
      <c r="D14408" t="str">
        <f>+MID(Tabla1_2[[#This Row],[Atributo]],2,4)</f>
        <v>2003</v>
      </c>
      <c r="E14408" s="1" t="str">
        <f>+MID(Tabla1_2[[#This Row],[Atributo]],6,2)</f>
        <v>07</v>
      </c>
      <c r="F14408" s="1" t="str">
        <f>+Tabla1_2[[#This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110.39866774081069</v>
      </c>
      <c r="D14409" t="str">
        <f>+MID(Tabla1_2[[#This Row],[Atributo]],2,4)</f>
        <v>2003</v>
      </c>
      <c r="E14409" s="1" t="str">
        <f>+MID(Tabla1_2[[#This Row],[Atributo]],6,2)</f>
        <v>08</v>
      </c>
      <c r="F14409" s="1" t="str">
        <f>+Tabla1_2[[#This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137.5969915952241</v>
      </c>
      <c r="D14410" t="str">
        <f>+MID(Tabla1_2[[#This Row],[Atributo]],2,4)</f>
        <v>2003</v>
      </c>
      <c r="E14410" s="1" t="str">
        <f>+MID(Tabla1_2[[#This Row],[Atributo]],6,2)</f>
        <v>09</v>
      </c>
      <c r="F14410" s="1" t="str">
        <f>+Tabla1_2[[#This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66.509162287926713</v>
      </c>
      <c r="D14411" t="str">
        <f>+MID(Tabla1_2[[#This Row],[Atributo]],2,4)</f>
        <v>2003</v>
      </c>
      <c r="E14411" s="1" t="str">
        <f>+MID(Tabla1_2[[#This Row],[Atributo]],6,2)</f>
        <v>10</v>
      </c>
      <c r="F14411" s="1" t="str">
        <f>+Tabla1_2[[#This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94.581907487344807</v>
      </c>
      <c r="D14412" t="str">
        <f>+MID(Tabla1_2[[#This Row],[Atributo]],2,4)</f>
        <v>2003</v>
      </c>
      <c r="E14412" s="1" t="str">
        <f>+MID(Tabla1_2[[#This Row],[Atributo]],6,2)</f>
        <v>11</v>
      </c>
      <c r="F14412" s="1" t="str">
        <f>+Tabla1_2[[#This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43.237053158103578</v>
      </c>
      <c r="D14413" t="str">
        <f>+MID(Tabla1_2[[#This Row],[Atributo]],2,4)</f>
        <v>2003</v>
      </c>
      <c r="E14413" s="1" t="str">
        <f>+MID(Tabla1_2[[#This Row],[Atributo]],6,2)</f>
        <v>12</v>
      </c>
      <c r="F14413" s="1" t="str">
        <f>+Tabla1_2[[#This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1.07290752341674</v>
      </c>
      <c r="D14414" t="str">
        <f>+MID(Tabla1_2[[#This Row],[Atributo]],2,4)</f>
        <v>2004</v>
      </c>
      <c r="E14414" s="1" t="str">
        <f>+MID(Tabla1_2[[#This Row],[Atributo]],6,2)</f>
        <v>01</v>
      </c>
      <c r="F14414" s="1" t="str">
        <f>+Tabla1_2[[#This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21.764455853884382</v>
      </c>
      <c r="D14415" t="str">
        <f>+MID(Tabla1_2[[#This Row],[Atributo]],2,4)</f>
        <v>2004</v>
      </c>
      <c r="E14415" s="1" t="str">
        <f>+MID(Tabla1_2[[#This Row],[Atributo]],6,2)</f>
        <v>02</v>
      </c>
      <c r="F14415" s="1" t="str">
        <f>+Tabla1_2[[#This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119.23039186215691</v>
      </c>
      <c r="D14416" t="str">
        <f>+MID(Tabla1_2[[#This Row],[Atributo]],2,4)</f>
        <v>2004</v>
      </c>
      <c r="E14416" s="1" t="str">
        <f>+MID(Tabla1_2[[#This Row],[Atributo]],6,2)</f>
        <v>03</v>
      </c>
      <c r="F14416" s="1" t="str">
        <f>+Tabla1_2[[#This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158.21234383830131</v>
      </c>
      <c r="D14417" t="str">
        <f>+MID(Tabla1_2[[#This Row],[Atributo]],2,4)</f>
        <v>2004</v>
      </c>
      <c r="E14417" s="1" t="str">
        <f>+MID(Tabla1_2[[#This Row],[Atributo]],6,2)</f>
        <v>04</v>
      </c>
      <c r="F14417" s="1" t="str">
        <f>+Tabla1_2[[#This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25.672327966621388</v>
      </c>
      <c r="D14418" t="str">
        <f>+MID(Tabla1_2[[#This Row],[Atributo]],2,4)</f>
        <v>2004</v>
      </c>
      <c r="E14418" s="1" t="str">
        <f>+MID(Tabla1_2[[#This Row],[Atributo]],6,2)</f>
        <v>05</v>
      </c>
      <c r="F14418" s="1" t="str">
        <f>+Tabla1_2[[#This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281.17684899058548</v>
      </c>
      <c r="D14419" t="str">
        <f>+MID(Tabla1_2[[#This Row],[Atributo]],2,4)</f>
        <v>2004</v>
      </c>
      <c r="E14419" s="1" t="str">
        <f>+MID(Tabla1_2[[#This Row],[Atributo]],6,2)</f>
        <v>06</v>
      </c>
      <c r="F14419" s="1" t="str">
        <f>+Tabla1_2[[#This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239.12723195498231</v>
      </c>
      <c r="D14420" t="str">
        <f>+MID(Tabla1_2[[#This Row],[Atributo]],2,4)</f>
        <v>2004</v>
      </c>
      <c r="E14420" s="1" t="str">
        <f>+MID(Tabla1_2[[#This Row],[Atributo]],6,2)</f>
        <v>07</v>
      </c>
      <c r="F14420" s="1" t="str">
        <f>+Tabla1_2[[#This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123.7300070941599</v>
      </c>
      <c r="D14421" t="str">
        <f>+MID(Tabla1_2[[#This Row],[Atributo]],2,4)</f>
        <v>2004</v>
      </c>
      <c r="E14421" s="1" t="str">
        <f>+MID(Tabla1_2[[#This Row],[Atributo]],6,2)</f>
        <v>08</v>
      </c>
      <c r="F14421" s="1" t="str">
        <f>+Tabla1_2[[#This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105.45509036035931</v>
      </c>
      <c r="D14422" t="str">
        <f>+MID(Tabla1_2[[#This Row],[Atributo]],2,4)</f>
        <v>2004</v>
      </c>
      <c r="E14422" s="1" t="str">
        <f>+MID(Tabla1_2[[#This Row],[Atributo]],6,2)</f>
        <v>09</v>
      </c>
      <c r="F14422" s="1" t="str">
        <f>+Tabla1_2[[#This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100.171877066625</v>
      </c>
      <c r="D14423" t="str">
        <f>+MID(Tabla1_2[[#This Row],[Atributo]],2,4)</f>
        <v>2004</v>
      </c>
      <c r="E14423" s="1" t="str">
        <f>+MID(Tabla1_2[[#This Row],[Atributo]],6,2)</f>
        <v>10</v>
      </c>
      <c r="F14423" s="1" t="str">
        <f>+Tabla1_2[[#This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90.8846056729232</v>
      </c>
      <c r="D14424" t="str">
        <f>+MID(Tabla1_2[[#This Row],[Atributo]],2,4)</f>
        <v>2004</v>
      </c>
      <c r="E14424" s="1" t="str">
        <f>+MID(Tabla1_2[[#This Row],[Atributo]],6,2)</f>
        <v>11</v>
      </c>
      <c r="F14424" s="1" t="str">
        <f>+Tabla1_2[[#This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38.677035362583723</v>
      </c>
      <c r="D14425" t="str">
        <f>+MID(Tabla1_2[[#This Row],[Atributo]],2,4)</f>
        <v>2004</v>
      </c>
      <c r="E14425" s="1" t="str">
        <f>+MID(Tabla1_2[[#This Row],[Atributo]],6,2)</f>
        <v>12</v>
      </c>
      <c r="F14425" s="1" t="str">
        <f>+Tabla1_2[[#This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13.72508927819929</v>
      </c>
      <c r="D14426" t="str">
        <f>+MID(Tabla1_2[[#This Row],[Atributo]],2,4)</f>
        <v>2005</v>
      </c>
      <c r="E14426" s="1" t="str">
        <f>+MID(Tabla1_2[[#This Row],[Atributo]],6,2)</f>
        <v>01</v>
      </c>
      <c r="F14426" s="1" t="str">
        <f>+Tabla1_2[[#This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2.2705039258359689</v>
      </c>
      <c r="D14427" t="str">
        <f>+MID(Tabla1_2[[#This Row],[Atributo]],2,4)</f>
        <v>2005</v>
      </c>
      <c r="E14427" s="1" t="str">
        <f>+MID(Tabla1_2[[#This Row],[Atributo]],6,2)</f>
        <v>02</v>
      </c>
      <c r="F14427" s="1" t="str">
        <f>+Tabla1_2[[#This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66.300173145598663</v>
      </c>
      <c r="D14428" t="str">
        <f>+MID(Tabla1_2[[#This Row],[Atributo]],2,4)</f>
        <v>2005</v>
      </c>
      <c r="E14428" s="1" t="str">
        <f>+MID(Tabla1_2[[#This Row],[Atributo]],6,2)</f>
        <v>03</v>
      </c>
      <c r="F14428" s="1" t="str">
        <f>+Tabla1_2[[#This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29.577350391381191</v>
      </c>
      <c r="D14429" t="str">
        <f>+MID(Tabla1_2[[#This Row],[Atributo]],2,4)</f>
        <v>2005</v>
      </c>
      <c r="E14429" s="1" t="str">
        <f>+MID(Tabla1_2[[#This Row],[Atributo]],6,2)</f>
        <v>04</v>
      </c>
      <c r="F14429" s="1" t="str">
        <f>+Tabla1_2[[#This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383.72691091418483</v>
      </c>
      <c r="D14430" t="str">
        <f>+MID(Tabla1_2[[#This Row],[Atributo]],2,4)</f>
        <v>2005</v>
      </c>
      <c r="E14430" s="1" t="str">
        <f>+MID(Tabla1_2[[#This Row],[Atributo]],6,2)</f>
        <v>05</v>
      </c>
      <c r="F14430" s="1" t="str">
        <f>+Tabla1_2[[#This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377.03262111173888</v>
      </c>
      <c r="D14431" t="str">
        <f>+MID(Tabla1_2[[#This Row],[Atributo]],2,4)</f>
        <v>2005</v>
      </c>
      <c r="E14431" s="1" t="str">
        <f>+MID(Tabla1_2[[#This Row],[Atributo]],6,2)</f>
        <v>06</v>
      </c>
      <c r="F14431" s="1" t="str">
        <f>+Tabla1_2[[#This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205.94316856445479</v>
      </c>
      <c r="D14432" t="str">
        <f>+MID(Tabla1_2[[#This Row],[Atributo]],2,4)</f>
        <v>2005</v>
      </c>
      <c r="E14432" s="1" t="str">
        <f>+MID(Tabla1_2[[#This Row],[Atributo]],6,2)</f>
        <v>07</v>
      </c>
      <c r="F14432" s="1" t="str">
        <f>+Tabla1_2[[#This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293.11115586711099</v>
      </c>
      <c r="D14433" t="str">
        <f>+MID(Tabla1_2[[#This Row],[Atributo]],2,4)</f>
        <v>2005</v>
      </c>
      <c r="E14433" s="1" t="str">
        <f>+MID(Tabla1_2[[#This Row],[Atributo]],6,2)</f>
        <v>08</v>
      </c>
      <c r="F14433" s="1" t="str">
        <f>+Tabla1_2[[#This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58.353691969170448</v>
      </c>
      <c r="D14434" t="str">
        <f>+MID(Tabla1_2[[#This Row],[Atributo]],2,4)</f>
        <v>2005</v>
      </c>
      <c r="E14434" s="1" t="str">
        <f>+MID(Tabla1_2[[#This Row],[Atributo]],6,2)</f>
        <v>09</v>
      </c>
      <c r="F14434" s="1" t="str">
        <f>+Tabla1_2[[#This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29.022490891820048</v>
      </c>
      <c r="D14435" t="str">
        <f>+MID(Tabla1_2[[#This Row],[Atributo]],2,4)</f>
        <v>2005</v>
      </c>
      <c r="E14435" s="1" t="str">
        <f>+MID(Tabla1_2[[#This Row],[Atributo]],6,2)</f>
        <v>10</v>
      </c>
      <c r="F14435" s="1" t="str">
        <f>+Tabla1_2[[#This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108.29688458162499</v>
      </c>
      <c r="D14436" t="str">
        <f>+MID(Tabla1_2[[#This Row],[Atributo]],2,4)</f>
        <v>2005</v>
      </c>
      <c r="E14436" s="1" t="str">
        <f>+MID(Tabla1_2[[#This Row],[Atributo]],6,2)</f>
        <v>11</v>
      </c>
      <c r="F14436" s="1" t="str">
        <f>+Tabla1_2[[#This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45.432587444539308</v>
      </c>
      <c r="D14437" t="str">
        <f>+MID(Tabla1_2[[#This Row],[Atributo]],2,4)</f>
        <v>2005</v>
      </c>
      <c r="E14437" s="1" t="str">
        <f>+MID(Tabla1_2[[#This Row],[Atributo]],6,2)</f>
        <v>12</v>
      </c>
      <c r="F14437" s="1" t="str">
        <f>+Tabla1_2[[#This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47.205111402359087</v>
      </c>
      <c r="D14438" t="str">
        <f>+MID(Tabla1_2[[#This Row],[Atributo]],2,4)</f>
        <v>2006</v>
      </c>
      <c r="E14438" s="1" t="str">
        <f>+MID(Tabla1_2[[#This Row],[Atributo]],6,2)</f>
        <v>01</v>
      </c>
      <c r="F14438" s="1" t="str">
        <f>+Tabla1_2[[#This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29.514561063883502</v>
      </c>
      <c r="D14439" t="str">
        <f>+MID(Tabla1_2[[#This Row],[Atributo]],2,4)</f>
        <v>2006</v>
      </c>
      <c r="E14439" s="1" t="str">
        <f>+MID(Tabla1_2[[#This Row],[Atributo]],6,2)</f>
        <v>02</v>
      </c>
      <c r="F14439" s="1" t="str">
        <f>+Tabla1_2[[#This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54.761407769908793</v>
      </c>
      <c r="D14440" t="str">
        <f>+MID(Tabla1_2[[#This Row],[Atributo]],2,4)</f>
        <v>2006</v>
      </c>
      <c r="E14440" s="1" t="str">
        <f>+MID(Tabla1_2[[#This Row],[Atributo]],6,2)</f>
        <v>03</v>
      </c>
      <c r="F14440" s="1" t="str">
        <f>+Tabla1_2[[#This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100.06990152344081</v>
      </c>
      <c r="D14441" t="str">
        <f>+MID(Tabla1_2[[#This Row],[Atributo]],2,4)</f>
        <v>2006</v>
      </c>
      <c r="E14441" s="1" t="str">
        <f>+MID(Tabla1_2[[#This Row],[Atributo]],6,2)</f>
        <v>04</v>
      </c>
      <c r="F14441" s="1" t="str">
        <f>+Tabla1_2[[#This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149.4604230043166</v>
      </c>
      <c r="D14442" t="str">
        <f>+MID(Tabla1_2[[#This Row],[Atributo]],2,4)</f>
        <v>2006</v>
      </c>
      <c r="E14442" s="1" t="str">
        <f>+MID(Tabla1_2[[#This Row],[Atributo]],6,2)</f>
        <v>05</v>
      </c>
      <c r="F14442" s="1" t="str">
        <f>+Tabla1_2[[#This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380.87285221301721</v>
      </c>
      <c r="D14443" t="str">
        <f>+MID(Tabla1_2[[#This Row],[Atributo]],2,4)</f>
        <v>2006</v>
      </c>
      <c r="E14443" s="1" t="str">
        <f>+MID(Tabla1_2[[#This Row],[Atributo]],6,2)</f>
        <v>06</v>
      </c>
      <c r="F14443" s="1" t="str">
        <f>+Tabla1_2[[#This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343.6662979306696</v>
      </c>
      <c r="D14444" t="str">
        <f>+MID(Tabla1_2[[#This Row],[Atributo]],2,4)</f>
        <v>2006</v>
      </c>
      <c r="E14444" s="1" t="str">
        <f>+MID(Tabla1_2[[#This Row],[Atributo]],6,2)</f>
        <v>07</v>
      </c>
      <c r="F14444" s="1" t="str">
        <f>+Tabla1_2[[#This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226.6234083230128</v>
      </c>
      <c r="D14445" t="str">
        <f>+MID(Tabla1_2[[#This Row],[Atributo]],2,4)</f>
        <v>2006</v>
      </c>
      <c r="E14445" s="1" t="str">
        <f>+MID(Tabla1_2[[#This Row],[Atributo]],6,2)</f>
        <v>08</v>
      </c>
      <c r="F14445" s="1" t="str">
        <f>+Tabla1_2[[#This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120.8453232652374</v>
      </c>
      <c r="D14446" t="str">
        <f>+MID(Tabla1_2[[#This Row],[Atributo]],2,4)</f>
        <v>2006</v>
      </c>
      <c r="E14446" s="1" t="str">
        <f>+MID(Tabla1_2[[#This Row],[Atributo]],6,2)</f>
        <v>09</v>
      </c>
      <c r="F14446" s="1" t="str">
        <f>+Tabla1_2[[#This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98.227728546178255</v>
      </c>
      <c r="D14447" t="str">
        <f>+MID(Tabla1_2[[#This Row],[Atributo]],2,4)</f>
        <v>2006</v>
      </c>
      <c r="E14447" s="1" t="str">
        <f>+MID(Tabla1_2[[#This Row],[Atributo]],6,2)</f>
        <v>10</v>
      </c>
      <c r="F14447" s="1" t="str">
        <f>+Tabla1_2[[#This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17.706494162348051</v>
      </c>
      <c r="D14448" t="str">
        <f>+MID(Tabla1_2[[#This Row],[Atributo]],2,4)</f>
        <v>2006</v>
      </c>
      <c r="E14448" s="1" t="str">
        <f>+MID(Tabla1_2[[#This Row],[Atributo]],6,2)</f>
        <v>11</v>
      </c>
      <c r="F14448" s="1" t="str">
        <f>+Tabla1_2[[#This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111.15394327076849</v>
      </c>
      <c r="D14449" t="str">
        <f>+MID(Tabla1_2[[#This Row],[Atributo]],2,4)</f>
        <v>2006</v>
      </c>
      <c r="E14449" s="1" t="str">
        <f>+MID(Tabla1_2[[#This Row],[Atributo]],6,2)</f>
        <v>12</v>
      </c>
      <c r="F14449" s="1" t="str">
        <f>+Tabla1_2[[#This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25.639075594887409</v>
      </c>
      <c r="D14450" t="str">
        <f>+MID(Tabla1_2[[#This Row],[Atributo]],2,4)</f>
        <v>2007</v>
      </c>
      <c r="E14450" s="1" t="str">
        <f>+MID(Tabla1_2[[#This Row],[Atributo]],6,2)</f>
        <v>01</v>
      </c>
      <c r="F14450" s="1" t="str">
        <f>+Tabla1_2[[#This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74.410150660718813</v>
      </c>
      <c r="D14451" t="str">
        <f>+MID(Tabla1_2[[#This Row],[Atributo]],2,4)</f>
        <v>2007</v>
      </c>
      <c r="E14451" s="1" t="str">
        <f>+MID(Tabla1_2[[#This Row],[Atributo]],6,2)</f>
        <v>02</v>
      </c>
      <c r="F14451" s="1" t="str">
        <f>+Tabla1_2[[#This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29.262772493897842</v>
      </c>
      <c r="D14452" t="str">
        <f>+MID(Tabla1_2[[#This Row],[Atributo]],2,4)</f>
        <v>2007</v>
      </c>
      <c r="E14452" s="1" t="str">
        <f>+MID(Tabla1_2[[#This Row],[Atributo]],6,2)</f>
        <v>03</v>
      </c>
      <c r="F14452" s="1" t="str">
        <f>+Tabla1_2[[#This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106.1438551348492</v>
      </c>
      <c r="D14453" t="str">
        <f>+MID(Tabla1_2[[#This Row],[Atributo]],2,4)</f>
        <v>2007</v>
      </c>
      <c r="E14453" s="1" t="str">
        <f>+MID(Tabla1_2[[#This Row],[Atributo]],6,2)</f>
        <v>04</v>
      </c>
      <c r="F14453" s="1" t="str">
        <f>+Tabla1_2[[#This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67.77907102576745</v>
      </c>
      <c r="D14454" t="str">
        <f>+MID(Tabla1_2[[#This Row],[Atributo]],2,4)</f>
        <v>2007</v>
      </c>
      <c r="E14454" s="1" t="str">
        <f>+MID(Tabla1_2[[#This Row],[Atributo]],6,2)</f>
        <v>05</v>
      </c>
      <c r="F14454" s="1" t="str">
        <f>+Tabla1_2[[#This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155.2163538422692</v>
      </c>
      <c r="D14455" t="str">
        <f>+MID(Tabla1_2[[#This Row],[Atributo]],2,4)</f>
        <v>2007</v>
      </c>
      <c r="E14455" s="1" t="str">
        <f>+MID(Tabla1_2[[#This Row],[Atributo]],6,2)</f>
        <v>06</v>
      </c>
      <c r="F14455" s="1" t="str">
        <f>+Tabla1_2[[#This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250.4451284764389</v>
      </c>
      <c r="D14456" t="str">
        <f>+MID(Tabla1_2[[#This Row],[Atributo]],2,4)</f>
        <v>2007</v>
      </c>
      <c r="E14456" s="1" t="str">
        <f>+MID(Tabla1_2[[#This Row],[Atributo]],6,2)</f>
        <v>07</v>
      </c>
      <c r="F14456" s="1" t="str">
        <f>+Tabla1_2[[#This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151.5934264792526</v>
      </c>
      <c r="D14457" t="str">
        <f>+MID(Tabla1_2[[#This Row],[Atributo]],2,4)</f>
        <v>2007</v>
      </c>
      <c r="E14457" s="1" t="str">
        <f>+MID(Tabla1_2[[#This Row],[Atributo]],6,2)</f>
        <v>08</v>
      </c>
      <c r="F14457" s="1" t="str">
        <f>+Tabla1_2[[#This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59.303473733572183</v>
      </c>
      <c r="D14458" t="str">
        <f>+MID(Tabla1_2[[#This Row],[Atributo]],2,4)</f>
        <v>2007</v>
      </c>
      <c r="E14458" s="1" t="str">
        <f>+MID(Tabla1_2[[#This Row],[Atributo]],6,2)</f>
        <v>09</v>
      </c>
      <c r="F14458" s="1" t="str">
        <f>+Tabla1_2[[#This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37.662648646698827</v>
      </c>
      <c r="D14459" t="str">
        <f>+MID(Tabla1_2[[#This Row],[Atributo]],2,4)</f>
        <v>2007</v>
      </c>
      <c r="E14459" s="1" t="str">
        <f>+MID(Tabla1_2[[#This Row],[Atributo]],6,2)</f>
        <v>10</v>
      </c>
      <c r="F14459" s="1" t="str">
        <f>+Tabla1_2[[#This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19.797437685620501</v>
      </c>
      <c r="D14460" t="str">
        <f>+MID(Tabla1_2[[#This Row],[Atributo]],2,4)</f>
        <v>2007</v>
      </c>
      <c r="E14460" s="1" t="str">
        <f>+MID(Tabla1_2[[#This Row],[Atributo]],6,2)</f>
        <v>11</v>
      </c>
      <c r="F14460" s="1" t="str">
        <f>+Tabla1_2[[#This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32.920761840633922</v>
      </c>
      <c r="D14461" t="str">
        <f>+MID(Tabla1_2[[#This Row],[Atributo]],2,4)</f>
        <v>2007</v>
      </c>
      <c r="E14461" s="1" t="str">
        <f>+MID(Tabla1_2[[#This Row],[Atributo]],6,2)</f>
        <v>12</v>
      </c>
      <c r="F14461" s="1" t="str">
        <f>+Tabla1_2[[#This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8.4979980040160203</v>
      </c>
      <c r="D14462" t="str">
        <f>+MID(Tabla1_2[[#This Row],[Atributo]],2,4)</f>
        <v>2008</v>
      </c>
      <c r="E14462" s="1" t="str">
        <f>+MID(Tabla1_2[[#This Row],[Atributo]],6,2)</f>
        <v>01</v>
      </c>
      <c r="F14462" s="1" t="str">
        <f>+Tabla1_2[[#This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16.926160616590721</v>
      </c>
      <c r="D14463" t="str">
        <f>+MID(Tabla1_2[[#This Row],[Atributo]],2,4)</f>
        <v>2008</v>
      </c>
      <c r="E14463" s="1" t="str">
        <f>+MID(Tabla1_2[[#This Row],[Atributo]],6,2)</f>
        <v>02</v>
      </c>
      <c r="F14463" s="1" t="str">
        <f>+Tabla1_2[[#This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19.585893443312859</v>
      </c>
      <c r="D14464" t="str">
        <f>+MID(Tabla1_2[[#This Row],[Atributo]],2,4)</f>
        <v>2008</v>
      </c>
      <c r="E14464" s="1" t="str">
        <f>+MID(Tabla1_2[[#This Row],[Atributo]],6,2)</f>
        <v>03</v>
      </c>
      <c r="F14464" s="1" t="str">
        <f>+Tabla1_2[[#This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74.260427813916621</v>
      </c>
      <c r="D14465" t="str">
        <f>+MID(Tabla1_2[[#This Row],[Atributo]],2,4)</f>
        <v>2008</v>
      </c>
      <c r="E14465" s="1" t="str">
        <f>+MID(Tabla1_2[[#This Row],[Atributo]],6,2)</f>
        <v>04</v>
      </c>
      <c r="F14465" s="1" t="str">
        <f>+Tabla1_2[[#This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309.9257758485939</v>
      </c>
      <c r="D14466" t="str">
        <f>+MID(Tabla1_2[[#This Row],[Atributo]],2,4)</f>
        <v>2008</v>
      </c>
      <c r="E14466" s="1" t="str">
        <f>+MID(Tabla1_2[[#This Row],[Atributo]],6,2)</f>
        <v>05</v>
      </c>
      <c r="F14466" s="1" t="str">
        <f>+Tabla1_2[[#This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143.14518979883849</v>
      </c>
      <c r="D14467" t="str">
        <f>+MID(Tabla1_2[[#This Row],[Atributo]],2,4)</f>
        <v>2008</v>
      </c>
      <c r="E14467" s="1" t="str">
        <f>+MID(Tabla1_2[[#This Row],[Atributo]],6,2)</f>
        <v>06</v>
      </c>
      <c r="F14467" s="1" t="str">
        <f>+Tabla1_2[[#This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260.06700373946398</v>
      </c>
      <c r="D14468" t="str">
        <f>+MID(Tabla1_2[[#This Row],[Atributo]],2,4)</f>
        <v>2008</v>
      </c>
      <c r="E14468" s="1" t="str">
        <f>+MID(Tabla1_2[[#This Row],[Atributo]],6,2)</f>
        <v>07</v>
      </c>
      <c r="F14468" s="1" t="str">
        <f>+Tabla1_2[[#This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343.14102949487187</v>
      </c>
      <c r="D14469" t="str">
        <f>+MID(Tabla1_2[[#This Row],[Atributo]],2,4)</f>
        <v>2008</v>
      </c>
      <c r="E14469" s="1" t="str">
        <f>+MID(Tabla1_2[[#This Row],[Atributo]],6,2)</f>
        <v>08</v>
      </c>
      <c r="F14469" s="1" t="str">
        <f>+Tabla1_2[[#This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66.863768081089887</v>
      </c>
      <c r="D14470" t="str">
        <f>+MID(Tabla1_2[[#This Row],[Atributo]],2,4)</f>
        <v>2008</v>
      </c>
      <c r="E14470" s="1" t="str">
        <f>+MID(Tabla1_2[[#This Row],[Atributo]],6,2)</f>
        <v>09</v>
      </c>
      <c r="F14470" s="1" t="str">
        <f>+Tabla1_2[[#This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26.663875094689001</v>
      </c>
      <c r="D14471" t="str">
        <f>+MID(Tabla1_2[[#This Row],[Atributo]],2,4)</f>
        <v>2008</v>
      </c>
      <c r="E14471" s="1" t="str">
        <f>+MID(Tabla1_2[[#This Row],[Atributo]],6,2)</f>
        <v>10</v>
      </c>
      <c r="F14471" s="1" t="str">
        <f>+Tabla1_2[[#This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42.52838866377288</v>
      </c>
      <c r="D14472" t="str">
        <f>+MID(Tabla1_2[[#This Row],[Atributo]],2,4)</f>
        <v>2008</v>
      </c>
      <c r="E14472" s="1" t="str">
        <f>+MID(Tabla1_2[[#This Row],[Atributo]],6,2)</f>
        <v>11</v>
      </c>
      <c r="F14472" s="1" t="str">
        <f>+Tabla1_2[[#This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14.89055755287554</v>
      </c>
      <c r="D14473" t="str">
        <f>+MID(Tabla1_2[[#This Row],[Atributo]],2,4)</f>
        <v>2008</v>
      </c>
      <c r="E14473" s="1" t="str">
        <f>+MID(Tabla1_2[[#This Row],[Atributo]],6,2)</f>
        <v>12</v>
      </c>
      <c r="F14473" s="1" t="str">
        <f>+Tabla1_2[[#This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8</v>
      </c>
      <c r="D14474" t="str">
        <f>+MID(Tabla1_2[[#This Row],[Atributo]],2,4)</f>
        <v>2009</v>
      </c>
      <c r="E14474" s="1" t="str">
        <f>+MID(Tabla1_2[[#This Row],[Atributo]],6,2)</f>
        <v>01</v>
      </c>
      <c r="F14474" s="1" t="str">
        <f>+Tabla1_2[[#This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29.99291786405664</v>
      </c>
      <c r="D14475" t="str">
        <f>+MID(Tabla1_2[[#This Row],[Atributo]],2,4)</f>
        <v>2009</v>
      </c>
      <c r="E14475" s="1" t="str">
        <f>+MID(Tabla1_2[[#This Row],[Atributo]],6,2)</f>
        <v>02</v>
      </c>
      <c r="F14475" s="1" t="str">
        <f>+Tabla1_2[[#This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17.015402743876781</v>
      </c>
      <c r="D14476" t="str">
        <f>+MID(Tabla1_2[[#This Row],[Atributo]],2,4)</f>
        <v>2009</v>
      </c>
      <c r="E14476" s="1" t="str">
        <f>+MID(Tabla1_2[[#This Row],[Atributo]],6,2)</f>
        <v>03</v>
      </c>
      <c r="F14476" s="1" t="str">
        <f>+Tabla1_2[[#This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39.461529212307752</v>
      </c>
      <c r="D14477" t="str">
        <f>+MID(Tabla1_2[[#This Row],[Atributo]],2,4)</f>
        <v>2009</v>
      </c>
      <c r="E14477" s="1" t="str">
        <f>+MID(Tabla1_2[[#This Row],[Atributo]],6,2)</f>
        <v>04</v>
      </c>
      <c r="F14477" s="1" t="str">
        <f>+Tabla1_2[[#This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288.16315365469478</v>
      </c>
      <c r="D14478" t="str">
        <f>+MID(Tabla1_2[[#This Row],[Atributo]],2,4)</f>
        <v>2009</v>
      </c>
      <c r="E14478" s="1" t="str">
        <f>+MID(Tabla1_2[[#This Row],[Atributo]],6,2)</f>
        <v>05</v>
      </c>
      <c r="F14478" s="1" t="str">
        <f>+Tabla1_2[[#This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249.64502747483971</v>
      </c>
      <c r="D14479" t="str">
        <f>+MID(Tabla1_2[[#This Row],[Atributo]],2,4)</f>
        <v>2009</v>
      </c>
      <c r="E14479" s="1" t="str">
        <f>+MID(Tabla1_2[[#This Row],[Atributo]],6,2)</f>
        <v>06</v>
      </c>
      <c r="F14479" s="1" t="str">
        <f>+Tabla1_2[[#This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154.754265513966</v>
      </c>
      <c r="D14480" t="str">
        <f>+MID(Tabla1_2[[#This Row],[Atributo]],2,4)</f>
        <v>2009</v>
      </c>
      <c r="E14480" s="1" t="str">
        <f>+MID(Tabla1_2[[#This Row],[Atributo]],6,2)</f>
        <v>07</v>
      </c>
      <c r="F14480" s="1" t="str">
        <f>+Tabla1_2[[#This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316.99990380800091</v>
      </c>
      <c r="D14481" t="str">
        <f>+MID(Tabla1_2[[#This Row],[Atributo]],2,4)</f>
        <v>2009</v>
      </c>
      <c r="E14481" s="1" t="str">
        <f>+MID(Tabla1_2[[#This Row],[Atributo]],6,2)</f>
        <v>08</v>
      </c>
      <c r="F14481" s="1" t="str">
        <f>+Tabla1_2[[#This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76.71411136628717</v>
      </c>
      <c r="D14482" t="str">
        <f>+MID(Tabla1_2[[#This Row],[Atributo]],2,4)</f>
        <v>2009</v>
      </c>
      <c r="E14482" s="1" t="str">
        <f>+MID(Tabla1_2[[#This Row],[Atributo]],6,2)</f>
        <v>09</v>
      </c>
      <c r="F14482" s="1" t="str">
        <f>+Tabla1_2[[#This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119.5419096516647</v>
      </c>
      <c r="D14483" t="str">
        <f>+MID(Tabla1_2[[#This Row],[Atributo]],2,4)</f>
        <v>2009</v>
      </c>
      <c r="E14483" s="1" t="str">
        <f>+MID(Tabla1_2[[#This Row],[Atributo]],6,2)</f>
        <v>10</v>
      </c>
      <c r="F14483" s="1" t="str">
        <f>+Tabla1_2[[#This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137.37972994096219</v>
      </c>
      <c r="D14484" t="str">
        <f>+MID(Tabla1_2[[#This Row],[Atributo]],2,4)</f>
        <v>2009</v>
      </c>
      <c r="E14484" s="1" t="str">
        <f>+MID(Tabla1_2[[#This Row],[Atributo]],6,2)</f>
        <v>11</v>
      </c>
      <c r="F14484" s="1" t="str">
        <f>+Tabla1_2[[#This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22.147612634819119</v>
      </c>
      <c r="D14485" t="str">
        <f>+MID(Tabla1_2[[#This Row],[Atributo]],2,4)</f>
        <v>2009</v>
      </c>
      <c r="E14485" s="1" t="str">
        <f>+MID(Tabla1_2[[#This Row],[Atributo]],6,2)</f>
        <v>12</v>
      </c>
      <c r="F14485" s="1" t="str">
        <f>+Tabla1_2[[#This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19.34583428523333</v>
      </c>
      <c r="D14486" t="str">
        <f>+MID(Tabla1_2[[#This Row],[Atributo]],2,4)</f>
        <v>2010</v>
      </c>
      <c r="E14486" s="1" t="str">
        <f>+MID(Tabla1_2[[#This Row],[Atributo]],6,2)</f>
        <v>01</v>
      </c>
      <c r="F14486" s="1" t="str">
        <f>+Tabla1_2[[#This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72.780501881755981</v>
      </c>
      <c r="D14487" t="str">
        <f>+MID(Tabla1_2[[#This Row],[Atributo]],2,4)</f>
        <v>2010</v>
      </c>
      <c r="E14487" s="1" t="str">
        <f>+MID(Tabla1_2[[#This Row],[Atributo]],6,2)</f>
        <v>02</v>
      </c>
      <c r="F14487" s="1" t="str">
        <f>+Tabla1_2[[#This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40.161253862709962</v>
      </c>
      <c r="D14488" t="str">
        <f>+MID(Tabla1_2[[#This Row],[Atributo]],2,4)</f>
        <v>2010</v>
      </c>
      <c r="E14488" s="1" t="str">
        <f>+MID(Tabla1_2[[#This Row],[Atributo]],6,2)</f>
        <v>03</v>
      </c>
      <c r="F14488" s="1" t="str">
        <f>+Tabla1_2[[#This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14.42966561256268</v>
      </c>
      <c r="D14489" t="str">
        <f>+MID(Tabla1_2[[#This Row],[Atributo]],2,4)</f>
        <v>2010</v>
      </c>
      <c r="E14489" s="1" t="str">
        <f>+MID(Tabla1_2[[#This Row],[Atributo]],6,2)</f>
        <v>04</v>
      </c>
      <c r="F14489" s="1" t="str">
        <f>+Tabla1_2[[#This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63.225684466194529</v>
      </c>
      <c r="D14490" t="str">
        <f>+MID(Tabla1_2[[#This Row],[Atributo]],2,4)</f>
        <v>2010</v>
      </c>
      <c r="E14490" s="1" t="str">
        <f>+MID(Tabla1_2[[#This Row],[Atributo]],6,2)</f>
        <v>05</v>
      </c>
      <c r="F14490" s="1" t="str">
        <f>+Tabla1_2[[#This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257.39346736085218</v>
      </c>
      <c r="D14491" t="str">
        <f>+MID(Tabla1_2[[#This Row],[Atributo]],2,4)</f>
        <v>2010</v>
      </c>
      <c r="E14491" s="1" t="str">
        <f>+MID(Tabla1_2[[#This Row],[Atributo]],6,2)</f>
        <v>06</v>
      </c>
      <c r="F14491" s="1" t="str">
        <f>+Tabla1_2[[#This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217.65923383072621</v>
      </c>
      <c r="D14492" t="str">
        <f>+MID(Tabla1_2[[#This Row],[Atributo]],2,4)</f>
        <v>2010</v>
      </c>
      <c r="E14492" s="1" t="str">
        <f>+MID(Tabla1_2[[#This Row],[Atributo]],6,2)</f>
        <v>07</v>
      </c>
      <c r="F14492" s="1" t="str">
        <f>+Tabla1_2[[#This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176.39653348082791</v>
      </c>
      <c r="D14493" t="str">
        <f>+MID(Tabla1_2[[#This Row],[Atributo]],2,4)</f>
        <v>2010</v>
      </c>
      <c r="E14493" s="1" t="str">
        <f>+MID(Tabla1_2[[#This Row],[Atributo]],6,2)</f>
        <v>08</v>
      </c>
      <c r="F14493" s="1" t="str">
        <f>+Tabla1_2[[#This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28.516779491865758</v>
      </c>
      <c r="D14494" t="str">
        <f>+MID(Tabla1_2[[#This Row],[Atributo]],2,4)</f>
        <v>2010</v>
      </c>
      <c r="E14494" s="1" t="str">
        <f>+MID(Tabla1_2[[#This Row],[Atributo]],6,2)</f>
        <v>09</v>
      </c>
      <c r="F14494" s="1" t="str">
        <f>+Tabla1_2[[#This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43.834002669327987</v>
      </c>
      <c r="D14495" t="str">
        <f>+MID(Tabla1_2[[#This Row],[Atributo]],2,4)</f>
        <v>2010</v>
      </c>
      <c r="E14495" s="1" t="str">
        <f>+MID(Tabla1_2[[#This Row],[Atributo]],6,2)</f>
        <v>10</v>
      </c>
      <c r="F14495" s="1" t="str">
        <f>+Tabla1_2[[#This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70.671804922625597</v>
      </c>
      <c r="D14496" t="str">
        <f>+MID(Tabla1_2[[#This Row],[Atributo]],2,4)</f>
        <v>2010</v>
      </c>
      <c r="E14496" s="1" t="str">
        <f>+MID(Tabla1_2[[#This Row],[Atributo]],6,2)</f>
        <v>11</v>
      </c>
      <c r="F14496" s="1" t="str">
        <f>+Tabla1_2[[#This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54.514729399882157</v>
      </c>
      <c r="D14497" t="str">
        <f>+MID(Tabla1_2[[#This Row],[Atributo]],2,4)</f>
        <v>2010</v>
      </c>
      <c r="E14497" s="1" t="str">
        <f>+MID(Tabla1_2[[#This Row],[Atributo]],6,2)</f>
        <v>12</v>
      </c>
      <c r="F14497" s="1" t="str">
        <f>+Tabla1_2[[#This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43.396882176824953</v>
      </c>
      <c r="D14498" t="str">
        <f>+MID(Tabla1_2[[#This Row],[Atributo]],2,4)</f>
        <v>2011</v>
      </c>
      <c r="E14498" s="1" t="str">
        <f>+MID(Tabla1_2[[#This Row],[Atributo]],6,2)</f>
        <v>01</v>
      </c>
      <c r="F14498" s="1" t="str">
        <f>+Tabla1_2[[#This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34.478933952168539</v>
      </c>
      <c r="D14499" t="str">
        <f>+MID(Tabla1_2[[#This Row],[Atributo]],2,4)</f>
        <v>2011</v>
      </c>
      <c r="E14499" s="1" t="str">
        <f>+MID(Tabla1_2[[#This Row],[Atributo]],6,2)</f>
        <v>02</v>
      </c>
      <c r="F14499" s="1" t="str">
        <f>+Tabla1_2[[#This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106.22041795423669</v>
      </c>
      <c r="D14500" t="str">
        <f>+MID(Tabla1_2[[#This Row],[Atributo]],2,4)</f>
        <v>2011</v>
      </c>
      <c r="E14500" s="1" t="str">
        <f>+MID(Tabla1_2[[#This Row],[Atributo]],6,2)</f>
        <v>03</v>
      </c>
      <c r="F14500" s="1" t="str">
        <f>+Tabla1_2[[#This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116.5478495076172</v>
      </c>
      <c r="D14501" t="str">
        <f>+MID(Tabla1_2[[#This Row],[Atributo]],2,4)</f>
        <v>2011</v>
      </c>
      <c r="E14501" s="1" t="str">
        <f>+MID(Tabla1_2[[#This Row],[Atributo]],6,2)</f>
        <v>04</v>
      </c>
      <c r="F14501" s="1" t="str">
        <f>+Tabla1_2[[#This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54.99394591604846</v>
      </c>
      <c r="D14502" t="str">
        <f>+MID(Tabla1_2[[#This Row],[Atributo]],2,4)</f>
        <v>2011</v>
      </c>
      <c r="E14502" s="1" t="str">
        <f>+MID(Tabla1_2[[#This Row],[Atributo]],6,2)</f>
        <v>05</v>
      </c>
      <c r="F14502" s="1" t="str">
        <f>+Tabla1_2[[#This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251.0205069318358</v>
      </c>
      <c r="D14503" t="str">
        <f>+MID(Tabla1_2[[#This Row],[Atributo]],2,4)</f>
        <v>2011</v>
      </c>
      <c r="E14503" s="1" t="str">
        <f>+MID(Tabla1_2[[#This Row],[Atributo]],6,2)</f>
        <v>06</v>
      </c>
      <c r="F14503" s="1" t="str">
        <f>+Tabla1_2[[#This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175.2857804177138</v>
      </c>
      <c r="D14504" t="str">
        <f>+MID(Tabla1_2[[#This Row],[Atributo]],2,4)</f>
        <v>2011</v>
      </c>
      <c r="E14504" s="1" t="str">
        <f>+MID(Tabla1_2[[#This Row],[Atributo]],6,2)</f>
        <v>07</v>
      </c>
      <c r="F14504" s="1" t="str">
        <f>+Tabla1_2[[#This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336.04144071566873</v>
      </c>
      <c r="D14505" t="str">
        <f>+MID(Tabla1_2[[#This Row],[Atributo]],2,4)</f>
        <v>2011</v>
      </c>
      <c r="E14505" s="1" t="str">
        <f>+MID(Tabla1_2[[#This Row],[Atributo]],6,2)</f>
        <v>08</v>
      </c>
      <c r="F14505" s="1" t="str">
        <f>+Tabla1_2[[#This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124.41306046869551</v>
      </c>
      <c r="D14506" t="str">
        <f>+MID(Tabla1_2[[#This Row],[Atributo]],2,4)</f>
        <v>2011</v>
      </c>
      <c r="E14506" s="1" t="str">
        <f>+MID(Tabla1_2[[#This Row],[Atributo]],6,2)</f>
        <v>09</v>
      </c>
      <c r="F14506" s="1" t="str">
        <f>+Tabla1_2[[#This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21.77549388579606</v>
      </c>
      <c r="D14507" t="str">
        <f>+MID(Tabla1_2[[#This Row],[Atributo]],2,4)</f>
        <v>2011</v>
      </c>
      <c r="E14507" s="1" t="str">
        <f>+MID(Tabla1_2[[#This Row],[Atributo]],6,2)</f>
        <v>10</v>
      </c>
      <c r="F14507" s="1" t="str">
        <f>+Tabla1_2[[#This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55.985426912116587</v>
      </c>
      <c r="D14508" t="str">
        <f>+MID(Tabla1_2[[#This Row],[Atributo]],2,4)</f>
        <v>2011</v>
      </c>
      <c r="E14508" s="1" t="str">
        <f>+MID(Tabla1_2[[#This Row],[Atributo]],6,2)</f>
        <v>11</v>
      </c>
      <c r="F14508" s="1" t="str">
        <f>+Tabla1_2[[#This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3.5208195558334441</v>
      </c>
      <c r="D14509" t="str">
        <f>+MID(Tabla1_2[[#This Row],[Atributo]],2,4)</f>
        <v>2011</v>
      </c>
      <c r="E14509" s="1" t="str">
        <f>+MID(Tabla1_2[[#This Row],[Atributo]],6,2)</f>
        <v>12</v>
      </c>
      <c r="F14509" s="1" t="str">
        <f>+Tabla1_2[[#This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25.946006228431951</v>
      </c>
      <c r="D14510" t="str">
        <f>+MID(Tabla1_2[[#This Row],[Atributo]],2,4)</f>
        <v>2012</v>
      </c>
      <c r="E14510" s="1" t="str">
        <f>+MID(Tabla1_2[[#This Row],[Atributo]],6,2)</f>
        <v>01</v>
      </c>
      <c r="F14510" s="1" t="str">
        <f>+Tabla1_2[[#This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134.02402996380789</v>
      </c>
      <c r="D14511" t="str">
        <f>+MID(Tabla1_2[[#This Row],[Atributo]],2,4)</f>
        <v>2012</v>
      </c>
      <c r="E14511" s="1" t="str">
        <f>+MID(Tabla1_2[[#This Row],[Atributo]],6,2)</f>
        <v>02</v>
      </c>
      <c r="F14511" s="1" t="str">
        <f>+Tabla1_2[[#This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25.895415248836681</v>
      </c>
      <c r="D14512" t="str">
        <f>+MID(Tabla1_2[[#This Row],[Atributo]],2,4)</f>
        <v>2012</v>
      </c>
      <c r="E14512" s="1" t="str">
        <f>+MID(Tabla1_2[[#This Row],[Atributo]],6,2)</f>
        <v>03</v>
      </c>
      <c r="F14512" s="1" t="str">
        <f>+Tabla1_2[[#This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20.06881936344946</v>
      </c>
      <c r="D14513" t="str">
        <f>+MID(Tabla1_2[[#This Row],[Atributo]],2,4)</f>
        <v>2012</v>
      </c>
      <c r="E14513" s="1" t="str">
        <f>+MID(Tabla1_2[[#This Row],[Atributo]],6,2)</f>
        <v>04</v>
      </c>
      <c r="F14513" s="1" t="str">
        <f>+Tabla1_2[[#This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206.33010689335899</v>
      </c>
      <c r="D14514" t="str">
        <f>+MID(Tabla1_2[[#This Row],[Atributo]],2,4)</f>
        <v>2012</v>
      </c>
      <c r="E14514" s="1" t="str">
        <f>+MID(Tabla1_2[[#This Row],[Atributo]],6,2)</f>
        <v>05</v>
      </c>
      <c r="F14514" s="1" t="str">
        <f>+Tabla1_2[[#This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268.55552081955562</v>
      </c>
      <c r="D14515" t="str">
        <f>+MID(Tabla1_2[[#This Row],[Atributo]],2,4)</f>
        <v>2012</v>
      </c>
      <c r="E14515" s="1" t="str">
        <f>+MID(Tabla1_2[[#This Row],[Atributo]],6,2)</f>
        <v>06</v>
      </c>
      <c r="F14515" s="1" t="str">
        <f>+Tabla1_2[[#This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62.964613368283139</v>
      </c>
      <c r="D14516" t="str">
        <f>+MID(Tabla1_2[[#This Row],[Atributo]],2,4)</f>
        <v>2012</v>
      </c>
      <c r="E14516" s="1" t="str">
        <f>+MID(Tabla1_2[[#This Row],[Atributo]],6,2)</f>
        <v>07</v>
      </c>
      <c r="F14516" s="1" t="str">
        <f>+Tabla1_2[[#This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130.19812545841501</v>
      </c>
      <c r="D14517" t="str">
        <f>+MID(Tabla1_2[[#This Row],[Atributo]],2,4)</f>
        <v>2012</v>
      </c>
      <c r="E14517" s="1" t="str">
        <f>+MID(Tabla1_2[[#This Row],[Atributo]],6,2)</f>
        <v>08</v>
      </c>
      <c r="F14517" s="1" t="str">
        <f>+Tabla1_2[[#This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50.863443433092463</v>
      </c>
      <c r="D14518" t="str">
        <f>+MID(Tabla1_2[[#This Row],[Atributo]],2,4)</f>
        <v>2012</v>
      </c>
      <c r="E14518" s="1" t="str">
        <f>+MID(Tabla1_2[[#This Row],[Atributo]],6,2)</f>
        <v>09</v>
      </c>
      <c r="F14518" s="1" t="str">
        <f>+Tabla1_2[[#This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32.921639592626903</v>
      </c>
      <c r="D14519" t="str">
        <f>+MID(Tabla1_2[[#This Row],[Atributo]],2,4)</f>
        <v>2012</v>
      </c>
      <c r="E14519" s="1" t="str">
        <f>+MID(Tabla1_2[[#This Row],[Atributo]],6,2)</f>
        <v>10</v>
      </c>
      <c r="F14519" s="1" t="str">
        <f>+Tabla1_2[[#This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77.325639977394843</v>
      </c>
      <c r="D14520" t="str">
        <f>+MID(Tabla1_2[[#This Row],[Atributo]],2,4)</f>
        <v>2012</v>
      </c>
      <c r="E14520" s="1" t="str">
        <f>+MID(Tabla1_2[[#This Row],[Atributo]],6,2)</f>
        <v>11</v>
      </c>
      <c r="F14520" s="1" t="str">
        <f>+Tabla1_2[[#This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130.20252624237989</v>
      </c>
      <c r="D14521" t="str">
        <f>+MID(Tabla1_2[[#This Row],[Atributo]],2,4)</f>
        <v>2012</v>
      </c>
      <c r="E14521" s="1" t="str">
        <f>+MID(Tabla1_2[[#This Row],[Atributo]],6,2)</f>
        <v>12</v>
      </c>
      <c r="F14521" s="1" t="str">
        <f>+Tabla1_2[[#This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6.1413721788690223</v>
      </c>
      <c r="D14522" t="str">
        <f>+MID(Tabla1_2[[#This Row],[Atributo]],2,4)</f>
        <v>2013</v>
      </c>
      <c r="E14522" s="1" t="str">
        <f>+MID(Tabla1_2[[#This Row],[Atributo]],6,2)</f>
        <v>01</v>
      </c>
      <c r="F14522" s="1" t="str">
        <f>+Tabla1_2[[#This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52.837573797299413</v>
      </c>
      <c r="D14523" t="str">
        <f>+MID(Tabla1_2[[#This Row],[Atributo]],2,4)</f>
        <v>2013</v>
      </c>
      <c r="E14523" s="1" t="str">
        <f>+MID(Tabla1_2[[#This Row],[Atributo]],6,2)</f>
        <v>02</v>
      </c>
      <c r="F14523" s="1" t="str">
        <f>+Tabla1_2[[#This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29.504454891964372</v>
      </c>
      <c r="D14524" t="str">
        <f>+MID(Tabla1_2[[#This Row],[Atributo]],2,4)</f>
        <v>2013</v>
      </c>
      <c r="E14524" s="1" t="str">
        <f>+MID(Tabla1_2[[#This Row],[Atributo]],6,2)</f>
        <v>03</v>
      </c>
      <c r="F14524" s="1" t="str">
        <f>+Tabla1_2[[#This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29.592945519256439</v>
      </c>
      <c r="D14525" t="str">
        <f>+MID(Tabla1_2[[#This Row],[Atributo]],2,4)</f>
        <v>2013</v>
      </c>
      <c r="E14525" s="1" t="str">
        <f>+MID(Tabla1_2[[#This Row],[Atributo]],6,2)</f>
        <v>04</v>
      </c>
      <c r="F14525" s="1" t="str">
        <f>+Tabla1_2[[#This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220.0247634278019</v>
      </c>
      <c r="D14526" t="str">
        <f>+MID(Tabla1_2[[#This Row],[Atributo]],2,4)</f>
        <v>2013</v>
      </c>
      <c r="E14526" s="1" t="str">
        <f>+MID(Tabla1_2[[#This Row],[Atributo]],6,2)</f>
        <v>05</v>
      </c>
      <c r="F14526" s="1" t="str">
        <f>+Tabla1_2[[#This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147.51722437986231</v>
      </c>
      <c r="D14527" t="str">
        <f>+MID(Tabla1_2[[#This Row],[Atributo]],2,4)</f>
        <v>2013</v>
      </c>
      <c r="E14527" s="1" t="str">
        <f>+MID(Tabla1_2[[#This Row],[Atributo]],6,2)</f>
        <v>06</v>
      </c>
      <c r="F14527" s="1" t="str">
        <f>+Tabla1_2[[#This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126.9290764365674</v>
      </c>
      <c r="D14528" t="str">
        <f>+MID(Tabla1_2[[#This Row],[Atributo]],2,4)</f>
        <v>2013</v>
      </c>
      <c r="E14528" s="1" t="str">
        <f>+MID(Tabla1_2[[#This Row],[Atributo]],6,2)</f>
        <v>07</v>
      </c>
      <c r="F14528" s="1" t="str">
        <f>+Tabla1_2[[#This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235.28155999374769</v>
      </c>
      <c r="D14529" t="str">
        <f>+MID(Tabla1_2[[#This Row],[Atributo]],2,4)</f>
        <v>2013</v>
      </c>
      <c r="E14529" s="1" t="str">
        <f>+MID(Tabla1_2[[#This Row],[Atributo]],6,2)</f>
        <v>08</v>
      </c>
      <c r="F14529" s="1" t="str">
        <f>+Tabla1_2[[#This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105.01679151586571</v>
      </c>
      <c r="D14530" t="str">
        <f>+MID(Tabla1_2[[#This Row],[Atributo]],2,4)</f>
        <v>2013</v>
      </c>
      <c r="E14530" s="1" t="str">
        <f>+MID(Tabla1_2[[#This Row],[Atributo]],6,2)</f>
        <v>09</v>
      </c>
      <c r="F14530" s="1" t="str">
        <f>+Tabla1_2[[#This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36.010046051919623</v>
      </c>
      <c r="D14531" t="str">
        <f>+MID(Tabla1_2[[#This Row],[Atributo]],2,4)</f>
        <v>2013</v>
      </c>
      <c r="E14531" s="1" t="str">
        <f>+MID(Tabla1_2[[#This Row],[Atributo]],6,2)</f>
        <v>10</v>
      </c>
      <c r="F14531" s="1" t="str">
        <f>+Tabla1_2[[#This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41.283742349730069</v>
      </c>
      <c r="D14532" t="str">
        <f>+MID(Tabla1_2[[#This Row],[Atributo]],2,4)</f>
        <v>2013</v>
      </c>
      <c r="E14532" s="1" t="str">
        <f>+MID(Tabla1_2[[#This Row],[Atributo]],6,2)</f>
        <v>11</v>
      </c>
      <c r="F14532" s="1" t="str">
        <f>+Tabla1_2[[#This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2.4005855687953161</v>
      </c>
      <c r="D14533" t="str">
        <f>+MID(Tabla1_2[[#This Row],[Atributo]],2,4)</f>
        <v>2013</v>
      </c>
      <c r="E14533" s="1" t="str">
        <f>+MID(Tabla1_2[[#This Row],[Atributo]],6,2)</f>
        <v>12</v>
      </c>
      <c r="F14533" s="1" t="str">
        <f>+Tabla1_2[[#This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32.6711616386307</v>
      </c>
      <c r="D14534" t="str">
        <f>+MID(Tabla1_2[[#This Row],[Atributo]],2,4)</f>
        <v>2014</v>
      </c>
      <c r="E14534" s="1" t="str">
        <f>+MID(Tabla1_2[[#This Row],[Atributo]],6,2)</f>
        <v>01</v>
      </c>
      <c r="F14534" s="1" t="str">
        <f>+Tabla1_2[[#This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28.525514927795879</v>
      </c>
      <c r="D14535" t="str">
        <f>+MID(Tabla1_2[[#This Row],[Atributo]],2,4)</f>
        <v>2014</v>
      </c>
      <c r="E14535" s="1" t="str">
        <f>+MID(Tabla1_2[[#This Row],[Atributo]],6,2)</f>
        <v>02</v>
      </c>
      <c r="F14535" s="1" t="str">
        <f>+Tabla1_2[[#This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123.9632967402936</v>
      </c>
      <c r="D14536" t="str">
        <f>+MID(Tabla1_2[[#This Row],[Atributo]],2,4)</f>
        <v>2014</v>
      </c>
      <c r="E14536" s="1" t="str">
        <f>+MID(Tabla1_2[[#This Row],[Atributo]],6,2)</f>
        <v>03</v>
      </c>
      <c r="F14536" s="1" t="str">
        <f>+Tabla1_2[[#This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71.636460374908339</v>
      </c>
      <c r="D14537" t="str">
        <f>+MID(Tabla1_2[[#This Row],[Atributo]],2,4)</f>
        <v>2014</v>
      </c>
      <c r="E14537" s="1" t="str">
        <f>+MID(Tabla1_2[[#This Row],[Atributo]],6,2)</f>
        <v>04</v>
      </c>
      <c r="F14537" s="1" t="str">
        <f>+Tabla1_2[[#This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175.749762526002</v>
      </c>
      <c r="D14538" t="str">
        <f>+MID(Tabla1_2[[#This Row],[Atributo]],2,4)</f>
        <v>2014</v>
      </c>
      <c r="E14538" s="1" t="str">
        <f>+MID(Tabla1_2[[#This Row],[Atributo]],6,2)</f>
        <v>05</v>
      </c>
      <c r="F14538" s="1" t="str">
        <f>+Tabla1_2[[#This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344.49314632005479</v>
      </c>
      <c r="D14539" t="str">
        <f>+MID(Tabla1_2[[#This Row],[Atributo]],2,4)</f>
        <v>2014</v>
      </c>
      <c r="E14539" s="1" t="str">
        <f>+MID(Tabla1_2[[#This Row],[Atributo]],6,2)</f>
        <v>06</v>
      </c>
      <c r="F14539" s="1" t="str">
        <f>+Tabla1_2[[#This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306.78129546574979</v>
      </c>
      <c r="D14540" t="str">
        <f>+MID(Tabla1_2[[#This Row],[Atributo]],2,4)</f>
        <v>2014</v>
      </c>
      <c r="E14540" s="1" t="str">
        <f>+MID(Tabla1_2[[#This Row],[Atributo]],6,2)</f>
        <v>07</v>
      </c>
      <c r="F14540" s="1" t="str">
        <f>+Tabla1_2[[#This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171.31400074548799</v>
      </c>
      <c r="D14541" t="str">
        <f>+MID(Tabla1_2[[#This Row],[Atributo]],2,4)</f>
        <v>2014</v>
      </c>
      <c r="E14541" s="1" t="str">
        <f>+MID(Tabla1_2[[#This Row],[Atributo]],6,2)</f>
        <v>08</v>
      </c>
      <c r="F14541" s="1" t="str">
        <f>+Tabla1_2[[#This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203.09783327521731</v>
      </c>
      <c r="D14542" t="str">
        <f>+MID(Tabla1_2[[#This Row],[Atributo]],2,4)</f>
        <v>2014</v>
      </c>
      <c r="E14542" s="1" t="str">
        <f>+MID(Tabla1_2[[#This Row],[Atributo]],6,2)</f>
        <v>09</v>
      </c>
      <c r="F14542" s="1" t="str">
        <f>+Tabla1_2[[#This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29.386800052905599</v>
      </c>
      <c r="D14543" t="str">
        <f>+MID(Tabla1_2[[#This Row],[Atributo]],2,4)</f>
        <v>2014</v>
      </c>
      <c r="E14543" s="1" t="str">
        <f>+MID(Tabla1_2[[#This Row],[Atributo]],6,2)</f>
        <v>10</v>
      </c>
      <c r="F14543" s="1" t="str">
        <f>+Tabla1_2[[#This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18.771399713828821</v>
      </c>
      <c r="D14544" t="str">
        <f>+MID(Tabla1_2[[#This Row],[Atributo]],2,4)</f>
        <v>2014</v>
      </c>
      <c r="E14544" s="1" t="str">
        <f>+MID(Tabla1_2[[#This Row],[Atributo]],6,2)</f>
        <v>11</v>
      </c>
      <c r="F14544" s="1" t="str">
        <f>+Tabla1_2[[#This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22.36426707708587</v>
      </c>
      <c r="D14545" t="str">
        <f>+MID(Tabla1_2[[#This Row],[Atributo]],2,4)</f>
        <v>2014</v>
      </c>
      <c r="E14545" s="1" t="str">
        <f>+MID(Tabla1_2[[#This Row],[Atributo]],6,2)</f>
        <v>12</v>
      </c>
      <c r="F14545" s="1" t="str">
        <f>+Tabla1_2[[#This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2</v>
      </c>
      <c r="D14546" t="str">
        <f>+MID(Tabla1_2[[#This Row],[Atributo]],2,4)</f>
        <v>2015</v>
      </c>
      <c r="E14546" s="1" t="str">
        <f>+MID(Tabla1_2[[#This Row],[Atributo]],6,2)</f>
        <v>01</v>
      </c>
      <c r="F14546" s="1" t="str">
        <f>+Tabla1_2[[#This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1</v>
      </c>
      <c r="D14547" t="str">
        <f>+MID(Tabla1_2[[#This Row],[Atributo]],2,4)</f>
        <v>2015</v>
      </c>
      <c r="E14547" s="1" t="str">
        <f>+MID(Tabla1_2[[#This Row],[Atributo]],6,2)</f>
        <v>02</v>
      </c>
      <c r="F14547" s="1" t="str">
        <f>+Tabla1_2[[#This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2.1989250544086012</v>
      </c>
      <c r="D14548" t="str">
        <f>+MID(Tabla1_2[[#This Row],[Atributo]],2,4)</f>
        <v>2015</v>
      </c>
      <c r="E14548" s="1" t="str">
        <f>+MID(Tabla1_2[[#This Row],[Atributo]],6,2)</f>
        <v>03</v>
      </c>
      <c r="F14548" s="1" t="str">
        <f>+Tabla1_2[[#This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35.418176680654597</v>
      </c>
      <c r="D14549" t="str">
        <f>+MID(Tabla1_2[[#This Row],[Atributo]],2,4)</f>
        <v>2015</v>
      </c>
      <c r="E14549" s="1" t="str">
        <f>+MID(Tabla1_2[[#This Row],[Atributo]],6,2)</f>
        <v>04</v>
      </c>
      <c r="F14549" s="1" t="str">
        <f>+Tabla1_2[[#This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153.1126107710991</v>
      </c>
      <c r="D14550" t="str">
        <f>+MID(Tabla1_2[[#This Row],[Atributo]],2,4)</f>
        <v>2015</v>
      </c>
      <c r="E14550" s="1" t="str">
        <f>+MID(Tabla1_2[[#This Row],[Atributo]],6,2)</f>
        <v>05</v>
      </c>
      <c r="F14550" s="1" t="str">
        <f>+Tabla1_2[[#This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255.04538458763699</v>
      </c>
      <c r="D14551" t="str">
        <f>+MID(Tabla1_2[[#This Row],[Atributo]],2,4)</f>
        <v>2015</v>
      </c>
      <c r="E14551" s="1" t="str">
        <f>+MID(Tabla1_2[[#This Row],[Atributo]],6,2)</f>
        <v>06</v>
      </c>
      <c r="F14551" s="1" t="str">
        <f>+Tabla1_2[[#This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303.3146019454835</v>
      </c>
      <c r="D14552" t="str">
        <f>+MID(Tabla1_2[[#This Row],[Atributo]],2,4)</f>
        <v>2015</v>
      </c>
      <c r="E14552" s="1" t="str">
        <f>+MID(Tabla1_2[[#This Row],[Atributo]],6,2)</f>
        <v>07</v>
      </c>
      <c r="F14552" s="1" t="str">
        <f>+Tabla1_2[[#This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289.47719648418251</v>
      </c>
      <c r="D14553" t="str">
        <f>+MID(Tabla1_2[[#This Row],[Atributo]],2,4)</f>
        <v>2015</v>
      </c>
      <c r="E14553" s="1" t="str">
        <f>+MID(Tabla1_2[[#This Row],[Atributo]],6,2)</f>
        <v>08</v>
      </c>
      <c r="F14553" s="1" t="str">
        <f>+Tabla1_2[[#This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131.02107807183151</v>
      </c>
      <c r="D14554" t="str">
        <f>+MID(Tabla1_2[[#This Row],[Atributo]],2,4)</f>
        <v>2015</v>
      </c>
      <c r="E14554" s="1" t="str">
        <f>+MID(Tabla1_2[[#This Row],[Atributo]],6,2)</f>
        <v>09</v>
      </c>
      <c r="F14554" s="1" t="str">
        <f>+Tabla1_2[[#This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82.720790698233671</v>
      </c>
      <c r="D14555" t="str">
        <f>+MID(Tabla1_2[[#This Row],[Atributo]],2,4)</f>
        <v>2015</v>
      </c>
      <c r="E14555" s="1" t="str">
        <f>+MID(Tabla1_2[[#This Row],[Atributo]],6,2)</f>
        <v>10</v>
      </c>
      <c r="F14555" s="1" t="str">
        <f>+Tabla1_2[[#This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38.865721981074238</v>
      </c>
      <c r="D14556" t="str">
        <f>+MID(Tabla1_2[[#This Row],[Atributo]],2,4)</f>
        <v>2015</v>
      </c>
      <c r="E14556" s="1" t="str">
        <f>+MID(Tabla1_2[[#This Row],[Atributo]],6,2)</f>
        <v>11</v>
      </c>
      <c r="F14556" s="1" t="str">
        <f>+Tabla1_2[[#This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23.76545384587638</v>
      </c>
      <c r="D14557" t="str">
        <f>+MID(Tabla1_2[[#This Row],[Atributo]],2,4)</f>
        <v>2015</v>
      </c>
      <c r="E14557" s="1" t="str">
        <f>+MID(Tabla1_2[[#This Row],[Atributo]],6,2)</f>
        <v>12</v>
      </c>
      <c r="F14557" s="1" t="str">
        <f>+Tabla1_2[[#This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24.6067129991463</v>
      </c>
      <c r="D14558" t="str">
        <f>+MID(Tabla1_2[[#This Row],[Atributo]],2,4)</f>
        <v>2016</v>
      </c>
      <c r="E14558" s="1" t="str">
        <f>+MID(Tabla1_2[[#This Row],[Atributo]],6,2)</f>
        <v>01</v>
      </c>
      <c r="F14558" s="1" t="str">
        <f>+Tabla1_2[[#This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3.774556013803553</v>
      </c>
      <c r="D14559" t="str">
        <f>+MID(Tabla1_2[[#This Row],[Atributo]],2,4)</f>
        <v>2016</v>
      </c>
      <c r="E14559" s="1" t="str">
        <f>+MID(Tabla1_2[[#This Row],[Atributo]],6,2)</f>
        <v>02</v>
      </c>
      <c r="F14559" s="1" t="str">
        <f>+Tabla1_2[[#This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26.439140524486881</v>
      </c>
      <c r="D14560" t="str">
        <f>+MID(Tabla1_2[[#This Row],[Atributo]],2,4)</f>
        <v>2016</v>
      </c>
      <c r="E14560" s="1" t="str">
        <f>+MID(Tabla1_2[[#This Row],[Atributo]],6,2)</f>
        <v>03</v>
      </c>
      <c r="F14560" s="1" t="str">
        <f>+Tabla1_2[[#This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159.5719816754243</v>
      </c>
      <c r="D14561" t="str">
        <f>+MID(Tabla1_2[[#This Row],[Atributo]],2,4)</f>
        <v>2016</v>
      </c>
      <c r="E14561" s="1" t="str">
        <f>+MID(Tabla1_2[[#This Row],[Atributo]],6,2)</f>
        <v>04</v>
      </c>
      <c r="F14561" s="1" t="str">
        <f>+Tabla1_2[[#This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94.370273065037807</v>
      </c>
      <c r="D14562" t="str">
        <f>+MID(Tabla1_2[[#This Row],[Atributo]],2,4)</f>
        <v>2016</v>
      </c>
      <c r="E14562" s="1" t="str">
        <f>+MID(Tabla1_2[[#This Row],[Atributo]],6,2)</f>
        <v>05</v>
      </c>
      <c r="F14562" s="1" t="str">
        <f>+Tabla1_2[[#This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17.516058051871539</v>
      </c>
      <c r="D14563" t="str">
        <f>+MID(Tabla1_2[[#This Row],[Atributo]],2,4)</f>
        <v>2016</v>
      </c>
      <c r="E14563" s="1" t="str">
        <f>+MID(Tabla1_2[[#This Row],[Atributo]],6,2)</f>
        <v>06</v>
      </c>
      <c r="F14563" s="1" t="str">
        <f>+Tabla1_2[[#This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220.58195558334441</v>
      </c>
      <c r="D14564" t="str">
        <f>+MID(Tabla1_2[[#This Row],[Atributo]],2,4)</f>
        <v>2016</v>
      </c>
      <c r="E14564" s="1" t="str">
        <f>+MID(Tabla1_2[[#This Row],[Atributo]],6,2)</f>
        <v>07</v>
      </c>
      <c r="F14564" s="1" t="str">
        <f>+Tabla1_2[[#This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221.33170608534641</v>
      </c>
      <c r="D14565" t="str">
        <f>+MID(Tabla1_2[[#This Row],[Atributo]],2,4)</f>
        <v>2016</v>
      </c>
      <c r="E14565" s="1" t="str">
        <f>+MID(Tabla1_2[[#This Row],[Atributo]],6,2)</f>
        <v>08</v>
      </c>
      <c r="F14565" s="1" t="str">
        <f>+Tabla1_2[[#This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38.817253237462012</v>
      </c>
      <c r="D14566" t="str">
        <f>+MID(Tabla1_2[[#This Row],[Atributo]],2,4)</f>
        <v>2016</v>
      </c>
      <c r="E14566" s="1" t="str">
        <f>+MID(Tabla1_2[[#This Row],[Atributo]],6,2)</f>
        <v>09</v>
      </c>
      <c r="F14566" s="1" t="str">
        <f>+Tabla1_2[[#This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109.3108264095134</v>
      </c>
      <c r="D14567" t="str">
        <f>+MID(Tabla1_2[[#This Row],[Atributo]],2,4)</f>
        <v>2016</v>
      </c>
      <c r="E14567" s="1" t="str">
        <f>+MID(Tabla1_2[[#This Row],[Atributo]],6,2)</f>
        <v>10</v>
      </c>
      <c r="F14567" s="1" t="str">
        <f>+Tabla1_2[[#This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50.220790698233699</v>
      </c>
      <c r="D14568" t="str">
        <f>+MID(Tabla1_2[[#This Row],[Atributo]],2,4)</f>
        <v>2016</v>
      </c>
      <c r="E14568" s="1" t="str">
        <f>+MID(Tabla1_2[[#This Row],[Atributo]],6,2)</f>
        <v>11</v>
      </c>
      <c r="F14568" s="1" t="str">
        <f>+Tabla1_2[[#This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49.568061851455496</v>
      </c>
      <c r="D14569" t="str">
        <f>+MID(Tabla1_2[[#This Row],[Atributo]],2,4)</f>
        <v>2016</v>
      </c>
      <c r="E14569" s="1" t="str">
        <f>+MID(Tabla1_2[[#This Row],[Atributo]],6,2)</f>
        <v>12</v>
      </c>
      <c r="F14569" s="1" t="str">
        <f>+Tabla1_2[[#This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23.480394868156839</v>
      </c>
      <c r="D14570" t="str">
        <f>+MID(Tabla1_2[[#This Row],[Atributo]],2,4)</f>
        <v>2017</v>
      </c>
      <c r="E14570" s="1" t="str">
        <f>+MID(Tabla1_2[[#This Row],[Atributo]],6,2)</f>
        <v>01</v>
      </c>
      <c r="F14570" s="1" t="str">
        <f>+Tabla1_2[[#This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39.469994108240073</v>
      </c>
      <c r="D14571" t="str">
        <f>+MID(Tabla1_2[[#This Row],[Atributo]],2,4)</f>
        <v>2017</v>
      </c>
      <c r="E14571" s="1" t="str">
        <f>+MID(Tabla1_2[[#This Row],[Atributo]],6,2)</f>
        <v>02</v>
      </c>
      <c r="F14571" s="1" t="str">
        <f>+Tabla1_2[[#This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73.49086176007313</v>
      </c>
      <c r="D14572" t="str">
        <f>+MID(Tabla1_2[[#This Row],[Atributo]],2,4)</f>
        <v>2017</v>
      </c>
      <c r="E14572" s="1" t="str">
        <f>+MID(Tabla1_2[[#This Row],[Atributo]],6,2)</f>
        <v>03</v>
      </c>
      <c r="F14572" s="1" t="str">
        <f>+Tabla1_2[[#This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65.197518246419847</v>
      </c>
      <c r="D14573" t="str">
        <f>+MID(Tabla1_2[[#This Row],[Atributo]],2,4)</f>
        <v>2017</v>
      </c>
      <c r="E14573" s="1" t="str">
        <f>+MID(Tabla1_2[[#This Row],[Atributo]],6,2)</f>
        <v>04</v>
      </c>
      <c r="F14573" s="1" t="str">
        <f>+Tabla1_2[[#This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76.25291882597665</v>
      </c>
      <c r="D14574" t="str">
        <f>+MID(Tabla1_2[[#This Row],[Atributo]],2,4)</f>
        <v>2017</v>
      </c>
      <c r="E14574" s="1" t="str">
        <f>+MID(Tabla1_2[[#This Row],[Atributo]],6,2)</f>
        <v>05</v>
      </c>
      <c r="F14574" s="1" t="str">
        <f>+Tabla1_2[[#This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259.68429184652592</v>
      </c>
      <c r="D14575" t="str">
        <f>+MID(Tabla1_2[[#This Row],[Atributo]],2,4)</f>
        <v>2017</v>
      </c>
      <c r="E14575" s="1" t="str">
        <f>+MID(Tabla1_2[[#This Row],[Atributo]],6,2)</f>
        <v>06</v>
      </c>
      <c r="F14575" s="1" t="str">
        <f>+Tabla1_2[[#This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154.3253574133972</v>
      </c>
      <c r="D14576" t="str">
        <f>+MID(Tabla1_2[[#This Row],[Atributo]],2,4)</f>
        <v>2017</v>
      </c>
      <c r="E14576" s="1" t="str">
        <f>+MID(Tabla1_2[[#This Row],[Atributo]],6,2)</f>
        <v>07</v>
      </c>
      <c r="F14576" s="1" t="str">
        <f>+Tabla1_2[[#This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277.61530414707772</v>
      </c>
      <c r="D14577" t="str">
        <f>+MID(Tabla1_2[[#This Row],[Atributo]],2,4)</f>
        <v>2017</v>
      </c>
      <c r="E14577" s="1" t="str">
        <f>+MID(Tabla1_2[[#This Row],[Atributo]],6,2)</f>
        <v>08</v>
      </c>
      <c r="F14577" s="1" t="str">
        <f>+Tabla1_2[[#This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106.96369353229051</v>
      </c>
      <c r="D14578" t="str">
        <f>+MID(Tabla1_2[[#This Row],[Atributo]],2,4)</f>
        <v>2017</v>
      </c>
      <c r="E14578" s="1" t="str">
        <f>+MID(Tabla1_2[[#This Row],[Atributo]],6,2)</f>
        <v>09</v>
      </c>
      <c r="F14578" s="1" t="str">
        <f>+Tabla1_2[[#This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142.17078889463369</v>
      </c>
      <c r="D14579" t="str">
        <f>+MID(Tabla1_2[[#This Row],[Atributo]],2,4)</f>
        <v>2017</v>
      </c>
      <c r="E14579" s="1" t="str">
        <f>+MID(Tabla1_2[[#This Row],[Atributo]],6,2)</f>
        <v>10</v>
      </c>
      <c r="F14579" s="1" t="str">
        <f>+Tabla1_2[[#This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58.047536883619699</v>
      </c>
      <c r="D14580" t="str">
        <f>+MID(Tabla1_2[[#This Row],[Atributo]],2,4)</f>
        <v>2017</v>
      </c>
      <c r="E14580" s="1" t="str">
        <f>+MID(Tabla1_2[[#This Row],[Atributo]],6,2)</f>
        <v>11</v>
      </c>
      <c r="F14580" s="1" t="str">
        <f>+Tabla1_2[[#This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37.683239746534078</v>
      </c>
      <c r="D14581" t="str">
        <f>+MID(Tabla1_2[[#This Row],[Atributo]],2,4)</f>
        <v>2017</v>
      </c>
      <c r="E14581" s="1" t="str">
        <f>+MID(Tabla1_2[[#This Row],[Atributo]],6,2)</f>
        <v>12</v>
      </c>
      <c r="F14581" s="1" t="str">
        <f>+Tabla1_2[[#This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15.951356908389149</v>
      </c>
      <c r="D14582" t="str">
        <f>+MID(Tabla1_2[[#This Row],[Atributo]],2,4)</f>
        <v>2018</v>
      </c>
      <c r="E14582" s="1" t="str">
        <f>+MID(Tabla1_2[[#This Row],[Atributo]],6,2)</f>
        <v>01</v>
      </c>
      <c r="F14582" s="1" t="str">
        <f>+Tabla1_2[[#This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25.916180696670558</v>
      </c>
      <c r="D14583" t="str">
        <f>+MID(Tabla1_2[[#This Row],[Atributo]],2,4)</f>
        <v>2018</v>
      </c>
      <c r="E14583" s="1" t="str">
        <f>+MID(Tabla1_2[[#This Row],[Atributo]],6,2)</f>
        <v>02</v>
      </c>
      <c r="F14583" s="1" t="str">
        <f>+Tabla1_2[[#This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78.096312239229562</v>
      </c>
      <c r="D14584" t="str">
        <f>+MID(Tabla1_2[[#This Row],[Atributo]],2,4)</f>
        <v>2018</v>
      </c>
      <c r="E14584" s="1" t="str">
        <f>+MID(Tabla1_2[[#This Row],[Atributo]],6,2)</f>
        <v>03</v>
      </c>
      <c r="F14584" s="1" t="str">
        <f>+Tabla1_2[[#This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87.097316243221499</v>
      </c>
      <c r="D14585" t="str">
        <f>+MID(Tabla1_2[[#This Row],[Atributo]],2,4)</f>
        <v>2018</v>
      </c>
      <c r="E14585" s="1" t="str">
        <f>+MID(Tabla1_2[[#This Row],[Atributo]],6,2)</f>
        <v>04</v>
      </c>
      <c r="F14585" s="1" t="str">
        <f>+Tabla1_2[[#This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164.5486731516107</v>
      </c>
      <c r="D14586" t="str">
        <f>+MID(Tabla1_2[[#This Row],[Atributo]],2,4)</f>
        <v>2018</v>
      </c>
      <c r="E14586" s="1" t="str">
        <f>+MID(Tabla1_2[[#This Row],[Atributo]],6,2)</f>
        <v>05</v>
      </c>
      <c r="F14586" s="1" t="str">
        <f>+Tabla1_2[[#This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156.0197253718423</v>
      </c>
      <c r="D14587" t="str">
        <f>+MID(Tabla1_2[[#This Row],[Atributo]],2,4)</f>
        <v>2018</v>
      </c>
      <c r="E14587" s="1" t="str">
        <f>+MID(Tabla1_2[[#This Row],[Atributo]],6,2)</f>
        <v>06</v>
      </c>
      <c r="F14587" s="1" t="str">
        <f>+Tabla1_2[[#This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201.42230692462141</v>
      </c>
      <c r="D14588" t="str">
        <f>+MID(Tabla1_2[[#This Row],[Atributo]],2,4)</f>
        <v>2018</v>
      </c>
      <c r="E14588" s="1" t="str">
        <f>+MID(Tabla1_2[[#This Row],[Atributo]],6,2)</f>
        <v>07</v>
      </c>
      <c r="F14588" s="1" t="str">
        <f>+Tabla1_2[[#This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120.5615508555076</v>
      </c>
      <c r="D14589" t="str">
        <f>+MID(Tabla1_2[[#This Row],[Atributo]],2,4)</f>
        <v>2018</v>
      </c>
      <c r="E14589" s="1" t="str">
        <f>+MID(Tabla1_2[[#This Row],[Atributo]],6,2)</f>
        <v>08</v>
      </c>
      <c r="F14589" s="1" t="str">
        <f>+Tabla1_2[[#This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165.2754878737961</v>
      </c>
      <c r="D14590" t="str">
        <f>+MID(Tabla1_2[[#This Row],[Atributo]],2,4)</f>
        <v>2018</v>
      </c>
      <c r="E14590" s="1" t="str">
        <f>+MID(Tabla1_2[[#This Row],[Atributo]],6,2)</f>
        <v>09</v>
      </c>
      <c r="F14590" s="1" t="str">
        <f>+Tabla1_2[[#This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98.385862180913122</v>
      </c>
      <c r="D14591" t="str">
        <f>+MID(Tabla1_2[[#This Row],[Atributo]],2,4)</f>
        <v>2018</v>
      </c>
      <c r="E14591" s="1" t="str">
        <f>+MID(Tabla1_2[[#This Row],[Atributo]],6,2)</f>
        <v>10</v>
      </c>
      <c r="F14591" s="1" t="str">
        <f>+Tabla1_2[[#This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133.1089494631284</v>
      </c>
      <c r="D14592" t="str">
        <f>+MID(Tabla1_2[[#This Row],[Atributo]],2,4)</f>
        <v>2018</v>
      </c>
      <c r="E14592" s="1" t="str">
        <f>+MID(Tabla1_2[[#This Row],[Atributo]],6,2)</f>
        <v>11</v>
      </c>
      <c r="F14592" s="1" t="str">
        <f>+Tabla1_2[[#This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28.890810056873509</v>
      </c>
      <c r="D14593" t="str">
        <f>+MID(Tabla1_2[[#This Row],[Atributo]],2,4)</f>
        <v>2018</v>
      </c>
      <c r="E14593" s="1" t="str">
        <f>+MID(Tabla1_2[[#This Row],[Atributo]],6,2)</f>
        <v>12</v>
      </c>
      <c r="F14593" s="1" t="str">
        <f>+Tabla1_2[[#This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46.82087847343297</v>
      </c>
      <c r="D14594" t="str">
        <f>+MID(Tabla1_2[[#This Row],[Atributo]],2,4)</f>
        <v>2019</v>
      </c>
      <c r="E14594" s="1" t="str">
        <f>+MID(Tabla1_2[[#This Row],[Atributo]],6,2)</f>
        <v>01</v>
      </c>
      <c r="F14594" s="1" t="str">
        <f>+Tabla1_2[[#This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38.411190736710488</v>
      </c>
      <c r="D14595" t="str">
        <f>+MID(Tabla1_2[[#This Row],[Atributo]],2,4)</f>
        <v>2019</v>
      </c>
      <c r="E14595" s="1" t="str">
        <f>+MID(Tabla1_2[[#This Row],[Atributo]],6,2)</f>
        <v>02</v>
      </c>
      <c r="F14595" s="1" t="str">
        <f>+Tabla1_2[[#This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41.029651183762837</v>
      </c>
      <c r="D14596" t="str">
        <f>+MID(Tabla1_2[[#This Row],[Atributo]],2,4)</f>
        <v>2019</v>
      </c>
      <c r="E14596" s="1" t="str">
        <f>+MID(Tabla1_2[[#This Row],[Atributo]],6,2)</f>
        <v>03</v>
      </c>
      <c r="F14596" s="1" t="str">
        <f>+Tabla1_2[[#This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34.395914244832703</v>
      </c>
      <c r="D14597" t="str">
        <f>+MID(Tabla1_2[[#This Row],[Atributo]],2,4)</f>
        <v>2019</v>
      </c>
      <c r="E14597" s="1" t="str">
        <f>+MID(Tabla1_2[[#This Row],[Atributo]],6,2)</f>
        <v>04</v>
      </c>
      <c r="F14597" s="1" t="str">
        <f>+Tabla1_2[[#This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243.9563588923493</v>
      </c>
      <c r="D14598" t="str">
        <f>+MID(Tabla1_2[[#This Row],[Atributo]],2,4)</f>
        <v>2019</v>
      </c>
      <c r="E14598" s="1" t="str">
        <f>+MID(Tabla1_2[[#This Row],[Atributo]],6,2)</f>
        <v>05</v>
      </c>
      <c r="F14598" s="1" t="str">
        <f>+Tabla1_2[[#This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363.39834910481278</v>
      </c>
      <c r="D14599" t="str">
        <f>+MID(Tabla1_2[[#This Row],[Atributo]],2,4)</f>
        <v>2019</v>
      </c>
      <c r="E14599" s="1" t="str">
        <f>+MID(Tabla1_2[[#This Row],[Atributo]],6,2)</f>
        <v>06</v>
      </c>
      <c r="F14599" s="1" t="str">
        <f>+Tabla1_2[[#This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256.38621688891033</v>
      </c>
      <c r="D14600" t="str">
        <f>+MID(Tabla1_2[[#This Row],[Atributo]],2,4)</f>
        <v>2019</v>
      </c>
      <c r="E14600" s="1" t="str">
        <f>+MID(Tabla1_2[[#This Row],[Atributo]],6,2)</f>
        <v>07</v>
      </c>
      <c r="F14600" s="1" t="str">
        <f>+Tabla1_2[[#This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142.3272932773817</v>
      </c>
      <c r="D14601" t="str">
        <f>+MID(Tabla1_2[[#This Row],[Atributo]],2,4)</f>
        <v>2019</v>
      </c>
      <c r="E14601" s="1" t="str">
        <f>+MID(Tabla1_2[[#This Row],[Atributo]],6,2)</f>
        <v>08</v>
      </c>
      <c r="F14601" s="1" t="str">
        <f>+Tabla1_2[[#This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102.6953960104368</v>
      </c>
      <c r="D14602" t="str">
        <f>+MID(Tabla1_2[[#This Row],[Atributo]],2,4)</f>
        <v>2019</v>
      </c>
      <c r="E14602" s="1" t="str">
        <f>+MID(Tabla1_2[[#This Row],[Atributo]],6,2)</f>
        <v>09</v>
      </c>
      <c r="F14602" s="1" t="str">
        <f>+Tabla1_2[[#This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67.24551805403587</v>
      </c>
      <c r="D14603" t="str">
        <f>+MID(Tabla1_2[[#This Row],[Atributo]],2,4)</f>
        <v>2019</v>
      </c>
      <c r="E14603" s="1" t="str">
        <f>+MID(Tabla1_2[[#This Row],[Atributo]],6,2)</f>
        <v>10</v>
      </c>
      <c r="F14603" s="1" t="str">
        <f>+Tabla1_2[[#This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63.462418988300648</v>
      </c>
      <c r="D14604" t="str">
        <f>+MID(Tabla1_2[[#This Row],[Atributo]],2,4)</f>
        <v>2019</v>
      </c>
      <c r="E14604" s="1" t="str">
        <f>+MID(Tabla1_2[[#This Row],[Atributo]],6,2)</f>
        <v>11</v>
      </c>
      <c r="F14604" s="1" t="str">
        <f>+Tabla1_2[[#This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26.537130111702972</v>
      </c>
      <c r="D14605" t="str">
        <f>+MID(Tabla1_2[[#This Row],[Atributo]],2,4)</f>
        <v>2019</v>
      </c>
      <c r="E14605" s="1" t="str">
        <f>+MID(Tabla1_2[[#This Row],[Atributo]],6,2)</f>
        <v>12</v>
      </c>
      <c r="F14605" s="1" t="str">
        <f>+Tabla1_2[[#This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21.64729399882167</v>
      </c>
      <c r="D14606" t="str">
        <f>+MID(Tabla1_2[[#This Row],[Atributo]],2,4)</f>
        <v>2020</v>
      </c>
      <c r="E14606" s="1" t="str">
        <f>+MID(Tabla1_2[[#This Row],[Atributo]],6,2)</f>
        <v>01</v>
      </c>
      <c r="F14606" s="1" t="str">
        <f>+Tabla1_2[[#This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21.63750646289996</v>
      </c>
      <c r="D14607" t="str">
        <f>+MID(Tabla1_2[[#This Row],[Atributo]],2,4)</f>
        <v>2020</v>
      </c>
      <c r="E14607" s="1" t="str">
        <f>+MID(Tabla1_2[[#This Row],[Atributo]],6,2)</f>
        <v>02</v>
      </c>
      <c r="F14607" s="1" t="str">
        <f>+Tabla1_2[[#This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15.163682710690541</v>
      </c>
      <c r="D14608" t="str">
        <f>+MID(Tabla1_2[[#This Row],[Atributo]],2,4)</f>
        <v>2020</v>
      </c>
      <c r="E14608" s="1" t="str">
        <f>+MID(Tabla1_2[[#This Row],[Atributo]],6,2)</f>
        <v>03</v>
      </c>
      <c r="F14608" s="1" t="str">
        <f>+Tabla1_2[[#This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30.198816838409449</v>
      </c>
      <c r="D14609" t="str">
        <f>+MID(Tabla1_2[[#This Row],[Atributo]],2,4)</f>
        <v>2020</v>
      </c>
      <c r="E14609" s="1" t="str">
        <f>+MID(Tabla1_2[[#This Row],[Atributo]],6,2)</f>
        <v>04</v>
      </c>
      <c r="F14609" s="1" t="str">
        <f>+Tabla1_2[[#This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96.259417797924741</v>
      </c>
      <c r="D14610" t="str">
        <f>+MID(Tabla1_2[[#This Row],[Atributo]],2,4)</f>
        <v>2020</v>
      </c>
      <c r="E14610" s="1" t="str">
        <f>+MID(Tabla1_2[[#This Row],[Atributo]],6,2)</f>
        <v>05</v>
      </c>
      <c r="F14610" s="1" t="str">
        <f>+Tabla1_2[[#This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325.52305601981561</v>
      </c>
      <c r="D14611" t="str">
        <f>+MID(Tabla1_2[[#This Row],[Atributo]],2,4)</f>
        <v>2020</v>
      </c>
      <c r="E14611" s="1" t="str">
        <f>+MID(Tabla1_2[[#This Row],[Atributo]],6,2)</f>
        <v>06</v>
      </c>
      <c r="F14611" s="1" t="str">
        <f>+Tabla1_2[[#This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323.42537304459711</v>
      </c>
      <c r="D14612" t="str">
        <f>+MID(Tabla1_2[[#This Row],[Atributo]],2,4)</f>
        <v>2020</v>
      </c>
      <c r="E14612" s="1" t="str">
        <f>+MID(Tabla1_2[[#This Row],[Atributo]],6,2)</f>
        <v>07</v>
      </c>
      <c r="F14612" s="1" t="str">
        <f>+Tabla1_2[[#This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125.62376303101</v>
      </c>
      <c r="D14613" t="str">
        <f>+MID(Tabla1_2[[#This Row],[Atributo]],2,4)</f>
        <v>2020</v>
      </c>
      <c r="E14613" s="1" t="str">
        <f>+MID(Tabla1_2[[#This Row],[Atributo]],6,2)</f>
        <v>08</v>
      </c>
      <c r="F14613" s="1" t="str">
        <f>+Tabla1_2[[#This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59.137999446896011</v>
      </c>
      <c r="D14614" t="str">
        <f>+MID(Tabla1_2[[#This Row],[Atributo]],2,4)</f>
        <v>2020</v>
      </c>
      <c r="E14614" s="1" t="str">
        <f>+MID(Tabla1_2[[#This Row],[Atributo]],6,2)</f>
        <v>09</v>
      </c>
      <c r="F14614" s="1" t="str">
        <f>+Tabla1_2[[#This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27.781115105751091</v>
      </c>
      <c r="D14615" t="str">
        <f>+MID(Tabla1_2[[#This Row],[Atributo]],2,4)</f>
        <v>2020</v>
      </c>
      <c r="E14615" s="1" t="str">
        <f>+MID(Tabla1_2[[#This Row],[Atributo]],6,2)</f>
        <v>10</v>
      </c>
      <c r="F14615" s="1" t="str">
        <f>+Tabla1_2[[#This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30.774724349802199</v>
      </c>
      <c r="D14616" t="str">
        <f>+MID(Tabla1_2[[#This Row],[Atributo]],2,4)</f>
        <v>2020</v>
      </c>
      <c r="E14616" s="1" t="str">
        <f>+MID(Tabla1_2[[#This Row],[Atributo]],6,2)</f>
        <v>11</v>
      </c>
      <c r="F14616" s="1" t="str">
        <f>+Tabla1_2[[#This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46.666893118664873</v>
      </c>
      <c r="D14617" t="str">
        <f>+MID(Tabla1_2[[#This Row],[Atributo]],2,4)</f>
        <v>2020</v>
      </c>
      <c r="E14617" s="1" t="str">
        <f>+MID(Tabla1_2[[#This Row],[Atributo]],6,2)</f>
        <v>12</v>
      </c>
      <c r="F14617" s="1" t="str">
        <f>+Tabla1_2[[#This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3.6635950965756008</v>
      </c>
      <c r="D14618" t="str">
        <f>+MID(Tabla1_2[[#This Row],[Atributo]],2,4)</f>
        <v>2000</v>
      </c>
      <c r="E14618" s="1" t="str">
        <f>+MID(Tabla1_2[[#This Row],[Atributo]],6,2)</f>
        <v>01</v>
      </c>
      <c r="F14618" s="1" t="str">
        <f>+Tabla1_2[[#This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12.242820254440099</v>
      </c>
      <c r="D14619" t="str">
        <f>+MID(Tabla1_2[[#This Row],[Atributo]],2,4)</f>
        <v>2000</v>
      </c>
      <c r="E14619" s="1" t="str">
        <f>+MID(Tabla1_2[[#This Row],[Atributo]],6,2)</f>
        <v>02</v>
      </c>
      <c r="F14619" s="1" t="str">
        <f>+Tabla1_2[[#This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38.464943328181327</v>
      </c>
      <c r="D14620" t="str">
        <f>+MID(Tabla1_2[[#This Row],[Atributo]],2,4)</f>
        <v>2000</v>
      </c>
      <c r="E14620" s="1" t="str">
        <f>+MID(Tabla1_2[[#This Row],[Atributo]],6,2)</f>
        <v>03</v>
      </c>
      <c r="F14620" s="1" t="str">
        <f>+Tabla1_2[[#This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30.5554383423605</v>
      </c>
      <c r="D14621" t="str">
        <f>+MID(Tabla1_2[[#This Row],[Atributo]],2,4)</f>
        <v>2000</v>
      </c>
      <c r="E14621" s="1" t="str">
        <f>+MID(Tabla1_2[[#This Row],[Atributo]],6,2)</f>
        <v>04</v>
      </c>
      <c r="F14621" s="1" t="str">
        <f>+Tabla1_2[[#This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25.075418818490981</v>
      </c>
      <c r="D14622" t="str">
        <f>+MID(Tabla1_2[[#This Row],[Atributo]],2,4)</f>
        <v>2000</v>
      </c>
      <c r="E14622" s="1" t="str">
        <f>+MID(Tabla1_2[[#This Row],[Atributo]],6,2)</f>
        <v>05</v>
      </c>
      <c r="F14622" s="1" t="str">
        <f>+Tabla1_2[[#This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261.63639942058182</v>
      </c>
      <c r="D14623" t="str">
        <f>+MID(Tabla1_2[[#This Row],[Atributo]],2,4)</f>
        <v>2000</v>
      </c>
      <c r="E14623" s="1" t="str">
        <f>+MID(Tabla1_2[[#This Row],[Atributo]],6,2)</f>
        <v>06</v>
      </c>
      <c r="F14623" s="1" t="str">
        <f>+Tabla1_2[[#This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22.64028844942688</v>
      </c>
      <c r="D14624" t="str">
        <f>+MID(Tabla1_2[[#This Row],[Atributo]],2,4)</f>
        <v>2000</v>
      </c>
      <c r="E14624" s="1" t="str">
        <f>+MID(Tabla1_2[[#This Row],[Atributo]],6,2)</f>
        <v>07</v>
      </c>
      <c r="F14624" s="1" t="str">
        <f>+Tabla1_2[[#This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1</v>
      </c>
      <c r="D14625" t="str">
        <f>+MID(Tabla1_2[[#This Row],[Atributo]],2,4)</f>
        <v>2000</v>
      </c>
      <c r="E14625" s="1" t="str">
        <f>+MID(Tabla1_2[[#This Row],[Atributo]],6,2)</f>
        <v>08</v>
      </c>
      <c r="F14625" s="1" t="str">
        <f>+Tabla1_2[[#This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74.27889217785615</v>
      </c>
      <c r="D14626" t="str">
        <f>+MID(Tabla1_2[[#This Row],[Atributo]],2,4)</f>
        <v>2000</v>
      </c>
      <c r="E14626" s="1" t="str">
        <f>+MID(Tabla1_2[[#This Row],[Atributo]],6,2)</f>
        <v>09</v>
      </c>
      <c r="F14626" s="1" t="str">
        <f>+Tabla1_2[[#This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13.69545912583448</v>
      </c>
      <c r="D14627" t="str">
        <f>+MID(Tabla1_2[[#This Row],[Atributo]],2,4)</f>
        <v>2000</v>
      </c>
      <c r="E14627" s="1" t="str">
        <f>+MID(Tabla1_2[[#This Row],[Atributo]],6,2)</f>
        <v>10</v>
      </c>
      <c r="F14627" s="1" t="str">
        <f>+Tabla1_2[[#This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7.3170739387832224</v>
      </c>
      <c r="D14628" t="str">
        <f>+MID(Tabla1_2[[#This Row],[Atributo]],2,4)</f>
        <v>2000</v>
      </c>
      <c r="E14628" s="1" t="str">
        <f>+MID(Tabla1_2[[#This Row],[Atributo]],6,2)</f>
        <v>11</v>
      </c>
      <c r="F14628" s="1" t="str">
        <f>+Tabla1_2[[#This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1</v>
      </c>
      <c r="D14629" t="str">
        <f>+MID(Tabla1_2[[#This Row],[Atributo]],2,4)</f>
        <v>2000</v>
      </c>
      <c r="E14629" s="1" t="str">
        <f>+MID(Tabla1_2[[#This Row],[Atributo]],6,2)</f>
        <v>12</v>
      </c>
      <c r="F14629" s="1" t="str">
        <f>+Tabla1_2[[#This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2.2619010919179998</v>
      </c>
      <c r="D14630" t="str">
        <f>+MID(Tabla1_2[[#This Row],[Atributo]],2,4)</f>
        <v>2001</v>
      </c>
      <c r="E14630" s="1" t="str">
        <f>+MID(Tabla1_2[[#This Row],[Atributo]],6,2)</f>
        <v>01</v>
      </c>
      <c r="F14630" s="1" t="str">
        <f>+Tabla1_2[[#This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0.73241682572664224</v>
      </c>
      <c r="D14631" t="str">
        <f>+MID(Tabla1_2[[#This Row],[Atributo]],2,4)</f>
        <v>2001</v>
      </c>
      <c r="E14631" s="1" t="str">
        <f>+MID(Tabla1_2[[#This Row],[Atributo]],6,2)</f>
        <v>02</v>
      </c>
      <c r="F14631" s="1" t="str">
        <f>+Tabla1_2[[#This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19.656049250535329</v>
      </c>
      <c r="D14632" t="str">
        <f>+MID(Tabla1_2[[#This Row],[Atributo]],2,4)</f>
        <v>2001</v>
      </c>
      <c r="E14632" s="1" t="str">
        <f>+MID(Tabla1_2[[#This Row],[Atributo]],6,2)</f>
        <v>03</v>
      </c>
      <c r="F14632" s="1" t="str">
        <f>+Tabla1_2[[#This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22.0160442121174</v>
      </c>
      <c r="D14633" t="str">
        <f>+MID(Tabla1_2[[#This Row],[Atributo]],2,4)</f>
        <v>2001</v>
      </c>
      <c r="E14633" s="1" t="str">
        <f>+MID(Tabla1_2[[#This Row],[Atributo]],6,2)</f>
        <v>04</v>
      </c>
      <c r="F14633" s="1" t="str">
        <f>+Tabla1_2[[#This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39.05088802116137</v>
      </c>
      <c r="D14634" t="str">
        <f>+MID(Tabla1_2[[#This Row],[Atributo]],2,4)</f>
        <v>2001</v>
      </c>
      <c r="E14634" s="1" t="str">
        <f>+MID(Tabla1_2[[#This Row],[Atributo]],6,2)</f>
        <v>05</v>
      </c>
      <c r="F14634" s="1" t="str">
        <f>+Tabla1_2[[#This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3.2855680816223698</v>
      </c>
      <c r="D14635" t="str">
        <f>+MID(Tabla1_2[[#This Row],[Atributo]],2,4)</f>
        <v>2001</v>
      </c>
      <c r="E14635" s="1" t="str">
        <f>+MID(Tabla1_2[[#This Row],[Atributo]],6,2)</f>
        <v>06</v>
      </c>
      <c r="F14635" s="1" t="str">
        <f>+Tabla1_2[[#This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105.4333511777302</v>
      </c>
      <c r="D14636" t="str">
        <f>+MID(Tabla1_2[[#This Row],[Atributo]],2,4)</f>
        <v>2001</v>
      </c>
      <c r="E14636" s="1" t="str">
        <f>+MID(Tabla1_2[[#This Row],[Atributo]],6,2)</f>
        <v>07</v>
      </c>
      <c r="F14636" s="1" t="str">
        <f>+Tabla1_2[[#This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87.776152538102991</v>
      </c>
      <c r="D14637" t="str">
        <f>+MID(Tabla1_2[[#This Row],[Atributo]],2,4)</f>
        <v>2001</v>
      </c>
      <c r="E14637" s="1" t="str">
        <f>+MID(Tabla1_2[[#This Row],[Atributo]],6,2)</f>
        <v>08</v>
      </c>
      <c r="F14637" s="1" t="str">
        <f>+Tabla1_2[[#This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12.3402349162363</v>
      </c>
      <c r="D14638" t="str">
        <f>+MID(Tabla1_2[[#This Row],[Atributo]],2,4)</f>
        <v>2001</v>
      </c>
      <c r="E14638" s="1" t="str">
        <f>+MID(Tabla1_2[[#This Row],[Atributo]],6,2)</f>
        <v>09</v>
      </c>
      <c r="F14638" s="1" t="str">
        <f>+Tabla1_2[[#This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29.094769492379388</v>
      </c>
      <c r="D14639" t="str">
        <f>+MID(Tabla1_2[[#This Row],[Atributo]],2,4)</f>
        <v>2001</v>
      </c>
      <c r="E14639" s="1" t="str">
        <f>+MID(Tabla1_2[[#This Row],[Atributo]],6,2)</f>
        <v>10</v>
      </c>
      <c r="F14639" s="1" t="str">
        <f>+Tabla1_2[[#This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2.2720665672606719</v>
      </c>
      <c r="D14640" t="str">
        <f>+MID(Tabla1_2[[#This Row],[Atributo]],2,4)</f>
        <v>2001</v>
      </c>
      <c r="E14640" s="1" t="str">
        <f>+MID(Tabla1_2[[#This Row],[Atributo]],6,2)</f>
        <v>11</v>
      </c>
      <c r="F14640" s="1" t="str">
        <f>+Tabla1_2[[#This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6.706868782715361</v>
      </c>
      <c r="D14641" t="str">
        <f>+MID(Tabla1_2[[#This Row],[Atributo]],2,4)</f>
        <v>2001</v>
      </c>
      <c r="E14641" s="1" t="str">
        <f>+MID(Tabla1_2[[#This Row],[Atributo]],6,2)</f>
        <v>12</v>
      </c>
      <c r="F14641" s="1" t="str">
        <f>+Tabla1_2[[#This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10.293163100445289</v>
      </c>
      <c r="D14642" t="str">
        <f>+MID(Tabla1_2[[#This Row],[Atributo]],2,4)</f>
        <v>2002</v>
      </c>
      <c r="E14642" s="1" t="str">
        <f>+MID(Tabla1_2[[#This Row],[Atributo]],6,2)</f>
        <v>01</v>
      </c>
      <c r="F14642" s="1" t="str">
        <f>+Tabla1_2[[#This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0.59783952862442735</v>
      </c>
      <c r="D14643" t="str">
        <f>+MID(Tabla1_2[[#This Row],[Atributo]],2,4)</f>
        <v>2002</v>
      </c>
      <c r="E14643" s="1" t="str">
        <f>+MID(Tabla1_2[[#This Row],[Atributo]],6,2)</f>
        <v>02</v>
      </c>
      <c r="F14643" s="1" t="str">
        <f>+Tabla1_2[[#This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13.01083259856405</v>
      </c>
      <c r="D14644" t="str">
        <f>+MID(Tabla1_2[[#This Row],[Atributo]],2,4)</f>
        <v>2002</v>
      </c>
      <c r="E14644" s="1" t="str">
        <f>+MID(Tabla1_2[[#This Row],[Atributo]],6,2)</f>
        <v>03</v>
      </c>
      <c r="F14644" s="1" t="str">
        <f>+Tabla1_2[[#This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25.4380117143217</v>
      </c>
      <c r="D14645" t="str">
        <f>+MID(Tabla1_2[[#This Row],[Atributo]],2,4)</f>
        <v>2002</v>
      </c>
      <c r="E14645" s="1" t="str">
        <f>+MID(Tabla1_2[[#This Row],[Atributo]],6,2)</f>
        <v>04</v>
      </c>
      <c r="F14645" s="1" t="str">
        <f>+Tabla1_2[[#This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173.26546164504339</v>
      </c>
      <c r="D14646" t="str">
        <f>+MID(Tabla1_2[[#This Row],[Atributo]],2,4)</f>
        <v>2002</v>
      </c>
      <c r="E14646" s="1" t="str">
        <f>+MID(Tabla1_2[[#This Row],[Atributo]],6,2)</f>
        <v>05</v>
      </c>
      <c r="F14646" s="1" t="str">
        <f>+Tabla1_2[[#This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223.67190452198011</v>
      </c>
      <c r="D14647" t="str">
        <f>+MID(Tabla1_2[[#This Row],[Atributo]],2,4)</f>
        <v>2002</v>
      </c>
      <c r="E14647" s="1" t="str">
        <f>+MID(Tabla1_2[[#This Row],[Atributo]],6,2)</f>
        <v>06</v>
      </c>
      <c r="F14647" s="1" t="str">
        <f>+Tabla1_2[[#This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64.002550699080487</v>
      </c>
      <c r="D14648" t="str">
        <f>+MID(Tabla1_2[[#This Row],[Atributo]],2,4)</f>
        <v>2002</v>
      </c>
      <c r="E14648" s="1" t="str">
        <f>+MID(Tabla1_2[[#This Row],[Atributo]],6,2)</f>
        <v>07</v>
      </c>
      <c r="F14648" s="1" t="str">
        <f>+Tabla1_2[[#This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116.87019775790399</v>
      </c>
      <c r="D14649" t="str">
        <f>+MID(Tabla1_2[[#This Row],[Atributo]],2,4)</f>
        <v>2002</v>
      </c>
      <c r="E14649" s="1" t="str">
        <f>+MID(Tabla1_2[[#This Row],[Atributo]],6,2)</f>
        <v>08</v>
      </c>
      <c r="F14649" s="1" t="str">
        <f>+Tabla1_2[[#This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14.5731987655876</v>
      </c>
      <c r="D14650" t="str">
        <f>+MID(Tabla1_2[[#This Row],[Atributo]],2,4)</f>
        <v>2002</v>
      </c>
      <c r="E14650" s="1" t="str">
        <f>+MID(Tabla1_2[[#This Row],[Atributo]],6,2)</f>
        <v>09</v>
      </c>
      <c r="F14650" s="1" t="str">
        <f>+Tabla1_2[[#This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5.6664409875299144</v>
      </c>
      <c r="D14651" t="str">
        <f>+MID(Tabla1_2[[#This Row],[Atributo]],2,4)</f>
        <v>2002</v>
      </c>
      <c r="E14651" s="1" t="str">
        <f>+MID(Tabla1_2[[#This Row],[Atributo]],6,2)</f>
        <v>10</v>
      </c>
      <c r="F14651" s="1" t="str">
        <f>+Tabla1_2[[#This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0.97428407717890919</v>
      </c>
      <c r="D14652" t="str">
        <f>+MID(Tabla1_2[[#This Row],[Atributo]],2,4)</f>
        <v>2002</v>
      </c>
      <c r="E14652" s="1" t="str">
        <f>+MID(Tabla1_2[[#This Row],[Atributo]],6,2)</f>
        <v>11</v>
      </c>
      <c r="F14652" s="1" t="str">
        <f>+Tabla1_2[[#This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2.2539520090691529</v>
      </c>
      <c r="D14653" t="str">
        <f>+MID(Tabla1_2[[#This Row],[Atributo]],2,4)</f>
        <v>2002</v>
      </c>
      <c r="E14653" s="1" t="str">
        <f>+MID(Tabla1_2[[#This Row],[Atributo]],6,2)</f>
        <v>12</v>
      </c>
      <c r="F14653" s="1" t="str">
        <f>+Tabla1_2[[#This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25.165055422597309</v>
      </c>
      <c r="D14654" t="str">
        <f>+MID(Tabla1_2[[#This Row],[Atributo]],2,4)</f>
        <v>2003</v>
      </c>
      <c r="E14654" s="1" t="str">
        <f>+MID(Tabla1_2[[#This Row],[Atributo]],6,2)</f>
        <v>01</v>
      </c>
      <c r="F14654" s="1" t="str">
        <f>+Tabla1_2[[#This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6.4259762717048963</v>
      </c>
      <c r="D14655" t="str">
        <f>+MID(Tabla1_2[[#This Row],[Atributo]],2,4)</f>
        <v>2003</v>
      </c>
      <c r="E14655" s="1" t="str">
        <f>+MID(Tabla1_2[[#This Row],[Atributo]],6,2)</f>
        <v>02</v>
      </c>
      <c r="F14655" s="1" t="str">
        <f>+Tabla1_2[[#This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2.5105133278748188</v>
      </c>
      <c r="D14656" t="str">
        <f>+MID(Tabla1_2[[#This Row],[Atributo]],2,4)</f>
        <v>2003</v>
      </c>
      <c r="E14656" s="1" t="str">
        <f>+MID(Tabla1_2[[#This Row],[Atributo]],6,2)</f>
        <v>03</v>
      </c>
      <c r="F14656" s="1" t="str">
        <f>+Tabla1_2[[#This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4.8552718499583536</v>
      </c>
      <c r="D14657" t="str">
        <f>+MID(Tabla1_2[[#This Row],[Atributo]],2,4)</f>
        <v>2003</v>
      </c>
      <c r="E14657" s="1" t="str">
        <f>+MID(Tabla1_2[[#This Row],[Atributo]],6,2)</f>
        <v>04</v>
      </c>
      <c r="F14657" s="1" t="str">
        <f>+Tabla1_2[[#This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90.453866985766467</v>
      </c>
      <c r="D14658" t="str">
        <f>+MID(Tabla1_2[[#This Row],[Atributo]],2,4)</f>
        <v>2003</v>
      </c>
      <c r="E14658" s="1" t="str">
        <f>+MID(Tabla1_2[[#This Row],[Atributo]],6,2)</f>
        <v>05</v>
      </c>
      <c r="F14658" s="1" t="str">
        <f>+Tabla1_2[[#This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38.343997984632821</v>
      </c>
      <c r="D14659" t="str">
        <f>+MID(Tabla1_2[[#This Row],[Atributo]],2,4)</f>
        <v>2003</v>
      </c>
      <c r="E14659" s="1" t="str">
        <f>+MID(Tabla1_2[[#This Row],[Atributo]],6,2)</f>
        <v>06</v>
      </c>
      <c r="F14659" s="1" t="str">
        <f>+Tabla1_2[[#This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31.532781206701099</v>
      </c>
      <c r="D14660" t="str">
        <f>+MID(Tabla1_2[[#This Row],[Atributo]],2,4)</f>
        <v>2003</v>
      </c>
      <c r="E14660" s="1" t="str">
        <f>+MID(Tabla1_2[[#This Row],[Atributo]],6,2)</f>
        <v>07</v>
      </c>
      <c r="F14660" s="1" t="str">
        <f>+Tabla1_2[[#This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7.390115253810305</v>
      </c>
      <c r="D14661" t="str">
        <f>+MID(Tabla1_2[[#This Row],[Atributo]],2,4)</f>
        <v>2003</v>
      </c>
      <c r="E14661" s="1" t="str">
        <f>+MID(Tabla1_2[[#This Row],[Atributo]],6,2)</f>
        <v>08</v>
      </c>
      <c r="F14661" s="1" t="str">
        <f>+Tabla1_2[[#This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6.4654710920770846</v>
      </c>
      <c r="D14662" t="str">
        <f>+MID(Tabla1_2[[#This Row],[Atributo]],2,4)</f>
        <v>2003</v>
      </c>
      <c r="E14662" s="1" t="str">
        <f>+MID(Tabla1_2[[#This Row],[Atributo]],6,2)</f>
        <v>09</v>
      </c>
      <c r="F14662" s="1" t="str">
        <f>+Tabla1_2[[#This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0.36499379315983888</v>
      </c>
      <c r="D14663" t="str">
        <f>+MID(Tabla1_2[[#This Row],[Atributo]],2,4)</f>
        <v>2003</v>
      </c>
      <c r="E14663" s="1" t="str">
        <f>+MID(Tabla1_2[[#This Row],[Atributo]],6,2)</f>
        <v>10</v>
      </c>
      <c r="F14663" s="1" t="str">
        <f>+Tabla1_2[[#This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21.08785741277239</v>
      </c>
      <c r="D14664" t="str">
        <f>+MID(Tabla1_2[[#This Row],[Atributo]],2,4)</f>
        <v>2003</v>
      </c>
      <c r="E14664" s="1" t="str">
        <f>+MID(Tabla1_2[[#This Row],[Atributo]],6,2)</f>
        <v>11</v>
      </c>
      <c r="F14664" s="1" t="str">
        <f>+Tabla1_2[[#This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2.6295021186440679</v>
      </c>
      <c r="D14665" t="str">
        <f>+MID(Tabla1_2[[#This Row],[Atributo]],2,4)</f>
        <v>2003</v>
      </c>
      <c r="E14665" s="1" t="str">
        <f>+MID(Tabla1_2[[#This Row],[Atributo]],6,2)</f>
        <v>12</v>
      </c>
      <c r="F14665" s="1" t="str">
        <f>+Tabla1_2[[#This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1.580520216651971</v>
      </c>
      <c r="D14666" t="str">
        <f>+MID(Tabla1_2[[#This Row],[Atributo]],2,4)</f>
        <v>2004</v>
      </c>
      <c r="E14666" s="1" t="str">
        <f>+MID(Tabla1_2[[#This Row],[Atributo]],6,2)</f>
        <v>01</v>
      </c>
      <c r="F14666" s="1" t="str">
        <f>+Tabla1_2[[#This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35.954040181383043</v>
      </c>
      <c r="D14667" t="str">
        <f>+MID(Tabla1_2[[#This Row],[Atributo]],2,4)</f>
        <v>2004</v>
      </c>
      <c r="E14667" s="1" t="str">
        <f>+MID(Tabla1_2[[#This Row],[Atributo]],6,2)</f>
        <v>02</v>
      </c>
      <c r="F14667" s="1" t="str">
        <f>+Tabla1_2[[#This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30.943002897090309</v>
      </c>
      <c r="D14668" t="str">
        <f>+MID(Tabla1_2[[#This Row],[Atributo]],2,4)</f>
        <v>2004</v>
      </c>
      <c r="E14668" s="1" t="str">
        <f>+MID(Tabla1_2[[#This Row],[Atributo]],6,2)</f>
        <v>03</v>
      </c>
      <c r="F14668" s="1" t="str">
        <f>+Tabla1_2[[#This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50.406679052777413</v>
      </c>
      <c r="D14669" t="str">
        <f>+MID(Tabla1_2[[#This Row],[Atributo]],2,4)</f>
        <v>2004</v>
      </c>
      <c r="E14669" s="1" t="str">
        <f>+MID(Tabla1_2[[#This Row],[Atributo]],6,2)</f>
        <v>04</v>
      </c>
      <c r="F14669" s="1" t="str">
        <f>+Tabla1_2[[#This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9.9684783977830946</v>
      </c>
      <c r="D14670" t="str">
        <f>+MID(Tabla1_2[[#This Row],[Atributo]],2,4)</f>
        <v>2004</v>
      </c>
      <c r="E14670" s="1" t="str">
        <f>+MID(Tabla1_2[[#This Row],[Atributo]],6,2)</f>
        <v>05</v>
      </c>
      <c r="F14670" s="1" t="str">
        <f>+Tabla1_2[[#This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48.181146869882838</v>
      </c>
      <c r="D14671" t="str">
        <f>+MID(Tabla1_2[[#This Row],[Atributo]],2,4)</f>
        <v>2004</v>
      </c>
      <c r="E14671" s="1" t="str">
        <f>+MID(Tabla1_2[[#This Row],[Atributo]],6,2)</f>
        <v>06</v>
      </c>
      <c r="F14671" s="1" t="str">
        <f>+Tabla1_2[[#This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39.120607129361382</v>
      </c>
      <c r="D14672" t="str">
        <f>+MID(Tabla1_2[[#This Row],[Atributo]],2,4)</f>
        <v>2004</v>
      </c>
      <c r="E14672" s="1" t="str">
        <f>+MID(Tabla1_2[[#This Row],[Atributo]],6,2)</f>
        <v>07</v>
      </c>
      <c r="F14672" s="1" t="str">
        <f>+Tabla1_2[[#This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96.272373724650492</v>
      </c>
      <c r="D14673" t="str">
        <f>+MID(Tabla1_2[[#This Row],[Atributo]],2,4)</f>
        <v>2004</v>
      </c>
      <c r="E14673" s="1" t="str">
        <f>+MID(Tabla1_2[[#This Row],[Atributo]],6,2)</f>
        <v>08</v>
      </c>
      <c r="F14673" s="1" t="str">
        <f>+Tabla1_2[[#This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21.615773397153291</v>
      </c>
      <c r="D14674" t="str">
        <f>+MID(Tabla1_2[[#This Row],[Atributo]],2,4)</f>
        <v>2004</v>
      </c>
      <c r="E14674" s="1" t="str">
        <f>+MID(Tabla1_2[[#This Row],[Atributo]],6,2)</f>
        <v>09</v>
      </c>
      <c r="F14674" s="1" t="str">
        <f>+Tabla1_2[[#This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7.9298872653986647</v>
      </c>
      <c r="D14675" t="str">
        <f>+MID(Tabla1_2[[#This Row],[Atributo]],2,4)</f>
        <v>2004</v>
      </c>
      <c r="E14675" s="1" t="str">
        <f>+MID(Tabla1_2[[#This Row],[Atributo]],6,2)</f>
        <v>10</v>
      </c>
      <c r="F14675" s="1" t="str">
        <f>+Tabla1_2[[#This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68.162300037788128</v>
      </c>
      <c r="D14676" t="str">
        <f>+MID(Tabla1_2[[#This Row],[Atributo]],2,4)</f>
        <v>2004</v>
      </c>
      <c r="E14676" s="1" t="str">
        <f>+MID(Tabla1_2[[#This Row],[Atributo]],6,2)</f>
        <v>11</v>
      </c>
      <c r="F14676" s="1" t="str">
        <f>+Tabla1_2[[#This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1.9973182897148529</v>
      </c>
      <c r="D14677" t="str">
        <f>+MID(Tabla1_2[[#This Row],[Atributo]],2,4)</f>
        <v>2004</v>
      </c>
      <c r="E14677" s="1" t="str">
        <f>+MID(Tabla1_2[[#This Row],[Atributo]],6,2)</f>
        <v>12</v>
      </c>
      <c r="F14677" s="1" t="str">
        <f>+Tabla1_2[[#This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1.8539803501700469</v>
      </c>
      <c r="D14678" t="str">
        <f>+MID(Tabla1_2[[#This Row],[Atributo]],2,4)</f>
        <v>2005</v>
      </c>
      <c r="E14678" s="1" t="str">
        <f>+MID(Tabla1_2[[#This Row],[Atributo]],6,2)</f>
        <v>01</v>
      </c>
      <c r="F14678" s="1" t="str">
        <f>+Tabla1_2[[#This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7.7231704244867068</v>
      </c>
      <c r="D14679" t="str">
        <f>+MID(Tabla1_2[[#This Row],[Atributo]],2,4)</f>
        <v>2005</v>
      </c>
      <c r="E14679" s="1" t="str">
        <f>+MID(Tabla1_2[[#This Row],[Atributo]],6,2)</f>
        <v>02</v>
      </c>
      <c r="F14679" s="1" t="str">
        <f>+Tabla1_2[[#This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43.97164315404963</v>
      </c>
      <c r="D14680" t="str">
        <f>+MID(Tabla1_2[[#This Row],[Atributo]],2,4)</f>
        <v>2005</v>
      </c>
      <c r="E14680" s="1" t="str">
        <f>+MID(Tabla1_2[[#This Row],[Atributo]],6,2)</f>
        <v>03</v>
      </c>
      <c r="F14680" s="1" t="str">
        <f>+Tabla1_2[[#This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18.046526640634841</v>
      </c>
      <c r="D14681" t="str">
        <f>+MID(Tabla1_2[[#This Row],[Atributo]],2,4)</f>
        <v>2005</v>
      </c>
      <c r="E14681" s="1" t="str">
        <f>+MID(Tabla1_2[[#This Row],[Atributo]],6,2)</f>
        <v>04</v>
      </c>
      <c r="F14681" s="1" t="str">
        <f>+Tabla1_2[[#This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59.636147499685109</v>
      </c>
      <c r="D14682" t="str">
        <f>+MID(Tabla1_2[[#This Row],[Atributo]],2,4)</f>
        <v>2005</v>
      </c>
      <c r="E14682" s="1" t="str">
        <f>+MID(Tabla1_2[[#This Row],[Atributo]],6,2)</f>
        <v>05</v>
      </c>
      <c r="F14682" s="1" t="str">
        <f>+Tabla1_2[[#This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158.1668346139312</v>
      </c>
      <c r="D14683" t="str">
        <f>+MID(Tabla1_2[[#This Row],[Atributo]],2,4)</f>
        <v>2005</v>
      </c>
      <c r="E14683" s="1" t="str">
        <f>+MID(Tabla1_2[[#This Row],[Atributo]],6,2)</f>
        <v>06</v>
      </c>
      <c r="F14683" s="1" t="str">
        <f>+Tabla1_2[[#This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9.1069246756518485</v>
      </c>
      <c r="D14684" t="str">
        <f>+MID(Tabla1_2[[#This Row],[Atributo]],2,4)</f>
        <v>2005</v>
      </c>
      <c r="E14684" s="1" t="str">
        <f>+MID(Tabla1_2[[#This Row],[Atributo]],6,2)</f>
        <v>07</v>
      </c>
      <c r="F14684" s="1" t="str">
        <f>+Tabla1_2[[#This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234.92968257966999</v>
      </c>
      <c r="D14685" t="str">
        <f>+MID(Tabla1_2[[#This Row],[Atributo]],2,4)</f>
        <v>2005</v>
      </c>
      <c r="E14685" s="1" t="str">
        <f>+MID(Tabla1_2[[#This Row],[Atributo]],6,2)</f>
        <v>08</v>
      </c>
      <c r="F14685" s="1" t="str">
        <f>+Tabla1_2[[#This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24.166157576520959</v>
      </c>
      <c r="D14686" t="str">
        <f>+MID(Tabla1_2[[#This Row],[Atributo]],2,4)</f>
        <v>2005</v>
      </c>
      <c r="E14686" s="1" t="str">
        <f>+MID(Tabla1_2[[#This Row],[Atributo]],6,2)</f>
        <v>09</v>
      </c>
      <c r="F14686" s="1" t="str">
        <f>+Tabla1_2[[#This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37.147137548809681</v>
      </c>
      <c r="D14687" t="str">
        <f>+MID(Tabla1_2[[#This Row],[Atributo]],2,4)</f>
        <v>2005</v>
      </c>
      <c r="E14687" s="1" t="str">
        <f>+MID(Tabla1_2[[#This Row],[Atributo]],6,2)</f>
        <v>10</v>
      </c>
      <c r="F14687" s="1" t="str">
        <f>+Tabla1_2[[#This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26.187885753873289</v>
      </c>
      <c r="D14688" t="str">
        <f>+MID(Tabla1_2[[#This Row],[Atributo]],2,4)</f>
        <v>2005</v>
      </c>
      <c r="E14688" s="1" t="str">
        <f>+MID(Tabla1_2[[#This Row],[Atributo]],6,2)</f>
        <v>11</v>
      </c>
      <c r="F14688" s="1" t="str">
        <f>+Tabla1_2[[#This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1</v>
      </c>
      <c r="D14689" t="str">
        <f>+MID(Tabla1_2[[#This Row],[Atributo]],2,4)</f>
        <v>2005</v>
      </c>
      <c r="E14689" s="1" t="str">
        <f>+MID(Tabla1_2[[#This Row],[Atributo]],6,2)</f>
        <v>12</v>
      </c>
      <c r="F14689" s="1" t="str">
        <f>+Tabla1_2[[#This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2.580520216651971</v>
      </c>
      <c r="D14690" t="str">
        <f>+MID(Tabla1_2[[#This Row],[Atributo]],2,4)</f>
        <v>2006</v>
      </c>
      <c r="E14690" s="1" t="str">
        <f>+MID(Tabla1_2[[#This Row],[Atributo]],6,2)</f>
        <v>01</v>
      </c>
      <c r="F14690" s="1" t="str">
        <f>+Tabla1_2[[#This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59.120481168912931</v>
      </c>
      <c r="D14691" t="str">
        <f>+MID(Tabla1_2[[#This Row],[Atributo]],2,4)</f>
        <v>2006</v>
      </c>
      <c r="E14691" s="1" t="str">
        <f>+MID(Tabla1_2[[#This Row],[Atributo]],6,2)</f>
        <v>02</v>
      </c>
      <c r="F14691" s="1" t="str">
        <f>+Tabla1_2[[#This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0.54925792463201595</v>
      </c>
      <c r="D14692" t="str">
        <f>+MID(Tabla1_2[[#This Row],[Atributo]],2,4)</f>
        <v>2006</v>
      </c>
      <c r="E14692" s="1" t="str">
        <f>+MID(Tabla1_2[[#This Row],[Atributo]],6,2)</f>
        <v>03</v>
      </c>
      <c r="F14692" s="1" t="str">
        <f>+Tabla1_2[[#This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0.99919700214132767</v>
      </c>
      <c r="D14693" t="str">
        <f>+MID(Tabla1_2[[#This Row],[Atributo]],2,4)</f>
        <v>2006</v>
      </c>
      <c r="E14693" s="1" t="str">
        <f>+MID(Tabla1_2[[#This Row],[Atributo]],6,2)</f>
        <v>04</v>
      </c>
      <c r="F14693" s="1" t="str">
        <f>+Tabla1_2[[#This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7.9334613931225597</v>
      </c>
      <c r="D14694" t="str">
        <f>+MID(Tabla1_2[[#This Row],[Atributo]],2,4)</f>
        <v>2006</v>
      </c>
      <c r="E14694" s="1" t="str">
        <f>+MID(Tabla1_2[[#This Row],[Atributo]],6,2)</f>
        <v>05</v>
      </c>
      <c r="F14694" s="1" t="str">
        <f>+Tabla1_2[[#This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80.261367930469831</v>
      </c>
      <c r="D14695" t="str">
        <f>+MID(Tabla1_2[[#This Row],[Atributo]],2,4)</f>
        <v>2006</v>
      </c>
      <c r="E14695" s="1" t="str">
        <f>+MID(Tabla1_2[[#This Row],[Atributo]],6,2)</f>
        <v>06</v>
      </c>
      <c r="F14695" s="1" t="str">
        <f>+Tabla1_2[[#This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107.40650585716089</v>
      </c>
      <c r="D14696" t="str">
        <f>+MID(Tabla1_2[[#This Row],[Atributo]],2,4)</f>
        <v>2006</v>
      </c>
      <c r="E14696" s="1" t="str">
        <f>+MID(Tabla1_2[[#This Row],[Atributo]],6,2)</f>
        <v>07</v>
      </c>
      <c r="F14696" s="1" t="str">
        <f>+Tabla1_2[[#This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47.615537221312522</v>
      </c>
      <c r="D14697" t="str">
        <f>+MID(Tabla1_2[[#This Row],[Atributo]],2,4)</f>
        <v>2006</v>
      </c>
      <c r="E14697" s="1" t="str">
        <f>+MID(Tabla1_2[[#This Row],[Atributo]],6,2)</f>
        <v>08</v>
      </c>
      <c r="F14697" s="1" t="str">
        <f>+Tabla1_2[[#This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1.4765083763698199</v>
      </c>
      <c r="D14698" t="str">
        <f>+MID(Tabla1_2[[#This Row],[Atributo]],2,4)</f>
        <v>2006</v>
      </c>
      <c r="E14698" s="1" t="str">
        <f>+MID(Tabla1_2[[#This Row],[Atributo]],6,2)</f>
        <v>09</v>
      </c>
      <c r="F14698" s="1" t="str">
        <f>+Tabla1_2[[#This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109.5695301675274</v>
      </c>
      <c r="D14699" t="str">
        <f>+MID(Tabla1_2[[#This Row],[Atributo]],2,4)</f>
        <v>2006</v>
      </c>
      <c r="E14699" s="1" t="str">
        <f>+MID(Tabla1_2[[#This Row],[Atributo]],6,2)</f>
        <v>10</v>
      </c>
      <c r="F14699" s="1" t="str">
        <f>+Tabla1_2[[#This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0.14734223453835499</v>
      </c>
      <c r="D14700" t="str">
        <f>+MID(Tabla1_2[[#This Row],[Atributo]],2,4)</f>
        <v>2006</v>
      </c>
      <c r="E14700" s="1" t="str">
        <f>+MID(Tabla1_2[[#This Row],[Atributo]],6,2)</f>
        <v>11</v>
      </c>
      <c r="F14700" s="1" t="str">
        <f>+Tabla1_2[[#This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3.407181227116804</v>
      </c>
      <c r="D14701" t="str">
        <f>+MID(Tabla1_2[[#This Row],[Atributo]],2,4)</f>
        <v>2006</v>
      </c>
      <c r="E14701" s="1" t="str">
        <f>+MID(Tabla1_2[[#This Row],[Atributo]],6,2)</f>
        <v>12</v>
      </c>
      <c r="F14701" s="1" t="str">
        <f>+Tabla1_2[[#This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1.256455472981483</v>
      </c>
      <c r="D14702" t="str">
        <f>+MID(Tabla1_2[[#This Row],[Atributo]],2,4)</f>
        <v>2007</v>
      </c>
      <c r="E14702" s="1" t="str">
        <f>+MID(Tabla1_2[[#This Row],[Atributo]],6,2)</f>
        <v>01</v>
      </c>
      <c r="F14702" s="1" t="str">
        <f>+Tabla1_2[[#This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15.7704055926439</v>
      </c>
      <c r="D14703" t="str">
        <f>+MID(Tabla1_2[[#This Row],[Atributo]],2,4)</f>
        <v>2007</v>
      </c>
      <c r="E14703" s="1" t="str">
        <f>+MID(Tabla1_2[[#This Row],[Atributo]],6,2)</f>
        <v>02</v>
      </c>
      <c r="F14703" s="1" t="str">
        <f>+Tabla1_2[[#This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6.3725595163118776</v>
      </c>
      <c r="D14704" t="str">
        <f>+MID(Tabla1_2[[#This Row],[Atributo]],2,4)</f>
        <v>2007</v>
      </c>
      <c r="E14704" s="1" t="str">
        <f>+MID(Tabla1_2[[#This Row],[Atributo]],6,2)</f>
        <v>03</v>
      </c>
      <c r="F14704" s="1" t="str">
        <f>+Tabla1_2[[#This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1.959192100351397</v>
      </c>
      <c r="D14705" t="str">
        <f>+MID(Tabla1_2[[#This Row],[Atributo]],2,4)</f>
        <v>2007</v>
      </c>
      <c r="E14705" s="1" t="str">
        <f>+MID(Tabla1_2[[#This Row],[Atributo]],6,2)</f>
        <v>04</v>
      </c>
      <c r="F14705" s="1" t="str">
        <f>+Tabla1_2[[#This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8.8342360498803369</v>
      </c>
      <c r="D14706" t="str">
        <f>+MID(Tabla1_2[[#This Row],[Atributo]],2,4)</f>
        <v>2007</v>
      </c>
      <c r="E14706" s="1" t="str">
        <f>+MID(Tabla1_2[[#This Row],[Atributo]],6,2)</f>
        <v>05</v>
      </c>
      <c r="F14706" s="1" t="str">
        <f>+Tabla1_2[[#This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106.7263981609775</v>
      </c>
      <c r="D14707" t="str">
        <f>+MID(Tabla1_2[[#This Row],[Atributo]],2,4)</f>
        <v>2007</v>
      </c>
      <c r="E14707" s="1" t="str">
        <f>+MID(Tabla1_2[[#This Row],[Atributo]],6,2)</f>
        <v>06</v>
      </c>
      <c r="F14707" s="1" t="str">
        <f>+Tabla1_2[[#This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22.871079481042958</v>
      </c>
      <c r="D14708" t="str">
        <f>+MID(Tabla1_2[[#This Row],[Atributo]],2,4)</f>
        <v>2007</v>
      </c>
      <c r="E14708" s="1" t="str">
        <f>+MID(Tabla1_2[[#This Row],[Atributo]],6,2)</f>
        <v>07</v>
      </c>
      <c r="F14708" s="1" t="str">
        <f>+Tabla1_2[[#This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41.115049124574881</v>
      </c>
      <c r="D14709" t="str">
        <f>+MID(Tabla1_2[[#This Row],[Atributo]],2,4)</f>
        <v>2007</v>
      </c>
      <c r="E14709" s="1" t="str">
        <f>+MID(Tabla1_2[[#This Row],[Atributo]],6,2)</f>
        <v>08</v>
      </c>
      <c r="F14709" s="1" t="str">
        <f>+Tabla1_2[[#This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1</v>
      </c>
      <c r="D14710" t="str">
        <f>+MID(Tabla1_2[[#This Row],[Atributo]],2,4)</f>
        <v>2007</v>
      </c>
      <c r="E14710" s="1" t="str">
        <f>+MID(Tabla1_2[[#This Row],[Atributo]],6,2)</f>
        <v>09</v>
      </c>
      <c r="F14710" s="1" t="str">
        <f>+Tabla1_2[[#This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0.53495311650661348</v>
      </c>
      <c r="D14711" t="str">
        <f>+MID(Tabla1_2[[#This Row],[Atributo]],2,4)</f>
        <v>2007</v>
      </c>
      <c r="E14711" s="1" t="str">
        <f>+MID(Tabla1_2[[#This Row],[Atributo]],6,2)</f>
        <v>10</v>
      </c>
      <c r="F14711" s="1" t="str">
        <f>+Tabla1_2[[#This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2.637828483994749</v>
      </c>
      <c r="D14712" t="str">
        <f>+MID(Tabla1_2[[#This Row],[Atributo]],2,4)</f>
        <v>2007</v>
      </c>
      <c r="E14712" s="1" t="str">
        <f>+MID(Tabla1_2[[#This Row],[Atributo]],6,2)</f>
        <v>11</v>
      </c>
      <c r="F14712" s="1" t="str">
        <f>+Tabla1_2[[#This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0.38087290590754502</v>
      </c>
      <c r="D14713" t="str">
        <f>+MID(Tabla1_2[[#This Row],[Atributo]],2,4)</f>
        <v>2007</v>
      </c>
      <c r="E14713" s="1" t="str">
        <f>+MID(Tabla1_2[[#This Row],[Atributo]],6,2)</f>
        <v>12</v>
      </c>
      <c r="F14713" s="1" t="str">
        <f>+Tabla1_2[[#This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1</v>
      </c>
      <c r="D14714" t="str">
        <f>+MID(Tabla1_2[[#This Row],[Atributo]],2,4)</f>
        <v>2008</v>
      </c>
      <c r="E14714" s="1" t="str">
        <f>+MID(Tabla1_2[[#This Row],[Atributo]],6,2)</f>
        <v>01</v>
      </c>
      <c r="F14714" s="1" t="str">
        <f>+Tabla1_2[[#This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5.1409497417810801</v>
      </c>
      <c r="D14715" t="str">
        <f>+MID(Tabla1_2[[#This Row],[Atributo]],2,4)</f>
        <v>2008</v>
      </c>
      <c r="E14715" s="1" t="str">
        <f>+MID(Tabla1_2[[#This Row],[Atributo]],6,2)</f>
        <v>02</v>
      </c>
      <c r="F14715" s="1" t="str">
        <f>+Tabla1_2[[#This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17.766422093462658</v>
      </c>
      <c r="D14716" t="str">
        <f>+MID(Tabla1_2[[#This Row],[Atributo]],2,4)</f>
        <v>2008</v>
      </c>
      <c r="E14716" s="1" t="str">
        <f>+MID(Tabla1_2[[#This Row],[Atributo]],6,2)</f>
        <v>03</v>
      </c>
      <c r="F14716" s="1" t="str">
        <f>+Tabla1_2[[#This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34.410599571734451</v>
      </c>
      <c r="D14717" t="str">
        <f>+MID(Tabla1_2[[#This Row],[Atributo]],2,4)</f>
        <v>2008</v>
      </c>
      <c r="E14717" s="1" t="str">
        <f>+MID(Tabla1_2[[#This Row],[Atributo]],6,2)</f>
        <v>04</v>
      </c>
      <c r="F14717" s="1" t="str">
        <f>+Tabla1_2[[#This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121.85889280765841</v>
      </c>
      <c r="D14718" t="str">
        <f>+MID(Tabla1_2[[#This Row],[Atributo]],2,4)</f>
        <v>2008</v>
      </c>
      <c r="E14718" s="1" t="str">
        <f>+MID(Tabla1_2[[#This Row],[Atributo]],6,2)</f>
        <v>05</v>
      </c>
      <c r="F14718" s="1" t="str">
        <f>+Tabla1_2[[#This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70.014233530671348</v>
      </c>
      <c r="D14719" t="str">
        <f>+MID(Tabla1_2[[#This Row],[Atributo]],2,4)</f>
        <v>2008</v>
      </c>
      <c r="E14719" s="1" t="str">
        <f>+MID(Tabla1_2[[#This Row],[Atributo]],6,2)</f>
        <v>06</v>
      </c>
      <c r="F14719" s="1" t="str">
        <f>+Tabla1_2[[#This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20.677525506990801</v>
      </c>
      <c r="D14720" t="str">
        <f>+MID(Tabla1_2[[#This Row],[Atributo]],2,4)</f>
        <v>2008</v>
      </c>
      <c r="E14720" s="1" t="str">
        <f>+MID(Tabla1_2[[#This Row],[Atributo]],6,2)</f>
        <v>07</v>
      </c>
      <c r="F14720" s="1" t="str">
        <f>+Tabla1_2[[#This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200.50215707267921</v>
      </c>
      <c r="D14721" t="str">
        <f>+MID(Tabla1_2[[#This Row],[Atributo]],2,4)</f>
        <v>2008</v>
      </c>
      <c r="E14721" s="1" t="str">
        <f>+MID(Tabla1_2[[#This Row],[Atributo]],6,2)</f>
        <v>08</v>
      </c>
      <c r="F14721" s="1" t="str">
        <f>+Tabla1_2[[#This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8.5697978334802869</v>
      </c>
      <c r="D14722" t="str">
        <f>+MID(Tabla1_2[[#This Row],[Atributo]],2,4)</f>
        <v>2008</v>
      </c>
      <c r="E14722" s="1" t="str">
        <f>+MID(Tabla1_2[[#This Row],[Atributo]],6,2)</f>
        <v>09</v>
      </c>
      <c r="F14722" s="1" t="str">
        <f>+Tabla1_2[[#This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10.117994418292669</v>
      </c>
      <c r="D14723" t="str">
        <f>+MID(Tabla1_2[[#This Row],[Atributo]],2,4)</f>
        <v>2008</v>
      </c>
      <c r="E14723" s="1" t="str">
        <f>+MID(Tabla1_2[[#This Row],[Atributo]],6,2)</f>
        <v>10</v>
      </c>
      <c r="F14723" s="1" t="str">
        <f>+Tabla1_2[[#This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6.5338670783825249E-3</v>
      </c>
      <c r="D14724" t="str">
        <f>+MID(Tabla1_2[[#This Row],[Atributo]],2,4)</f>
        <v>2008</v>
      </c>
      <c r="E14724" s="1" t="str">
        <f>+MID(Tabla1_2[[#This Row],[Atributo]],6,2)</f>
        <v>11</v>
      </c>
      <c r="F14724" s="1" t="str">
        <f>+Tabla1_2[[#This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0.40369748600148092</v>
      </c>
      <c r="D14725" t="str">
        <f>+MID(Tabla1_2[[#This Row],[Atributo]],2,4)</f>
        <v>2008</v>
      </c>
      <c r="E14725" s="1" t="str">
        <f>+MID(Tabla1_2[[#This Row],[Atributo]],6,2)</f>
        <v>12</v>
      </c>
      <c r="F14725" s="1" t="str">
        <f>+Tabla1_2[[#This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4.2214384683209483</v>
      </c>
      <c r="D14726" t="str">
        <f>+MID(Tabla1_2[[#This Row],[Atributo]],2,4)</f>
        <v>2009</v>
      </c>
      <c r="E14726" s="1" t="str">
        <f>+MID(Tabla1_2[[#This Row],[Atributo]],6,2)</f>
        <v>01</v>
      </c>
      <c r="F14726" s="1" t="str">
        <f>+Tabla1_2[[#This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34.218667338455717</v>
      </c>
      <c r="D14727" t="str">
        <f>+MID(Tabla1_2[[#This Row],[Atributo]],2,4)</f>
        <v>2009</v>
      </c>
      <c r="E14727" s="1" t="str">
        <f>+MID(Tabla1_2[[#This Row],[Atributo]],6,2)</f>
        <v>02</v>
      </c>
      <c r="F14727" s="1" t="str">
        <f>+Tabla1_2[[#This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20.40834953244509</v>
      </c>
      <c r="D14728" t="str">
        <f>+MID(Tabla1_2[[#This Row],[Atributo]],2,4)</f>
        <v>2009</v>
      </c>
      <c r="E14728" s="1" t="str">
        <f>+MID(Tabla1_2[[#This Row],[Atributo]],6,2)</f>
        <v>03</v>
      </c>
      <c r="F14728" s="1" t="str">
        <f>+Tabla1_2[[#This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9.491642062734483E-2</v>
      </c>
      <c r="D14729" t="str">
        <f>+MID(Tabla1_2[[#This Row],[Atributo]],2,4)</f>
        <v>2009</v>
      </c>
      <c r="E14729" s="1" t="str">
        <f>+MID(Tabla1_2[[#This Row],[Atributo]],6,2)</f>
        <v>04</v>
      </c>
      <c r="F14729" s="1" t="str">
        <f>+Tabla1_2[[#This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7.3272452449930716</v>
      </c>
      <c r="D14730" t="str">
        <f>+MID(Tabla1_2[[#This Row],[Atributo]],2,4)</f>
        <v>2009</v>
      </c>
      <c r="E14730" s="1" t="str">
        <f>+MID(Tabla1_2[[#This Row],[Atributo]],6,2)</f>
        <v>05</v>
      </c>
      <c r="F14730" s="1" t="str">
        <f>+Tabla1_2[[#This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116.3826993324096</v>
      </c>
      <c r="D14731" t="str">
        <f>+MID(Tabla1_2[[#This Row],[Atributo]],2,4)</f>
        <v>2009</v>
      </c>
      <c r="E14731" s="1" t="str">
        <f>+MID(Tabla1_2[[#This Row],[Atributo]],6,2)</f>
        <v>06</v>
      </c>
      <c r="F14731" s="1" t="str">
        <f>+Tabla1_2[[#This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10.01209220304824</v>
      </c>
      <c r="D14732" t="str">
        <f>+MID(Tabla1_2[[#This Row],[Atributo]],2,4)</f>
        <v>2009</v>
      </c>
      <c r="E14732" s="1" t="str">
        <f>+MID(Tabla1_2[[#This Row],[Atributo]],6,2)</f>
        <v>07</v>
      </c>
      <c r="F14732" s="1" t="str">
        <f>+Tabla1_2[[#This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129.8817546290465</v>
      </c>
      <c r="D14733" t="str">
        <f>+MID(Tabla1_2[[#This Row],[Atributo]],2,4)</f>
        <v>2009</v>
      </c>
      <c r="E14733" s="1" t="str">
        <f>+MID(Tabla1_2[[#This Row],[Atributo]],6,2)</f>
        <v>08</v>
      </c>
      <c r="F14733" s="1" t="str">
        <f>+Tabla1_2[[#This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31.78991371709283</v>
      </c>
      <c r="D14734" t="str">
        <f>+MID(Tabla1_2[[#This Row],[Atributo]],2,4)</f>
        <v>2009</v>
      </c>
      <c r="E14734" s="1" t="str">
        <f>+MID(Tabla1_2[[#This Row],[Atributo]],6,2)</f>
        <v>09</v>
      </c>
      <c r="F14734" s="1" t="str">
        <f>+Tabla1_2[[#This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5.7603759919385311</v>
      </c>
      <c r="D14735" t="str">
        <f>+MID(Tabla1_2[[#This Row],[Atributo]],2,4)</f>
        <v>2009</v>
      </c>
      <c r="E14735" s="1" t="str">
        <f>+MID(Tabla1_2[[#This Row],[Atributo]],6,2)</f>
        <v>10</v>
      </c>
      <c r="F14735" s="1" t="str">
        <f>+Tabla1_2[[#This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1.0067436176754261</v>
      </c>
      <c r="D14736" t="str">
        <f>+MID(Tabla1_2[[#This Row],[Atributo]],2,4)</f>
        <v>2009</v>
      </c>
      <c r="E14736" s="1" t="str">
        <f>+MID(Tabla1_2[[#This Row],[Atributo]],6,2)</f>
        <v>11</v>
      </c>
      <c r="F14736" s="1" t="str">
        <f>+Tabla1_2[[#This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2.2907939600584499</v>
      </c>
      <c r="D14737" t="str">
        <f>+MID(Tabla1_2[[#This Row],[Atributo]],2,4)</f>
        <v>2009</v>
      </c>
      <c r="E14737" s="1" t="str">
        <f>+MID(Tabla1_2[[#This Row],[Atributo]],6,2)</f>
        <v>12</v>
      </c>
      <c r="F14737" s="1" t="str">
        <f>+Tabla1_2[[#This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4.5878504251675096</v>
      </c>
      <c r="D14738" t="str">
        <f>+MID(Tabla1_2[[#This Row],[Atributo]],2,4)</f>
        <v>2010</v>
      </c>
      <c r="E14738" s="1" t="str">
        <f>+MID(Tabla1_2[[#This Row],[Atributo]],6,2)</f>
        <v>01</v>
      </c>
      <c r="F14738" s="1" t="str">
        <f>+Tabla1_2[[#This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12.387886669031021</v>
      </c>
      <c r="D14739" t="str">
        <f>+MID(Tabla1_2[[#This Row],[Atributo]],2,4)</f>
        <v>2010</v>
      </c>
      <c r="E14739" s="1" t="str">
        <f>+MID(Tabla1_2[[#This Row],[Atributo]],6,2)</f>
        <v>02</v>
      </c>
      <c r="F14739" s="1" t="str">
        <f>+Tabla1_2[[#This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1.087863417502849</v>
      </c>
      <c r="D14740" t="str">
        <f>+MID(Tabla1_2[[#This Row],[Atributo]],2,4)</f>
        <v>2010</v>
      </c>
      <c r="E14740" s="1" t="str">
        <f>+MID(Tabla1_2[[#This Row],[Atributo]],6,2)</f>
        <v>03</v>
      </c>
      <c r="F14740" s="1" t="str">
        <f>+Tabla1_2[[#This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0.80405905881191087</v>
      </c>
      <c r="D14741" t="str">
        <f>+MID(Tabla1_2[[#This Row],[Atributo]],2,4)</f>
        <v>2010</v>
      </c>
      <c r="E14741" s="1" t="str">
        <f>+MID(Tabla1_2[[#This Row],[Atributo]],6,2)</f>
        <v>04</v>
      </c>
      <c r="F14741" s="1" t="str">
        <f>+Tabla1_2[[#This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42.210322458747932</v>
      </c>
      <c r="D14742" t="str">
        <f>+MID(Tabla1_2[[#This Row],[Atributo]],2,4)</f>
        <v>2010</v>
      </c>
      <c r="E14742" s="1" t="str">
        <f>+MID(Tabla1_2[[#This Row],[Atributo]],6,2)</f>
        <v>05</v>
      </c>
      <c r="F14742" s="1" t="str">
        <f>+Tabla1_2[[#This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70.385218541377967</v>
      </c>
      <c r="D14743" t="str">
        <f>+MID(Tabla1_2[[#This Row],[Atributo]],2,4)</f>
        <v>2010</v>
      </c>
      <c r="E14743" s="1" t="str">
        <f>+MID(Tabla1_2[[#This Row],[Atributo]],6,2)</f>
        <v>06</v>
      </c>
      <c r="F14743" s="1" t="str">
        <f>+Tabla1_2[[#This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20.119016878700091</v>
      </c>
      <c r="D14744" t="str">
        <f>+MID(Tabla1_2[[#This Row],[Atributo]],2,4)</f>
        <v>2010</v>
      </c>
      <c r="E14744" s="1" t="str">
        <f>+MID(Tabla1_2[[#This Row],[Atributo]],6,2)</f>
        <v>07</v>
      </c>
      <c r="F14744" s="1" t="str">
        <f>+Tabla1_2[[#This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11.656064995591381</v>
      </c>
      <c r="D14745" t="str">
        <f>+MID(Tabla1_2[[#This Row],[Atributo]],2,4)</f>
        <v>2010</v>
      </c>
      <c r="E14745" s="1" t="str">
        <f>+MID(Tabla1_2[[#This Row],[Atributo]],6,2)</f>
        <v>08</v>
      </c>
      <c r="F14745" s="1" t="str">
        <f>+Tabla1_2[[#This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18.875818742914721</v>
      </c>
      <c r="D14746" t="str">
        <f>+MID(Tabla1_2[[#This Row],[Atributo]],2,4)</f>
        <v>2010</v>
      </c>
      <c r="E14746" s="1" t="str">
        <f>+MID(Tabla1_2[[#This Row],[Atributo]],6,2)</f>
        <v>09</v>
      </c>
      <c r="F14746" s="1" t="str">
        <f>+Tabla1_2[[#This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21.724571734475369</v>
      </c>
      <c r="D14747" t="str">
        <f>+MID(Tabla1_2[[#This Row],[Atributo]],2,4)</f>
        <v>2010</v>
      </c>
      <c r="E14747" s="1" t="str">
        <f>+MID(Tabla1_2[[#This Row],[Atributo]],6,2)</f>
        <v>10</v>
      </c>
      <c r="F14747" s="1" t="str">
        <f>+Tabla1_2[[#This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56.498079103161587</v>
      </c>
      <c r="D14748" t="str">
        <f>+MID(Tabla1_2[[#This Row],[Atributo]],2,4)</f>
        <v>2010</v>
      </c>
      <c r="E14748" s="1" t="str">
        <f>+MID(Tabla1_2[[#This Row],[Atributo]],6,2)</f>
        <v>11</v>
      </c>
      <c r="F14748" s="1" t="str">
        <f>+Tabla1_2[[#This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1.3808729059075451</v>
      </c>
      <c r="D14749" t="str">
        <f>+MID(Tabla1_2[[#This Row],[Atributo]],2,4)</f>
        <v>2010</v>
      </c>
      <c r="E14749" s="1" t="str">
        <f>+MID(Tabla1_2[[#This Row],[Atributo]],6,2)</f>
        <v>12</v>
      </c>
      <c r="F14749" s="1" t="str">
        <f>+Tabla1_2[[#This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0.58052021665197118</v>
      </c>
      <c r="D14750" t="str">
        <f>+MID(Tabla1_2[[#This Row],[Atributo]],2,4)</f>
        <v>2011</v>
      </c>
      <c r="E14750" s="1" t="str">
        <f>+MID(Tabla1_2[[#This Row],[Atributo]],6,2)</f>
        <v>01</v>
      </c>
      <c r="F14750" s="1" t="str">
        <f>+Tabla1_2[[#This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50.020358357475772</v>
      </c>
      <c r="D14751" t="str">
        <f>+MID(Tabla1_2[[#This Row],[Atributo]],2,4)</f>
        <v>2011</v>
      </c>
      <c r="E14751" s="1" t="str">
        <f>+MID(Tabla1_2[[#This Row],[Atributo]],6,2)</f>
        <v>02</v>
      </c>
      <c r="F14751" s="1" t="str">
        <f>+Tabla1_2[[#This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2</v>
      </c>
      <c r="D14752" t="str">
        <f>+MID(Tabla1_2[[#This Row],[Atributo]],2,4)</f>
        <v>2011</v>
      </c>
      <c r="E14752" s="1" t="str">
        <f>+MID(Tabla1_2[[#This Row],[Atributo]],6,2)</f>
        <v>03</v>
      </c>
      <c r="F14752" s="1" t="str">
        <f>+Tabla1_2[[#This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5.064350044086158</v>
      </c>
      <c r="D14753" t="str">
        <f>+MID(Tabla1_2[[#This Row],[Atributo]],2,4)</f>
        <v>2011</v>
      </c>
      <c r="E14753" s="1" t="str">
        <f>+MID(Tabla1_2[[#This Row],[Atributo]],6,2)</f>
        <v>04</v>
      </c>
      <c r="F14753" s="1" t="str">
        <f>+Tabla1_2[[#This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7.3191902264517923</v>
      </c>
      <c r="D14754" t="str">
        <f>+MID(Tabla1_2[[#This Row],[Atributo]],2,4)</f>
        <v>2011</v>
      </c>
      <c r="E14754" s="1" t="str">
        <f>+MID(Tabla1_2[[#This Row],[Atributo]],6,2)</f>
        <v>05</v>
      </c>
      <c r="F14754" s="1" t="str">
        <f>+Tabla1_2[[#This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71.913953268673623</v>
      </c>
      <c r="D14755" t="str">
        <f>+MID(Tabla1_2[[#This Row],[Atributo]],2,4)</f>
        <v>2011</v>
      </c>
      <c r="E14755" s="1" t="str">
        <f>+MID(Tabla1_2[[#This Row],[Atributo]],6,2)</f>
        <v>06</v>
      </c>
      <c r="F14755" s="1" t="str">
        <f>+Tabla1_2[[#This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22.47809862703112</v>
      </c>
      <c r="D14756" t="str">
        <f>+MID(Tabla1_2[[#This Row],[Atributo]],2,4)</f>
        <v>2011</v>
      </c>
      <c r="E14756" s="1" t="str">
        <f>+MID(Tabla1_2[[#This Row],[Atributo]],6,2)</f>
        <v>07</v>
      </c>
      <c r="F14756" s="1" t="str">
        <f>+Tabla1_2[[#This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43.084566696057443</v>
      </c>
      <c r="D14757" t="str">
        <f>+MID(Tabla1_2[[#This Row],[Atributo]],2,4)</f>
        <v>2011</v>
      </c>
      <c r="E14757" s="1" t="str">
        <f>+MID(Tabla1_2[[#This Row],[Atributo]],6,2)</f>
        <v>08</v>
      </c>
      <c r="F14757" s="1" t="str">
        <f>+Tabla1_2[[#This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2.2634462778687499</v>
      </c>
      <c r="D14758" t="str">
        <f>+MID(Tabla1_2[[#This Row],[Atributo]],2,4)</f>
        <v>2011</v>
      </c>
      <c r="E14758" s="1" t="str">
        <f>+MID(Tabla1_2[[#This Row],[Atributo]],6,2)</f>
        <v>09</v>
      </c>
      <c r="F14758" s="1" t="str">
        <f>+Tabla1_2[[#This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17.18823214510644</v>
      </c>
      <c r="D14759" t="str">
        <f>+MID(Tabla1_2[[#This Row],[Atributo]],2,4)</f>
        <v>2011</v>
      </c>
      <c r="E14759" s="1" t="str">
        <f>+MID(Tabla1_2[[#This Row],[Atributo]],6,2)</f>
        <v>10</v>
      </c>
      <c r="F14759" s="1" t="str">
        <f>+Tabla1_2[[#This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1</v>
      </c>
      <c r="D14760" t="str">
        <f>+MID(Tabla1_2[[#This Row],[Atributo]],2,4)</f>
        <v>2011</v>
      </c>
      <c r="E14760" s="1" t="str">
        <f>+MID(Tabla1_2[[#This Row],[Atributo]],6,2)</f>
        <v>11</v>
      </c>
      <c r="F14760" s="1" t="str">
        <f>+Tabla1_2[[#This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1.3808729059075451</v>
      </c>
      <c r="D14761" t="str">
        <f>+MID(Tabla1_2[[#This Row],[Atributo]],2,4)</f>
        <v>2011</v>
      </c>
      <c r="E14761" s="1" t="str">
        <f>+MID(Tabla1_2[[#This Row],[Atributo]],6,2)</f>
        <v>12</v>
      </c>
      <c r="F14761" s="1" t="str">
        <f>+Tabla1_2[[#This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1.9913087290590761</v>
      </c>
      <c r="D14762" t="str">
        <f>+MID(Tabla1_2[[#This Row],[Atributo]],2,4)</f>
        <v>2012</v>
      </c>
      <c r="E14762" s="1" t="str">
        <f>+MID(Tabla1_2[[#This Row],[Atributo]],6,2)</f>
        <v>01</v>
      </c>
      <c r="F14762" s="1" t="str">
        <f>+Tabla1_2[[#This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3.7761984725129212</v>
      </c>
      <c r="D14763" t="str">
        <f>+MID(Tabla1_2[[#This Row],[Atributo]],2,4)</f>
        <v>2012</v>
      </c>
      <c r="E14763" s="1" t="str">
        <f>+MID(Tabla1_2[[#This Row],[Atributo]],6,2)</f>
        <v>02</v>
      </c>
      <c r="F14763" s="1" t="str">
        <f>+Tabla1_2[[#This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0.38956417684846961</v>
      </c>
      <c r="D14764" t="str">
        <f>+MID(Tabla1_2[[#This Row],[Atributo]],2,4)</f>
        <v>2012</v>
      </c>
      <c r="E14764" s="1" t="str">
        <f>+MID(Tabla1_2[[#This Row],[Atributo]],6,2)</f>
        <v>03</v>
      </c>
      <c r="F14764" s="1" t="str">
        <f>+Tabla1_2[[#This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41.250677037410242</v>
      </c>
      <c r="D14765" t="str">
        <f>+MID(Tabla1_2[[#This Row],[Atributo]],2,4)</f>
        <v>2012</v>
      </c>
      <c r="E14765" s="1" t="str">
        <f>+MID(Tabla1_2[[#This Row],[Atributo]],6,2)</f>
        <v>04</v>
      </c>
      <c r="F14765" s="1" t="str">
        <f>+Tabla1_2[[#This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53.922345383549562</v>
      </c>
      <c r="D14766" t="str">
        <f>+MID(Tabla1_2[[#This Row],[Atributo]],2,4)</f>
        <v>2012</v>
      </c>
      <c r="E14766" s="1" t="str">
        <f>+MID(Tabla1_2[[#This Row],[Atributo]],6,2)</f>
        <v>05</v>
      </c>
      <c r="F14766" s="1" t="str">
        <f>+Tabla1_2[[#This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59.408473989167419</v>
      </c>
      <c r="D14767" t="str">
        <f>+MID(Tabla1_2[[#This Row],[Atributo]],2,4)</f>
        <v>2012</v>
      </c>
      <c r="E14767" s="1" t="str">
        <f>+MID(Tabla1_2[[#This Row],[Atributo]],6,2)</f>
        <v>06</v>
      </c>
      <c r="F14767" s="1" t="str">
        <f>+Tabla1_2[[#This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1.263446277868749</v>
      </c>
      <c r="D14768" t="str">
        <f>+MID(Tabla1_2[[#This Row],[Atributo]],2,4)</f>
        <v>2012</v>
      </c>
      <c r="E14768" s="1" t="str">
        <f>+MID(Tabla1_2[[#This Row],[Atributo]],6,2)</f>
        <v>07</v>
      </c>
      <c r="F14768" s="1" t="str">
        <f>+Tabla1_2[[#This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50.986065625393621</v>
      </c>
      <c r="D14769" t="str">
        <f>+MID(Tabla1_2[[#This Row],[Atributo]],2,4)</f>
        <v>2012</v>
      </c>
      <c r="E14769" s="1" t="str">
        <f>+MID(Tabla1_2[[#This Row],[Atributo]],6,2)</f>
        <v>08</v>
      </c>
      <c r="F14769" s="1" t="str">
        <f>+Tabla1_2[[#This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1.263446277868749</v>
      </c>
      <c r="D14770" t="str">
        <f>+MID(Tabla1_2[[#This Row],[Atributo]],2,4)</f>
        <v>2012</v>
      </c>
      <c r="E14770" s="1" t="str">
        <f>+MID(Tabla1_2[[#This Row],[Atributo]],6,2)</f>
        <v>09</v>
      </c>
      <c r="F14770" s="1" t="str">
        <f>+Tabla1_2[[#This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77.175431414535808</v>
      </c>
      <c r="D14771" t="str">
        <f>+MID(Tabla1_2[[#This Row],[Atributo]],2,4)</f>
        <v>2012</v>
      </c>
      <c r="E14771" s="1" t="str">
        <f>+MID(Tabla1_2[[#This Row],[Atributo]],6,2)</f>
        <v>10</v>
      </c>
      <c r="F14771" s="1" t="str">
        <f>+Tabla1_2[[#This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3.44157989779844</v>
      </c>
      <c r="D14772" t="str">
        <f>+MID(Tabla1_2[[#This Row],[Atributo]],2,4)</f>
        <v>2012</v>
      </c>
      <c r="E14772" s="1" t="str">
        <f>+MID(Tabla1_2[[#This Row],[Atributo]],6,2)</f>
        <v>11</v>
      </c>
      <c r="F14772" s="1" t="str">
        <f>+Tabla1_2[[#This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14.476350925809291</v>
      </c>
      <c r="D14773" t="str">
        <f>+MID(Tabla1_2[[#This Row],[Atributo]],2,4)</f>
        <v>2012</v>
      </c>
      <c r="E14773" s="1" t="str">
        <f>+MID(Tabla1_2[[#This Row],[Atributo]],6,2)</f>
        <v>12</v>
      </c>
      <c r="F14773" s="1" t="str">
        <f>+Tabla1_2[[#This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8.7650522735860896</v>
      </c>
      <c r="D14774" t="str">
        <f>+MID(Tabla1_2[[#This Row],[Atributo]],2,4)</f>
        <v>2013</v>
      </c>
      <c r="E14774" s="1" t="str">
        <f>+MID(Tabla1_2[[#This Row],[Atributo]],6,2)</f>
        <v>01</v>
      </c>
      <c r="F14774" s="1" t="str">
        <f>+Tabla1_2[[#This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1</v>
      </c>
      <c r="D14775" t="str">
        <f>+MID(Tabla1_2[[#This Row],[Atributo]],2,4)</f>
        <v>2013</v>
      </c>
      <c r="E14775" s="1" t="str">
        <f>+MID(Tabla1_2[[#This Row],[Atributo]],6,2)</f>
        <v>02</v>
      </c>
      <c r="F14775" s="1" t="str">
        <f>+Tabla1_2[[#This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29.504454891964372</v>
      </c>
      <c r="D14776" t="str">
        <f>+MID(Tabla1_2[[#This Row],[Atributo]],2,4)</f>
        <v>2013</v>
      </c>
      <c r="E14776" s="1" t="str">
        <f>+MID(Tabla1_2[[#This Row],[Atributo]],6,2)</f>
        <v>03</v>
      </c>
      <c r="F14776" s="1" t="str">
        <f>+Tabla1_2[[#This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1</v>
      </c>
      <c r="D14777" t="str">
        <f>+MID(Tabla1_2[[#This Row],[Atributo]],2,4)</f>
        <v>2013</v>
      </c>
      <c r="E14777" s="1" t="str">
        <f>+MID(Tabla1_2[[#This Row],[Atributo]],6,2)</f>
        <v>04</v>
      </c>
      <c r="F14777" s="1" t="str">
        <f>+Tabla1_2[[#This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92.353539488600561</v>
      </c>
      <c r="D14778" t="str">
        <f>+MID(Tabla1_2[[#This Row],[Atributo]],2,4)</f>
        <v>2013</v>
      </c>
      <c r="E14778" s="1" t="str">
        <f>+MID(Tabla1_2[[#This Row],[Atributo]],6,2)</f>
        <v>05</v>
      </c>
      <c r="F14778" s="1" t="str">
        <f>+Tabla1_2[[#This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32.079654238569077</v>
      </c>
      <c r="D14779" t="str">
        <f>+MID(Tabla1_2[[#This Row],[Atributo]],2,4)</f>
        <v>2013</v>
      </c>
      <c r="E14779" s="1" t="str">
        <f>+MID(Tabla1_2[[#This Row],[Atributo]],6,2)</f>
        <v>06</v>
      </c>
      <c r="F14779" s="1" t="str">
        <f>+Tabla1_2[[#This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3.9086629298400282</v>
      </c>
      <c r="D14780" t="str">
        <f>+MID(Tabla1_2[[#This Row],[Atributo]],2,4)</f>
        <v>2013</v>
      </c>
      <c r="E14780" s="1" t="str">
        <f>+MID(Tabla1_2[[#This Row],[Atributo]],6,2)</f>
        <v>07</v>
      </c>
      <c r="F14780" s="1" t="str">
        <f>+Tabla1_2[[#This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43.535552336566333</v>
      </c>
      <c r="D14781" t="str">
        <f>+MID(Tabla1_2[[#This Row],[Atributo]],2,4)</f>
        <v>2013</v>
      </c>
      <c r="E14781" s="1" t="str">
        <f>+MID(Tabla1_2[[#This Row],[Atributo]],6,2)</f>
        <v>08</v>
      </c>
      <c r="F14781" s="1" t="str">
        <f>+Tabla1_2[[#This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6.4349886635596389</v>
      </c>
      <c r="D14782" t="str">
        <f>+MID(Tabla1_2[[#This Row],[Atributo]],2,4)</f>
        <v>2013</v>
      </c>
      <c r="E14782" s="1" t="str">
        <f>+MID(Tabla1_2[[#This Row],[Atributo]],6,2)</f>
        <v>09</v>
      </c>
      <c r="F14782" s="1" t="str">
        <f>+Tabla1_2[[#This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1</v>
      </c>
      <c r="D14783" t="str">
        <f>+MID(Tabla1_2[[#This Row],[Atributo]],2,4)</f>
        <v>2013</v>
      </c>
      <c r="E14783" s="1" t="str">
        <f>+MID(Tabla1_2[[#This Row],[Atributo]],6,2)</f>
        <v>10</v>
      </c>
      <c r="F14783" s="1" t="str">
        <f>+Tabla1_2[[#This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1.2556524751228111</v>
      </c>
      <c r="D14784" t="str">
        <f>+MID(Tabla1_2[[#This Row],[Atributo]],2,4)</f>
        <v>2013</v>
      </c>
      <c r="E14784" s="1" t="str">
        <f>+MID(Tabla1_2[[#This Row],[Atributo]],6,2)</f>
        <v>11</v>
      </c>
      <c r="F14784" s="1" t="str">
        <f>+Tabla1_2[[#This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1</v>
      </c>
      <c r="D14785" t="str">
        <f>+MID(Tabla1_2[[#This Row],[Atributo]],2,4)</f>
        <v>2013</v>
      </c>
      <c r="E14785" s="1" t="str">
        <f>+MID(Tabla1_2[[#This Row],[Atributo]],6,2)</f>
        <v>12</v>
      </c>
      <c r="F14785" s="1" t="str">
        <f>+Tabla1_2[[#This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1.117426628038795</v>
      </c>
      <c r="D14786" t="str">
        <f>+MID(Tabla1_2[[#This Row],[Atributo]],2,4)</f>
        <v>2014</v>
      </c>
      <c r="E14786" s="1" t="str">
        <f>+MID(Tabla1_2[[#This Row],[Atributo]],6,2)</f>
        <v>01</v>
      </c>
      <c r="F14786" s="1" t="str">
        <f>+Tabla1_2[[#This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0.70607129361380527</v>
      </c>
      <c r="D14787" t="str">
        <f>+MID(Tabla1_2[[#This Row],[Atributo]],2,4)</f>
        <v>2014</v>
      </c>
      <c r="E14787" s="1" t="str">
        <f>+MID(Tabla1_2[[#This Row],[Atributo]],6,2)</f>
        <v>02</v>
      </c>
      <c r="F14787" s="1" t="str">
        <f>+Tabla1_2[[#This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2.1390288449426871</v>
      </c>
      <c r="D14788" t="str">
        <f>+MID(Tabla1_2[[#This Row],[Atributo]],2,4)</f>
        <v>2014</v>
      </c>
      <c r="E14788" s="1" t="str">
        <f>+MID(Tabla1_2[[#This Row],[Atributo]],6,2)</f>
        <v>03</v>
      </c>
      <c r="F14788" s="1" t="str">
        <f>+Tabla1_2[[#This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1.4624963190442131</v>
      </c>
      <c r="D14789" t="str">
        <f>+MID(Tabla1_2[[#This Row],[Atributo]],2,4)</f>
        <v>2014</v>
      </c>
      <c r="E14789" s="1" t="str">
        <f>+MID(Tabla1_2[[#This Row],[Atributo]],6,2)</f>
        <v>04</v>
      </c>
      <c r="F14789" s="1" t="str">
        <f>+Tabla1_2[[#This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11.13628920518957</v>
      </c>
      <c r="D14790" t="str">
        <f>+MID(Tabla1_2[[#This Row],[Atributo]],2,4)</f>
        <v>2014</v>
      </c>
      <c r="E14790" s="1" t="str">
        <f>+MID(Tabla1_2[[#This Row],[Atributo]],6,2)</f>
        <v>05</v>
      </c>
      <c r="F14790" s="1" t="str">
        <f>+Tabla1_2[[#This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78.240379770751986</v>
      </c>
      <c r="D14791" t="str">
        <f>+MID(Tabla1_2[[#This Row],[Atributo]],2,4)</f>
        <v>2014</v>
      </c>
      <c r="E14791" s="1" t="str">
        <f>+MID(Tabla1_2[[#This Row],[Atributo]],6,2)</f>
        <v>06</v>
      </c>
      <c r="F14791" s="1" t="str">
        <f>+Tabla1_2[[#This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8.9808067766721269</v>
      </c>
      <c r="D14792" t="str">
        <f>+MID(Tabla1_2[[#This Row],[Atributo]],2,4)</f>
        <v>2014</v>
      </c>
      <c r="E14792" s="1" t="str">
        <f>+MID(Tabla1_2[[#This Row],[Atributo]],6,2)</f>
        <v>07</v>
      </c>
      <c r="F14792" s="1" t="str">
        <f>+Tabla1_2[[#This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51.214242977704977</v>
      </c>
      <c r="D14793" t="str">
        <f>+MID(Tabla1_2[[#This Row],[Atributo]],2,4)</f>
        <v>2014</v>
      </c>
      <c r="E14793" s="1" t="str">
        <f>+MID(Tabla1_2[[#This Row],[Atributo]],6,2)</f>
        <v>08</v>
      </c>
      <c r="F14793" s="1" t="str">
        <f>+Tabla1_2[[#This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16.70630746945459</v>
      </c>
      <c r="D14794" t="str">
        <f>+MID(Tabla1_2[[#This Row],[Atributo]],2,4)</f>
        <v>2014</v>
      </c>
      <c r="E14794" s="1" t="str">
        <f>+MID(Tabla1_2[[#This Row],[Atributo]],6,2)</f>
        <v>09</v>
      </c>
      <c r="F14794" s="1" t="str">
        <f>+Tabla1_2[[#This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1</v>
      </c>
      <c r="D14795" t="str">
        <f>+MID(Tabla1_2[[#This Row],[Atributo]],2,4)</f>
        <v>2014</v>
      </c>
      <c r="E14795" s="1" t="str">
        <f>+MID(Tabla1_2[[#This Row],[Atributo]],6,2)</f>
        <v>10</v>
      </c>
      <c r="F14795" s="1" t="str">
        <f>+Tabla1_2[[#This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4.2855680816223689</v>
      </c>
      <c r="D14796" t="str">
        <f>+MID(Tabla1_2[[#This Row],[Atributo]],2,4)</f>
        <v>2014</v>
      </c>
      <c r="E14796" s="1" t="str">
        <f>+MID(Tabla1_2[[#This Row],[Atributo]],6,2)</f>
        <v>11</v>
      </c>
      <c r="F14796" s="1" t="str">
        <f>+Tabla1_2[[#This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0.26344627786874919</v>
      </c>
      <c r="D14797" t="str">
        <f>+MID(Tabla1_2[[#This Row],[Atributo]],2,4)</f>
        <v>2014</v>
      </c>
      <c r="E14797" s="1" t="str">
        <f>+MID(Tabla1_2[[#This Row],[Atributo]],6,2)</f>
        <v>12</v>
      </c>
      <c r="F14797" s="1" t="str">
        <f>+Tabla1_2[[#This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2.3751367818868441</v>
      </c>
      <c r="D14798" t="str">
        <f>+MID(Tabla1_2[[#This Row],[Atributo]],2,4)</f>
        <v>2015</v>
      </c>
      <c r="E14798" s="1" t="str">
        <f>+MID(Tabla1_2[[#This Row],[Atributo]],6,2)</f>
        <v>01</v>
      </c>
      <c r="F14798" s="1" t="str">
        <f>+Tabla1_2[[#This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38.062964479153528</v>
      </c>
      <c r="D14799" t="str">
        <f>+MID(Tabla1_2[[#This Row],[Atributo]],2,4)</f>
        <v>2015</v>
      </c>
      <c r="E14799" s="1" t="str">
        <f>+MID(Tabla1_2[[#This Row],[Atributo]],6,2)</f>
        <v>02</v>
      </c>
      <c r="F14799" s="1" t="str">
        <f>+Tabla1_2[[#This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18.525947852374362</v>
      </c>
      <c r="D14800" t="str">
        <f>+MID(Tabla1_2[[#This Row],[Atributo]],2,4)</f>
        <v>2015</v>
      </c>
      <c r="E14800" s="1" t="str">
        <f>+MID(Tabla1_2[[#This Row],[Atributo]],6,2)</f>
        <v>03</v>
      </c>
      <c r="F14800" s="1" t="str">
        <f>+Tabla1_2[[#This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1.3445553823600991</v>
      </c>
      <c r="D14801" t="str">
        <f>+MID(Tabla1_2[[#This Row],[Atributo]],2,4)</f>
        <v>2015</v>
      </c>
      <c r="E14801" s="1" t="str">
        <f>+MID(Tabla1_2[[#This Row],[Atributo]],6,2)</f>
        <v>04</v>
      </c>
      <c r="F14801" s="1" t="str">
        <f>+Tabla1_2[[#This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0.26344627786874919</v>
      </c>
      <c r="D14802" t="str">
        <f>+MID(Tabla1_2[[#This Row],[Atributo]],2,4)</f>
        <v>2015</v>
      </c>
      <c r="E14802" s="1" t="str">
        <f>+MID(Tabla1_2[[#This Row],[Atributo]],6,2)</f>
        <v>05</v>
      </c>
      <c r="F14802" s="1" t="str">
        <f>+Tabla1_2[[#This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5.3570506361002632</v>
      </c>
      <c r="D14803" t="str">
        <f>+MID(Tabla1_2[[#This Row],[Atributo]],2,4)</f>
        <v>2015</v>
      </c>
      <c r="E14803" s="1" t="str">
        <f>+MID(Tabla1_2[[#This Row],[Atributo]],6,2)</f>
        <v>06</v>
      </c>
      <c r="F14803" s="1" t="str">
        <f>+Tabla1_2[[#This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26.27013792669101</v>
      </c>
      <c r="D14804" t="str">
        <f>+MID(Tabla1_2[[#This Row],[Atributo]],2,4)</f>
        <v>2015</v>
      </c>
      <c r="E14804" s="1" t="str">
        <f>+MID(Tabla1_2[[#This Row],[Atributo]],6,2)</f>
        <v>07</v>
      </c>
      <c r="F14804" s="1" t="str">
        <f>+Tabla1_2[[#This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165.0263887139439</v>
      </c>
      <c r="D14805" t="str">
        <f>+MID(Tabla1_2[[#This Row],[Atributo]],2,4)</f>
        <v>2015</v>
      </c>
      <c r="E14805" s="1" t="str">
        <f>+MID(Tabla1_2[[#This Row],[Atributo]],6,2)</f>
        <v>08</v>
      </c>
      <c r="F14805" s="1" t="str">
        <f>+Tabla1_2[[#This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28.627062602342871</v>
      </c>
      <c r="D14806" t="str">
        <f>+MID(Tabla1_2[[#This Row],[Atributo]],2,4)</f>
        <v>2015</v>
      </c>
      <c r="E14806" s="1" t="str">
        <f>+MID(Tabla1_2[[#This Row],[Atributo]],6,2)</f>
        <v>09</v>
      </c>
      <c r="F14806" s="1" t="str">
        <f>+Tabla1_2[[#This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96.97546920267034</v>
      </c>
      <c r="D14807" t="str">
        <f>+MID(Tabla1_2[[#This Row],[Atributo]],2,4)</f>
        <v>2015</v>
      </c>
      <c r="E14807" s="1" t="str">
        <f>+MID(Tabla1_2[[#This Row],[Atributo]],6,2)</f>
        <v>10</v>
      </c>
      <c r="F14807" s="1" t="str">
        <f>+Tabla1_2[[#This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15.84089620859049</v>
      </c>
      <c r="D14808" t="str">
        <f>+MID(Tabla1_2[[#This Row],[Atributo]],2,4)</f>
        <v>2015</v>
      </c>
      <c r="E14808" s="1" t="str">
        <f>+MID(Tabla1_2[[#This Row],[Atributo]],6,2)</f>
        <v>11</v>
      </c>
      <c r="F14808" s="1" t="str">
        <f>+Tabla1_2[[#This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1.997461013791654</v>
      </c>
      <c r="D14809" t="str">
        <f>+MID(Tabla1_2[[#This Row],[Atributo]],2,4)</f>
        <v>2015</v>
      </c>
      <c r="E14809" s="1" t="str">
        <f>+MID(Tabla1_2[[#This Row],[Atributo]],6,2)</f>
        <v>12</v>
      </c>
      <c r="F14809" s="1" t="str">
        <f>+Tabla1_2[[#This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12.534749338707639</v>
      </c>
      <c r="D14810" t="str">
        <f>+MID(Tabla1_2[[#This Row],[Atributo]],2,4)</f>
        <v>2016</v>
      </c>
      <c r="E14810" s="1" t="str">
        <f>+MID(Tabla1_2[[#This Row],[Atributo]],6,2)</f>
        <v>01</v>
      </c>
      <c r="F14810" s="1" t="str">
        <f>+Tabla1_2[[#This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8.2032686736364759</v>
      </c>
      <c r="D14811" t="str">
        <f>+MID(Tabla1_2[[#This Row],[Atributo]],2,4)</f>
        <v>2016</v>
      </c>
      <c r="E14811" s="1" t="str">
        <f>+MID(Tabla1_2[[#This Row],[Atributo]],6,2)</f>
        <v>02</v>
      </c>
      <c r="F14811" s="1" t="str">
        <f>+Tabla1_2[[#This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6.4986774152915983</v>
      </c>
      <c r="D14812" t="str">
        <f>+MID(Tabla1_2[[#This Row],[Atributo]],2,4)</f>
        <v>2016</v>
      </c>
      <c r="E14812" s="1" t="str">
        <f>+MID(Tabla1_2[[#This Row],[Atributo]],6,2)</f>
        <v>03</v>
      </c>
      <c r="F14812" s="1" t="str">
        <f>+Tabla1_2[[#This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100.82414346895079</v>
      </c>
      <c r="D14813" t="str">
        <f>+MID(Tabla1_2[[#This Row],[Atributo]],2,4)</f>
        <v>2016</v>
      </c>
      <c r="E14813" s="1" t="str">
        <f>+MID(Tabla1_2[[#This Row],[Atributo]],6,2)</f>
        <v>04</v>
      </c>
      <c r="F14813" s="1" t="str">
        <f>+Tabla1_2[[#This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47.601256455472978</v>
      </c>
      <c r="D14814" t="str">
        <f>+MID(Tabla1_2[[#This Row],[Atributo]],2,4)</f>
        <v>2016</v>
      </c>
      <c r="E14814" s="1" t="str">
        <f>+MID(Tabla1_2[[#This Row],[Atributo]],6,2)</f>
        <v>05</v>
      </c>
      <c r="F14814" s="1" t="str">
        <f>+Tabla1_2[[#This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71.159591888147105</v>
      </c>
      <c r="D14815" t="str">
        <f>+MID(Tabla1_2[[#This Row],[Atributo]],2,4)</f>
        <v>2016</v>
      </c>
      <c r="E14815" s="1" t="str">
        <f>+MID(Tabla1_2[[#This Row],[Atributo]],6,2)</f>
        <v>06</v>
      </c>
      <c r="F14815" s="1" t="str">
        <f>+Tabla1_2[[#This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45.125708527522363</v>
      </c>
      <c r="D14816" t="str">
        <f>+MID(Tabla1_2[[#This Row],[Atributo]],2,4)</f>
        <v>2016</v>
      </c>
      <c r="E14816" s="1" t="str">
        <f>+MID(Tabla1_2[[#This Row],[Atributo]],6,2)</f>
        <v>07</v>
      </c>
      <c r="F14816" s="1" t="str">
        <f>+Tabla1_2[[#This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5.9704150396775404</v>
      </c>
      <c r="D14817" t="str">
        <f>+MID(Tabla1_2[[#This Row],[Atributo]],2,4)</f>
        <v>2016</v>
      </c>
      <c r="E14817" s="1" t="str">
        <f>+MID(Tabla1_2[[#This Row],[Atributo]],6,2)</f>
        <v>08</v>
      </c>
      <c r="F14817" s="1" t="str">
        <f>+Tabla1_2[[#This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4.2634462778687503</v>
      </c>
      <c r="D14818" t="str">
        <f>+MID(Tabla1_2[[#This Row],[Atributo]],2,4)</f>
        <v>2016</v>
      </c>
      <c r="E14818" s="1" t="str">
        <f>+MID(Tabla1_2[[#This Row],[Atributo]],6,2)</f>
        <v>09</v>
      </c>
      <c r="F14818" s="1" t="str">
        <f>+Tabla1_2[[#This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42.595729940798577</v>
      </c>
      <c r="D14819" t="str">
        <f>+MID(Tabla1_2[[#This Row],[Atributo]],2,4)</f>
        <v>2016</v>
      </c>
      <c r="E14819" s="1" t="str">
        <f>+MID(Tabla1_2[[#This Row],[Atributo]],6,2)</f>
        <v>10</v>
      </c>
      <c r="F14819" s="1" t="str">
        <f>+Tabla1_2[[#This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25.962636981987661</v>
      </c>
      <c r="D14820" t="str">
        <f>+MID(Tabla1_2[[#This Row],[Atributo]],2,4)</f>
        <v>2016</v>
      </c>
      <c r="E14820" s="1" t="str">
        <f>+MID(Tabla1_2[[#This Row],[Atributo]],6,2)</f>
        <v>11</v>
      </c>
      <c r="F14820" s="1" t="str">
        <f>+Tabla1_2[[#This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10.057374984254951</v>
      </c>
      <c r="D14821" t="str">
        <f>+MID(Tabla1_2[[#This Row],[Atributo]],2,4)</f>
        <v>2016</v>
      </c>
      <c r="E14821" s="1" t="str">
        <f>+MID(Tabla1_2[[#This Row],[Atributo]],6,2)</f>
        <v>12</v>
      </c>
      <c r="F14821" s="1" t="str">
        <f>+Tabla1_2[[#This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1.736553722131251</v>
      </c>
      <c r="D14822" t="str">
        <f>+MID(Tabla1_2[[#This Row],[Atributo]],2,4)</f>
        <v>2017</v>
      </c>
      <c r="E14822" s="1" t="str">
        <f>+MID(Tabla1_2[[#This Row],[Atributo]],6,2)</f>
        <v>01</v>
      </c>
      <c r="F14822" s="1" t="str">
        <f>+Tabla1_2[[#This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31.326457992190448</v>
      </c>
      <c r="D14823" t="str">
        <f>+MID(Tabla1_2[[#This Row],[Atributo]],2,4)</f>
        <v>2017</v>
      </c>
      <c r="E14823" s="1" t="str">
        <f>+MID(Tabla1_2[[#This Row],[Atributo]],6,2)</f>
        <v>02</v>
      </c>
      <c r="F14823" s="1" t="str">
        <f>+Tabla1_2[[#This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6.3725595163118776</v>
      </c>
      <c r="D14824" t="str">
        <f>+MID(Tabla1_2[[#This Row],[Atributo]],2,4)</f>
        <v>2017</v>
      </c>
      <c r="E14824" s="1" t="str">
        <f>+MID(Tabla1_2[[#This Row],[Atributo]],6,2)</f>
        <v>03</v>
      </c>
      <c r="F14824" s="1" t="str">
        <f>+Tabla1_2[[#This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32.524955913843037</v>
      </c>
      <c r="D14825" t="str">
        <f>+MID(Tabla1_2[[#This Row],[Atributo]],2,4)</f>
        <v>2017</v>
      </c>
      <c r="E14825" s="1" t="str">
        <f>+MID(Tabla1_2[[#This Row],[Atributo]],6,2)</f>
        <v>04</v>
      </c>
      <c r="F14825" s="1" t="str">
        <f>+Tabla1_2[[#This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90.103476508376374</v>
      </c>
      <c r="D14826" t="str">
        <f>+MID(Tabla1_2[[#This Row],[Atributo]],2,4)</f>
        <v>2017</v>
      </c>
      <c r="E14826" s="1" t="str">
        <f>+MID(Tabla1_2[[#This Row],[Atributo]],6,2)</f>
        <v>05</v>
      </c>
      <c r="F14826" s="1" t="str">
        <f>+Tabla1_2[[#This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51.167669101902007</v>
      </c>
      <c r="D14827" t="str">
        <f>+MID(Tabla1_2[[#This Row],[Atributo]],2,4)</f>
        <v>2017</v>
      </c>
      <c r="E14827" s="1" t="str">
        <f>+MID(Tabla1_2[[#This Row],[Atributo]],6,2)</f>
        <v>06</v>
      </c>
      <c r="F14827" s="1" t="str">
        <f>+Tabla1_2[[#This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12.497291850358989</v>
      </c>
      <c r="D14828" t="str">
        <f>+MID(Tabla1_2[[#This Row],[Atributo]],2,4)</f>
        <v>2017</v>
      </c>
      <c r="E14828" s="1" t="str">
        <f>+MID(Tabla1_2[[#This Row],[Atributo]],6,2)</f>
        <v>07</v>
      </c>
      <c r="F14828" s="1" t="str">
        <f>+Tabla1_2[[#This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51.501180879203922</v>
      </c>
      <c r="D14829" t="str">
        <f>+MID(Tabla1_2[[#This Row],[Atributo]],2,4)</f>
        <v>2017</v>
      </c>
      <c r="E14829" s="1" t="str">
        <f>+MID(Tabla1_2[[#This Row],[Atributo]],6,2)</f>
        <v>08</v>
      </c>
      <c r="F14829" s="1" t="str">
        <f>+Tabla1_2[[#This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15.60368119410505</v>
      </c>
      <c r="D14830" t="str">
        <f>+MID(Tabla1_2[[#This Row],[Atributo]],2,4)</f>
        <v>2017</v>
      </c>
      <c r="E14830" s="1" t="str">
        <f>+MID(Tabla1_2[[#This Row],[Atributo]],6,2)</f>
        <v>09</v>
      </c>
      <c r="F14830" s="1" t="str">
        <f>+Tabla1_2[[#This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33.595729940798577</v>
      </c>
      <c r="D14831" t="str">
        <f>+MID(Tabla1_2[[#This Row],[Atributo]],2,4)</f>
        <v>2017</v>
      </c>
      <c r="E14831" s="1" t="str">
        <f>+MID(Tabla1_2[[#This Row],[Atributo]],6,2)</f>
        <v>10</v>
      </c>
      <c r="F14831" s="1" t="str">
        <f>+Tabla1_2[[#This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7.3461865474241081</v>
      </c>
      <c r="D14832" t="str">
        <f>+MID(Tabla1_2[[#This Row],[Atributo]],2,4)</f>
        <v>2017</v>
      </c>
      <c r="E14832" s="1" t="str">
        <f>+MID(Tabla1_2[[#This Row],[Atributo]],6,2)</f>
        <v>11</v>
      </c>
      <c r="F14832" s="1" t="str">
        <f>+Tabla1_2[[#This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1.644319183776294</v>
      </c>
      <c r="D14833" t="str">
        <f>+MID(Tabla1_2[[#This Row],[Atributo]],2,4)</f>
        <v>2017</v>
      </c>
      <c r="E14833" s="1" t="str">
        <f>+MID(Tabla1_2[[#This Row],[Atributo]],6,2)</f>
        <v>12</v>
      </c>
      <c r="F14833" s="1" t="str">
        <f>+Tabla1_2[[#This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3.3170739387832202</v>
      </c>
      <c r="D14834" t="str">
        <f>+MID(Tabla1_2[[#This Row],[Atributo]],2,4)</f>
        <v>2018</v>
      </c>
      <c r="E14834" s="1" t="str">
        <f>+MID(Tabla1_2[[#This Row],[Atributo]],6,2)</f>
        <v>01</v>
      </c>
      <c r="F14834" s="1" t="str">
        <f>+Tabla1_2[[#This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13.91995213502959</v>
      </c>
      <c r="D14835" t="str">
        <f>+MID(Tabla1_2[[#This Row],[Atributo]],2,4)</f>
        <v>2018</v>
      </c>
      <c r="E14835" s="1" t="str">
        <f>+MID(Tabla1_2[[#This Row],[Atributo]],6,2)</f>
        <v>02</v>
      </c>
      <c r="F14835" s="1" t="str">
        <f>+Tabla1_2[[#This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2.5285930217911572</v>
      </c>
      <c r="D14836" t="str">
        <f>+MID(Tabla1_2[[#This Row],[Atributo]],2,4)</f>
        <v>2018</v>
      </c>
      <c r="E14836" s="1" t="str">
        <f>+MID(Tabla1_2[[#This Row],[Atributo]],6,2)</f>
        <v>03</v>
      </c>
      <c r="F14836" s="1" t="str">
        <f>+Tabla1_2[[#This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3.736553722131251</v>
      </c>
      <c r="D14837" t="str">
        <f>+MID(Tabla1_2[[#This Row],[Atributo]],2,4)</f>
        <v>2018</v>
      </c>
      <c r="E14837" s="1" t="str">
        <f>+MID(Tabla1_2[[#This Row],[Atributo]],6,2)</f>
        <v>04</v>
      </c>
      <c r="F14837" s="1" t="str">
        <f>+Tabla1_2[[#This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19.802714447663419</v>
      </c>
      <c r="D14838" t="str">
        <f>+MID(Tabla1_2[[#This Row],[Atributo]],2,4)</f>
        <v>2018</v>
      </c>
      <c r="E14838" s="1" t="str">
        <f>+MID(Tabla1_2[[#This Row],[Atributo]],6,2)</f>
        <v>05</v>
      </c>
      <c r="F14838" s="1" t="str">
        <f>+Tabla1_2[[#This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24.24267854893564</v>
      </c>
      <c r="D14839" t="str">
        <f>+MID(Tabla1_2[[#This Row],[Atributo]],2,4)</f>
        <v>2018</v>
      </c>
      <c r="E14839" s="1" t="str">
        <f>+MID(Tabla1_2[[#This Row],[Atributo]],6,2)</f>
        <v>06</v>
      </c>
      <c r="F14839" s="1" t="str">
        <f>+Tabla1_2[[#This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21.617127471973792</v>
      </c>
      <c r="D14840" t="str">
        <f>+MID(Tabla1_2[[#This Row],[Atributo]],2,4)</f>
        <v>2018</v>
      </c>
      <c r="E14840" s="1" t="str">
        <f>+MID(Tabla1_2[[#This Row],[Atributo]],6,2)</f>
        <v>07</v>
      </c>
      <c r="F14840" s="1" t="str">
        <f>+Tabla1_2[[#This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9.3909182516689746</v>
      </c>
      <c r="D14841" t="str">
        <f>+MID(Tabla1_2[[#This Row],[Atributo]],2,4)</f>
        <v>2018</v>
      </c>
      <c r="E14841" s="1" t="str">
        <f>+MID(Tabla1_2[[#This Row],[Atributo]],6,2)</f>
        <v>08</v>
      </c>
      <c r="F14841" s="1" t="str">
        <f>+Tabla1_2[[#This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12.928548935634209</v>
      </c>
      <c r="D14842" t="str">
        <f>+MID(Tabla1_2[[#This Row],[Atributo]],2,4)</f>
        <v>2018</v>
      </c>
      <c r="E14842" s="1" t="str">
        <f>+MID(Tabla1_2[[#This Row],[Atributo]],6,2)</f>
        <v>09</v>
      </c>
      <c r="F14842" s="1" t="str">
        <f>+Tabla1_2[[#This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30.412284292732078</v>
      </c>
      <c r="D14843" t="str">
        <f>+MID(Tabla1_2[[#This Row],[Atributo]],2,4)</f>
        <v>2018</v>
      </c>
      <c r="E14843" s="1" t="str">
        <f>+MID(Tabla1_2[[#This Row],[Atributo]],6,2)</f>
        <v>10</v>
      </c>
      <c r="F14843" s="1" t="str">
        <f>+Tabla1_2[[#This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6.3469895452827831</v>
      </c>
      <c r="D14844" t="str">
        <f>+MID(Tabla1_2[[#This Row],[Atributo]],2,4)</f>
        <v>2018</v>
      </c>
      <c r="E14844" s="1" t="str">
        <f>+MID(Tabla1_2[[#This Row],[Atributo]],6,2)</f>
        <v>11</v>
      </c>
      <c r="F14844" s="1" t="str">
        <f>+Tabla1_2[[#This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2.2634462778687499</v>
      </c>
      <c r="D14845" t="str">
        <f>+MID(Tabla1_2[[#This Row],[Atributo]],2,4)</f>
        <v>2018</v>
      </c>
      <c r="E14845" s="1" t="str">
        <f>+MID(Tabla1_2[[#This Row],[Atributo]],6,2)</f>
        <v>12</v>
      </c>
      <c r="F14845" s="1" t="str">
        <f>+Tabla1_2[[#This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2.580520216651971</v>
      </c>
      <c r="D14846" t="str">
        <f>+MID(Tabla1_2[[#This Row],[Atributo]],2,4)</f>
        <v>2019</v>
      </c>
      <c r="E14846" s="1" t="str">
        <f>+MID(Tabla1_2[[#This Row],[Atributo]],6,2)</f>
        <v>01</v>
      </c>
      <c r="F14846" s="1" t="str">
        <f>+Tabla1_2[[#This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12.423872653986651</v>
      </c>
      <c r="D14847" t="str">
        <f>+MID(Tabla1_2[[#This Row],[Atributo]],2,4)</f>
        <v>2019</v>
      </c>
      <c r="E14847" s="1" t="str">
        <f>+MID(Tabla1_2[[#This Row],[Atributo]],6,2)</f>
        <v>02</v>
      </c>
      <c r="F14847" s="1" t="str">
        <f>+Tabla1_2[[#This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5.3895641768484692</v>
      </c>
      <c r="D14848" t="str">
        <f>+MID(Tabla1_2[[#This Row],[Atributo]],2,4)</f>
        <v>2019</v>
      </c>
      <c r="E14848" s="1" t="str">
        <f>+MID(Tabla1_2[[#This Row],[Atributo]],6,2)</f>
        <v>03</v>
      </c>
      <c r="F14848" s="1" t="str">
        <f>+Tabla1_2[[#This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4.7147625645547304</v>
      </c>
      <c r="D14849" t="str">
        <f>+MID(Tabla1_2[[#This Row],[Atributo]],2,4)</f>
        <v>2019</v>
      </c>
      <c r="E14849" s="1" t="str">
        <f>+MID(Tabla1_2[[#This Row],[Atributo]],6,2)</f>
        <v>04</v>
      </c>
      <c r="F14849" s="1" t="str">
        <f>+Tabla1_2[[#This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55.184154175588873</v>
      </c>
      <c r="D14850" t="str">
        <f>+MID(Tabla1_2[[#This Row],[Atributo]],2,4)</f>
        <v>2019</v>
      </c>
      <c r="E14850" s="1" t="str">
        <f>+MID(Tabla1_2[[#This Row],[Atributo]],6,2)</f>
        <v>05</v>
      </c>
      <c r="F14850" s="1" t="str">
        <f>+Tabla1_2[[#This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47.880731200403062</v>
      </c>
      <c r="D14851" t="str">
        <f>+MID(Tabla1_2[[#This Row],[Atributo]],2,4)</f>
        <v>2019</v>
      </c>
      <c r="E14851" s="1" t="str">
        <f>+MID(Tabla1_2[[#This Row],[Atributo]],6,2)</f>
        <v>06</v>
      </c>
      <c r="F14851" s="1" t="str">
        <f>+Tabla1_2[[#This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7.2677446781710522</v>
      </c>
      <c r="D14852" t="str">
        <f>+MID(Tabla1_2[[#This Row],[Atributo]],2,4)</f>
        <v>2019</v>
      </c>
      <c r="E14852" s="1" t="str">
        <f>+MID(Tabla1_2[[#This Row],[Atributo]],6,2)</f>
        <v>07</v>
      </c>
      <c r="F14852" s="1" t="str">
        <f>+Tabla1_2[[#This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13.623142083385821</v>
      </c>
      <c r="D14853" t="str">
        <f>+MID(Tabla1_2[[#This Row],[Atributo]],2,4)</f>
        <v>2019</v>
      </c>
      <c r="E14853" s="1" t="str">
        <f>+MID(Tabla1_2[[#This Row],[Atributo]],6,2)</f>
        <v>08</v>
      </c>
      <c r="F14853" s="1" t="str">
        <f>+Tabla1_2[[#This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11.63381723138934</v>
      </c>
      <c r="D14854" t="str">
        <f>+MID(Tabla1_2[[#This Row],[Atributo]],2,4)</f>
        <v>2019</v>
      </c>
      <c r="E14854" s="1" t="str">
        <f>+MID(Tabla1_2[[#This Row],[Atributo]],6,2)</f>
        <v>09</v>
      </c>
      <c r="F14854" s="1" t="str">
        <f>+Tabla1_2[[#This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24.988018012344131</v>
      </c>
      <c r="D14855" t="str">
        <f>+MID(Tabla1_2[[#This Row],[Atributo]],2,4)</f>
        <v>2019</v>
      </c>
      <c r="E14855" s="1" t="str">
        <f>+MID(Tabla1_2[[#This Row],[Atributo]],6,2)</f>
        <v>10</v>
      </c>
      <c r="F14855" s="1" t="str">
        <f>+Tabla1_2[[#This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3.6104358231515299</v>
      </c>
      <c r="D14856" t="str">
        <f>+MID(Tabla1_2[[#This Row],[Atributo]],2,4)</f>
        <v>2019</v>
      </c>
      <c r="E14856" s="1" t="str">
        <f>+MID(Tabla1_2[[#This Row],[Atributo]],6,2)</f>
        <v>11</v>
      </c>
      <c r="F14856" s="1" t="str">
        <f>+Tabla1_2[[#This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1</v>
      </c>
      <c r="D14857" t="str">
        <f>+MID(Tabla1_2[[#This Row],[Atributo]],2,4)</f>
        <v>2019</v>
      </c>
      <c r="E14857" s="1" t="str">
        <f>+MID(Tabla1_2[[#This Row],[Atributo]],6,2)</f>
        <v>12</v>
      </c>
      <c r="F14857" s="1" t="str">
        <f>+Tabla1_2[[#This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3.8369756896334541</v>
      </c>
      <c r="D14858" t="str">
        <f>+MID(Tabla1_2[[#This Row],[Atributo]],2,4)</f>
        <v>2020</v>
      </c>
      <c r="E14858" s="1" t="str">
        <f>+MID(Tabla1_2[[#This Row],[Atributo]],6,2)</f>
        <v>01</v>
      </c>
      <c r="F14858" s="1" t="str">
        <f>+Tabla1_2[[#This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1.706638115631691</v>
      </c>
      <c r="D14859" t="str">
        <f>+MID(Tabla1_2[[#This Row],[Atributo]],2,4)</f>
        <v>2020</v>
      </c>
      <c r="E14859" s="1" t="str">
        <f>+MID(Tabla1_2[[#This Row],[Atributo]],6,2)</f>
        <v>02</v>
      </c>
      <c r="F14859" s="1" t="str">
        <f>+Tabla1_2[[#This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1.432957551328883</v>
      </c>
      <c r="D14860" t="str">
        <f>+MID(Tabla1_2[[#This Row],[Atributo]],2,4)</f>
        <v>2020</v>
      </c>
      <c r="E14860" s="1" t="str">
        <f>+MID(Tabla1_2[[#This Row],[Atributo]],6,2)</f>
        <v>03</v>
      </c>
      <c r="F14860" s="1" t="str">
        <f>+Tabla1_2[[#This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10.03613490364026</v>
      </c>
      <c r="D14861" t="str">
        <f>+MID(Tabla1_2[[#This Row],[Atributo]],2,4)</f>
        <v>2020</v>
      </c>
      <c r="E14861" s="1" t="str">
        <f>+MID(Tabla1_2[[#This Row],[Atributo]],6,2)</f>
        <v>04</v>
      </c>
      <c r="F14861" s="1" t="str">
        <f>+Tabla1_2[[#This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13.625472351681561</v>
      </c>
      <c r="D14862" t="str">
        <f>+MID(Tabla1_2[[#This Row],[Atributo]],2,4)</f>
        <v>2020</v>
      </c>
      <c r="E14862" s="1" t="str">
        <f>+MID(Tabla1_2[[#This Row],[Atributo]],6,2)</f>
        <v>05</v>
      </c>
      <c r="F14862" s="1" t="str">
        <f>+Tabla1_2[[#This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105.206134273838</v>
      </c>
      <c r="D14863" t="str">
        <f>+MID(Tabla1_2[[#This Row],[Atributo]],2,4)</f>
        <v>2020</v>
      </c>
      <c r="E14863" s="1" t="str">
        <f>+MID(Tabla1_2[[#This Row],[Atributo]],6,2)</f>
        <v>06</v>
      </c>
      <c r="F14863" s="1" t="str">
        <f>+Tabla1_2[[#This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42.152286182138809</v>
      </c>
      <c r="D14864" t="str">
        <f>+MID(Tabla1_2[[#This Row],[Atributo]],2,4)</f>
        <v>2020</v>
      </c>
      <c r="E14864" s="1" t="str">
        <f>+MID(Tabla1_2[[#This Row],[Atributo]],6,2)</f>
        <v>07</v>
      </c>
      <c r="F14864" s="1" t="str">
        <f>+Tabla1_2[[#This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10.835747575261371</v>
      </c>
      <c r="D14865" t="str">
        <f>+MID(Tabla1_2[[#This Row],[Atributo]],2,4)</f>
        <v>2020</v>
      </c>
      <c r="E14865" s="1" t="str">
        <f>+MID(Tabla1_2[[#This Row],[Atributo]],6,2)</f>
        <v>08</v>
      </c>
      <c r="F14865" s="1" t="str">
        <f>+Tabla1_2[[#This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4.5268925557374997</v>
      </c>
      <c r="D14866" t="str">
        <f>+MID(Tabla1_2[[#This Row],[Atributo]],2,4)</f>
        <v>2020</v>
      </c>
      <c r="E14866" s="1" t="str">
        <f>+MID(Tabla1_2[[#This Row],[Atributo]],6,2)</f>
        <v>09</v>
      </c>
      <c r="F14866" s="1" t="str">
        <f>+Tabla1_2[[#This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9.570805517067642</v>
      </c>
      <c r="D14867" t="str">
        <f>+MID(Tabla1_2[[#This Row],[Atributo]],2,4)</f>
        <v>2020</v>
      </c>
      <c r="E14867" s="1" t="str">
        <f>+MID(Tabla1_2[[#This Row],[Atributo]],6,2)</f>
        <v>10</v>
      </c>
      <c r="F14867" s="1" t="str">
        <f>+Tabla1_2[[#This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6.7799470966116653</v>
      </c>
      <c r="D14868" t="str">
        <f>+MID(Tabla1_2[[#This Row],[Atributo]],2,4)</f>
        <v>2020</v>
      </c>
      <c r="E14868" s="1" t="str">
        <f>+MID(Tabla1_2[[#This Row],[Atributo]],6,2)</f>
        <v>11</v>
      </c>
      <c r="F14868" s="1" t="str">
        <f>+Tabla1_2[[#This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0.90436452953772506</v>
      </c>
      <c r="D14869" t="str">
        <f>+MID(Tabla1_2[[#This Row],[Atributo]],2,4)</f>
        <v>2020</v>
      </c>
      <c r="E14869" s="1" t="str">
        <f>+MID(Tabla1_2[[#This Row],[Atributo]],6,2)</f>
        <v>12</v>
      </c>
      <c r="F14869" s="1" t="str">
        <f>+Tabla1_2[[#This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7</v>
      </c>
      <c r="D14870" t="str">
        <f>+MID(Tabla1_2[[#This Row],[Atributo]],2,4)</f>
        <v>2000</v>
      </c>
      <c r="E14870" s="1" t="str">
        <f>+MID(Tabla1_2[[#This Row],[Atributo]],6,2)</f>
        <v>01</v>
      </c>
      <c r="F14870" s="1" t="str">
        <f>+Tabla1_2[[#This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38.678108088381023</v>
      </c>
      <c r="D14871" t="str">
        <f>+MID(Tabla1_2[[#This Row],[Atributo]],2,4)</f>
        <v>2000</v>
      </c>
      <c r="E14871" s="1" t="str">
        <f>+MID(Tabla1_2[[#This Row],[Atributo]],6,2)</f>
        <v>02</v>
      </c>
      <c r="F14871" s="1" t="str">
        <f>+Tabla1_2[[#This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0.73197710186334131</v>
      </c>
      <c r="D14872" t="str">
        <f>+MID(Tabla1_2[[#This Row],[Atributo]],2,4)</f>
        <v>2000</v>
      </c>
      <c r="E14872" s="1" t="str">
        <f>+MID(Tabla1_2[[#This Row],[Atributo]],6,2)</f>
        <v>03</v>
      </c>
      <c r="F14872" s="1" t="str">
        <f>+Tabla1_2[[#This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23.557740633765381</v>
      </c>
      <c r="D14873" t="str">
        <f>+MID(Tabla1_2[[#This Row],[Atributo]],2,4)</f>
        <v>2000</v>
      </c>
      <c r="E14873" s="1" t="str">
        <f>+MID(Tabla1_2[[#This Row],[Atributo]],6,2)</f>
        <v>04</v>
      </c>
      <c r="F14873" s="1" t="str">
        <f>+Tabla1_2[[#This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31.277601326340189</v>
      </c>
      <c r="D14874" t="str">
        <f>+MID(Tabla1_2[[#This Row],[Atributo]],2,4)</f>
        <v>2000</v>
      </c>
      <c r="E14874" s="1" t="str">
        <f>+MID(Tabla1_2[[#This Row],[Atributo]],6,2)</f>
        <v>05</v>
      </c>
      <c r="F14874" s="1" t="str">
        <f>+Tabla1_2[[#This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416.88284829463078</v>
      </c>
      <c r="D14875" t="str">
        <f>+MID(Tabla1_2[[#This Row],[Atributo]],2,4)</f>
        <v>2000</v>
      </c>
      <c r="E14875" s="1" t="str">
        <f>+MID(Tabla1_2[[#This Row],[Atributo]],6,2)</f>
        <v>06</v>
      </c>
      <c r="F14875" s="1" t="str">
        <f>+Tabla1_2[[#This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55.024835510880813</v>
      </c>
      <c r="D14876" t="str">
        <f>+MID(Tabla1_2[[#This Row],[Atributo]],2,4)</f>
        <v>2000</v>
      </c>
      <c r="E14876" s="1" t="str">
        <f>+MID(Tabla1_2[[#This Row],[Atributo]],6,2)</f>
        <v>07</v>
      </c>
      <c r="F14876" s="1" t="str">
        <f>+Tabla1_2[[#This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15.46823561306738</v>
      </c>
      <c r="D14877" t="str">
        <f>+MID(Tabla1_2[[#This Row],[Atributo]],2,4)</f>
        <v>2000</v>
      </c>
      <c r="E14877" s="1" t="str">
        <f>+MID(Tabla1_2[[#This Row],[Atributo]],6,2)</f>
        <v>08</v>
      </c>
      <c r="F14877" s="1" t="str">
        <f>+Tabla1_2[[#This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132.174655641638</v>
      </c>
      <c r="D14878" t="str">
        <f>+MID(Tabla1_2[[#This Row],[Atributo]],2,4)</f>
        <v>2000</v>
      </c>
      <c r="E14878" s="1" t="str">
        <f>+MID(Tabla1_2[[#This Row],[Atributo]],6,2)</f>
        <v>09</v>
      </c>
      <c r="F14878" s="1" t="str">
        <f>+Tabla1_2[[#This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12.98307873580598</v>
      </c>
      <c r="D14879" t="str">
        <f>+MID(Tabla1_2[[#This Row],[Atributo]],2,4)</f>
        <v>2000</v>
      </c>
      <c r="E14879" s="1" t="str">
        <f>+MID(Tabla1_2[[#This Row],[Atributo]],6,2)</f>
        <v>10</v>
      </c>
      <c r="F14879" s="1" t="str">
        <f>+Tabla1_2[[#This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14.85323712501175</v>
      </c>
      <c r="D14880" t="str">
        <f>+MID(Tabla1_2[[#This Row],[Atributo]],2,4)</f>
        <v>2000</v>
      </c>
      <c r="E14880" s="1" t="str">
        <f>+MID(Tabla1_2[[#This Row],[Atributo]],6,2)</f>
        <v>11</v>
      </c>
      <c r="F14880" s="1" t="str">
        <f>+Tabla1_2[[#This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1</v>
      </c>
      <c r="D14881" t="str">
        <f>+MID(Tabla1_2[[#This Row],[Atributo]],2,4)</f>
        <v>2000</v>
      </c>
      <c r="E14881" s="1" t="str">
        <f>+MID(Tabla1_2[[#This Row],[Atributo]],6,2)</f>
        <v>12</v>
      </c>
      <c r="F14881" s="1" t="str">
        <f>+Tabla1_2[[#This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3.5113541807868369</v>
      </c>
      <c r="D14882" t="str">
        <f>+MID(Tabla1_2[[#This Row],[Atributo]],2,4)</f>
        <v>2001</v>
      </c>
      <c r="E14882" s="1" t="str">
        <f>+MID(Tabla1_2[[#This Row],[Atributo]],6,2)</f>
        <v>01</v>
      </c>
      <c r="F14882" s="1" t="str">
        <f>+Tabla1_2[[#This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1.197737297060572</v>
      </c>
      <c r="D14883" t="str">
        <f>+MID(Tabla1_2[[#This Row],[Atributo]],2,4)</f>
        <v>2001</v>
      </c>
      <c r="E14883" s="1" t="str">
        <f>+MID(Tabla1_2[[#This Row],[Atributo]],6,2)</f>
        <v>02</v>
      </c>
      <c r="F14883" s="1" t="str">
        <f>+Tabla1_2[[#This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22.14318217365464</v>
      </c>
      <c r="D14884" t="str">
        <f>+MID(Tabla1_2[[#This Row],[Atributo]],2,4)</f>
        <v>2001</v>
      </c>
      <c r="E14884" s="1" t="str">
        <f>+MID(Tabla1_2[[#This Row],[Atributo]],6,2)</f>
        <v>03</v>
      </c>
      <c r="F14884" s="1" t="str">
        <f>+Tabla1_2[[#This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37.624437191745884</v>
      </c>
      <c r="D14885" t="str">
        <f>+MID(Tabla1_2[[#This Row],[Atributo]],2,4)</f>
        <v>2001</v>
      </c>
      <c r="E14885" s="1" t="str">
        <f>+MID(Tabla1_2[[#This Row],[Atributo]],6,2)</f>
        <v>04</v>
      </c>
      <c r="F14885" s="1" t="str">
        <f>+Tabla1_2[[#This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158.0794114886919</v>
      </c>
      <c r="D14886" t="str">
        <f>+MID(Tabla1_2[[#This Row],[Atributo]],2,4)</f>
        <v>2001</v>
      </c>
      <c r="E14886" s="1" t="str">
        <f>+MID(Tabla1_2[[#This Row],[Atributo]],6,2)</f>
        <v>05</v>
      </c>
      <c r="F14886" s="1" t="str">
        <f>+Tabla1_2[[#This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33.554426868815384</v>
      </c>
      <c r="D14887" t="str">
        <f>+MID(Tabla1_2[[#This Row],[Atributo]],2,4)</f>
        <v>2001</v>
      </c>
      <c r="E14887" s="1" t="str">
        <f>+MID(Tabla1_2[[#This Row],[Atributo]],6,2)</f>
        <v>06</v>
      </c>
      <c r="F14887" s="1" t="str">
        <f>+Tabla1_2[[#This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293.09257687455028</v>
      </c>
      <c r="D14888" t="str">
        <f>+MID(Tabla1_2[[#This Row],[Atributo]],2,4)</f>
        <v>2001</v>
      </c>
      <c r="E14888" s="1" t="str">
        <f>+MID(Tabla1_2[[#This Row],[Atributo]],6,2)</f>
        <v>07</v>
      </c>
      <c r="F14888" s="1" t="str">
        <f>+Tabla1_2[[#This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197.09133812289491</v>
      </c>
      <c r="D14889" t="str">
        <f>+MID(Tabla1_2[[#This Row],[Atributo]],2,4)</f>
        <v>2001</v>
      </c>
      <c r="E14889" s="1" t="str">
        <f>+MID(Tabla1_2[[#This Row],[Atributo]],6,2)</f>
        <v>08</v>
      </c>
      <c r="F14889" s="1" t="str">
        <f>+Tabla1_2[[#This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19.78245727453783</v>
      </c>
      <c r="D14890" t="str">
        <f>+MID(Tabla1_2[[#This Row],[Atributo]],2,4)</f>
        <v>2001</v>
      </c>
      <c r="E14890" s="1" t="str">
        <f>+MID(Tabla1_2[[#This Row],[Atributo]],6,2)</f>
        <v>09</v>
      </c>
      <c r="F14890" s="1" t="str">
        <f>+Tabla1_2[[#This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14.69351323733356</v>
      </c>
      <c r="D14891" t="str">
        <f>+MID(Tabla1_2[[#This Row],[Atributo]],2,4)</f>
        <v>2001</v>
      </c>
      <c r="E14891" s="1" t="str">
        <f>+MID(Tabla1_2[[#This Row],[Atributo]],6,2)</f>
        <v>10</v>
      </c>
      <c r="F14891" s="1" t="str">
        <f>+Tabla1_2[[#This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2.2720665672606719</v>
      </c>
      <c r="D14892" t="str">
        <f>+MID(Tabla1_2[[#This Row],[Atributo]],2,4)</f>
        <v>2001</v>
      </c>
      <c r="E14892" s="1" t="str">
        <f>+MID(Tabla1_2[[#This Row],[Atributo]],6,2)</f>
        <v>11</v>
      </c>
      <c r="F14892" s="1" t="str">
        <f>+Tabla1_2[[#This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1</v>
      </c>
      <c r="D14893" t="str">
        <f>+MID(Tabla1_2[[#This Row],[Atributo]],2,4)</f>
        <v>2001</v>
      </c>
      <c r="E14893" s="1" t="str">
        <f>+MID(Tabla1_2[[#This Row],[Atributo]],6,2)</f>
        <v>12</v>
      </c>
      <c r="F14893" s="1" t="str">
        <f>+Tabla1_2[[#This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1.5140298009447049E-3</v>
      </c>
      <c r="D14894" t="str">
        <f>+MID(Tabla1_2[[#This Row],[Atributo]],2,4)</f>
        <v>2002</v>
      </c>
      <c r="E14894" s="1" t="str">
        <f>+MID(Tabla1_2[[#This Row],[Atributo]],6,2)</f>
        <v>01</v>
      </c>
      <c r="F14894" s="1" t="str">
        <f>+Tabla1_2[[#This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10.040284454083841</v>
      </c>
      <c r="D14895" t="str">
        <f>+MID(Tabla1_2[[#This Row],[Atributo]],2,4)</f>
        <v>2002</v>
      </c>
      <c r="E14895" s="1" t="str">
        <f>+MID(Tabla1_2[[#This Row],[Atributo]],6,2)</f>
        <v>02</v>
      </c>
      <c r="F14895" s="1" t="str">
        <f>+Tabla1_2[[#This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22.411738944558579</v>
      </c>
      <c r="D14896" t="str">
        <f>+MID(Tabla1_2[[#This Row],[Atributo]],2,4)</f>
        <v>2002</v>
      </c>
      <c r="E14896" s="1" t="str">
        <f>+MID(Tabla1_2[[#This Row],[Atributo]],6,2)</f>
        <v>03</v>
      </c>
      <c r="F14896" s="1" t="str">
        <f>+Tabla1_2[[#This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29.042236426389181</v>
      </c>
      <c r="D14897" t="str">
        <f>+MID(Tabla1_2[[#This Row],[Atributo]],2,4)</f>
        <v>2002</v>
      </c>
      <c r="E14897" s="1" t="str">
        <f>+MID(Tabla1_2[[#This Row],[Atributo]],6,2)</f>
        <v>04</v>
      </c>
      <c r="F14897" s="1" t="str">
        <f>+Tabla1_2[[#This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195.0792363116899</v>
      </c>
      <c r="D14898" t="str">
        <f>+MID(Tabla1_2[[#This Row],[Atributo]],2,4)</f>
        <v>2002</v>
      </c>
      <c r="E14898" s="1" t="str">
        <f>+MID(Tabla1_2[[#This Row],[Atributo]],6,2)</f>
        <v>05</v>
      </c>
      <c r="F14898" s="1" t="str">
        <f>+Tabla1_2[[#This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184.6507095711294</v>
      </c>
      <c r="D14899" t="str">
        <f>+MID(Tabla1_2[[#This Row],[Atributo]],2,4)</f>
        <v>2002</v>
      </c>
      <c r="E14899" s="1" t="str">
        <f>+MID(Tabla1_2[[#This Row],[Atributo]],6,2)</f>
        <v>06</v>
      </c>
      <c r="F14899" s="1" t="str">
        <f>+Tabla1_2[[#This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112.35169494176409</v>
      </c>
      <c r="D14900" t="str">
        <f>+MID(Tabla1_2[[#This Row],[Atributo]],2,4)</f>
        <v>2002</v>
      </c>
      <c r="E14900" s="1" t="str">
        <f>+MID(Tabla1_2[[#This Row],[Atributo]],6,2)</f>
        <v>07</v>
      </c>
      <c r="F14900" s="1" t="str">
        <f>+Tabla1_2[[#This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309.51126450684541</v>
      </c>
      <c r="D14901" t="str">
        <f>+MID(Tabla1_2[[#This Row],[Atributo]],2,4)</f>
        <v>2002</v>
      </c>
      <c r="E14901" s="1" t="str">
        <f>+MID(Tabla1_2[[#This Row],[Atributo]],6,2)</f>
        <v>08</v>
      </c>
      <c r="F14901" s="1" t="str">
        <f>+Tabla1_2[[#This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44.864815490652028</v>
      </c>
      <c r="D14902" t="str">
        <f>+MID(Tabla1_2[[#This Row],[Atributo]],2,4)</f>
        <v>2002</v>
      </c>
      <c r="E14902" s="1" t="str">
        <f>+MID(Tabla1_2[[#This Row],[Atributo]],6,2)</f>
        <v>09</v>
      </c>
      <c r="F14902" s="1" t="str">
        <f>+Tabla1_2[[#This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24.9977206135366</v>
      </c>
      <c r="D14903" t="str">
        <f>+MID(Tabla1_2[[#This Row],[Atributo]],2,4)</f>
        <v>2002</v>
      </c>
      <c r="E14903" s="1" t="str">
        <f>+MID(Tabla1_2[[#This Row],[Atributo]],6,2)</f>
        <v>10</v>
      </c>
      <c r="F14903" s="1" t="str">
        <f>+Tabla1_2[[#This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10.3362168023941</v>
      </c>
      <c r="D14904" t="str">
        <f>+MID(Tabla1_2[[#This Row],[Atributo]],2,4)</f>
        <v>2002</v>
      </c>
      <c r="E14904" s="1" t="str">
        <f>+MID(Tabla1_2[[#This Row],[Atributo]],6,2)</f>
        <v>11</v>
      </c>
      <c r="F14904" s="1" t="str">
        <f>+Tabla1_2[[#This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6.1204675557594621</v>
      </c>
      <c r="D14905" t="str">
        <f>+MID(Tabla1_2[[#This Row],[Atributo]],2,4)</f>
        <v>2002</v>
      </c>
      <c r="E14905" s="1" t="str">
        <f>+MID(Tabla1_2[[#This Row],[Atributo]],6,2)</f>
        <v>12</v>
      </c>
      <c r="F14905" s="1" t="str">
        <f>+Tabla1_2[[#This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30.19075941315705</v>
      </c>
      <c r="D14906" t="str">
        <f>+MID(Tabla1_2[[#This Row],[Atributo]],2,4)</f>
        <v>2003</v>
      </c>
      <c r="E14906" s="1" t="str">
        <f>+MID(Tabla1_2[[#This Row],[Atributo]],6,2)</f>
        <v>01</v>
      </c>
      <c r="F14906" s="1" t="str">
        <f>+Tabla1_2[[#This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4.0285486402329473</v>
      </c>
      <c r="D14907" t="str">
        <f>+MID(Tabla1_2[[#This Row],[Atributo]],2,4)</f>
        <v>2003</v>
      </c>
      <c r="E14907" s="1" t="str">
        <f>+MID(Tabla1_2[[#This Row],[Atributo]],6,2)</f>
        <v>02</v>
      </c>
      <c r="F14907" s="1" t="str">
        <f>+Tabla1_2[[#This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1.0644130006360599</v>
      </c>
      <c r="D14908" t="str">
        <f>+MID(Tabla1_2[[#This Row],[Atributo]],2,4)</f>
        <v>2003</v>
      </c>
      <c r="E14908" s="1" t="str">
        <f>+MID(Tabla1_2[[#This Row],[Atributo]],6,2)</f>
        <v>03</v>
      </c>
      <c r="F14908" s="1" t="str">
        <f>+Tabla1_2[[#This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2.1236853904465982</v>
      </c>
      <c r="D14909" t="str">
        <f>+MID(Tabla1_2[[#This Row],[Atributo]],2,4)</f>
        <v>2003</v>
      </c>
      <c r="E14909" s="1" t="str">
        <f>+MID(Tabla1_2[[#This Row],[Atributo]],6,2)</f>
        <v>04</v>
      </c>
      <c r="F14909" s="1" t="str">
        <f>+Tabla1_2[[#This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95.285327883382266</v>
      </c>
      <c r="D14910" t="str">
        <f>+MID(Tabla1_2[[#This Row],[Atributo]],2,4)</f>
        <v>2003</v>
      </c>
      <c r="E14910" s="1" t="str">
        <f>+MID(Tabla1_2[[#This Row],[Atributo]],6,2)</f>
        <v>05</v>
      </c>
      <c r="F14910" s="1" t="str">
        <f>+Tabla1_2[[#This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123.64222808462731</v>
      </c>
      <c r="D14911" t="str">
        <f>+MID(Tabla1_2[[#This Row],[Atributo]],2,4)</f>
        <v>2003</v>
      </c>
      <c r="E14911" s="1" t="str">
        <f>+MID(Tabla1_2[[#This Row],[Atributo]],6,2)</f>
        <v>06</v>
      </c>
      <c r="F14911" s="1" t="str">
        <f>+Tabla1_2[[#This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85.778142498149251</v>
      </c>
      <c r="D14912" t="str">
        <f>+MID(Tabla1_2[[#This Row],[Atributo]],2,4)</f>
        <v>2003</v>
      </c>
      <c r="E14912" s="1" t="str">
        <f>+MID(Tabla1_2[[#This Row],[Atributo]],6,2)</f>
        <v>07</v>
      </c>
      <c r="F14912" s="1" t="str">
        <f>+Tabla1_2[[#This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21.988319447775378</v>
      </c>
      <c r="D14913" t="str">
        <f>+MID(Tabla1_2[[#This Row],[Atributo]],2,4)</f>
        <v>2003</v>
      </c>
      <c r="E14913" s="1" t="str">
        <f>+MID(Tabla1_2[[#This Row],[Atributo]],6,2)</f>
        <v>08</v>
      </c>
      <c r="F14913" s="1" t="str">
        <f>+Tabla1_2[[#This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49.082967164739387</v>
      </c>
      <c r="D14914" t="str">
        <f>+MID(Tabla1_2[[#This Row],[Atributo]],2,4)</f>
        <v>2003</v>
      </c>
      <c r="E14914" s="1" t="str">
        <f>+MID(Tabla1_2[[#This Row],[Atributo]],6,2)</f>
        <v>09</v>
      </c>
      <c r="F14914" s="1" t="str">
        <f>+Tabla1_2[[#This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16.68909210347956</v>
      </c>
      <c r="D14915" t="str">
        <f>+MID(Tabla1_2[[#This Row],[Atributo]],2,4)</f>
        <v>2003</v>
      </c>
      <c r="E14915" s="1" t="str">
        <f>+MID(Tabla1_2[[#This Row],[Atributo]],6,2)</f>
        <v>10</v>
      </c>
      <c r="F14915" s="1" t="str">
        <f>+Tabla1_2[[#This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54.97452217344609</v>
      </c>
      <c r="D14916" t="str">
        <f>+MID(Tabla1_2[[#This Row],[Atributo]],2,4)</f>
        <v>2003</v>
      </c>
      <c r="E14916" s="1" t="str">
        <f>+MID(Tabla1_2[[#This Row],[Atributo]],6,2)</f>
        <v>11</v>
      </c>
      <c r="F14916" s="1" t="str">
        <f>+Tabla1_2[[#This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1.0015098589199509</v>
      </c>
      <c r="D14917" t="str">
        <f>+MID(Tabla1_2[[#This Row],[Atributo]],2,4)</f>
        <v>2003</v>
      </c>
      <c r="E14917" s="1" t="str">
        <f>+MID(Tabla1_2[[#This Row],[Atributo]],6,2)</f>
        <v>12</v>
      </c>
      <c r="F14917" s="1" t="str">
        <f>+Tabla1_2[[#This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1.139674462738391</v>
      </c>
      <c r="D14918" t="str">
        <f>+MID(Tabla1_2[[#This Row],[Atributo]],2,4)</f>
        <v>2004</v>
      </c>
      <c r="E14918" s="1" t="str">
        <f>+MID(Tabla1_2[[#This Row],[Atributo]],6,2)</f>
        <v>01</v>
      </c>
      <c r="F14918" s="1" t="str">
        <f>+Tabla1_2[[#This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4.680243579450071</v>
      </c>
      <c r="D14919" t="str">
        <f>+MID(Tabla1_2[[#This Row],[Atributo]],2,4)</f>
        <v>2004</v>
      </c>
      <c r="E14919" s="1" t="str">
        <f>+MID(Tabla1_2[[#This Row],[Atributo]],6,2)</f>
        <v>02</v>
      </c>
      <c r="F14919" s="1" t="str">
        <f>+Tabla1_2[[#This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45.166833154333048</v>
      </c>
      <c r="D14920" t="str">
        <f>+MID(Tabla1_2[[#This Row],[Atributo]],2,4)</f>
        <v>2004</v>
      </c>
      <c r="E14920" s="1" t="str">
        <f>+MID(Tabla1_2[[#This Row],[Atributo]],6,2)</f>
        <v>03</v>
      </c>
      <c r="F14920" s="1" t="str">
        <f>+Tabla1_2[[#This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65.278143540869422</v>
      </c>
      <c r="D14921" t="str">
        <f>+MID(Tabla1_2[[#This Row],[Atributo]],2,4)</f>
        <v>2004</v>
      </c>
      <c r="E14921" s="1" t="str">
        <f>+MID(Tabla1_2[[#This Row],[Atributo]],6,2)</f>
        <v>04</v>
      </c>
      <c r="F14921" s="1" t="str">
        <f>+Tabla1_2[[#This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39.126813551192377</v>
      </c>
      <c r="D14922" t="str">
        <f>+MID(Tabla1_2[[#This Row],[Atributo]],2,4)</f>
        <v>2004</v>
      </c>
      <c r="E14922" s="1" t="str">
        <f>+MID(Tabla1_2[[#This Row],[Atributo]],6,2)</f>
        <v>05</v>
      </c>
      <c r="F14922" s="1" t="str">
        <f>+Tabla1_2[[#This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70.341553444626356</v>
      </c>
      <c r="D14923" t="str">
        <f>+MID(Tabla1_2[[#This Row],[Atributo]],2,4)</f>
        <v>2004</v>
      </c>
      <c r="E14923" s="1" t="str">
        <f>+MID(Tabla1_2[[#This Row],[Atributo]],6,2)</f>
        <v>06</v>
      </c>
      <c r="F14923" s="1" t="str">
        <f>+Tabla1_2[[#This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84.010281221651113</v>
      </c>
      <c r="D14924" t="str">
        <f>+MID(Tabla1_2[[#This Row],[Atributo]],2,4)</f>
        <v>2004</v>
      </c>
      <c r="E14924" s="1" t="str">
        <f>+MID(Tabla1_2[[#This Row],[Atributo]],6,2)</f>
        <v>07</v>
      </c>
      <c r="F14924" s="1" t="str">
        <f>+Tabla1_2[[#This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70.440553475907961</v>
      </c>
      <c r="D14925" t="str">
        <f>+MID(Tabla1_2[[#This Row],[Atributo]],2,4)</f>
        <v>2004</v>
      </c>
      <c r="E14925" s="1" t="str">
        <f>+MID(Tabla1_2[[#This Row],[Atributo]],6,2)</f>
        <v>08</v>
      </c>
      <c r="F14925" s="1" t="str">
        <f>+Tabla1_2[[#This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42.652325787514471</v>
      </c>
      <c r="D14926" t="str">
        <f>+MID(Tabla1_2[[#This Row],[Atributo]],2,4)</f>
        <v>2004</v>
      </c>
      <c r="E14926" s="1" t="str">
        <f>+MID(Tabla1_2[[#This Row],[Atributo]],6,2)</f>
        <v>09</v>
      </c>
      <c r="F14926" s="1" t="str">
        <f>+Tabla1_2[[#This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33.756537334598519</v>
      </c>
      <c r="D14927" t="str">
        <f>+MID(Tabla1_2[[#This Row],[Atributo]],2,4)</f>
        <v>2004</v>
      </c>
      <c r="E14927" s="1" t="str">
        <f>+MID(Tabla1_2[[#This Row],[Atributo]],6,2)</f>
        <v>10</v>
      </c>
      <c r="F14927" s="1" t="str">
        <f>+Tabla1_2[[#This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49.300209586770002</v>
      </c>
      <c r="D14928" t="str">
        <f>+MID(Tabla1_2[[#This Row],[Atributo]],2,4)</f>
        <v>2004</v>
      </c>
      <c r="E14928" s="1" t="str">
        <f>+MID(Tabla1_2[[#This Row],[Atributo]],6,2)</f>
        <v>11</v>
      </c>
      <c r="F14928" s="1" t="str">
        <f>+Tabla1_2[[#This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2.2105273036297111</v>
      </c>
      <c r="D14929" t="str">
        <f>+MID(Tabla1_2[[#This Row],[Atributo]],2,4)</f>
        <v>2004</v>
      </c>
      <c r="E14929" s="1" t="str">
        <f>+MID(Tabla1_2[[#This Row],[Atributo]],6,2)</f>
        <v>12</v>
      </c>
      <c r="F14929" s="1" t="str">
        <f>+Tabla1_2[[#This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5.8337903923756276</v>
      </c>
      <c r="D14930" t="str">
        <f>+MID(Tabla1_2[[#This Row],[Atributo]],2,4)</f>
        <v>2005</v>
      </c>
      <c r="E14930" s="1" t="str">
        <f>+MID(Tabla1_2[[#This Row],[Atributo]],6,2)</f>
        <v>01</v>
      </c>
      <c r="F14930" s="1" t="str">
        <f>+Tabla1_2[[#This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4.9216917093313031</v>
      </c>
      <c r="D14931" t="str">
        <f>+MID(Tabla1_2[[#This Row],[Atributo]],2,4)</f>
        <v>2005</v>
      </c>
      <c r="E14931" s="1" t="str">
        <f>+MID(Tabla1_2[[#This Row],[Atributo]],6,2)</f>
        <v>02</v>
      </c>
      <c r="F14931" s="1" t="str">
        <f>+Tabla1_2[[#This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36.212495959459062</v>
      </c>
      <c r="D14932" t="str">
        <f>+MID(Tabla1_2[[#This Row],[Atributo]],2,4)</f>
        <v>2005</v>
      </c>
      <c r="E14932" s="1" t="str">
        <f>+MID(Tabla1_2[[#This Row],[Atributo]],6,2)</f>
        <v>03</v>
      </c>
      <c r="F14932" s="1" t="str">
        <f>+Tabla1_2[[#This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11.359069059362071</v>
      </c>
      <c r="D14933" t="str">
        <f>+MID(Tabla1_2[[#This Row],[Atributo]],2,4)</f>
        <v>2005</v>
      </c>
      <c r="E14933" s="1" t="str">
        <f>+MID(Tabla1_2[[#This Row],[Atributo]],6,2)</f>
        <v>04</v>
      </c>
      <c r="F14933" s="1" t="str">
        <f>+Tabla1_2[[#This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180.55712542881881</v>
      </c>
      <c r="D14934" t="str">
        <f>+MID(Tabla1_2[[#This Row],[Atributo]],2,4)</f>
        <v>2005</v>
      </c>
      <c r="E14934" s="1" t="str">
        <f>+MID(Tabla1_2[[#This Row],[Atributo]],6,2)</f>
        <v>05</v>
      </c>
      <c r="F14934" s="1" t="str">
        <f>+Tabla1_2[[#This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274.29357580054869</v>
      </c>
      <c r="D14935" t="str">
        <f>+MID(Tabla1_2[[#This Row],[Atributo]],2,4)</f>
        <v>2005</v>
      </c>
      <c r="E14935" s="1" t="str">
        <f>+MID(Tabla1_2[[#This Row],[Atributo]],6,2)</f>
        <v>06</v>
      </c>
      <c r="F14935" s="1" t="str">
        <f>+Tabla1_2[[#This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64.68149275830794</v>
      </c>
      <c r="D14936" t="str">
        <f>+MID(Tabla1_2[[#This Row],[Atributo]],2,4)</f>
        <v>2005</v>
      </c>
      <c r="E14936" s="1" t="str">
        <f>+MID(Tabla1_2[[#This Row],[Atributo]],6,2)</f>
        <v>07</v>
      </c>
      <c r="F14936" s="1" t="str">
        <f>+Tabla1_2[[#This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283.4121748016226</v>
      </c>
      <c r="D14937" t="str">
        <f>+MID(Tabla1_2[[#This Row],[Atributo]],2,4)</f>
        <v>2005</v>
      </c>
      <c r="E14937" s="1" t="str">
        <f>+MID(Tabla1_2[[#This Row],[Atributo]],6,2)</f>
        <v>08</v>
      </c>
      <c r="F14937" s="1" t="str">
        <f>+Tabla1_2[[#This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29.327514259199429</v>
      </c>
      <c r="D14938" t="str">
        <f>+MID(Tabla1_2[[#This Row],[Atributo]],2,4)</f>
        <v>2005</v>
      </c>
      <c r="E14938" s="1" t="str">
        <f>+MID(Tabla1_2[[#This Row],[Atributo]],6,2)</f>
        <v>09</v>
      </c>
      <c r="F14938" s="1" t="str">
        <f>+Tabla1_2[[#This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32.021221442499233</v>
      </c>
      <c r="D14939" t="str">
        <f>+MID(Tabla1_2[[#This Row],[Atributo]],2,4)</f>
        <v>2005</v>
      </c>
      <c r="E14939" s="1" t="str">
        <f>+MID(Tabla1_2[[#This Row],[Atributo]],6,2)</f>
        <v>10</v>
      </c>
      <c r="F14939" s="1" t="str">
        <f>+Tabla1_2[[#This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38.108480443781772</v>
      </c>
      <c r="D14940" t="str">
        <f>+MID(Tabla1_2[[#This Row],[Atributo]],2,4)</f>
        <v>2005</v>
      </c>
      <c r="E14940" s="1" t="str">
        <f>+MID(Tabla1_2[[#This Row],[Atributo]],6,2)</f>
        <v>11</v>
      </c>
      <c r="F14940" s="1" t="str">
        <f>+Tabla1_2[[#This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5.2305329343190534</v>
      </c>
      <c r="D14941" t="str">
        <f>+MID(Tabla1_2[[#This Row],[Atributo]],2,4)</f>
        <v>2005</v>
      </c>
      <c r="E14941" s="1" t="str">
        <f>+MID(Tabla1_2[[#This Row],[Atributo]],6,2)</f>
        <v>12</v>
      </c>
      <c r="F14941" s="1" t="str">
        <f>+Tabla1_2[[#This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3.582682502111509</v>
      </c>
      <c r="D14942" t="str">
        <f>+MID(Tabla1_2[[#This Row],[Atributo]],2,4)</f>
        <v>2006</v>
      </c>
      <c r="E14942" s="1" t="str">
        <f>+MID(Tabla1_2[[#This Row],[Atributo]],6,2)</f>
        <v>01</v>
      </c>
      <c r="F14942" s="1" t="str">
        <f>+Tabla1_2[[#This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6.0815365525583154</v>
      </c>
      <c r="D14943" t="str">
        <f>+MID(Tabla1_2[[#This Row],[Atributo]],2,4)</f>
        <v>2006</v>
      </c>
      <c r="E14943" s="1" t="str">
        <f>+MID(Tabla1_2[[#This Row],[Atributo]],6,2)</f>
        <v>02</v>
      </c>
      <c r="F14943" s="1" t="str">
        <f>+Tabla1_2[[#This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1.6447660657122301</v>
      </c>
      <c r="D14944" t="str">
        <f>+MID(Tabla1_2[[#This Row],[Atributo]],2,4)</f>
        <v>2006</v>
      </c>
      <c r="E14944" s="1" t="str">
        <f>+MID(Tabla1_2[[#This Row],[Atributo]],6,2)</f>
        <v>03</v>
      </c>
      <c r="F14944" s="1" t="str">
        <f>+Tabla1_2[[#This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22.794659186886761</v>
      </c>
      <c r="D14945" t="str">
        <f>+MID(Tabla1_2[[#This Row],[Atributo]],2,4)</f>
        <v>2006</v>
      </c>
      <c r="E14945" s="1" t="str">
        <f>+MID(Tabla1_2[[#This Row],[Atributo]],6,2)</f>
        <v>04</v>
      </c>
      <c r="F14945" s="1" t="str">
        <f>+Tabla1_2[[#This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44.964831131455803</v>
      </c>
      <c r="D14946" t="str">
        <f>+MID(Tabla1_2[[#This Row],[Atributo]],2,4)</f>
        <v>2006</v>
      </c>
      <c r="E14946" s="1" t="str">
        <f>+MID(Tabla1_2[[#This Row],[Atributo]],6,2)</f>
        <v>05</v>
      </c>
      <c r="F14946" s="1" t="str">
        <f>+Tabla1_2[[#This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140.40455460204589</v>
      </c>
      <c r="D14947" t="str">
        <f>+MID(Tabla1_2[[#This Row],[Atributo]],2,4)</f>
        <v>2006</v>
      </c>
      <c r="E14947" s="1" t="str">
        <f>+MID(Tabla1_2[[#This Row],[Atributo]],6,2)</f>
        <v>06</v>
      </c>
      <c r="F14947" s="1" t="str">
        <f>+Tabla1_2[[#This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226.74560754095279</v>
      </c>
      <c r="D14948" t="str">
        <f>+MID(Tabla1_2[[#This Row],[Atributo]],2,4)</f>
        <v>2006</v>
      </c>
      <c r="E14948" s="1" t="str">
        <f>+MID(Tabla1_2[[#This Row],[Atributo]],6,2)</f>
        <v>07</v>
      </c>
      <c r="F14948" s="1" t="str">
        <f>+Tabla1_2[[#This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110.2399862360928</v>
      </c>
      <c r="D14949" t="str">
        <f>+MID(Tabla1_2[[#This Row],[Atributo]],2,4)</f>
        <v>2006</v>
      </c>
      <c r="E14949" s="1" t="str">
        <f>+MID(Tabla1_2[[#This Row],[Atributo]],6,2)</f>
        <v>08</v>
      </c>
      <c r="F14949" s="1" t="str">
        <f>+Tabla1_2[[#This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22.918279928677961</v>
      </c>
      <c r="D14950" t="str">
        <f>+MID(Tabla1_2[[#This Row],[Atributo]],2,4)</f>
        <v>2006</v>
      </c>
      <c r="E14950" s="1" t="str">
        <f>+MID(Tabla1_2[[#This Row],[Atributo]],6,2)</f>
        <v>09</v>
      </c>
      <c r="F14950" s="1" t="str">
        <f>+Tabla1_2[[#This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112.02649969239749</v>
      </c>
      <c r="D14951" t="str">
        <f>+MID(Tabla1_2[[#This Row],[Atributo]],2,4)</f>
        <v>2006</v>
      </c>
      <c r="E14951" s="1" t="str">
        <f>+MID(Tabla1_2[[#This Row],[Atributo]],6,2)</f>
        <v>10</v>
      </c>
      <c r="F14951" s="1" t="str">
        <f>+Tabla1_2[[#This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2.3820506136408679</v>
      </c>
      <c r="D14952" t="str">
        <f>+MID(Tabla1_2[[#This Row],[Atributo]],2,4)</f>
        <v>2006</v>
      </c>
      <c r="E14952" s="1" t="str">
        <f>+MID(Tabla1_2[[#This Row],[Atributo]],6,2)</f>
        <v>11</v>
      </c>
      <c r="F14952" s="1" t="str">
        <f>+Tabla1_2[[#This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4.5823279772269911</v>
      </c>
      <c r="D14953" t="str">
        <f>+MID(Tabla1_2[[#This Row],[Atributo]],2,4)</f>
        <v>2006</v>
      </c>
      <c r="E14953" s="1" t="str">
        <f>+MID(Tabla1_2[[#This Row],[Atributo]],6,2)</f>
        <v>12</v>
      </c>
      <c r="F14953" s="1" t="str">
        <f>+Tabla1_2[[#This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1.494047110100831</v>
      </c>
      <c r="D14954" t="str">
        <f>+MID(Tabla1_2[[#This Row],[Atributo]],2,4)</f>
        <v>2007</v>
      </c>
      <c r="E14954" s="1" t="str">
        <f>+MID(Tabla1_2[[#This Row],[Atributo]],6,2)</f>
        <v>01</v>
      </c>
      <c r="F14954" s="1" t="str">
        <f>+Tabla1_2[[#This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32.632927020009831</v>
      </c>
      <c r="D14955" t="str">
        <f>+MID(Tabla1_2[[#This Row],[Atributo]],2,4)</f>
        <v>2007</v>
      </c>
      <c r="E14955" s="1" t="str">
        <f>+MID(Tabla1_2[[#This Row],[Atributo]],6,2)</f>
        <v>02</v>
      </c>
      <c r="F14955" s="1" t="str">
        <f>+Tabla1_2[[#This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13.115800339926819</v>
      </c>
      <c r="D14956" t="str">
        <f>+MID(Tabla1_2[[#This Row],[Atributo]],2,4)</f>
        <v>2007</v>
      </c>
      <c r="E14956" s="1" t="str">
        <f>+MID(Tabla1_2[[#This Row],[Atributo]],6,2)</f>
        <v>03</v>
      </c>
      <c r="F14956" s="1" t="str">
        <f>+Tabla1_2[[#This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1.959192100351397</v>
      </c>
      <c r="D14957" t="str">
        <f>+MID(Tabla1_2[[#This Row],[Atributo]],2,4)</f>
        <v>2007</v>
      </c>
      <c r="E14957" s="1" t="str">
        <f>+MID(Tabla1_2[[#This Row],[Atributo]],6,2)</f>
        <v>04</v>
      </c>
      <c r="F14957" s="1" t="str">
        <f>+Tabla1_2[[#This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26.69414095492322</v>
      </c>
      <c r="D14958" t="str">
        <f>+MID(Tabla1_2[[#This Row],[Atributo]],2,4)</f>
        <v>2007</v>
      </c>
      <c r="E14958" s="1" t="str">
        <f>+MID(Tabla1_2[[#This Row],[Atributo]],6,2)</f>
        <v>05</v>
      </c>
      <c r="F14958" s="1" t="str">
        <f>+Tabla1_2[[#This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92.405987299667359</v>
      </c>
      <c r="D14959" t="str">
        <f>+MID(Tabla1_2[[#This Row],[Atributo]],2,4)</f>
        <v>2007</v>
      </c>
      <c r="E14959" s="1" t="str">
        <f>+MID(Tabla1_2[[#This Row],[Atributo]],6,2)</f>
        <v>06</v>
      </c>
      <c r="F14959" s="1" t="str">
        <f>+Tabla1_2[[#This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88.934471288698035</v>
      </c>
      <c r="D14960" t="str">
        <f>+MID(Tabla1_2[[#This Row],[Atributo]],2,4)</f>
        <v>2007</v>
      </c>
      <c r="E14960" s="1" t="str">
        <f>+MID(Tabla1_2[[#This Row],[Atributo]],6,2)</f>
        <v>07</v>
      </c>
      <c r="F14960" s="1" t="str">
        <f>+Tabla1_2[[#This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88.858713491757342</v>
      </c>
      <c r="D14961" t="str">
        <f>+MID(Tabla1_2[[#This Row],[Atributo]],2,4)</f>
        <v>2007</v>
      </c>
      <c r="E14961" s="1" t="str">
        <f>+MID(Tabla1_2[[#This Row],[Atributo]],6,2)</f>
        <v>08</v>
      </c>
      <c r="F14961" s="1" t="str">
        <f>+Tabla1_2[[#This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4.9912578334358697</v>
      </c>
      <c r="D14962" t="str">
        <f>+MID(Tabla1_2[[#This Row],[Atributo]],2,4)</f>
        <v>2007</v>
      </c>
      <c r="E14962" s="1" t="str">
        <f>+MID(Tabla1_2[[#This Row],[Atributo]],6,2)</f>
        <v>09</v>
      </c>
      <c r="F14962" s="1" t="str">
        <f>+Tabla1_2[[#This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7.9878919324734436</v>
      </c>
      <c r="D14963" t="str">
        <f>+MID(Tabla1_2[[#This Row],[Atributo]],2,4)</f>
        <v>2007</v>
      </c>
      <c r="E14963" s="1" t="str">
        <f>+MID(Tabla1_2[[#This Row],[Atributo]],6,2)</f>
        <v>10</v>
      </c>
      <c r="F14963" s="1" t="str">
        <f>+Tabla1_2[[#This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5.1731395263964641</v>
      </c>
      <c r="D14964" t="str">
        <f>+MID(Tabla1_2[[#This Row],[Atributo]],2,4)</f>
        <v>2007</v>
      </c>
      <c r="E14964" s="1" t="str">
        <f>+MID(Tabla1_2[[#This Row],[Atributo]],6,2)</f>
        <v>11</v>
      </c>
      <c r="F14964" s="1" t="str">
        <f>+Tabla1_2[[#This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1.7873559742656651</v>
      </c>
      <c r="D14965" t="str">
        <f>+MID(Tabla1_2[[#This Row],[Atributo]],2,4)</f>
        <v>2007</v>
      </c>
      <c r="E14965" s="1" t="str">
        <f>+MID(Tabla1_2[[#This Row],[Atributo]],6,2)</f>
        <v>12</v>
      </c>
      <c r="F14965" s="1" t="str">
        <f>+Tabla1_2[[#This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3.6466888418506209</v>
      </c>
      <c r="D14966" t="str">
        <f>+MID(Tabla1_2[[#This Row],[Atributo]],2,4)</f>
        <v>2008</v>
      </c>
      <c r="E14966" s="1" t="str">
        <f>+MID(Tabla1_2[[#This Row],[Atributo]],6,2)</f>
        <v>01</v>
      </c>
      <c r="F14966" s="1" t="str">
        <f>+Tabla1_2[[#This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4.0227167033356652</v>
      </c>
      <c r="D14967" t="str">
        <f>+MID(Tabla1_2[[#This Row],[Atributo]],2,4)</f>
        <v>2008</v>
      </c>
      <c r="E14967" s="1" t="str">
        <f>+MID(Tabla1_2[[#This Row],[Atributo]],6,2)</f>
        <v>02</v>
      </c>
      <c r="F14967" s="1" t="str">
        <f>+Tabla1_2[[#This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26.264225310991321</v>
      </c>
      <c r="D14968" t="str">
        <f>+MID(Tabla1_2[[#This Row],[Atributo]],2,4)</f>
        <v>2008</v>
      </c>
      <c r="E14968" s="1" t="str">
        <f>+MID(Tabla1_2[[#This Row],[Atributo]],6,2)</f>
        <v>03</v>
      </c>
      <c r="F14968" s="1" t="str">
        <f>+Tabla1_2[[#This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26.914204977946479</v>
      </c>
      <c r="D14969" t="str">
        <f>+MID(Tabla1_2[[#This Row],[Atributo]],2,4)</f>
        <v>2008</v>
      </c>
      <c r="E14969" s="1" t="str">
        <f>+MID(Tabla1_2[[#This Row],[Atributo]],6,2)</f>
        <v>04</v>
      </c>
      <c r="F14969" s="1" t="str">
        <f>+Tabla1_2[[#This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232.60566822727111</v>
      </c>
      <c r="D14970" t="str">
        <f>+MID(Tabla1_2[[#This Row],[Atributo]],2,4)</f>
        <v>2008</v>
      </c>
      <c r="E14970" s="1" t="str">
        <f>+MID(Tabla1_2[[#This Row],[Atributo]],6,2)</f>
        <v>05</v>
      </c>
      <c r="F14970" s="1" t="str">
        <f>+Tabla1_2[[#This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105.666043815105</v>
      </c>
      <c r="D14971" t="str">
        <f>+MID(Tabla1_2[[#This Row],[Atributo]],2,4)</f>
        <v>2008</v>
      </c>
      <c r="E14971" s="1" t="str">
        <f>+MID(Tabla1_2[[#This Row],[Atributo]],6,2)</f>
        <v>06</v>
      </c>
      <c r="F14971" s="1" t="str">
        <f>+Tabla1_2[[#This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77.93823342335493</v>
      </c>
      <c r="D14972" t="str">
        <f>+MID(Tabla1_2[[#This Row],[Atributo]],2,4)</f>
        <v>2008</v>
      </c>
      <c r="E14972" s="1" t="str">
        <f>+MID(Tabla1_2[[#This Row],[Atributo]],6,2)</f>
        <v>07</v>
      </c>
      <c r="F14972" s="1" t="str">
        <f>+Tabla1_2[[#This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219.69449339436761</v>
      </c>
      <c r="D14973" t="str">
        <f>+MID(Tabla1_2[[#This Row],[Atributo]],2,4)</f>
        <v>2008</v>
      </c>
      <c r="E14973" s="1" t="str">
        <f>+MID(Tabla1_2[[#This Row],[Atributo]],6,2)</f>
        <v>08</v>
      </c>
      <c r="F14973" s="1" t="str">
        <f>+Tabla1_2[[#This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17.1619928469391</v>
      </c>
      <c r="D14974" t="str">
        <f>+MID(Tabla1_2[[#This Row],[Atributo]],2,4)</f>
        <v>2008</v>
      </c>
      <c r="E14974" s="1" t="str">
        <f>+MID(Tabla1_2[[#This Row],[Atributo]],6,2)</f>
        <v>09</v>
      </c>
      <c r="F14974" s="1" t="str">
        <f>+Tabla1_2[[#This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2.6805146867147021</v>
      </c>
      <c r="D14975" t="str">
        <f>+MID(Tabla1_2[[#This Row],[Atributo]],2,4)</f>
        <v>2008</v>
      </c>
      <c r="E14975" s="1" t="str">
        <f>+MID(Tabla1_2[[#This Row],[Atributo]],6,2)</f>
        <v>10</v>
      </c>
      <c r="F14975" s="1" t="str">
        <f>+Tabla1_2[[#This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2.0938323097296232</v>
      </c>
      <c r="D14976" t="str">
        <f>+MID(Tabla1_2[[#This Row],[Atributo]],2,4)</f>
        <v>2008</v>
      </c>
      <c r="E14976" s="1" t="str">
        <f>+MID(Tabla1_2[[#This Row],[Atributo]],6,2)</f>
        <v>11</v>
      </c>
      <c r="F14976" s="1" t="str">
        <f>+Tabla1_2[[#This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0.40369748600148092</v>
      </c>
      <c r="D14977" t="str">
        <f>+MID(Tabla1_2[[#This Row],[Atributo]],2,4)</f>
        <v>2008</v>
      </c>
      <c r="E14977" s="1" t="str">
        <f>+MID(Tabla1_2[[#This Row],[Atributo]],6,2)</f>
        <v>12</v>
      </c>
      <c r="F14977" s="1" t="str">
        <f>+Tabla1_2[[#This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2.456548804521236</v>
      </c>
      <c r="D14978" t="str">
        <f>+MID(Tabla1_2[[#This Row],[Atributo]],2,4)</f>
        <v>2009</v>
      </c>
      <c r="E14978" s="1" t="str">
        <f>+MID(Tabla1_2[[#This Row],[Atributo]],6,2)</f>
        <v>01</v>
      </c>
      <c r="F14978" s="1" t="str">
        <f>+Tabla1_2[[#This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6.0105439871536852</v>
      </c>
      <c r="D14979" t="str">
        <f>+MID(Tabla1_2[[#This Row],[Atributo]],2,4)</f>
        <v>2009</v>
      </c>
      <c r="E14979" s="1" t="str">
        <f>+MID(Tabla1_2[[#This Row],[Atributo]],6,2)</f>
        <v>02</v>
      </c>
      <c r="F14979" s="1" t="str">
        <f>+Tabla1_2[[#This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20.40834953244509</v>
      </c>
      <c r="D14980" t="str">
        <f>+MID(Tabla1_2[[#This Row],[Atributo]],2,4)</f>
        <v>2009</v>
      </c>
      <c r="E14980" s="1" t="str">
        <f>+MID(Tabla1_2[[#This Row],[Atributo]],6,2)</f>
        <v>03</v>
      </c>
      <c r="F14980" s="1" t="str">
        <f>+Tabla1_2[[#This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16.159795547783979</v>
      </c>
      <c r="D14981" t="str">
        <f>+MID(Tabla1_2[[#This Row],[Atributo]],2,4)</f>
        <v>2009</v>
      </c>
      <c r="E14981" s="1" t="str">
        <f>+MID(Tabla1_2[[#This Row],[Atributo]],6,2)</f>
        <v>04</v>
      </c>
      <c r="F14981" s="1" t="str">
        <f>+Tabla1_2[[#This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65.725453843988191</v>
      </c>
      <c r="D14982" t="str">
        <f>+MID(Tabla1_2[[#This Row],[Atributo]],2,4)</f>
        <v>2009</v>
      </c>
      <c r="E14982" s="1" t="str">
        <f>+MID(Tabla1_2[[#This Row],[Atributo]],6,2)</f>
        <v>05</v>
      </c>
      <c r="F14982" s="1" t="str">
        <f>+Tabla1_2[[#This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127.276644109152</v>
      </c>
      <c r="D14983" t="str">
        <f>+MID(Tabla1_2[[#This Row],[Atributo]],2,4)</f>
        <v>2009</v>
      </c>
      <c r="E14983" s="1" t="str">
        <f>+MID(Tabla1_2[[#This Row],[Atributo]],6,2)</f>
        <v>06</v>
      </c>
      <c r="F14983" s="1" t="str">
        <f>+Tabla1_2[[#This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38.617006767254452</v>
      </c>
      <c r="D14984" t="str">
        <f>+MID(Tabla1_2[[#This Row],[Atributo]],2,4)</f>
        <v>2009</v>
      </c>
      <c r="E14984" s="1" t="str">
        <f>+MID(Tabla1_2[[#This Row],[Atributo]],6,2)</f>
        <v>07</v>
      </c>
      <c r="F14984" s="1" t="str">
        <f>+Tabla1_2[[#This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155.45287842924631</v>
      </c>
      <c r="D14985" t="str">
        <f>+MID(Tabla1_2[[#This Row],[Atributo]],2,4)</f>
        <v>2009</v>
      </c>
      <c r="E14985" s="1" t="str">
        <f>+MID(Tabla1_2[[#This Row],[Atributo]],6,2)</f>
        <v>08</v>
      </c>
      <c r="F14985" s="1" t="str">
        <f>+Tabla1_2[[#This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85.120181850411456</v>
      </c>
      <c r="D14986" t="str">
        <f>+MID(Tabla1_2[[#This Row],[Atributo]],2,4)</f>
        <v>2009</v>
      </c>
      <c r="E14986" s="1" t="str">
        <f>+MID(Tabla1_2[[#This Row],[Atributo]],6,2)</f>
        <v>09</v>
      </c>
      <c r="F14986" s="1" t="str">
        <f>+Tabla1_2[[#This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40.131854060874048</v>
      </c>
      <c r="D14987" t="str">
        <f>+MID(Tabla1_2[[#This Row],[Atributo]],2,4)</f>
        <v>2009</v>
      </c>
      <c r="E14987" s="1" t="str">
        <f>+MID(Tabla1_2[[#This Row],[Atributo]],6,2)</f>
        <v>10</v>
      </c>
      <c r="F14987" s="1" t="str">
        <f>+Tabla1_2[[#This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10.90684754387247</v>
      </c>
      <c r="D14988" t="str">
        <f>+MID(Tabla1_2[[#This Row],[Atributo]],2,4)</f>
        <v>2009</v>
      </c>
      <c r="E14988" s="1" t="str">
        <f>+MID(Tabla1_2[[#This Row],[Atributo]],6,2)</f>
        <v>11</v>
      </c>
      <c r="F14988" s="1" t="str">
        <f>+Tabla1_2[[#This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0.50473707808931967</v>
      </c>
      <c r="D14989" t="str">
        <f>+MID(Tabla1_2[[#This Row],[Atributo]],2,4)</f>
        <v>2009</v>
      </c>
      <c r="E14989" s="1" t="str">
        <f>+MID(Tabla1_2[[#This Row],[Atributo]],6,2)</f>
        <v>12</v>
      </c>
      <c r="F14989" s="1" t="str">
        <f>+Tabla1_2[[#This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3.127138879909908</v>
      </c>
      <c r="D14990" t="str">
        <f>+MID(Tabla1_2[[#This Row],[Atributo]],2,4)</f>
        <v>2010</v>
      </c>
      <c r="E14990" s="1" t="str">
        <f>+MID(Tabla1_2[[#This Row],[Atributo]],6,2)</f>
        <v>01</v>
      </c>
      <c r="F14990" s="1" t="str">
        <f>+Tabla1_2[[#This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1.0654202683961931</v>
      </c>
      <c r="D14991" t="str">
        <f>+MID(Tabla1_2[[#This Row],[Atributo]],2,4)</f>
        <v>2010</v>
      </c>
      <c r="E14991" s="1" t="str">
        <f>+MID(Tabla1_2[[#This Row],[Atributo]],6,2)</f>
        <v>02</v>
      </c>
      <c r="F14991" s="1" t="str">
        <f>+Tabla1_2[[#This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0.97717068287749065</v>
      </c>
      <c r="D14992" t="str">
        <f>+MID(Tabla1_2[[#This Row],[Atributo]],2,4)</f>
        <v>2010</v>
      </c>
      <c r="E14992" s="1" t="str">
        <f>+MID(Tabla1_2[[#This Row],[Atributo]],6,2)</f>
        <v>03</v>
      </c>
      <c r="F14992" s="1" t="str">
        <f>+Tabla1_2[[#This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1</v>
      </c>
      <c r="D14993" t="str">
        <f>+MID(Tabla1_2[[#This Row],[Atributo]],2,4)</f>
        <v>2010</v>
      </c>
      <c r="E14993" s="1" t="str">
        <f>+MID(Tabla1_2[[#This Row],[Atributo]],6,2)</f>
        <v>04</v>
      </c>
      <c r="F14993" s="1" t="str">
        <f>+Tabla1_2[[#This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67.036447243569071</v>
      </c>
      <c r="D14994" t="str">
        <f>+MID(Tabla1_2[[#This Row],[Atributo]],2,4)</f>
        <v>2010</v>
      </c>
      <c r="E14994" s="1" t="str">
        <f>+MID(Tabla1_2[[#This Row],[Atributo]],6,2)</f>
        <v>05</v>
      </c>
      <c r="F14994" s="1" t="str">
        <f>+Tabla1_2[[#This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121.4851652190235</v>
      </c>
      <c r="D14995" t="str">
        <f>+MID(Tabla1_2[[#This Row],[Atributo]],2,4)</f>
        <v>2010</v>
      </c>
      <c r="E14995" s="1" t="str">
        <f>+MID(Tabla1_2[[#This Row],[Atributo]],6,2)</f>
        <v>06</v>
      </c>
      <c r="F14995" s="1" t="str">
        <f>+Tabla1_2[[#This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68.896887480058069</v>
      </c>
      <c r="D14996" t="str">
        <f>+MID(Tabla1_2[[#This Row],[Atributo]],2,4)</f>
        <v>2010</v>
      </c>
      <c r="E14996" s="1" t="str">
        <f>+MID(Tabla1_2[[#This Row],[Atributo]],6,2)</f>
        <v>07</v>
      </c>
      <c r="F14996" s="1" t="str">
        <f>+Tabla1_2[[#This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24.920607280272819</v>
      </c>
      <c r="D14997" t="str">
        <f>+MID(Tabla1_2[[#This Row],[Atributo]],2,4)</f>
        <v>2010</v>
      </c>
      <c r="E14997" s="1" t="str">
        <f>+MID(Tabla1_2[[#This Row],[Atributo]],6,2)</f>
        <v>08</v>
      </c>
      <c r="F14997" s="1" t="str">
        <f>+Tabla1_2[[#This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18.396452665714339</v>
      </c>
      <c r="D14998" t="str">
        <f>+MID(Tabla1_2[[#This Row],[Atributo]],2,4)</f>
        <v>2010</v>
      </c>
      <c r="E14998" s="1" t="str">
        <f>+MID(Tabla1_2[[#This Row],[Atributo]],6,2)</f>
        <v>09</v>
      </c>
      <c r="F14998" s="1" t="str">
        <f>+Tabla1_2[[#This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24.840841266696572</v>
      </c>
      <c r="D14999" t="str">
        <f>+MID(Tabla1_2[[#This Row],[Atributo]],2,4)</f>
        <v>2010</v>
      </c>
      <c r="E14999" s="1" t="str">
        <f>+MID(Tabla1_2[[#This Row],[Atributo]],6,2)</f>
        <v>10</v>
      </c>
      <c r="F14999" s="1" t="str">
        <f>+Tabla1_2[[#This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48.261774918407127</v>
      </c>
      <c r="D15000" t="str">
        <f>+MID(Tabla1_2[[#This Row],[Atributo]],2,4)</f>
        <v>2010</v>
      </c>
      <c r="E15000" s="1" t="str">
        <f>+MID(Tabla1_2[[#This Row],[Atributo]],6,2)</f>
        <v>11</v>
      </c>
      <c r="F15000" s="1" t="str">
        <f>+Tabla1_2[[#This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5.8942014326976224</v>
      </c>
      <c r="D15001" t="str">
        <f>+MID(Tabla1_2[[#This Row],[Atributo]],2,4)</f>
        <v>2010</v>
      </c>
      <c r="E15001" s="1" t="str">
        <f>+MID(Tabla1_2[[#This Row],[Atributo]],6,2)</f>
        <v>12</v>
      </c>
      <c r="F15001" s="1" t="str">
        <f>+Tabla1_2[[#This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9.4752802310668134</v>
      </c>
      <c r="D15002" t="str">
        <f>+MID(Tabla1_2[[#This Row],[Atributo]],2,4)</f>
        <v>2011</v>
      </c>
      <c r="E15002" s="1" t="str">
        <f>+MID(Tabla1_2[[#This Row],[Atributo]],6,2)</f>
        <v>01</v>
      </c>
      <c r="F15002" s="1" t="str">
        <f>+Tabla1_2[[#This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8.7177335432676788</v>
      </c>
      <c r="D15003" t="str">
        <f>+MID(Tabla1_2[[#This Row],[Atributo]],2,4)</f>
        <v>2011</v>
      </c>
      <c r="E15003" s="1" t="str">
        <f>+MID(Tabla1_2[[#This Row],[Atributo]],6,2)</f>
        <v>02</v>
      </c>
      <c r="F15003" s="1" t="str">
        <f>+Tabla1_2[[#This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14.64270773594153</v>
      </c>
      <c r="D15004" t="str">
        <f>+MID(Tabla1_2[[#This Row],[Atributo]],2,4)</f>
        <v>2011</v>
      </c>
      <c r="E15004" s="1" t="str">
        <f>+MID(Tabla1_2[[#This Row],[Atributo]],6,2)</f>
        <v>03</v>
      </c>
      <c r="F15004" s="1" t="str">
        <f>+Tabla1_2[[#This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63.29062907312597</v>
      </c>
      <c r="D15005" t="str">
        <f>+MID(Tabla1_2[[#This Row],[Atributo]],2,4)</f>
        <v>2011</v>
      </c>
      <c r="E15005" s="1" t="str">
        <f>+MID(Tabla1_2[[#This Row],[Atributo]],6,2)</f>
        <v>04</v>
      </c>
      <c r="F15005" s="1" t="str">
        <f>+Tabla1_2[[#This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2.1411947488608289</v>
      </c>
      <c r="D15006" t="str">
        <f>+MID(Tabla1_2[[#This Row],[Atributo]],2,4)</f>
        <v>2011</v>
      </c>
      <c r="E15006" s="1" t="str">
        <f>+MID(Tabla1_2[[#This Row],[Atributo]],6,2)</f>
        <v>05</v>
      </c>
      <c r="F15006" s="1" t="str">
        <f>+Tabla1_2[[#This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64.110780684650123</v>
      </c>
      <c r="D15007" t="str">
        <f>+MID(Tabla1_2[[#This Row],[Atributo]],2,4)</f>
        <v>2011</v>
      </c>
      <c r="E15007" s="1" t="str">
        <f>+MID(Tabla1_2[[#This Row],[Atributo]],6,2)</f>
        <v>06</v>
      </c>
      <c r="F15007" s="1" t="str">
        <f>+Tabla1_2[[#This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80.702247062135825</v>
      </c>
      <c r="D15008" t="str">
        <f>+MID(Tabla1_2[[#This Row],[Atributo]],2,4)</f>
        <v>2011</v>
      </c>
      <c r="E15008" s="1" t="str">
        <f>+MID(Tabla1_2[[#This Row],[Atributo]],6,2)</f>
        <v>07</v>
      </c>
      <c r="F15008" s="1" t="str">
        <f>+Tabla1_2[[#This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101.95917124594639</v>
      </c>
      <c r="D15009" t="str">
        <f>+MID(Tabla1_2[[#This Row],[Atributo]],2,4)</f>
        <v>2011</v>
      </c>
      <c r="E15009" s="1" t="str">
        <f>+MID(Tabla1_2[[#This Row],[Atributo]],6,2)</f>
        <v>08</v>
      </c>
      <c r="F15009" s="1" t="str">
        <f>+Tabla1_2[[#This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12.48436440987248</v>
      </c>
      <c r="D15010" t="str">
        <f>+MID(Tabla1_2[[#This Row],[Atributo]],2,4)</f>
        <v>2011</v>
      </c>
      <c r="E15010" s="1" t="str">
        <f>+MID(Tabla1_2[[#This Row],[Atributo]],6,2)</f>
        <v>09</v>
      </c>
      <c r="F15010" s="1" t="str">
        <f>+Tabla1_2[[#This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12.34388288166169</v>
      </c>
      <c r="D15011" t="str">
        <f>+MID(Tabla1_2[[#This Row],[Atributo]],2,4)</f>
        <v>2011</v>
      </c>
      <c r="E15011" s="1" t="str">
        <f>+MID(Tabla1_2[[#This Row],[Atributo]],6,2)</f>
        <v>10</v>
      </c>
      <c r="F15011" s="1" t="str">
        <f>+Tabla1_2[[#This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9.0089048309229121</v>
      </c>
      <c r="D15012" t="str">
        <f>+MID(Tabla1_2[[#This Row],[Atributo]],2,4)</f>
        <v>2011</v>
      </c>
      <c r="E15012" s="1" t="str">
        <f>+MID(Tabla1_2[[#This Row],[Atributo]],6,2)</f>
        <v>11</v>
      </c>
      <c r="F15012" s="1" t="str">
        <f>+Tabla1_2[[#This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0.31721009770288738</v>
      </c>
      <c r="D15013" t="str">
        <f>+MID(Tabla1_2[[#This Row],[Atributo]],2,4)</f>
        <v>2011</v>
      </c>
      <c r="E15013" s="1" t="str">
        <f>+MID(Tabla1_2[[#This Row],[Atributo]],6,2)</f>
        <v>12</v>
      </c>
      <c r="F15013" s="1" t="str">
        <f>+Tabla1_2[[#This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7.2256112947457369</v>
      </c>
      <c r="D15014" t="str">
        <f>+MID(Tabla1_2[[#This Row],[Atributo]],2,4)</f>
        <v>2012</v>
      </c>
      <c r="E15014" s="1" t="str">
        <f>+MID(Tabla1_2[[#This Row],[Atributo]],6,2)</f>
        <v>01</v>
      </c>
      <c r="F15014" s="1" t="str">
        <f>+Tabla1_2[[#This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18.631300376422018</v>
      </c>
      <c r="D15015" t="str">
        <f>+MID(Tabla1_2[[#This Row],[Atributo]],2,4)</f>
        <v>2012</v>
      </c>
      <c r="E15015" s="1" t="str">
        <f>+MID(Tabla1_2[[#This Row],[Atributo]],6,2)</f>
        <v>02</v>
      </c>
      <c r="F15015" s="1" t="str">
        <f>+Tabla1_2[[#This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0.17431780027736371</v>
      </c>
      <c r="D15016" t="str">
        <f>+MID(Tabla1_2[[#This Row],[Atributo]],2,4)</f>
        <v>2012</v>
      </c>
      <c r="E15016" s="1" t="str">
        <f>+MID(Tabla1_2[[#This Row],[Atributo]],6,2)</f>
        <v>03</v>
      </c>
      <c r="F15016" s="1" t="str">
        <f>+Tabla1_2[[#This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11.933557865760189</v>
      </c>
      <c r="D15017" t="str">
        <f>+MID(Tabla1_2[[#This Row],[Atributo]],2,4)</f>
        <v>2012</v>
      </c>
      <c r="E15017" s="1" t="str">
        <f>+MID(Tabla1_2[[#This Row],[Atributo]],6,2)</f>
        <v>04</v>
      </c>
      <c r="F15017" s="1" t="str">
        <f>+Tabla1_2[[#This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121.2290606133282</v>
      </c>
      <c r="D15018" t="str">
        <f>+MID(Tabla1_2[[#This Row],[Atributo]],2,4)</f>
        <v>2012</v>
      </c>
      <c r="E15018" s="1" t="str">
        <f>+MID(Tabla1_2[[#This Row],[Atributo]],6,2)</f>
        <v>05</v>
      </c>
      <c r="F15018" s="1" t="str">
        <f>+Tabla1_2[[#This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152.55164489119221</v>
      </c>
      <c r="D15019" t="str">
        <f>+MID(Tabla1_2[[#This Row],[Atributo]],2,4)</f>
        <v>2012</v>
      </c>
      <c r="E15019" s="1" t="str">
        <f>+MID(Tabla1_2[[#This Row],[Atributo]],6,2)</f>
        <v>06</v>
      </c>
      <c r="F15019" s="1" t="str">
        <f>+Tabla1_2[[#This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9.5328988665631087</v>
      </c>
      <c r="D15020" t="str">
        <f>+MID(Tabla1_2[[#This Row],[Atributo]],2,4)</f>
        <v>2012</v>
      </c>
      <c r="E15020" s="1" t="str">
        <f>+MID(Tabla1_2[[#This Row],[Atributo]],6,2)</f>
        <v>07</v>
      </c>
      <c r="F15020" s="1" t="str">
        <f>+Tabla1_2[[#This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71.126796867668403</v>
      </c>
      <c r="D15021" t="str">
        <f>+MID(Tabla1_2[[#This Row],[Atributo]],2,4)</f>
        <v>2012</v>
      </c>
      <c r="E15021" s="1" t="str">
        <f>+MID(Tabla1_2[[#This Row],[Atributo]],6,2)</f>
        <v>08</v>
      </c>
      <c r="F15021" s="1" t="str">
        <f>+Tabla1_2[[#This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5.1504561901087582</v>
      </c>
      <c r="D15022" t="str">
        <f>+MID(Tabla1_2[[#This Row],[Atributo]],2,4)</f>
        <v>2012</v>
      </c>
      <c r="E15022" s="1" t="str">
        <f>+MID(Tabla1_2[[#This Row],[Atributo]],6,2)</f>
        <v>09</v>
      </c>
      <c r="F15022" s="1" t="str">
        <f>+Tabla1_2[[#This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88.784667841464909</v>
      </c>
      <c r="D15023" t="str">
        <f>+MID(Tabla1_2[[#This Row],[Atributo]],2,4)</f>
        <v>2012</v>
      </c>
      <c r="E15023" s="1" t="str">
        <f>+MID(Tabla1_2[[#This Row],[Atributo]],6,2)</f>
        <v>10</v>
      </c>
      <c r="F15023" s="1" t="str">
        <f>+Tabla1_2[[#This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3.0872214633535968</v>
      </c>
      <c r="D15024" t="str">
        <f>+MID(Tabla1_2[[#This Row],[Atributo]],2,4)</f>
        <v>2012</v>
      </c>
      <c r="E15024" s="1" t="str">
        <f>+MID(Tabla1_2[[#This Row],[Atributo]],6,2)</f>
        <v>11</v>
      </c>
      <c r="F15024" s="1" t="str">
        <f>+Tabla1_2[[#This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74.338214654390384</v>
      </c>
      <c r="D15025" t="str">
        <f>+MID(Tabla1_2[[#This Row],[Atributo]],2,4)</f>
        <v>2012</v>
      </c>
      <c r="E15025" s="1" t="str">
        <f>+MID(Tabla1_2[[#This Row],[Atributo]],6,2)</f>
        <v>12</v>
      </c>
      <c r="F15025" s="1" t="str">
        <f>+Tabla1_2[[#This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4.4770236593224428</v>
      </c>
      <c r="D15026" t="str">
        <f>+MID(Tabla1_2[[#This Row],[Atributo]],2,4)</f>
        <v>2013</v>
      </c>
      <c r="E15026" s="1" t="str">
        <f>+MID(Tabla1_2[[#This Row],[Atributo]],6,2)</f>
        <v>01</v>
      </c>
      <c r="F15026" s="1" t="str">
        <f>+Tabla1_2[[#This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9.0707673378309401</v>
      </c>
      <c r="D15027" t="str">
        <f>+MID(Tabla1_2[[#This Row],[Atributo]],2,4)</f>
        <v>2013</v>
      </c>
      <c r="E15027" s="1" t="str">
        <f>+MID(Tabla1_2[[#This Row],[Atributo]],6,2)</f>
        <v>02</v>
      </c>
      <c r="F15027" s="1" t="str">
        <f>+Tabla1_2[[#This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1.629617425940795</v>
      </c>
      <c r="D15028" t="str">
        <f>+MID(Tabla1_2[[#This Row],[Atributo]],2,4)</f>
        <v>2013</v>
      </c>
      <c r="E15028" s="1" t="str">
        <f>+MID(Tabla1_2[[#This Row],[Atributo]],6,2)</f>
        <v>03</v>
      </c>
      <c r="F15028" s="1" t="str">
        <f>+Tabla1_2[[#This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1</v>
      </c>
      <c r="D15029" t="str">
        <f>+MID(Tabla1_2[[#This Row],[Atributo]],2,4)</f>
        <v>2013</v>
      </c>
      <c r="E15029" s="1" t="str">
        <f>+MID(Tabla1_2[[#This Row],[Atributo]],6,2)</f>
        <v>04</v>
      </c>
      <c r="F15029" s="1" t="str">
        <f>+Tabla1_2[[#This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140.4582484385266</v>
      </c>
      <c r="D15030" t="str">
        <f>+MID(Tabla1_2[[#This Row],[Atributo]],2,4)</f>
        <v>2013</v>
      </c>
      <c r="E15030" s="1" t="str">
        <f>+MID(Tabla1_2[[#This Row],[Atributo]],6,2)</f>
        <v>05</v>
      </c>
      <c r="F15030" s="1" t="str">
        <f>+Tabla1_2[[#This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49.231252411290619</v>
      </c>
      <c r="D15031" t="str">
        <f>+MID(Tabla1_2[[#This Row],[Atributo]],2,4)</f>
        <v>2013</v>
      </c>
      <c r="E15031" s="1" t="str">
        <f>+MID(Tabla1_2[[#This Row],[Atributo]],6,2)</f>
        <v>06</v>
      </c>
      <c r="F15031" s="1" t="str">
        <f>+Tabla1_2[[#This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41.451303921670913</v>
      </c>
      <c r="D15032" t="str">
        <f>+MID(Tabla1_2[[#This Row],[Atributo]],2,4)</f>
        <v>2013</v>
      </c>
      <c r="E15032" s="1" t="str">
        <f>+MID(Tabla1_2[[#This Row],[Atributo]],6,2)</f>
        <v>07</v>
      </c>
      <c r="F15032" s="1" t="str">
        <f>+Tabla1_2[[#This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65.350193424606161</v>
      </c>
      <c r="D15033" t="str">
        <f>+MID(Tabla1_2[[#This Row],[Atributo]],2,4)</f>
        <v>2013</v>
      </c>
      <c r="E15033" s="1" t="str">
        <f>+MID(Tabla1_2[[#This Row],[Atributo]],6,2)</f>
        <v>08</v>
      </c>
      <c r="F15033" s="1" t="str">
        <f>+Tabla1_2[[#This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28.371414867105329</v>
      </c>
      <c r="D15034" t="str">
        <f>+MID(Tabla1_2[[#This Row],[Atributo]],2,4)</f>
        <v>2013</v>
      </c>
      <c r="E15034" s="1" t="str">
        <f>+MID(Tabla1_2[[#This Row],[Atributo]],6,2)</f>
        <v>09</v>
      </c>
      <c r="F15034" s="1" t="str">
        <f>+Tabla1_2[[#This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5.4350562547574146</v>
      </c>
      <c r="D15035" t="str">
        <f>+MID(Tabla1_2[[#This Row],[Atributo]],2,4)</f>
        <v>2013</v>
      </c>
      <c r="E15035" s="1" t="str">
        <f>+MID(Tabla1_2[[#This Row],[Atributo]],6,2)</f>
        <v>10</v>
      </c>
      <c r="F15035" s="1" t="str">
        <f>+Tabla1_2[[#This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5.6018727255664587</v>
      </c>
      <c r="D15036" t="str">
        <f>+MID(Tabla1_2[[#This Row],[Atributo]],2,4)</f>
        <v>2013</v>
      </c>
      <c r="E15036" s="1" t="str">
        <f>+MID(Tabla1_2[[#This Row],[Atributo]],6,2)</f>
        <v>11</v>
      </c>
      <c r="F15036" s="1" t="str">
        <f>+Tabla1_2[[#This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1</v>
      </c>
      <c r="D15037" t="str">
        <f>+MID(Tabla1_2[[#This Row],[Atributo]],2,4)</f>
        <v>2013</v>
      </c>
      <c r="E15037" s="1" t="str">
        <f>+MID(Tabla1_2[[#This Row],[Atributo]],6,2)</f>
        <v>12</v>
      </c>
      <c r="F15037" s="1" t="str">
        <f>+Tabla1_2[[#This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8.2503717297686272</v>
      </c>
      <c r="D15038" t="str">
        <f>+MID(Tabla1_2[[#This Row],[Atributo]],2,4)</f>
        <v>2014</v>
      </c>
      <c r="E15038" s="1" t="str">
        <f>+MID(Tabla1_2[[#This Row],[Atributo]],6,2)</f>
        <v>01</v>
      </c>
      <c r="F15038" s="1" t="str">
        <f>+Tabla1_2[[#This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2.0977904757932508</v>
      </c>
      <c r="D15039" t="str">
        <f>+MID(Tabla1_2[[#This Row],[Atributo]],2,4)</f>
        <v>2014</v>
      </c>
      <c r="E15039" s="1" t="str">
        <f>+MID(Tabla1_2[[#This Row],[Atributo]],6,2)</f>
        <v>02</v>
      </c>
      <c r="F15039" s="1" t="str">
        <f>+Tabla1_2[[#This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12.460325537261619</v>
      </c>
      <c r="D15040" t="str">
        <f>+MID(Tabla1_2[[#This Row],[Atributo]],2,4)</f>
        <v>2014</v>
      </c>
      <c r="E15040" s="1" t="str">
        <f>+MID(Tabla1_2[[#This Row],[Atributo]],6,2)</f>
        <v>03</v>
      </c>
      <c r="F15040" s="1" t="str">
        <f>+Tabla1_2[[#This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11.57514780559524</v>
      </c>
      <c r="D15041" t="str">
        <f>+MID(Tabla1_2[[#This Row],[Atributo]],2,4)</f>
        <v>2014</v>
      </c>
      <c r="E15041" s="1" t="str">
        <f>+MID(Tabla1_2[[#This Row],[Atributo]],6,2)</f>
        <v>04</v>
      </c>
      <c r="F15041" s="1" t="str">
        <f>+Tabla1_2[[#This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67.195224341261564</v>
      </c>
      <c r="D15042" t="str">
        <f>+MID(Tabla1_2[[#This Row],[Atributo]],2,4)</f>
        <v>2014</v>
      </c>
      <c r="E15042" s="1" t="str">
        <f>+MID(Tabla1_2[[#This Row],[Atributo]],6,2)</f>
        <v>05</v>
      </c>
      <c r="F15042" s="1" t="str">
        <f>+Tabla1_2[[#This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102.1594465240922</v>
      </c>
      <c r="D15043" t="str">
        <f>+MID(Tabla1_2[[#This Row],[Atributo]],2,4)</f>
        <v>2014</v>
      </c>
      <c r="E15043" s="1" t="str">
        <f>+MID(Tabla1_2[[#This Row],[Atributo]],6,2)</f>
        <v>06</v>
      </c>
      <c r="F15043" s="1" t="str">
        <f>+Tabla1_2[[#This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52.654440424178567</v>
      </c>
      <c r="D15044" t="str">
        <f>+MID(Tabla1_2[[#This Row],[Atributo]],2,4)</f>
        <v>2014</v>
      </c>
      <c r="E15044" s="1" t="str">
        <f>+MID(Tabla1_2[[#This Row],[Atributo]],6,2)</f>
        <v>07</v>
      </c>
      <c r="F15044" s="1" t="str">
        <f>+Tabla1_2[[#This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86.088668759058649</v>
      </c>
      <c r="D15045" t="str">
        <f>+MID(Tabla1_2[[#This Row],[Atributo]],2,4)</f>
        <v>2014</v>
      </c>
      <c r="E15045" s="1" t="str">
        <f>+MID(Tabla1_2[[#This Row],[Atributo]],6,2)</f>
        <v>08</v>
      </c>
      <c r="F15045" s="1" t="str">
        <f>+Tabla1_2[[#This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48.465941628520518</v>
      </c>
      <c r="D15046" t="str">
        <f>+MID(Tabla1_2[[#This Row],[Atributo]],2,4)</f>
        <v>2014</v>
      </c>
      <c r="E15046" s="1" t="str">
        <f>+MID(Tabla1_2[[#This Row],[Atributo]],6,2)</f>
        <v>09</v>
      </c>
      <c r="F15046" s="1" t="str">
        <f>+Tabla1_2[[#This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5.3612024649906713</v>
      </c>
      <c r="D15047" t="str">
        <f>+MID(Tabla1_2[[#This Row],[Atributo]],2,4)</f>
        <v>2014</v>
      </c>
      <c r="E15047" s="1" t="str">
        <f>+MID(Tabla1_2[[#This Row],[Atributo]],6,2)</f>
        <v>10</v>
      </c>
      <c r="F15047" s="1" t="str">
        <f>+Tabla1_2[[#This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24.386063001157439</v>
      </c>
      <c r="D15048" t="str">
        <f>+MID(Tabla1_2[[#This Row],[Atributo]],2,4)</f>
        <v>2014</v>
      </c>
      <c r="E15048" s="1" t="str">
        <f>+MID(Tabla1_2[[#This Row],[Atributo]],6,2)</f>
        <v>11</v>
      </c>
      <c r="F15048" s="1" t="str">
        <f>+Tabla1_2[[#This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12.231250325850089</v>
      </c>
      <c r="D15049" t="str">
        <f>+MID(Tabla1_2[[#This Row],[Atributo]],2,4)</f>
        <v>2014</v>
      </c>
      <c r="E15049" s="1" t="str">
        <f>+MID(Tabla1_2[[#This Row],[Atributo]],6,2)</f>
        <v>12</v>
      </c>
      <c r="F15049" s="1" t="str">
        <f>+Tabla1_2[[#This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0.78282115898320248</v>
      </c>
      <c r="D15050" t="str">
        <f>+MID(Tabla1_2[[#This Row],[Atributo]],2,4)</f>
        <v>2015</v>
      </c>
      <c r="E15050" s="1" t="str">
        <f>+MID(Tabla1_2[[#This Row],[Atributo]],6,2)</f>
        <v>01</v>
      </c>
      <c r="F15050" s="1" t="str">
        <f>+Tabla1_2[[#This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16.033400415002671</v>
      </c>
      <c r="D15051" t="str">
        <f>+MID(Tabla1_2[[#This Row],[Atributo]],2,4)</f>
        <v>2015</v>
      </c>
      <c r="E15051" s="1" t="str">
        <f>+MID(Tabla1_2[[#This Row],[Atributo]],6,2)</f>
        <v>02</v>
      </c>
      <c r="F15051" s="1" t="str">
        <f>+Tabla1_2[[#This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18.856131716421821</v>
      </c>
      <c r="D15052" t="str">
        <f>+MID(Tabla1_2[[#This Row],[Atributo]],2,4)</f>
        <v>2015</v>
      </c>
      <c r="E15052" s="1" t="str">
        <f>+MID(Tabla1_2[[#This Row],[Atributo]],6,2)</f>
        <v>03</v>
      </c>
      <c r="F15052" s="1" t="str">
        <f>+Tabla1_2[[#This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2.5126408975735921</v>
      </c>
      <c r="D15053" t="str">
        <f>+MID(Tabla1_2[[#This Row],[Atributo]],2,4)</f>
        <v>2015</v>
      </c>
      <c r="E15053" s="1" t="str">
        <f>+MID(Tabla1_2[[#This Row],[Atributo]],6,2)</f>
        <v>04</v>
      </c>
      <c r="F15053" s="1" t="str">
        <f>+Tabla1_2[[#This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7.4446430247228994</v>
      </c>
      <c r="D15054" t="str">
        <f>+MID(Tabla1_2[[#This Row],[Atributo]],2,4)</f>
        <v>2015</v>
      </c>
      <c r="E15054" s="1" t="str">
        <f>+MID(Tabla1_2[[#This Row],[Atributo]],6,2)</f>
        <v>05</v>
      </c>
      <c r="F15054" s="1" t="str">
        <f>+Tabla1_2[[#This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22.276537751686629</v>
      </c>
      <c r="D15055" t="str">
        <f>+MID(Tabla1_2[[#This Row],[Atributo]],2,4)</f>
        <v>2015</v>
      </c>
      <c r="E15055" s="1" t="str">
        <f>+MID(Tabla1_2[[#This Row],[Atributo]],6,2)</f>
        <v>06</v>
      </c>
      <c r="F15055" s="1" t="str">
        <f>+Tabla1_2[[#This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107.37781925487219</v>
      </c>
      <c r="D15056" t="str">
        <f>+MID(Tabla1_2[[#This Row],[Atributo]],2,4)</f>
        <v>2015</v>
      </c>
      <c r="E15056" s="1" t="str">
        <f>+MID(Tabla1_2[[#This Row],[Atributo]],6,2)</f>
        <v>07</v>
      </c>
      <c r="F15056" s="1" t="str">
        <f>+Tabla1_2[[#This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220.3695838503489</v>
      </c>
      <c r="D15057" t="str">
        <f>+MID(Tabla1_2[[#This Row],[Atributo]],2,4)</f>
        <v>2015</v>
      </c>
      <c r="E15057" s="1" t="str">
        <f>+MID(Tabla1_2[[#This Row],[Atributo]],6,2)</f>
        <v>08</v>
      </c>
      <c r="F15057" s="1" t="str">
        <f>+Tabla1_2[[#This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45.221271493071157</v>
      </c>
      <c r="D15058" t="str">
        <f>+MID(Tabla1_2[[#This Row],[Atributo]],2,4)</f>
        <v>2015</v>
      </c>
      <c r="E15058" s="1" t="str">
        <f>+MID(Tabla1_2[[#This Row],[Atributo]],6,2)</f>
        <v>09</v>
      </c>
      <c r="F15058" s="1" t="str">
        <f>+Tabla1_2[[#This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103.5955100466097</v>
      </c>
      <c r="D15059" t="str">
        <f>+MID(Tabla1_2[[#This Row],[Atributo]],2,4)</f>
        <v>2015</v>
      </c>
      <c r="E15059" s="1" t="str">
        <f>+MID(Tabla1_2[[#This Row],[Atributo]],6,2)</f>
        <v>10</v>
      </c>
      <c r="F15059" s="1" t="str">
        <f>+Tabla1_2[[#This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20.176323994035659</v>
      </c>
      <c r="D15060" t="str">
        <f>+MID(Tabla1_2[[#This Row],[Atributo]],2,4)</f>
        <v>2015</v>
      </c>
      <c r="E15060" s="1" t="str">
        <f>+MID(Tabla1_2[[#This Row],[Atributo]],6,2)</f>
        <v>11</v>
      </c>
      <c r="F15060" s="1" t="str">
        <f>+Tabla1_2[[#This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1.172215676256217</v>
      </c>
      <c r="D15061" t="str">
        <f>+MID(Tabla1_2[[#This Row],[Atributo]],2,4)</f>
        <v>2015</v>
      </c>
      <c r="E15061" s="1" t="str">
        <f>+MID(Tabla1_2[[#This Row],[Atributo]],6,2)</f>
        <v>12</v>
      </c>
      <c r="F15061" s="1" t="str">
        <f>+Tabla1_2[[#This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9.6812466763292129</v>
      </c>
      <c r="D15062" t="str">
        <f>+MID(Tabla1_2[[#This Row],[Atributo]],2,4)</f>
        <v>2016</v>
      </c>
      <c r="E15062" s="1" t="str">
        <f>+MID(Tabla1_2[[#This Row],[Atributo]],6,2)</f>
        <v>01</v>
      </c>
      <c r="F15062" s="1" t="str">
        <f>+Tabla1_2[[#This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7.4658394419361249</v>
      </c>
      <c r="D15063" t="str">
        <f>+MID(Tabla1_2[[#This Row],[Atributo]],2,4)</f>
        <v>2016</v>
      </c>
      <c r="E15063" s="1" t="str">
        <f>+MID(Tabla1_2[[#This Row],[Atributo]],6,2)</f>
        <v>02</v>
      </c>
      <c r="F15063" s="1" t="str">
        <f>+Tabla1_2[[#This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6.4488597854081791</v>
      </c>
      <c r="D15064" t="str">
        <f>+MID(Tabla1_2[[#This Row],[Atributo]],2,4)</f>
        <v>2016</v>
      </c>
      <c r="E15064" s="1" t="str">
        <f>+MID(Tabla1_2[[#This Row],[Atributo]],6,2)</f>
        <v>03</v>
      </c>
      <c r="F15064" s="1" t="str">
        <f>+Tabla1_2[[#This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224.19749538596281</v>
      </c>
      <c r="D15065" t="str">
        <f>+MID(Tabla1_2[[#This Row],[Atributo]],2,4)</f>
        <v>2016</v>
      </c>
      <c r="E15065" s="1" t="str">
        <f>+MID(Tabla1_2[[#This Row],[Atributo]],6,2)</f>
        <v>04</v>
      </c>
      <c r="F15065" s="1" t="str">
        <f>+Tabla1_2[[#This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59.519051541661923</v>
      </c>
      <c r="D15066" t="str">
        <f>+MID(Tabla1_2[[#This Row],[Atributo]],2,4)</f>
        <v>2016</v>
      </c>
      <c r="E15066" s="1" t="str">
        <f>+MID(Tabla1_2[[#This Row],[Atributo]],6,2)</f>
        <v>05</v>
      </c>
      <c r="F15066" s="1" t="str">
        <f>+Tabla1_2[[#This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34.987627081530313</v>
      </c>
      <c r="D15067" t="str">
        <f>+MID(Tabla1_2[[#This Row],[Atributo]],2,4)</f>
        <v>2016</v>
      </c>
      <c r="E15067" s="1" t="str">
        <f>+MID(Tabla1_2[[#This Row],[Atributo]],6,2)</f>
        <v>06</v>
      </c>
      <c r="F15067" s="1" t="str">
        <f>+Tabla1_2[[#This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123.74280262348429</v>
      </c>
      <c r="D15068" t="str">
        <f>+MID(Tabla1_2[[#This Row],[Atributo]],2,4)</f>
        <v>2016</v>
      </c>
      <c r="E15068" s="1" t="str">
        <f>+MID(Tabla1_2[[#This Row],[Atributo]],6,2)</f>
        <v>07</v>
      </c>
      <c r="F15068" s="1" t="str">
        <f>+Tabla1_2[[#This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24.602763208658761</v>
      </c>
      <c r="D15069" t="str">
        <f>+MID(Tabla1_2[[#This Row],[Atributo]],2,4)</f>
        <v>2016</v>
      </c>
      <c r="E15069" s="1" t="str">
        <f>+MID(Tabla1_2[[#This Row],[Atributo]],6,2)</f>
        <v>08</v>
      </c>
      <c r="F15069" s="1" t="str">
        <f>+Tabla1_2[[#This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7.4630407807889254</v>
      </c>
      <c r="D15070" t="str">
        <f>+MID(Tabla1_2[[#This Row],[Atributo]],2,4)</f>
        <v>2016</v>
      </c>
      <c r="E15070" s="1" t="str">
        <f>+MID(Tabla1_2[[#This Row],[Atributo]],6,2)</f>
        <v>09</v>
      </c>
      <c r="F15070" s="1" t="str">
        <f>+Tabla1_2[[#This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56.130315005787132</v>
      </c>
      <c r="D15071" t="str">
        <f>+MID(Tabla1_2[[#This Row],[Atributo]],2,4)</f>
        <v>2016</v>
      </c>
      <c r="E15071" s="1" t="str">
        <f>+MID(Tabla1_2[[#This Row],[Atributo]],6,2)</f>
        <v>10</v>
      </c>
      <c r="F15071" s="1" t="str">
        <f>+Tabla1_2[[#This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51.557565456763662</v>
      </c>
      <c r="D15072" t="str">
        <f>+MID(Tabla1_2[[#This Row],[Atributo]],2,4)</f>
        <v>2016</v>
      </c>
      <c r="E15072" s="1" t="str">
        <f>+MID(Tabla1_2[[#This Row],[Atributo]],6,2)</f>
        <v>11</v>
      </c>
      <c r="F15072" s="1" t="str">
        <f>+Tabla1_2[[#This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19.031488066066771</v>
      </c>
      <c r="D15073" t="str">
        <f>+MID(Tabla1_2[[#This Row],[Atributo]],2,4)</f>
        <v>2016</v>
      </c>
      <c r="E15073" s="1" t="str">
        <f>+MID(Tabla1_2[[#This Row],[Atributo]],6,2)</f>
        <v>12</v>
      </c>
      <c r="F15073" s="1" t="str">
        <f>+Tabla1_2[[#This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1.77950637623432</v>
      </c>
      <c r="D15074" t="str">
        <f>+MID(Tabla1_2[[#This Row],[Atributo]],2,4)</f>
        <v>2017</v>
      </c>
      <c r="E15074" s="1" t="str">
        <f>+MID(Tabla1_2[[#This Row],[Atributo]],6,2)</f>
        <v>01</v>
      </c>
      <c r="F15074" s="1" t="str">
        <f>+Tabla1_2[[#This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20.217271618197579</v>
      </c>
      <c r="D15075" t="str">
        <f>+MID(Tabla1_2[[#This Row],[Atributo]],2,4)</f>
        <v>2017</v>
      </c>
      <c r="E15075" s="1" t="str">
        <f>+MID(Tabla1_2[[#This Row],[Atributo]],6,2)</f>
        <v>02</v>
      </c>
      <c r="F15075" s="1" t="str">
        <f>+Tabla1_2[[#This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11.81578678456359</v>
      </c>
      <c r="D15076" t="str">
        <f>+MID(Tabla1_2[[#This Row],[Atributo]],2,4)</f>
        <v>2017</v>
      </c>
      <c r="E15076" s="1" t="str">
        <f>+MID(Tabla1_2[[#This Row],[Atributo]],6,2)</f>
        <v>03</v>
      </c>
      <c r="F15076" s="1" t="str">
        <f>+Tabla1_2[[#This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41.436689154666752</v>
      </c>
      <c r="D15077" t="str">
        <f>+MID(Tabla1_2[[#This Row],[Atributo]],2,4)</f>
        <v>2017</v>
      </c>
      <c r="E15077" s="1" t="str">
        <f>+MID(Tabla1_2[[#This Row],[Atributo]],6,2)</f>
        <v>04</v>
      </c>
      <c r="F15077" s="1" t="str">
        <f>+Tabla1_2[[#This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69.754153676110278</v>
      </c>
      <c r="D15078" t="str">
        <f>+MID(Tabla1_2[[#This Row],[Atributo]],2,4)</f>
        <v>2017</v>
      </c>
      <c r="E15078" s="1" t="str">
        <f>+MID(Tabla1_2[[#This Row],[Atributo]],6,2)</f>
        <v>05</v>
      </c>
      <c r="F15078" s="1" t="str">
        <f>+Tabla1_2[[#This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105.4186375817233</v>
      </c>
      <c r="D15079" t="str">
        <f>+MID(Tabla1_2[[#This Row],[Atributo]],2,4)</f>
        <v>2017</v>
      </c>
      <c r="E15079" s="1" t="str">
        <f>+MID(Tabla1_2[[#This Row],[Atributo]],6,2)</f>
        <v>06</v>
      </c>
      <c r="F15079" s="1" t="str">
        <f>+Tabla1_2[[#This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41.324342304203213</v>
      </c>
      <c r="D15080" t="str">
        <f>+MID(Tabla1_2[[#This Row],[Atributo]],2,4)</f>
        <v>2017</v>
      </c>
      <c r="E15080" s="1" t="str">
        <f>+MID(Tabla1_2[[#This Row],[Atributo]],6,2)</f>
        <v>07</v>
      </c>
      <c r="F15080" s="1" t="str">
        <f>+Tabla1_2[[#This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76.777977748350011</v>
      </c>
      <c r="D15081" t="str">
        <f>+MID(Tabla1_2[[#This Row],[Atributo]],2,4)</f>
        <v>2017</v>
      </c>
      <c r="E15081" s="1" t="str">
        <f>+MID(Tabla1_2[[#This Row],[Atributo]],6,2)</f>
        <v>08</v>
      </c>
      <c r="F15081" s="1" t="str">
        <f>+Tabla1_2[[#This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33.260990792780198</v>
      </c>
      <c r="D15082" t="str">
        <f>+MID(Tabla1_2[[#This Row],[Atributo]],2,4)</f>
        <v>2017</v>
      </c>
      <c r="E15082" s="1" t="str">
        <f>+MID(Tabla1_2[[#This Row],[Atributo]],6,2)</f>
        <v>09</v>
      </c>
      <c r="F15082" s="1" t="str">
        <f>+Tabla1_2[[#This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58.396805105158393</v>
      </c>
      <c r="D15083" t="str">
        <f>+MID(Tabla1_2[[#This Row],[Atributo]],2,4)</f>
        <v>2017</v>
      </c>
      <c r="E15083" s="1" t="str">
        <f>+MID(Tabla1_2[[#This Row],[Atributo]],6,2)</f>
        <v>10</v>
      </c>
      <c r="F15083" s="1" t="str">
        <f>+Tabla1_2[[#This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19.667386838785038</v>
      </c>
      <c r="D15084" t="str">
        <f>+MID(Tabla1_2[[#This Row],[Atributo]],2,4)</f>
        <v>2017</v>
      </c>
      <c r="E15084" s="1" t="str">
        <f>+MID(Tabla1_2[[#This Row],[Atributo]],6,2)</f>
        <v>11</v>
      </c>
      <c r="F15084" s="1" t="str">
        <f>+Tabla1_2[[#This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4.7655902317967174</v>
      </c>
      <c r="D15085" t="str">
        <f>+MID(Tabla1_2[[#This Row],[Atributo]],2,4)</f>
        <v>2017</v>
      </c>
      <c r="E15085" s="1" t="str">
        <f>+MID(Tabla1_2[[#This Row],[Atributo]],6,2)</f>
        <v>12</v>
      </c>
      <c r="F15085" s="1" t="str">
        <f>+Tabla1_2[[#This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2.764151277853665</v>
      </c>
      <c r="D15086" t="str">
        <f>+MID(Tabla1_2[[#This Row],[Atributo]],2,4)</f>
        <v>2018</v>
      </c>
      <c r="E15086" s="1" t="str">
        <f>+MID(Tabla1_2[[#This Row],[Atributo]],6,2)</f>
        <v>01</v>
      </c>
      <c r="F15086" s="1" t="str">
        <f>+Tabla1_2[[#This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7.3277457430945869</v>
      </c>
      <c r="D15087" t="str">
        <f>+MID(Tabla1_2[[#This Row],[Atributo]],2,4)</f>
        <v>2018</v>
      </c>
      <c r="E15087" s="1" t="str">
        <f>+MID(Tabla1_2[[#This Row],[Atributo]],6,2)</f>
        <v>02</v>
      </c>
      <c r="F15087" s="1" t="str">
        <f>+Tabla1_2[[#This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9.363550670990481</v>
      </c>
      <c r="D15088" t="str">
        <f>+MID(Tabla1_2[[#This Row],[Atributo]],2,4)</f>
        <v>2018</v>
      </c>
      <c r="E15088" s="1" t="str">
        <f>+MID(Tabla1_2[[#This Row],[Atributo]],6,2)</f>
        <v>03</v>
      </c>
      <c r="F15088" s="1" t="str">
        <f>+Tabla1_2[[#This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10.58457191120195</v>
      </c>
      <c r="D15089" t="str">
        <f>+MID(Tabla1_2[[#This Row],[Atributo]],2,4)</f>
        <v>2018</v>
      </c>
      <c r="E15089" s="1" t="str">
        <f>+MID(Tabla1_2[[#This Row],[Atributo]],6,2)</f>
        <v>04</v>
      </c>
      <c r="F15089" s="1" t="str">
        <f>+Tabla1_2[[#This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57.749584475980953</v>
      </c>
      <c r="D15090" t="str">
        <f>+MID(Tabla1_2[[#This Row],[Atributo]],2,4)</f>
        <v>2018</v>
      </c>
      <c r="E15090" s="1" t="str">
        <f>+MID(Tabla1_2[[#This Row],[Atributo]],6,2)</f>
        <v>05</v>
      </c>
      <c r="F15090" s="1" t="str">
        <f>+Tabla1_2[[#This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50.87097588188071</v>
      </c>
      <c r="D15091" t="str">
        <f>+MID(Tabla1_2[[#This Row],[Atributo]],2,4)</f>
        <v>2018</v>
      </c>
      <c r="E15091" s="1" t="str">
        <f>+MID(Tabla1_2[[#This Row],[Atributo]],6,2)</f>
        <v>06</v>
      </c>
      <c r="F15091" s="1" t="str">
        <f>+Tabla1_2[[#This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64.277407380373973</v>
      </c>
      <c r="D15092" t="str">
        <f>+MID(Tabla1_2[[#This Row],[Atributo]],2,4)</f>
        <v>2018</v>
      </c>
      <c r="E15092" s="1" t="str">
        <f>+MID(Tabla1_2[[#This Row],[Atributo]],6,2)</f>
        <v>07</v>
      </c>
      <c r="F15092" s="1" t="str">
        <f>+Tabla1_2[[#This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23.298493269240819</v>
      </c>
      <c r="D15093" t="str">
        <f>+MID(Tabla1_2[[#This Row],[Atributo]],2,4)</f>
        <v>2018</v>
      </c>
      <c r="E15093" s="1" t="str">
        <f>+MID(Tabla1_2[[#This Row],[Atributo]],6,2)</f>
        <v>08</v>
      </c>
      <c r="F15093" s="1" t="str">
        <f>+Tabla1_2[[#This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35.572613995391208</v>
      </c>
      <c r="D15094" t="str">
        <f>+MID(Tabla1_2[[#This Row],[Atributo]],2,4)</f>
        <v>2018</v>
      </c>
      <c r="E15094" s="1" t="str">
        <f>+MID(Tabla1_2[[#This Row],[Atributo]],6,2)</f>
        <v>09</v>
      </c>
      <c r="F15094" s="1" t="str">
        <f>+Tabla1_2[[#This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45.523189055608292</v>
      </c>
      <c r="D15095" t="str">
        <f>+MID(Tabla1_2[[#This Row],[Atributo]],2,4)</f>
        <v>2018</v>
      </c>
      <c r="E15095" s="1" t="str">
        <f>+MID(Tabla1_2[[#This Row],[Atributo]],6,2)</f>
        <v>10</v>
      </c>
      <c r="F15095" s="1" t="str">
        <f>+Tabla1_2[[#This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19.435613067370191</v>
      </c>
      <c r="D15096" t="str">
        <f>+MID(Tabla1_2[[#This Row],[Atributo]],2,4)</f>
        <v>2018</v>
      </c>
      <c r="E15096" s="1" t="str">
        <f>+MID(Tabla1_2[[#This Row],[Atributo]],6,2)</f>
        <v>11</v>
      </c>
      <c r="F15096" s="1" t="str">
        <f>+Tabla1_2[[#This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6.091871995662288</v>
      </c>
      <c r="D15097" t="str">
        <f>+MID(Tabla1_2[[#This Row],[Atributo]],2,4)</f>
        <v>2018</v>
      </c>
      <c r="E15097" s="1" t="str">
        <f>+MID(Tabla1_2[[#This Row],[Atributo]],6,2)</f>
        <v>12</v>
      </c>
      <c r="F15097" s="1" t="str">
        <f>+Tabla1_2[[#This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6.2690656183852447</v>
      </c>
      <c r="D15098" t="str">
        <f>+MID(Tabla1_2[[#This Row],[Atributo]],2,4)</f>
        <v>2019</v>
      </c>
      <c r="E15098" s="1" t="str">
        <f>+MID(Tabla1_2[[#This Row],[Atributo]],6,2)</f>
        <v>01</v>
      </c>
      <c r="F15098" s="1" t="str">
        <f>+Tabla1_2[[#This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6.7119693857335054</v>
      </c>
      <c r="D15099" t="str">
        <f>+MID(Tabla1_2[[#This Row],[Atributo]],2,4)</f>
        <v>2019</v>
      </c>
      <c r="E15099" s="1" t="str">
        <f>+MID(Tabla1_2[[#This Row],[Atributo]],6,2)</f>
        <v>02</v>
      </c>
      <c r="F15099" s="1" t="str">
        <f>+Tabla1_2[[#This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5.7922150506240664</v>
      </c>
      <c r="D15100" t="str">
        <f>+MID(Tabla1_2[[#This Row],[Atributo]],2,4)</f>
        <v>2019</v>
      </c>
      <c r="E15100" s="1" t="str">
        <f>+MID(Tabla1_2[[#This Row],[Atributo]],6,2)</f>
        <v>03</v>
      </c>
      <c r="F15100" s="1" t="str">
        <f>+Tabla1_2[[#This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4.321543643056005</v>
      </c>
      <c r="D15101" t="str">
        <f>+MID(Tabla1_2[[#This Row],[Atributo]],2,4)</f>
        <v>2019</v>
      </c>
      <c r="E15101" s="1" t="str">
        <f>+MID(Tabla1_2[[#This Row],[Atributo]],6,2)</f>
        <v>04</v>
      </c>
      <c r="F15101" s="1" t="str">
        <f>+Tabla1_2[[#This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77.869718361260851</v>
      </c>
      <c r="D15102" t="str">
        <f>+MID(Tabla1_2[[#This Row],[Atributo]],2,4)</f>
        <v>2019</v>
      </c>
      <c r="E15102" s="1" t="str">
        <f>+MID(Tabla1_2[[#This Row],[Atributo]],6,2)</f>
        <v>05</v>
      </c>
      <c r="F15102" s="1" t="str">
        <f>+Tabla1_2[[#This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96.150731468254492</v>
      </c>
      <c r="D15103" t="str">
        <f>+MID(Tabla1_2[[#This Row],[Atributo]],2,4)</f>
        <v>2019</v>
      </c>
      <c r="E15103" s="1" t="str">
        <f>+MID(Tabla1_2[[#This Row],[Atributo]],6,2)</f>
        <v>06</v>
      </c>
      <c r="F15103" s="1" t="str">
        <f>+Tabla1_2[[#This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32.560593516365522</v>
      </c>
      <c r="D15104" t="str">
        <f>+MID(Tabla1_2[[#This Row],[Atributo]],2,4)</f>
        <v>2019</v>
      </c>
      <c r="E15104" s="1" t="str">
        <f>+MID(Tabla1_2[[#This Row],[Atributo]],6,2)</f>
        <v>07</v>
      </c>
      <c r="F15104" s="1" t="str">
        <f>+Tabla1_2[[#This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16.13610001772626</v>
      </c>
      <c r="D15105" t="str">
        <f>+MID(Tabla1_2[[#This Row],[Atributo]],2,4)</f>
        <v>2019</v>
      </c>
      <c r="E15105" s="1" t="str">
        <f>+MID(Tabla1_2[[#This Row],[Atributo]],6,2)</f>
        <v>08</v>
      </c>
      <c r="F15105" s="1" t="str">
        <f>+Tabla1_2[[#This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32.102197011563767</v>
      </c>
      <c r="D15106" t="str">
        <f>+MID(Tabla1_2[[#This Row],[Atributo]],2,4)</f>
        <v>2019</v>
      </c>
      <c r="E15106" s="1" t="str">
        <f>+MID(Tabla1_2[[#This Row],[Atributo]],6,2)</f>
        <v>09</v>
      </c>
      <c r="F15106" s="1" t="str">
        <f>+Tabla1_2[[#This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22.256463301460862</v>
      </c>
      <c r="D15107" t="str">
        <f>+MID(Tabla1_2[[#This Row],[Atributo]],2,4)</f>
        <v>2019</v>
      </c>
      <c r="E15107" s="1" t="str">
        <f>+MID(Tabla1_2[[#This Row],[Atributo]],6,2)</f>
        <v>10</v>
      </c>
      <c r="F15107" s="1" t="str">
        <f>+Tabla1_2[[#This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7.8745628395357832</v>
      </c>
      <c r="D15108" t="str">
        <f>+MID(Tabla1_2[[#This Row],[Atributo]],2,4)</f>
        <v>2019</v>
      </c>
      <c r="E15108" s="1" t="str">
        <f>+MID(Tabla1_2[[#This Row],[Atributo]],6,2)</f>
        <v>11</v>
      </c>
      <c r="F15108" s="1" t="str">
        <f>+Tabla1_2[[#This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6.1927426670698527</v>
      </c>
      <c r="D15109" t="str">
        <f>+MID(Tabla1_2[[#This Row],[Atributo]],2,4)</f>
        <v>2019</v>
      </c>
      <c r="E15109" s="1" t="str">
        <f>+MID(Tabla1_2[[#This Row],[Atributo]],6,2)</f>
        <v>12</v>
      </c>
      <c r="F15109" s="1" t="str">
        <f>+Tabla1_2[[#This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6.5638447181005803</v>
      </c>
      <c r="D15110" t="str">
        <f>+MID(Tabla1_2[[#This Row],[Atributo]],2,4)</f>
        <v>2020</v>
      </c>
      <c r="E15110" s="1" t="str">
        <f>+MID(Tabla1_2[[#This Row],[Atributo]],6,2)</f>
        <v>01</v>
      </c>
      <c r="F15110" s="1" t="str">
        <f>+Tabla1_2[[#This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2.2049049560493419</v>
      </c>
      <c r="D15111" t="str">
        <f>+MID(Tabla1_2[[#This Row],[Atributo]],2,4)</f>
        <v>2020</v>
      </c>
      <c r="E15111" s="1" t="str">
        <f>+MID(Tabla1_2[[#This Row],[Atributo]],6,2)</f>
        <v>02</v>
      </c>
      <c r="F15111" s="1" t="str">
        <f>+Tabla1_2[[#This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0.1735607853768914</v>
      </c>
      <c r="D15112" t="str">
        <f>+MID(Tabla1_2[[#This Row],[Atributo]],2,4)</f>
        <v>2020</v>
      </c>
      <c r="E15112" s="1" t="str">
        <f>+MID(Tabla1_2[[#This Row],[Atributo]],6,2)</f>
        <v>03</v>
      </c>
      <c r="F15112" s="1" t="str">
        <f>+Tabla1_2[[#This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17.443781737797579</v>
      </c>
      <c r="D15113" t="str">
        <f>+MID(Tabla1_2[[#This Row],[Atributo]],2,4)</f>
        <v>2020</v>
      </c>
      <c r="E15113" s="1" t="str">
        <f>+MID(Tabla1_2[[#This Row],[Atributo]],6,2)</f>
        <v>04</v>
      </c>
      <c r="F15113" s="1" t="str">
        <f>+Tabla1_2[[#This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30.21173894455859</v>
      </c>
      <c r="D15114" t="str">
        <f>+MID(Tabla1_2[[#This Row],[Atributo]],2,4)</f>
        <v>2020</v>
      </c>
      <c r="E15114" s="1" t="str">
        <f>+MID(Tabla1_2[[#This Row],[Atributo]],6,2)</f>
        <v>05</v>
      </c>
      <c r="F15114" s="1" t="str">
        <f>+Tabla1_2[[#This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169.86102833070919</v>
      </c>
      <c r="D15115" t="str">
        <f>+MID(Tabla1_2[[#This Row],[Atributo]],2,4)</f>
        <v>2020</v>
      </c>
      <c r="E15115" s="1" t="str">
        <f>+MID(Tabla1_2[[#This Row],[Atributo]],6,2)</f>
        <v>06</v>
      </c>
      <c r="F15115" s="1" t="str">
        <f>+Tabla1_2[[#This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127.57773375181191</v>
      </c>
      <c r="D15116" t="str">
        <f>+MID(Tabla1_2[[#This Row],[Atributo]],2,4)</f>
        <v>2020</v>
      </c>
      <c r="E15116" s="1" t="str">
        <f>+MID(Tabla1_2[[#This Row],[Atributo]],6,2)</f>
        <v>07</v>
      </c>
      <c r="F15116" s="1" t="str">
        <f>+Tabla1_2[[#This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39.194584111028867</v>
      </c>
      <c r="D15117" t="str">
        <f>+MID(Tabla1_2[[#This Row],[Atributo]],2,4)</f>
        <v>2020</v>
      </c>
      <c r="E15117" s="1" t="str">
        <f>+MID(Tabla1_2[[#This Row],[Atributo]],6,2)</f>
        <v>08</v>
      </c>
      <c r="F15117" s="1" t="str">
        <f>+Tabla1_2[[#This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15.303147972430491</v>
      </c>
      <c r="D15118" t="str">
        <f>+MID(Tabla1_2[[#This Row],[Atributo]],2,4)</f>
        <v>2020</v>
      </c>
      <c r="E15118" s="1" t="str">
        <f>+MID(Tabla1_2[[#This Row],[Atributo]],6,2)</f>
        <v>09</v>
      </c>
      <c r="F15118" s="1" t="str">
        <f>+Tabla1_2[[#This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12.11714753448798</v>
      </c>
      <c r="D15119" t="str">
        <f>+MID(Tabla1_2[[#This Row],[Atributo]],2,4)</f>
        <v>2020</v>
      </c>
      <c r="E15119" s="1" t="str">
        <f>+MID(Tabla1_2[[#This Row],[Atributo]],6,2)</f>
        <v>10</v>
      </c>
      <c r="F15119" s="1" t="str">
        <f>+Tabla1_2[[#This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7.307218752280952</v>
      </c>
      <c r="D15120" t="str">
        <f>+MID(Tabla1_2[[#This Row],[Atributo]],2,4)</f>
        <v>2020</v>
      </c>
      <c r="E15120" s="1" t="str">
        <f>+MID(Tabla1_2[[#This Row],[Atributo]],6,2)</f>
        <v>11</v>
      </c>
      <c r="F15120" s="1" t="str">
        <f>+Tabla1_2[[#This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2.9623703116690852</v>
      </c>
      <c r="D15121" t="str">
        <f>+MID(Tabla1_2[[#This Row],[Atributo]],2,4)</f>
        <v>2020</v>
      </c>
      <c r="E15121" s="1" t="str">
        <f>+MID(Tabla1_2[[#This Row],[Atributo]],6,2)</f>
        <v>12</v>
      </c>
      <c r="F15121" s="1" t="str">
        <f>+Tabla1_2[[#This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8.1024480533871035</v>
      </c>
      <c r="D15122" t="str">
        <f>+MID(Tabla1_2[[#This Row],[Atributo]],2,4)</f>
        <v>2000</v>
      </c>
      <c r="E15122" s="1" t="str">
        <f>+MID(Tabla1_2[[#This Row],[Atributo]],6,2)</f>
        <v>01</v>
      </c>
      <c r="F15122" s="1" t="str">
        <f>+Tabla1_2[[#This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9.6601873419613646</v>
      </c>
      <c r="D15123" t="str">
        <f>+MID(Tabla1_2[[#This Row],[Atributo]],2,4)</f>
        <v>2000</v>
      </c>
      <c r="E15123" s="1" t="str">
        <f>+MID(Tabla1_2[[#This Row],[Atributo]],6,2)</f>
        <v>02</v>
      </c>
      <c r="F15123" s="1" t="str">
        <f>+Tabla1_2[[#This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5.4674085141493613E-2</v>
      </c>
      <c r="D15124" t="str">
        <f>+MID(Tabla1_2[[#This Row],[Atributo]],2,4)</f>
        <v>2000</v>
      </c>
      <c r="E15124" s="1" t="str">
        <f>+MID(Tabla1_2[[#This Row],[Atributo]],6,2)</f>
        <v>03</v>
      </c>
      <c r="F15124" s="1" t="str">
        <f>+Tabla1_2[[#This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39.239514953725063</v>
      </c>
      <c r="D15125" t="str">
        <f>+MID(Tabla1_2[[#This Row],[Atributo]],2,4)</f>
        <v>2000</v>
      </c>
      <c r="E15125" s="1" t="str">
        <f>+MID(Tabla1_2[[#This Row],[Atributo]],6,2)</f>
        <v>04</v>
      </c>
      <c r="F15125" s="1" t="str">
        <f>+Tabla1_2[[#This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45.600553057385959</v>
      </c>
      <c r="D15126" t="str">
        <f>+MID(Tabla1_2[[#This Row],[Atributo]],2,4)</f>
        <v>2000</v>
      </c>
      <c r="E15126" s="1" t="str">
        <f>+MID(Tabla1_2[[#This Row],[Atributo]],6,2)</f>
        <v>05</v>
      </c>
      <c r="F15126" s="1" t="str">
        <f>+Tabla1_2[[#This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427.42191801297957</v>
      </c>
      <c r="D15127" t="str">
        <f>+MID(Tabla1_2[[#This Row],[Atributo]],2,4)</f>
        <v>2000</v>
      </c>
      <c r="E15127" s="1" t="str">
        <f>+MID(Tabla1_2[[#This Row],[Atributo]],6,2)</f>
        <v>06</v>
      </c>
      <c r="F15127" s="1" t="str">
        <f>+Tabla1_2[[#This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51.689316276578538</v>
      </c>
      <c r="D15128" t="str">
        <f>+MID(Tabla1_2[[#This Row],[Atributo]],2,4)</f>
        <v>2000</v>
      </c>
      <c r="E15128" s="1" t="str">
        <f>+MID(Tabla1_2[[#This Row],[Atributo]],6,2)</f>
        <v>07</v>
      </c>
      <c r="F15128" s="1" t="str">
        <f>+Tabla1_2[[#This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3.930562648696454</v>
      </c>
      <c r="D15129" t="str">
        <f>+MID(Tabla1_2[[#This Row],[Atributo]],2,4)</f>
        <v>2000</v>
      </c>
      <c r="E15129" s="1" t="str">
        <f>+MID(Tabla1_2[[#This Row],[Atributo]],6,2)</f>
        <v>08</v>
      </c>
      <c r="F15129" s="1" t="str">
        <f>+Tabla1_2[[#This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118.34547402249601</v>
      </c>
      <c r="D15130" t="str">
        <f>+MID(Tabla1_2[[#This Row],[Atributo]],2,4)</f>
        <v>2000</v>
      </c>
      <c r="E15130" s="1" t="str">
        <f>+MID(Tabla1_2[[#This Row],[Atributo]],6,2)</f>
        <v>09</v>
      </c>
      <c r="F15130" s="1" t="str">
        <f>+Tabla1_2[[#This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18.980088688481711</v>
      </c>
      <c r="D15131" t="str">
        <f>+MID(Tabla1_2[[#This Row],[Atributo]],2,4)</f>
        <v>2000</v>
      </c>
      <c r="E15131" s="1" t="str">
        <f>+MID(Tabla1_2[[#This Row],[Atributo]],6,2)</f>
        <v>10</v>
      </c>
      <c r="F15131" s="1" t="str">
        <f>+Tabla1_2[[#This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14.28700439705535</v>
      </c>
      <c r="D15132" t="str">
        <f>+MID(Tabla1_2[[#This Row],[Atributo]],2,4)</f>
        <v>2000</v>
      </c>
      <c r="E15132" s="1" t="str">
        <f>+MID(Tabla1_2[[#This Row],[Atributo]],6,2)</f>
        <v>11</v>
      </c>
      <c r="F15132" s="1" t="str">
        <f>+Tabla1_2[[#This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1</v>
      </c>
      <c r="D15133" t="str">
        <f>+MID(Tabla1_2[[#This Row],[Atributo]],2,4)</f>
        <v>2000</v>
      </c>
      <c r="E15133" s="1" t="str">
        <f>+MID(Tabla1_2[[#This Row],[Atributo]],6,2)</f>
        <v>12</v>
      </c>
      <c r="F15133" s="1" t="str">
        <f>+Tabla1_2[[#This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3.2968863987860741</v>
      </c>
      <c r="D15134" t="str">
        <f>+MID(Tabla1_2[[#This Row],[Atributo]],2,4)</f>
        <v>2001</v>
      </c>
      <c r="E15134" s="1" t="str">
        <f>+MID(Tabla1_2[[#This Row],[Atributo]],6,2)</f>
        <v>01</v>
      </c>
      <c r="F15134" s="1" t="str">
        <f>+Tabla1_2[[#This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1.2809556909405631</v>
      </c>
      <c r="D15135" t="str">
        <f>+MID(Tabla1_2[[#This Row],[Atributo]],2,4)</f>
        <v>2001</v>
      </c>
      <c r="E15135" s="1" t="str">
        <f>+MID(Tabla1_2[[#This Row],[Atributo]],6,2)</f>
        <v>02</v>
      </c>
      <c r="F15135" s="1" t="str">
        <f>+Tabla1_2[[#This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19.498293494101979</v>
      </c>
      <c r="D15136" t="str">
        <f>+MID(Tabla1_2[[#This Row],[Atributo]],2,4)</f>
        <v>2001</v>
      </c>
      <c r="E15136" s="1" t="str">
        <f>+MID(Tabla1_2[[#This Row],[Atributo]],6,2)</f>
        <v>03</v>
      </c>
      <c r="F15136" s="1" t="str">
        <f>+Tabla1_2[[#This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36.881453893200117</v>
      </c>
      <c r="D15137" t="str">
        <f>+MID(Tabla1_2[[#This Row],[Atributo]],2,4)</f>
        <v>2001</v>
      </c>
      <c r="E15137" s="1" t="str">
        <f>+MID(Tabla1_2[[#This Row],[Atributo]],6,2)</f>
        <v>04</v>
      </c>
      <c r="F15137" s="1" t="str">
        <f>+Tabla1_2[[#This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86.168726099575281</v>
      </c>
      <c r="D15138" t="str">
        <f>+MID(Tabla1_2[[#This Row],[Atributo]],2,4)</f>
        <v>2001</v>
      </c>
      <c r="E15138" s="1" t="str">
        <f>+MID(Tabla1_2[[#This Row],[Atributo]],6,2)</f>
        <v>05</v>
      </c>
      <c r="F15138" s="1" t="str">
        <f>+Tabla1_2[[#This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26.48703304642445</v>
      </c>
      <c r="D15139" t="str">
        <f>+MID(Tabla1_2[[#This Row],[Atributo]],2,4)</f>
        <v>2001</v>
      </c>
      <c r="E15139" s="1" t="str">
        <f>+MID(Tabla1_2[[#This Row],[Atributo]],6,2)</f>
        <v>06</v>
      </c>
      <c r="F15139" s="1" t="str">
        <f>+Tabla1_2[[#This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303.29211145850218</v>
      </c>
      <c r="D15140" t="str">
        <f>+MID(Tabla1_2[[#This Row],[Atributo]],2,4)</f>
        <v>2001</v>
      </c>
      <c r="E15140" s="1" t="str">
        <f>+MID(Tabla1_2[[#This Row],[Atributo]],6,2)</f>
        <v>07</v>
      </c>
      <c r="F15140" s="1" t="str">
        <f>+Tabla1_2[[#This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155.02490003861439</v>
      </c>
      <c r="D15141" t="str">
        <f>+MID(Tabla1_2[[#This Row],[Atributo]],2,4)</f>
        <v>2001</v>
      </c>
      <c r="E15141" s="1" t="str">
        <f>+MID(Tabla1_2[[#This Row],[Atributo]],6,2)</f>
        <v>08</v>
      </c>
      <c r="F15141" s="1" t="str">
        <f>+Tabla1_2[[#This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19.983507928401501</v>
      </c>
      <c r="D15142" t="str">
        <f>+MID(Tabla1_2[[#This Row],[Atributo]],2,4)</f>
        <v>2001</v>
      </c>
      <c r="E15142" s="1" t="str">
        <f>+MID(Tabla1_2[[#This Row],[Atributo]],6,2)</f>
        <v>09</v>
      </c>
      <c r="F15142" s="1" t="str">
        <f>+Tabla1_2[[#This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14.262646205204231</v>
      </c>
      <c r="D15143" t="str">
        <f>+MID(Tabla1_2[[#This Row],[Atributo]],2,4)</f>
        <v>2001</v>
      </c>
      <c r="E15143" s="1" t="str">
        <f>+MID(Tabla1_2[[#This Row],[Atributo]],6,2)</f>
        <v>10</v>
      </c>
      <c r="F15143" s="1" t="str">
        <f>+Tabla1_2[[#This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1.8456006517321779</v>
      </c>
      <c r="D15144" t="str">
        <f>+MID(Tabla1_2[[#This Row],[Atributo]],2,4)</f>
        <v>2001</v>
      </c>
      <c r="E15144" s="1" t="str">
        <f>+MID(Tabla1_2[[#This Row],[Atributo]],6,2)</f>
        <v>11</v>
      </c>
      <c r="F15144" s="1" t="str">
        <f>+Tabla1_2[[#This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1</v>
      </c>
      <c r="D15145" t="str">
        <f>+MID(Tabla1_2[[#This Row],[Atributo]],2,4)</f>
        <v>2001</v>
      </c>
      <c r="E15145" s="1" t="str">
        <f>+MID(Tabla1_2[[#This Row],[Atributo]],6,2)</f>
        <v>12</v>
      </c>
      <c r="F15145" s="1" t="str">
        <f>+Tabla1_2[[#This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2.1725970198350462</v>
      </c>
      <c r="D15146" t="str">
        <f>+MID(Tabla1_2[[#This Row],[Atributo]],2,4)</f>
        <v>2002</v>
      </c>
      <c r="E15146" s="1" t="str">
        <f>+MID(Tabla1_2[[#This Row],[Atributo]],6,2)</f>
        <v>01</v>
      </c>
      <c r="F15146" s="1" t="str">
        <f>+Tabla1_2[[#This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0.43242485768737299</v>
      </c>
      <c r="D15147" t="str">
        <f>+MID(Tabla1_2[[#This Row],[Atributo]],2,4)</f>
        <v>2002</v>
      </c>
      <c r="E15147" s="1" t="str">
        <f>+MID(Tabla1_2[[#This Row],[Atributo]],6,2)</f>
        <v>02</v>
      </c>
      <c r="F15147" s="1" t="str">
        <f>+Tabla1_2[[#This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5.4732128398998521</v>
      </c>
      <c r="D15148" t="str">
        <f>+MID(Tabla1_2[[#This Row],[Atributo]],2,4)</f>
        <v>2002</v>
      </c>
      <c r="E15148" s="1" t="str">
        <f>+MID(Tabla1_2[[#This Row],[Atributo]],6,2)</f>
        <v>03</v>
      </c>
      <c r="F15148" s="1" t="str">
        <f>+Tabla1_2[[#This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24.592942290205659</v>
      </c>
      <c r="D15149" t="str">
        <f>+MID(Tabla1_2[[#This Row],[Atributo]],2,4)</f>
        <v>2002</v>
      </c>
      <c r="E15149" s="1" t="str">
        <f>+MID(Tabla1_2[[#This Row],[Atributo]],6,2)</f>
        <v>04</v>
      </c>
      <c r="F15149" s="1" t="str">
        <f>+Tabla1_2[[#This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249.18555448985441</v>
      </c>
      <c r="D15150" t="str">
        <f>+MID(Tabla1_2[[#This Row],[Atributo]],2,4)</f>
        <v>2002</v>
      </c>
      <c r="E15150" s="1" t="str">
        <f>+MID(Tabla1_2[[#This Row],[Atributo]],6,2)</f>
        <v>05</v>
      </c>
      <c r="F15150" s="1" t="str">
        <f>+Tabla1_2[[#This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310.36917203323333</v>
      </c>
      <c r="D15151" t="str">
        <f>+MID(Tabla1_2[[#This Row],[Atributo]],2,4)</f>
        <v>2002</v>
      </c>
      <c r="E15151" s="1" t="str">
        <f>+MID(Tabla1_2[[#This Row],[Atributo]],6,2)</f>
        <v>06</v>
      </c>
      <c r="F15151" s="1" t="str">
        <f>+Tabla1_2[[#This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131.54165991953269</v>
      </c>
      <c r="D15152" t="str">
        <f>+MID(Tabla1_2[[#This Row],[Atributo]],2,4)</f>
        <v>2002</v>
      </c>
      <c r="E15152" s="1" t="str">
        <f>+MID(Tabla1_2[[#This Row],[Atributo]],6,2)</f>
        <v>07</v>
      </c>
      <c r="F15152" s="1" t="str">
        <f>+Tabla1_2[[#This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217.94337389917931</v>
      </c>
      <c r="D15153" t="str">
        <f>+MID(Tabla1_2[[#This Row],[Atributo]],2,4)</f>
        <v>2002</v>
      </c>
      <c r="E15153" s="1" t="str">
        <f>+MID(Tabla1_2[[#This Row],[Atributo]],6,2)</f>
        <v>08</v>
      </c>
      <c r="F15153" s="1" t="str">
        <f>+Tabla1_2[[#This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34.169267946338501</v>
      </c>
      <c r="D15154" t="str">
        <f>+MID(Tabla1_2[[#This Row],[Atributo]],2,4)</f>
        <v>2002</v>
      </c>
      <c r="E15154" s="1" t="str">
        <f>+MID(Tabla1_2[[#This Row],[Atributo]],6,2)</f>
        <v>09</v>
      </c>
      <c r="F15154" s="1" t="str">
        <f>+Tabla1_2[[#This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10.534061608599799</v>
      </c>
      <c r="D15155" t="str">
        <f>+MID(Tabla1_2[[#This Row],[Atributo]],2,4)</f>
        <v>2002</v>
      </c>
      <c r="E15155" s="1" t="str">
        <f>+MID(Tabla1_2[[#This Row],[Atributo]],6,2)</f>
        <v>10</v>
      </c>
      <c r="F15155" s="1" t="str">
        <f>+Tabla1_2[[#This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0.97428407717890919</v>
      </c>
      <c r="D15156" t="str">
        <f>+MID(Tabla1_2[[#This Row],[Atributo]],2,4)</f>
        <v>2002</v>
      </c>
      <c r="E15156" s="1" t="str">
        <f>+MID(Tabla1_2[[#This Row],[Atributo]],6,2)</f>
        <v>11</v>
      </c>
      <c r="F15156" s="1" t="str">
        <f>+Tabla1_2[[#This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6.2515414606195758</v>
      </c>
      <c r="D15157" t="str">
        <f>+MID(Tabla1_2[[#This Row],[Atributo]],2,4)</f>
        <v>2002</v>
      </c>
      <c r="E15157" s="1" t="str">
        <f>+MID(Tabla1_2[[#This Row],[Atributo]],6,2)</f>
        <v>12</v>
      </c>
      <c r="F15157" s="1" t="str">
        <f>+Tabla1_2[[#This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10.80914537686377</v>
      </c>
      <c r="D15158" t="str">
        <f>+MID(Tabla1_2[[#This Row],[Atributo]],2,4)</f>
        <v>2003</v>
      </c>
      <c r="E15158" s="1" t="str">
        <f>+MID(Tabla1_2[[#This Row],[Atributo]],6,2)</f>
        <v>01</v>
      </c>
      <c r="F15158" s="1" t="str">
        <f>+Tabla1_2[[#This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5</v>
      </c>
      <c r="D15159" t="str">
        <f>+MID(Tabla1_2[[#This Row],[Atributo]],2,4)</f>
        <v>2003</v>
      </c>
      <c r="E15159" s="1" t="str">
        <f>+MID(Tabla1_2[[#This Row],[Atributo]],6,2)</f>
        <v>02</v>
      </c>
      <c r="F15159" s="1" t="str">
        <f>+Tabla1_2[[#This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1</v>
      </c>
      <c r="D15160" t="str">
        <f>+MID(Tabla1_2[[#This Row],[Atributo]],2,4)</f>
        <v>2003</v>
      </c>
      <c r="E15160" s="1" t="str">
        <f>+MID(Tabla1_2[[#This Row],[Atributo]],6,2)</f>
        <v>03</v>
      </c>
      <c r="F15160" s="1" t="str">
        <f>+Tabla1_2[[#This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0.66639567969339797</v>
      </c>
      <c r="D15161" t="str">
        <f>+MID(Tabla1_2[[#This Row],[Atributo]],2,4)</f>
        <v>2003</v>
      </c>
      <c r="E15161" s="1" t="str">
        <f>+MID(Tabla1_2[[#This Row],[Atributo]],6,2)</f>
        <v>04</v>
      </c>
      <c r="F15161" s="1" t="str">
        <f>+Tabla1_2[[#This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130.7995478382183</v>
      </c>
      <c r="D15162" t="str">
        <f>+MID(Tabla1_2[[#This Row],[Atributo]],2,4)</f>
        <v>2003</v>
      </c>
      <c r="E15162" s="1" t="str">
        <f>+MID(Tabla1_2[[#This Row],[Atributo]],6,2)</f>
        <v>05</v>
      </c>
      <c r="F15162" s="1" t="str">
        <f>+Tabla1_2[[#This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84.396339108880085</v>
      </c>
      <c r="D15163" t="str">
        <f>+MID(Tabla1_2[[#This Row],[Atributo]],2,4)</f>
        <v>2003</v>
      </c>
      <c r="E15163" s="1" t="str">
        <f>+MID(Tabla1_2[[#This Row],[Atributo]],6,2)</f>
        <v>06</v>
      </c>
      <c r="F15163" s="1" t="str">
        <f>+Tabla1_2[[#This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93.165151156562587</v>
      </c>
      <c r="D15164" t="str">
        <f>+MID(Tabla1_2[[#This Row],[Atributo]],2,4)</f>
        <v>2003</v>
      </c>
      <c r="E15164" s="1" t="str">
        <f>+MID(Tabla1_2[[#This Row],[Atributo]],6,2)</f>
        <v>07</v>
      </c>
      <c r="F15164" s="1" t="str">
        <f>+Tabla1_2[[#This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21.518628318032931</v>
      </c>
      <c r="D15165" t="str">
        <f>+MID(Tabla1_2[[#This Row],[Atributo]],2,4)</f>
        <v>2003</v>
      </c>
      <c r="E15165" s="1" t="str">
        <f>+MID(Tabla1_2[[#This Row],[Atributo]],6,2)</f>
        <v>08</v>
      </c>
      <c r="F15165" s="1" t="str">
        <f>+Tabla1_2[[#This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36.524401788717149</v>
      </c>
      <c r="D15166" t="str">
        <f>+MID(Tabla1_2[[#This Row],[Atributo]],2,4)</f>
        <v>2003</v>
      </c>
      <c r="E15166" s="1" t="str">
        <f>+MID(Tabla1_2[[#This Row],[Atributo]],6,2)</f>
        <v>09</v>
      </c>
      <c r="F15166" s="1" t="str">
        <f>+Tabla1_2[[#This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3.0770979434735501</v>
      </c>
      <c r="D15167" t="str">
        <f>+MID(Tabla1_2[[#This Row],[Atributo]],2,4)</f>
        <v>2003</v>
      </c>
      <c r="E15167" s="1" t="str">
        <f>+MID(Tabla1_2[[#This Row],[Atributo]],6,2)</f>
        <v>10</v>
      </c>
      <c r="F15167" s="1" t="str">
        <f>+Tabla1_2[[#This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43.857880444937159</v>
      </c>
      <c r="D15168" t="str">
        <f>+MID(Tabla1_2[[#This Row],[Atributo]],2,4)</f>
        <v>2003</v>
      </c>
      <c r="E15168" s="1" t="str">
        <f>+MID(Tabla1_2[[#This Row],[Atributo]],6,2)</f>
        <v>11</v>
      </c>
      <c r="F15168" s="1" t="str">
        <f>+Tabla1_2[[#This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1</v>
      </c>
      <c r="D15169" t="str">
        <f>+MID(Tabla1_2[[#This Row],[Atributo]],2,4)</f>
        <v>2003</v>
      </c>
      <c r="E15169" s="1" t="str">
        <f>+MID(Tabla1_2[[#This Row],[Atributo]],6,2)</f>
        <v>12</v>
      </c>
      <c r="F15169" s="1" t="str">
        <f>+Tabla1_2[[#This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1</v>
      </c>
      <c r="D15170" t="str">
        <f>+MID(Tabla1_2[[#This Row],[Atributo]],2,4)</f>
        <v>2004</v>
      </c>
      <c r="E15170" s="1" t="str">
        <f>+MID(Tabla1_2[[#This Row],[Atributo]],6,2)</f>
        <v>01</v>
      </c>
      <c r="F15170" s="1" t="str">
        <f>+Tabla1_2[[#This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4.5251367073155553</v>
      </c>
      <c r="D15171" t="str">
        <f>+MID(Tabla1_2[[#This Row],[Atributo]],2,4)</f>
        <v>2004</v>
      </c>
      <c r="E15171" s="1" t="str">
        <f>+MID(Tabla1_2[[#This Row],[Atributo]],6,2)</f>
        <v>02</v>
      </c>
      <c r="F15171" s="1" t="str">
        <f>+Tabla1_2[[#This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27.229363112068871</v>
      </c>
      <c r="D15172" t="str">
        <f>+MID(Tabla1_2[[#This Row],[Atributo]],2,4)</f>
        <v>2004</v>
      </c>
      <c r="E15172" s="1" t="str">
        <f>+MID(Tabla1_2[[#This Row],[Atributo]],6,2)</f>
        <v>03</v>
      </c>
      <c r="F15172" s="1" t="str">
        <f>+Tabla1_2[[#This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64.003107833734035</v>
      </c>
      <c r="D15173" t="str">
        <f>+MID(Tabla1_2[[#This Row],[Atributo]],2,4)</f>
        <v>2004</v>
      </c>
      <c r="E15173" s="1" t="str">
        <f>+MID(Tabla1_2[[#This Row],[Atributo]],6,2)</f>
        <v>04</v>
      </c>
      <c r="F15173" s="1" t="str">
        <f>+Tabla1_2[[#This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24.510762197780309</v>
      </c>
      <c r="D15174" t="str">
        <f>+MID(Tabla1_2[[#This Row],[Atributo]],2,4)</f>
        <v>2004</v>
      </c>
      <c r="E15174" s="1" t="str">
        <f>+MID(Tabla1_2[[#This Row],[Atributo]],6,2)</f>
        <v>05</v>
      </c>
      <c r="F15174" s="1" t="str">
        <f>+Tabla1_2[[#This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59.214938777543892</v>
      </c>
      <c r="D15175" t="str">
        <f>+MID(Tabla1_2[[#This Row],[Atributo]],2,4)</f>
        <v>2004</v>
      </c>
      <c r="E15175" s="1" t="str">
        <f>+MID(Tabla1_2[[#This Row],[Atributo]],6,2)</f>
        <v>06</v>
      </c>
      <c r="F15175" s="1" t="str">
        <f>+Tabla1_2[[#This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83.037163214210125</v>
      </c>
      <c r="D15176" t="str">
        <f>+MID(Tabla1_2[[#This Row],[Atributo]],2,4)</f>
        <v>2004</v>
      </c>
      <c r="E15176" s="1" t="str">
        <f>+MID(Tabla1_2[[#This Row],[Atributo]],6,2)</f>
        <v>07</v>
      </c>
      <c r="F15176" s="1" t="str">
        <f>+Tabla1_2[[#This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93.754730259961889</v>
      </c>
      <c r="D15177" t="str">
        <f>+MID(Tabla1_2[[#This Row],[Atributo]],2,4)</f>
        <v>2004</v>
      </c>
      <c r="E15177" s="1" t="str">
        <f>+MID(Tabla1_2[[#This Row],[Atributo]],6,2)</f>
        <v>08</v>
      </c>
      <c r="F15177" s="1" t="str">
        <f>+Tabla1_2[[#This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25.39899228958285</v>
      </c>
      <c r="D15178" t="str">
        <f>+MID(Tabla1_2[[#This Row],[Atributo]],2,4)</f>
        <v>2004</v>
      </c>
      <c r="E15178" s="1" t="str">
        <f>+MID(Tabla1_2[[#This Row],[Atributo]],6,2)</f>
        <v>09</v>
      </c>
      <c r="F15178" s="1" t="str">
        <f>+Tabla1_2[[#This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14.70815012269404</v>
      </c>
      <c r="D15179" t="str">
        <f>+MID(Tabla1_2[[#This Row],[Atributo]],2,4)</f>
        <v>2004</v>
      </c>
      <c r="E15179" s="1" t="str">
        <f>+MID(Tabla1_2[[#This Row],[Atributo]],6,2)</f>
        <v>10</v>
      </c>
      <c r="F15179" s="1" t="str">
        <f>+Tabla1_2[[#This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66.615394676199884</v>
      </c>
      <c r="D15180" t="str">
        <f>+MID(Tabla1_2[[#This Row],[Atributo]],2,4)</f>
        <v>2004</v>
      </c>
      <c r="E15180" s="1" t="str">
        <f>+MID(Tabla1_2[[#This Row],[Atributo]],6,2)</f>
        <v>11</v>
      </c>
      <c r="F15180" s="1" t="str">
        <f>+Tabla1_2[[#This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1.9973182897148529</v>
      </c>
      <c r="D15181" t="str">
        <f>+MID(Tabla1_2[[#This Row],[Atributo]],2,4)</f>
        <v>2004</v>
      </c>
      <c r="E15181" s="1" t="str">
        <f>+MID(Tabla1_2[[#This Row],[Atributo]],6,2)</f>
        <v>12</v>
      </c>
      <c r="F15181" s="1" t="str">
        <f>+Tabla1_2[[#This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2.4078299971350652</v>
      </c>
      <c r="D15182" t="str">
        <f>+MID(Tabla1_2[[#This Row],[Atributo]],2,4)</f>
        <v>2005</v>
      </c>
      <c r="E15182" s="1" t="str">
        <f>+MID(Tabla1_2[[#This Row],[Atributo]],6,2)</f>
        <v>01</v>
      </c>
      <c r="F15182" s="1" t="str">
        <f>+Tabla1_2[[#This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3.8447515601449922</v>
      </c>
      <c r="D15183" t="str">
        <f>+MID(Tabla1_2[[#This Row],[Atributo]],2,4)</f>
        <v>2005</v>
      </c>
      <c r="E15183" s="1" t="str">
        <f>+MID(Tabla1_2[[#This Row],[Atributo]],6,2)</f>
        <v>02</v>
      </c>
      <c r="F15183" s="1" t="str">
        <f>+Tabla1_2[[#This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35.825332270400253</v>
      </c>
      <c r="D15184" t="str">
        <f>+MID(Tabla1_2[[#This Row],[Atributo]],2,4)</f>
        <v>2005</v>
      </c>
      <c r="E15184" s="1" t="str">
        <f>+MID(Tabla1_2[[#This Row],[Atributo]],6,2)</f>
        <v>03</v>
      </c>
      <c r="F15184" s="1" t="str">
        <f>+Tabla1_2[[#This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20.210361106613028</v>
      </c>
      <c r="D15185" t="str">
        <f>+MID(Tabla1_2[[#This Row],[Atributo]],2,4)</f>
        <v>2005</v>
      </c>
      <c r="E15185" s="1" t="str">
        <f>+MID(Tabla1_2[[#This Row],[Atributo]],6,2)</f>
        <v>04</v>
      </c>
      <c r="F15185" s="1" t="str">
        <f>+Tabla1_2[[#This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147.2473001083695</v>
      </c>
      <c r="D15186" t="str">
        <f>+MID(Tabla1_2[[#This Row],[Atributo]],2,4)</f>
        <v>2005</v>
      </c>
      <c r="E15186" s="1" t="str">
        <f>+MID(Tabla1_2[[#This Row],[Atributo]],6,2)</f>
        <v>05</v>
      </c>
      <c r="F15186" s="1" t="str">
        <f>+Tabla1_2[[#This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314.43084914238761</v>
      </c>
      <c r="D15187" t="str">
        <f>+MID(Tabla1_2[[#This Row],[Atributo]],2,4)</f>
        <v>2005</v>
      </c>
      <c r="E15187" s="1" t="str">
        <f>+MID(Tabla1_2[[#This Row],[Atributo]],6,2)</f>
        <v>06</v>
      </c>
      <c r="F15187" s="1" t="str">
        <f>+Tabla1_2[[#This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34.239919781766559</v>
      </c>
      <c r="D15188" t="str">
        <f>+MID(Tabla1_2[[#This Row],[Atributo]],2,4)</f>
        <v>2005</v>
      </c>
      <c r="E15188" s="1" t="str">
        <f>+MID(Tabla1_2[[#This Row],[Atributo]],6,2)</f>
        <v>07</v>
      </c>
      <c r="F15188" s="1" t="str">
        <f>+Tabla1_2[[#This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336.2562250096538</v>
      </c>
      <c r="D15189" t="str">
        <f>+MID(Tabla1_2[[#This Row],[Atributo]],2,4)</f>
        <v>2005</v>
      </c>
      <c r="E15189" s="1" t="str">
        <f>+MID(Tabla1_2[[#This Row],[Atributo]],6,2)</f>
        <v>08</v>
      </c>
      <c r="F15189" s="1" t="str">
        <f>+Tabla1_2[[#This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40.269958022446183</v>
      </c>
      <c r="D15190" t="str">
        <f>+MID(Tabla1_2[[#This Row],[Atributo]],2,4)</f>
        <v>2005</v>
      </c>
      <c r="E15190" s="1" t="str">
        <f>+MID(Tabla1_2[[#This Row],[Atributo]],6,2)</f>
        <v>09</v>
      </c>
      <c r="F15190" s="1" t="str">
        <f>+Tabla1_2[[#This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39.474583027117284</v>
      </c>
      <c r="D15191" t="str">
        <f>+MID(Tabla1_2[[#This Row],[Atributo]],2,4)</f>
        <v>2005</v>
      </c>
      <c r="E15191" s="1" t="str">
        <f>+MID(Tabla1_2[[#This Row],[Atributo]],6,2)</f>
        <v>10</v>
      </c>
      <c r="F15191" s="1" t="str">
        <f>+Tabla1_2[[#This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35.473349858621603</v>
      </c>
      <c r="D15192" t="str">
        <f>+MID(Tabla1_2[[#This Row],[Atributo]],2,4)</f>
        <v>2005</v>
      </c>
      <c r="E15192" s="1" t="str">
        <f>+MID(Tabla1_2[[#This Row],[Atributo]],6,2)</f>
        <v>11</v>
      </c>
      <c r="F15192" s="1" t="str">
        <f>+Tabla1_2[[#This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1</v>
      </c>
      <c r="D15193" t="str">
        <f>+MID(Tabla1_2[[#This Row],[Atributo]],2,4)</f>
        <v>2005</v>
      </c>
      <c r="E15193" s="1" t="str">
        <f>+MID(Tabla1_2[[#This Row],[Atributo]],6,2)</f>
        <v>12</v>
      </c>
      <c r="F15193" s="1" t="str">
        <f>+Tabla1_2[[#This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1.792161283491736</v>
      </c>
      <c r="D15194" t="str">
        <f>+MID(Tabla1_2[[#This Row],[Atributo]],2,4)</f>
        <v>2006</v>
      </c>
      <c r="E15194" s="1" t="str">
        <f>+MID(Tabla1_2[[#This Row],[Atributo]],6,2)</f>
        <v>01</v>
      </c>
      <c r="F15194" s="1" t="str">
        <f>+Tabla1_2[[#This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11.123503693277369</v>
      </c>
      <c r="D15195" t="str">
        <f>+MID(Tabla1_2[[#This Row],[Atributo]],2,4)</f>
        <v>2006</v>
      </c>
      <c r="E15195" s="1" t="str">
        <f>+MID(Tabla1_2[[#This Row],[Atributo]],6,2)</f>
        <v>02</v>
      </c>
      <c r="F15195" s="1" t="str">
        <f>+Tabla1_2[[#This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6.8334973405911784E-2</v>
      </c>
      <c r="D15196" t="str">
        <f>+MID(Tabla1_2[[#This Row],[Atributo]],2,4)</f>
        <v>2006</v>
      </c>
      <c r="E15196" s="1" t="str">
        <f>+MID(Tabla1_2[[#This Row],[Atributo]],6,2)</f>
        <v>03</v>
      </c>
      <c r="F15196" s="1" t="str">
        <f>+Tabla1_2[[#This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6.7526064697749142</v>
      </c>
      <c r="D15197" t="str">
        <f>+MID(Tabla1_2[[#This Row],[Atributo]],2,4)</f>
        <v>2006</v>
      </c>
      <c r="E15197" s="1" t="str">
        <f>+MID(Tabla1_2[[#This Row],[Atributo]],6,2)</f>
        <v>04</v>
      </c>
      <c r="F15197" s="1" t="str">
        <f>+Tabla1_2[[#This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28.941243880868459</v>
      </c>
      <c r="D15198" t="str">
        <f>+MID(Tabla1_2[[#This Row],[Atributo]],2,4)</f>
        <v>2006</v>
      </c>
      <c r="E15198" s="1" t="str">
        <f>+MID(Tabla1_2[[#This Row],[Atributo]],6,2)</f>
        <v>05</v>
      </c>
      <c r="F15198" s="1" t="str">
        <f>+Tabla1_2[[#This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136.35436778316159</v>
      </c>
      <c r="D15199" t="str">
        <f>+MID(Tabla1_2[[#This Row],[Atributo]],2,4)</f>
        <v>2006</v>
      </c>
      <c r="E15199" s="1" t="str">
        <f>+MID(Tabla1_2[[#This Row],[Atributo]],6,2)</f>
        <v>06</v>
      </c>
      <c r="F15199" s="1" t="str">
        <f>+Tabla1_2[[#This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248.21848880806181</v>
      </c>
      <c r="D15200" t="str">
        <f>+MID(Tabla1_2[[#This Row],[Atributo]],2,4)</f>
        <v>2006</v>
      </c>
      <c r="E15200" s="1" t="str">
        <f>+MID(Tabla1_2[[#This Row],[Atributo]],6,2)</f>
        <v>07</v>
      </c>
      <c r="F15200" s="1" t="str">
        <f>+Tabla1_2[[#This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94.455761637249182</v>
      </c>
      <c r="D15201" t="str">
        <f>+MID(Tabla1_2[[#This Row],[Atributo]],2,4)</f>
        <v>2006</v>
      </c>
      <c r="E15201" s="1" t="str">
        <f>+MID(Tabla1_2[[#This Row],[Atributo]],6,2)</f>
        <v>08</v>
      </c>
      <c r="F15201" s="1" t="str">
        <f>+Tabla1_2[[#This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9.3149313037954258</v>
      </c>
      <c r="D15202" t="str">
        <f>+MID(Tabla1_2[[#This Row],[Atributo]],2,4)</f>
        <v>2006</v>
      </c>
      <c r="E15202" s="1" t="str">
        <f>+MID(Tabla1_2[[#This Row],[Atributo]],6,2)</f>
        <v>09</v>
      </c>
      <c r="F15202" s="1" t="str">
        <f>+Tabla1_2[[#This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139.5884331286357</v>
      </c>
      <c r="D15203" t="str">
        <f>+MID(Tabla1_2[[#This Row],[Atributo]],2,4)</f>
        <v>2006</v>
      </c>
      <c r="E15203" s="1" t="str">
        <f>+MID(Tabla1_2[[#This Row],[Atributo]],6,2)</f>
        <v>10</v>
      </c>
      <c r="F15203" s="1" t="str">
        <f>+Tabla1_2[[#This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2</v>
      </c>
      <c r="D15204" t="str">
        <f>+MID(Tabla1_2[[#This Row],[Atributo]],2,4)</f>
        <v>2006</v>
      </c>
      <c r="E15204" s="1" t="str">
        <f>+MID(Tabla1_2[[#This Row],[Atributo]],6,2)</f>
        <v>11</v>
      </c>
      <c r="F15204" s="1" t="str">
        <f>+Tabla1_2[[#This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7.637730120950093</v>
      </c>
      <c r="D15205" t="str">
        <f>+MID(Tabla1_2[[#This Row],[Atributo]],2,4)</f>
        <v>2006</v>
      </c>
      <c r="E15205" s="1" t="str">
        <f>+MID(Tabla1_2[[#This Row],[Atributo]],6,2)</f>
        <v>12</v>
      </c>
      <c r="F15205" s="1" t="str">
        <f>+Tabla1_2[[#This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4.2513172481658187E-2</v>
      </c>
      <c r="D15206" t="str">
        <f>+MID(Tabla1_2[[#This Row],[Atributo]],2,4)</f>
        <v>2007</v>
      </c>
      <c r="E15206" s="1" t="str">
        <f>+MID(Tabla1_2[[#This Row],[Atributo]],6,2)</f>
        <v>01</v>
      </c>
      <c r="F15206" s="1" t="str">
        <f>+Tabla1_2[[#This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7.9336891668016118</v>
      </c>
      <c r="D15207" t="str">
        <f>+MID(Tabla1_2[[#This Row],[Atributo]],2,4)</f>
        <v>2007</v>
      </c>
      <c r="E15207" s="1" t="str">
        <f>+MID(Tabla1_2[[#This Row],[Atributo]],6,2)</f>
        <v>02</v>
      </c>
      <c r="F15207" s="1" t="str">
        <f>+Tabla1_2[[#This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5.0546081887370651</v>
      </c>
      <c r="D15208" t="str">
        <f>+MID(Tabla1_2[[#This Row],[Atributo]],2,4)</f>
        <v>2007</v>
      </c>
      <c r="E15208" s="1" t="str">
        <f>+MID(Tabla1_2[[#This Row],[Atributo]],6,2)</f>
        <v>03</v>
      </c>
      <c r="F15208" s="1" t="str">
        <f>+Tabla1_2[[#This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0.14345329769885851</v>
      </c>
      <c r="D15209" t="str">
        <f>+MID(Tabla1_2[[#This Row],[Atributo]],2,4)</f>
        <v>2007</v>
      </c>
      <c r="E15209" s="1" t="str">
        <f>+MID(Tabla1_2[[#This Row],[Atributo]],6,2)</f>
        <v>04</v>
      </c>
      <c r="F15209" s="1" t="str">
        <f>+Tabla1_2[[#This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31.982604850462781</v>
      </c>
      <c r="D15210" t="str">
        <f>+MID(Tabla1_2[[#This Row],[Atributo]],2,4)</f>
        <v>2007</v>
      </c>
      <c r="E15210" s="1" t="str">
        <f>+MID(Tabla1_2[[#This Row],[Atributo]],6,2)</f>
        <v>05</v>
      </c>
      <c r="F15210" s="1" t="str">
        <f>+Tabla1_2[[#This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133.57022209489179</v>
      </c>
      <c r="D15211" t="str">
        <f>+MID(Tabla1_2[[#This Row],[Atributo]],2,4)</f>
        <v>2007</v>
      </c>
      <c r="E15211" s="1" t="str">
        <f>+MID(Tabla1_2[[#This Row],[Atributo]],6,2)</f>
        <v>06</v>
      </c>
      <c r="F15211" s="1" t="str">
        <f>+Tabla1_2[[#This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79.309076867502938</v>
      </c>
      <c r="D15212" t="str">
        <f>+MID(Tabla1_2[[#This Row],[Atributo]],2,4)</f>
        <v>2007</v>
      </c>
      <c r="E15212" s="1" t="str">
        <f>+MID(Tabla1_2[[#This Row],[Atributo]],6,2)</f>
        <v>07</v>
      </c>
      <c r="F15212" s="1" t="str">
        <f>+Tabla1_2[[#This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67.384511901944464</v>
      </c>
      <c r="D15213" t="str">
        <f>+MID(Tabla1_2[[#This Row],[Atributo]],2,4)</f>
        <v>2007</v>
      </c>
      <c r="E15213" s="1" t="str">
        <f>+MID(Tabla1_2[[#This Row],[Atributo]],6,2)</f>
        <v>08</v>
      </c>
      <c r="F15213" s="1" t="str">
        <f>+Tabla1_2[[#This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1</v>
      </c>
      <c r="D15214" t="str">
        <f>+MID(Tabla1_2[[#This Row],[Atributo]],2,4)</f>
        <v>2007</v>
      </c>
      <c r="E15214" s="1" t="str">
        <f>+MID(Tabla1_2[[#This Row],[Atributo]],6,2)</f>
        <v>09</v>
      </c>
      <c r="F15214" s="1" t="str">
        <f>+Tabla1_2[[#This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0.1091416399895368</v>
      </c>
      <c r="D15215" t="str">
        <f>+MID(Tabla1_2[[#This Row],[Atributo]],2,4)</f>
        <v>2007</v>
      </c>
      <c r="E15215" s="1" t="str">
        <f>+MID(Tabla1_2[[#This Row],[Atributo]],6,2)</f>
        <v>10</v>
      </c>
      <c r="F15215" s="1" t="str">
        <f>+Tabla1_2[[#This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1</v>
      </c>
      <c r="D15216" t="str">
        <f>+MID(Tabla1_2[[#This Row],[Atributo]],2,4)</f>
        <v>2007</v>
      </c>
      <c r="E15216" s="1" t="str">
        <f>+MID(Tabla1_2[[#This Row],[Atributo]],6,2)</f>
        <v>11</v>
      </c>
      <c r="F15216" s="1" t="str">
        <f>+Tabla1_2[[#This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1.2623410271421629</v>
      </c>
      <c r="D15217" t="str">
        <f>+MID(Tabla1_2[[#This Row],[Atributo]],2,4)</f>
        <v>2007</v>
      </c>
      <c r="E15217" s="1" t="str">
        <f>+MID(Tabla1_2[[#This Row],[Atributo]],6,2)</f>
        <v>12</v>
      </c>
      <c r="F15217" s="1" t="str">
        <f>+Tabla1_2[[#This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1.490408689478208</v>
      </c>
      <c r="D15218" t="str">
        <f>+MID(Tabla1_2[[#This Row],[Atributo]],2,4)</f>
        <v>2008</v>
      </c>
      <c r="E15218" s="1" t="str">
        <f>+MID(Tabla1_2[[#This Row],[Atributo]],6,2)</f>
        <v>01</v>
      </c>
      <c r="F15218" s="1" t="str">
        <f>+Tabla1_2[[#This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3.525093110449546</v>
      </c>
      <c r="D15219" t="str">
        <f>+MID(Tabla1_2[[#This Row],[Atributo]],2,4)</f>
        <v>2008</v>
      </c>
      <c r="E15219" s="1" t="str">
        <f>+MID(Tabla1_2[[#This Row],[Atributo]],6,2)</f>
        <v>02</v>
      </c>
      <c r="F15219" s="1" t="str">
        <f>+Tabla1_2[[#This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20.74657764601837</v>
      </c>
      <c r="D15220" t="str">
        <f>+MID(Tabla1_2[[#This Row],[Atributo]],2,4)</f>
        <v>2008</v>
      </c>
      <c r="E15220" s="1" t="str">
        <f>+MID(Tabla1_2[[#This Row],[Atributo]],6,2)</f>
        <v>03</v>
      </c>
      <c r="F15220" s="1" t="str">
        <f>+Tabla1_2[[#This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28.762421992750461</v>
      </c>
      <c r="D15221" t="str">
        <f>+MID(Tabla1_2[[#This Row],[Atributo]],2,4)</f>
        <v>2008</v>
      </c>
      <c r="E15221" s="1" t="str">
        <f>+MID(Tabla1_2[[#This Row],[Atributo]],6,2)</f>
        <v>04</v>
      </c>
      <c r="F15221" s="1" t="str">
        <f>+Tabla1_2[[#This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238.25372753204391</v>
      </c>
      <c r="D15222" t="str">
        <f>+MID(Tabla1_2[[#This Row],[Atributo]],2,4)</f>
        <v>2008</v>
      </c>
      <c r="E15222" s="1" t="str">
        <f>+MID(Tabla1_2[[#This Row],[Atributo]],6,2)</f>
        <v>05</v>
      </c>
      <c r="F15222" s="1" t="str">
        <f>+Tabla1_2[[#This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119.1118072769398</v>
      </c>
      <c r="D15223" t="str">
        <f>+MID(Tabla1_2[[#This Row],[Atributo]],2,4)</f>
        <v>2008</v>
      </c>
      <c r="E15223" s="1" t="str">
        <f>+MID(Tabla1_2[[#This Row],[Atributo]],6,2)</f>
        <v>06</v>
      </c>
      <c r="F15223" s="1" t="str">
        <f>+Tabla1_2[[#This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58.479260348027552</v>
      </c>
      <c r="D15224" t="str">
        <f>+MID(Tabla1_2[[#This Row],[Atributo]],2,4)</f>
        <v>2008</v>
      </c>
      <c r="E15224" s="1" t="str">
        <f>+MID(Tabla1_2[[#This Row],[Atributo]],6,2)</f>
        <v>07</v>
      </c>
      <c r="F15224" s="1" t="str">
        <f>+Tabla1_2[[#This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267.85488471743008</v>
      </c>
      <c r="D15225" t="str">
        <f>+MID(Tabla1_2[[#This Row],[Atributo]],2,4)</f>
        <v>2008</v>
      </c>
      <c r="E15225" s="1" t="str">
        <f>+MID(Tabla1_2[[#This Row],[Atributo]],6,2)</f>
        <v>08</v>
      </c>
      <c r="F15225" s="1" t="str">
        <f>+Tabla1_2[[#This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10.475461192561131</v>
      </c>
      <c r="D15226" t="str">
        <f>+MID(Tabla1_2[[#This Row],[Atributo]],2,4)</f>
        <v>2008</v>
      </c>
      <c r="E15226" s="1" t="str">
        <f>+MID(Tabla1_2[[#This Row],[Atributo]],6,2)</f>
        <v>09</v>
      </c>
      <c r="F15226" s="1" t="str">
        <f>+Tabla1_2[[#This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2.8161772367324249</v>
      </c>
      <c r="D15227" t="str">
        <f>+MID(Tabla1_2[[#This Row],[Atributo]],2,4)</f>
        <v>2008</v>
      </c>
      <c r="E15227" s="1" t="str">
        <f>+MID(Tabla1_2[[#This Row],[Atributo]],6,2)</f>
        <v>10</v>
      </c>
      <c r="F15227" s="1" t="str">
        <f>+Tabla1_2[[#This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0.20464451229090019</v>
      </c>
      <c r="D15228" t="str">
        <f>+MID(Tabla1_2[[#This Row],[Atributo]],2,4)</f>
        <v>2008</v>
      </c>
      <c r="E15228" s="1" t="str">
        <f>+MID(Tabla1_2[[#This Row],[Atributo]],6,2)</f>
        <v>11</v>
      </c>
      <c r="F15228" s="1" t="str">
        <f>+Tabla1_2[[#This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3</v>
      </c>
      <c r="D15229" t="str">
        <f>+MID(Tabla1_2[[#This Row],[Atributo]],2,4)</f>
        <v>2008</v>
      </c>
      <c r="E15229" s="1" t="str">
        <f>+MID(Tabla1_2[[#This Row],[Atributo]],6,2)</f>
        <v>12</v>
      </c>
      <c r="F15229" s="1" t="str">
        <f>+Tabla1_2[[#This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2.155752917875962</v>
      </c>
      <c r="D15230" t="str">
        <f>+MID(Tabla1_2[[#This Row],[Atributo]],2,4)</f>
        <v>2009</v>
      </c>
      <c r="E15230" s="1" t="str">
        <f>+MID(Tabla1_2[[#This Row],[Atributo]],6,2)</f>
        <v>01</v>
      </c>
      <c r="F15230" s="1" t="str">
        <f>+Tabla1_2[[#This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10.86163600353758</v>
      </c>
      <c r="D15231" t="str">
        <f>+MID(Tabla1_2[[#This Row],[Atributo]],2,4)</f>
        <v>2009</v>
      </c>
      <c r="E15231" s="1" t="str">
        <f>+MID(Tabla1_2[[#This Row],[Atributo]],6,2)</f>
        <v>02</v>
      </c>
      <c r="F15231" s="1" t="str">
        <f>+Tabla1_2[[#This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17.045468156719011</v>
      </c>
      <c r="D15232" t="str">
        <f>+MID(Tabla1_2[[#This Row],[Atributo]],2,4)</f>
        <v>2009</v>
      </c>
      <c r="E15232" s="1" t="str">
        <f>+MID(Tabla1_2[[#This Row],[Atributo]],6,2)</f>
        <v>03</v>
      </c>
      <c r="F15232" s="1" t="str">
        <f>+Tabla1_2[[#This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17.924594839880719</v>
      </c>
      <c r="D15233" t="str">
        <f>+MID(Tabla1_2[[#This Row],[Atributo]],2,4)</f>
        <v>2009</v>
      </c>
      <c r="E15233" s="1" t="str">
        <f>+MID(Tabla1_2[[#This Row],[Atributo]],6,2)</f>
        <v>04</v>
      </c>
      <c r="F15233" s="1" t="str">
        <f>+Tabla1_2[[#This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31.067880320374702</v>
      </c>
      <c r="D15234" t="str">
        <f>+MID(Tabla1_2[[#This Row],[Atributo]],2,4)</f>
        <v>2009</v>
      </c>
      <c r="E15234" s="1" t="str">
        <f>+MID(Tabla1_2[[#This Row],[Atributo]],6,2)</f>
        <v>05</v>
      </c>
      <c r="F15234" s="1" t="str">
        <f>+Tabla1_2[[#This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179.81713605959081</v>
      </c>
      <c r="D15235" t="str">
        <f>+MID(Tabla1_2[[#This Row],[Atributo]],2,4)</f>
        <v>2009</v>
      </c>
      <c r="E15235" s="1" t="str">
        <f>+MID(Tabla1_2[[#This Row],[Atributo]],6,2)</f>
        <v>06</v>
      </c>
      <c r="F15235" s="1" t="str">
        <f>+Tabla1_2[[#This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27.699374696378982</v>
      </c>
      <c r="D15236" t="str">
        <f>+MID(Tabla1_2[[#This Row],[Atributo]],2,4)</f>
        <v>2009</v>
      </c>
      <c r="E15236" s="1" t="str">
        <f>+MID(Tabla1_2[[#This Row],[Atributo]],6,2)</f>
        <v>07</v>
      </c>
      <c r="F15236" s="1" t="str">
        <f>+Tabla1_2[[#This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185.9102465091367</v>
      </c>
      <c r="D15237" t="str">
        <f>+MID(Tabla1_2[[#This Row],[Atributo]],2,4)</f>
        <v>2009</v>
      </c>
      <c r="E15237" s="1" t="str">
        <f>+MID(Tabla1_2[[#This Row],[Atributo]],6,2)</f>
        <v>08</v>
      </c>
      <c r="F15237" s="1" t="str">
        <f>+Tabla1_2[[#This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76.130410682477802</v>
      </c>
      <c r="D15238" t="str">
        <f>+MID(Tabla1_2[[#This Row],[Atributo]],2,4)</f>
        <v>2009</v>
      </c>
      <c r="E15238" s="1" t="str">
        <f>+MID(Tabla1_2[[#This Row],[Atributo]],6,2)</f>
        <v>09</v>
      </c>
      <c r="F15238" s="1" t="str">
        <f>+Tabla1_2[[#This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18.053163264035071</v>
      </c>
      <c r="D15239" t="str">
        <f>+MID(Tabla1_2[[#This Row],[Atributo]],2,4)</f>
        <v>2009</v>
      </c>
      <c r="E15239" s="1" t="str">
        <f>+MID(Tabla1_2[[#This Row],[Atributo]],6,2)</f>
        <v>10</v>
      </c>
      <c r="F15239" s="1" t="str">
        <f>+Tabla1_2[[#This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0.61885128486192265</v>
      </c>
      <c r="D15240" t="str">
        <f>+MID(Tabla1_2[[#This Row],[Atributo]],2,4)</f>
        <v>2009</v>
      </c>
      <c r="E15240" s="1" t="str">
        <f>+MID(Tabla1_2[[#This Row],[Atributo]],6,2)</f>
        <v>11</v>
      </c>
      <c r="F15240" s="1" t="str">
        <f>+Tabla1_2[[#This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4.4356601753559097</v>
      </c>
      <c r="D15241" t="str">
        <f>+MID(Tabla1_2[[#This Row],[Atributo]],2,4)</f>
        <v>2009</v>
      </c>
      <c r="E15241" s="1" t="str">
        <f>+MID(Tabla1_2[[#This Row],[Atributo]],6,2)</f>
        <v>12</v>
      </c>
      <c r="F15241" s="1" t="str">
        <f>+Tabla1_2[[#This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1.7697866346207389</v>
      </c>
      <c r="D15242" t="str">
        <f>+MID(Tabla1_2[[#This Row],[Atributo]],2,4)</f>
        <v>2010</v>
      </c>
      <c r="E15242" s="1" t="str">
        <f>+MID(Tabla1_2[[#This Row],[Atributo]],6,2)</f>
        <v>01</v>
      </c>
      <c r="F15242" s="1" t="str">
        <f>+Tabla1_2[[#This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30.10540485904362</v>
      </c>
      <c r="D15243" t="str">
        <f>+MID(Tabla1_2[[#This Row],[Atributo]],2,4)</f>
        <v>2010</v>
      </c>
      <c r="E15243" s="1" t="str">
        <f>+MID(Tabla1_2[[#This Row],[Atributo]],6,2)</f>
        <v>02</v>
      </c>
      <c r="F15243" s="1" t="str">
        <f>+Tabla1_2[[#This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8.6543785474954849</v>
      </c>
      <c r="D15244" t="str">
        <f>+MID(Tabla1_2[[#This Row],[Atributo]],2,4)</f>
        <v>2010</v>
      </c>
      <c r="E15244" s="1" t="str">
        <f>+MID(Tabla1_2[[#This Row],[Atributo]],6,2)</f>
        <v>03</v>
      </c>
      <c r="F15244" s="1" t="str">
        <f>+Tabla1_2[[#This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1</v>
      </c>
      <c r="D15245" t="str">
        <f>+MID(Tabla1_2[[#This Row],[Atributo]],2,4)</f>
        <v>2010</v>
      </c>
      <c r="E15245" s="1" t="str">
        <f>+MID(Tabla1_2[[#This Row],[Atributo]],6,2)</f>
        <v>04</v>
      </c>
      <c r="F15245" s="1" t="str">
        <f>+Tabla1_2[[#This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97.247418442720004</v>
      </c>
      <c r="D15246" t="str">
        <f>+MID(Tabla1_2[[#This Row],[Atributo]],2,4)</f>
        <v>2010</v>
      </c>
      <c r="E15246" s="1" t="str">
        <f>+MID(Tabla1_2[[#This Row],[Atributo]],6,2)</f>
        <v>05</v>
      </c>
      <c r="F15246" s="1" t="str">
        <f>+Tabla1_2[[#This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146.14135349584589</v>
      </c>
      <c r="D15247" t="str">
        <f>+MID(Tabla1_2[[#This Row],[Atributo]],2,4)</f>
        <v>2010</v>
      </c>
      <c r="E15247" s="1" t="str">
        <f>+MID(Tabla1_2[[#This Row],[Atributo]],6,2)</f>
        <v>06</v>
      </c>
      <c r="F15247" s="1" t="str">
        <f>+Tabla1_2[[#This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63.276410358615387</v>
      </c>
      <c r="D15248" t="str">
        <f>+MID(Tabla1_2[[#This Row],[Atributo]],2,4)</f>
        <v>2010</v>
      </c>
      <c r="E15248" s="1" t="str">
        <f>+MID(Tabla1_2[[#This Row],[Atributo]],6,2)</f>
        <v>07</v>
      </c>
      <c r="F15248" s="1" t="str">
        <f>+Tabla1_2[[#This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15.78171672002094</v>
      </c>
      <c r="D15249" t="str">
        <f>+MID(Tabla1_2[[#This Row],[Atributo]],2,4)</f>
        <v>2010</v>
      </c>
      <c r="E15249" s="1" t="str">
        <f>+MID(Tabla1_2[[#This Row],[Atributo]],6,2)</f>
        <v>08</v>
      </c>
      <c r="F15249" s="1" t="str">
        <f>+Tabla1_2[[#This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27.603866419202561</v>
      </c>
      <c r="D15250" t="str">
        <f>+MID(Tabla1_2[[#This Row],[Atributo]],2,4)</f>
        <v>2010</v>
      </c>
      <c r="E15250" s="1" t="str">
        <f>+MID(Tabla1_2[[#This Row],[Atributo]],6,2)</f>
        <v>09</v>
      </c>
      <c r="F15250" s="1" t="str">
        <f>+Tabla1_2[[#This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25.745138949440101</v>
      </c>
      <c r="D15251" t="str">
        <f>+MID(Tabla1_2[[#This Row],[Atributo]],2,4)</f>
        <v>2010</v>
      </c>
      <c r="E15251" s="1" t="str">
        <f>+MID(Tabla1_2[[#This Row],[Atributo]],6,2)</f>
        <v>10</v>
      </c>
      <c r="F15251" s="1" t="str">
        <f>+Tabla1_2[[#This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70.364556993560171</v>
      </c>
      <c r="D15252" t="str">
        <f>+MID(Tabla1_2[[#This Row],[Atributo]],2,4)</f>
        <v>2010</v>
      </c>
      <c r="E15252" s="1" t="str">
        <f>+MID(Tabla1_2[[#This Row],[Atributo]],6,2)</f>
        <v>11</v>
      </c>
      <c r="F15252" s="1" t="str">
        <f>+Tabla1_2[[#This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2.9460146236344849</v>
      </c>
      <c r="D15253" t="str">
        <f>+MID(Tabla1_2[[#This Row],[Atributo]],2,4)</f>
        <v>2010</v>
      </c>
      <c r="E15253" s="1" t="str">
        <f>+MID(Tabla1_2[[#This Row],[Atributo]],6,2)</f>
        <v>12</v>
      </c>
      <c r="F15253" s="1" t="str">
        <f>+Tabla1_2[[#This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0.48807314308491428</v>
      </c>
      <c r="D15254" t="str">
        <f>+MID(Tabla1_2[[#This Row],[Atributo]],2,4)</f>
        <v>2011</v>
      </c>
      <c r="E15254" s="1" t="str">
        <f>+MID(Tabla1_2[[#This Row],[Atributo]],6,2)</f>
        <v>01</v>
      </c>
      <c r="F15254" s="1" t="str">
        <f>+Tabla1_2[[#This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10.60337439742904</v>
      </c>
      <c r="D15255" t="str">
        <f>+MID(Tabla1_2[[#This Row],[Atributo]],2,4)</f>
        <v>2011</v>
      </c>
      <c r="E15255" s="1" t="str">
        <f>+MID(Tabla1_2[[#This Row],[Atributo]],6,2)</f>
        <v>02</v>
      </c>
      <c r="F15255" s="1" t="str">
        <f>+Tabla1_2[[#This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2.620121822099875</v>
      </c>
      <c r="D15256" t="str">
        <f>+MID(Tabla1_2[[#This Row],[Atributo]],2,4)</f>
        <v>2011</v>
      </c>
      <c r="E15256" s="1" t="str">
        <f>+MID(Tabla1_2[[#This Row],[Atributo]],6,2)</f>
        <v>03</v>
      </c>
      <c r="F15256" s="1" t="str">
        <f>+Tabla1_2[[#This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23.595090992887489</v>
      </c>
      <c r="D15257" t="str">
        <f>+MID(Tabla1_2[[#This Row],[Atributo]],2,4)</f>
        <v>2011</v>
      </c>
      <c r="E15257" s="1" t="str">
        <f>+MID(Tabla1_2[[#This Row],[Atributo]],6,2)</f>
        <v>04</v>
      </c>
      <c r="F15257" s="1" t="str">
        <f>+Tabla1_2[[#This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2.1411947488608289</v>
      </c>
      <c r="D15258" t="str">
        <f>+MID(Tabla1_2[[#This Row],[Atributo]],2,4)</f>
        <v>2011</v>
      </c>
      <c r="E15258" s="1" t="str">
        <f>+MID(Tabla1_2[[#This Row],[Atributo]],6,2)</f>
        <v>05</v>
      </c>
      <c r="F15258" s="1" t="str">
        <f>+Tabla1_2[[#This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89.646697225993705</v>
      </c>
      <c r="D15259" t="str">
        <f>+MID(Tabla1_2[[#This Row],[Atributo]],2,4)</f>
        <v>2011</v>
      </c>
      <c r="E15259" s="1" t="str">
        <f>+MID(Tabla1_2[[#This Row],[Atributo]],6,2)</f>
        <v>06</v>
      </c>
      <c r="F15259" s="1" t="str">
        <f>+Tabla1_2[[#This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71.83459971848886</v>
      </c>
      <c r="D15260" t="str">
        <f>+MID(Tabla1_2[[#This Row],[Atributo]],2,4)</f>
        <v>2011</v>
      </c>
      <c r="E15260" s="1" t="str">
        <f>+MID(Tabla1_2[[#This Row],[Atributo]],6,2)</f>
        <v>07</v>
      </c>
      <c r="F15260" s="1" t="str">
        <f>+Tabla1_2[[#This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87.278590201915776</v>
      </c>
      <c r="D15261" t="str">
        <f>+MID(Tabla1_2[[#This Row],[Atributo]],2,4)</f>
        <v>2011</v>
      </c>
      <c r="E15261" s="1" t="str">
        <f>+MID(Tabla1_2[[#This Row],[Atributo]],6,2)</f>
        <v>08</v>
      </c>
      <c r="F15261" s="1" t="str">
        <f>+Tabla1_2[[#This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5.9780084951607497</v>
      </c>
      <c r="D15262" t="str">
        <f>+MID(Tabla1_2[[#This Row],[Atributo]],2,4)</f>
        <v>2011</v>
      </c>
      <c r="E15262" s="1" t="str">
        <f>+MID(Tabla1_2[[#This Row],[Atributo]],6,2)</f>
        <v>09</v>
      </c>
      <c r="F15262" s="1" t="str">
        <f>+Tabla1_2[[#This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13.8275370261955</v>
      </c>
      <c r="D15263" t="str">
        <f>+MID(Tabla1_2[[#This Row],[Atributo]],2,4)</f>
        <v>2011</v>
      </c>
      <c r="E15263" s="1" t="str">
        <f>+MID(Tabla1_2[[#This Row],[Atributo]],6,2)</f>
        <v>10</v>
      </c>
      <c r="F15263" s="1" t="str">
        <f>+Tabla1_2[[#This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1</v>
      </c>
      <c r="D15264" t="str">
        <f>+MID(Tabla1_2[[#This Row],[Atributo]],2,4)</f>
        <v>2011</v>
      </c>
      <c r="E15264" s="1" t="str">
        <f>+MID(Tabla1_2[[#This Row],[Atributo]],6,2)</f>
        <v>11</v>
      </c>
      <c r="F15264" s="1" t="str">
        <f>+Tabla1_2[[#This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1</v>
      </c>
      <c r="D15265" t="str">
        <f>+MID(Tabla1_2[[#This Row],[Atributo]],2,4)</f>
        <v>2011</v>
      </c>
      <c r="E15265" s="1" t="str">
        <f>+MID(Tabla1_2[[#This Row],[Atributo]],6,2)</f>
        <v>12</v>
      </c>
      <c r="F15265" s="1" t="str">
        <f>+Tabla1_2[[#This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4.3000959131052214</v>
      </c>
      <c r="D15266" t="str">
        <f>+MID(Tabla1_2[[#This Row],[Atributo]],2,4)</f>
        <v>2012</v>
      </c>
      <c r="E15266" s="1" t="str">
        <f>+MID(Tabla1_2[[#This Row],[Atributo]],6,2)</f>
        <v>01</v>
      </c>
      <c r="F15266" s="1" t="str">
        <f>+Tabla1_2[[#This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6.5218793986123726</v>
      </c>
      <c r="D15267" t="str">
        <f>+MID(Tabla1_2[[#This Row],[Atributo]],2,4)</f>
        <v>2012</v>
      </c>
      <c r="E15267" s="1" t="str">
        <f>+MID(Tabla1_2[[#This Row],[Atributo]],6,2)</f>
        <v>02</v>
      </c>
      <c r="F15267" s="1" t="str">
        <f>+Tabla1_2[[#This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5.9843355283324051</v>
      </c>
      <c r="D15268" t="str">
        <f>+MID(Tabla1_2[[#This Row],[Atributo]],2,4)</f>
        <v>2012</v>
      </c>
      <c r="E15268" s="1" t="str">
        <f>+MID(Tabla1_2[[#This Row],[Atributo]],6,2)</f>
        <v>03</v>
      </c>
      <c r="F15268" s="1" t="str">
        <f>+Tabla1_2[[#This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25.980736413348129</v>
      </c>
      <c r="D15269" t="str">
        <f>+MID(Tabla1_2[[#This Row],[Atributo]],2,4)</f>
        <v>2012</v>
      </c>
      <c r="E15269" s="1" t="str">
        <f>+MID(Tabla1_2[[#This Row],[Atributo]],6,2)</f>
        <v>04</v>
      </c>
      <c r="F15269" s="1" t="str">
        <f>+Tabla1_2[[#This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123.8688419426764</v>
      </c>
      <c r="D15270" t="str">
        <f>+MID(Tabla1_2[[#This Row],[Atributo]],2,4)</f>
        <v>2012</v>
      </c>
      <c r="E15270" s="1" t="str">
        <f>+MID(Tabla1_2[[#This Row],[Atributo]],6,2)</f>
        <v>05</v>
      </c>
      <c r="F15270" s="1" t="str">
        <f>+Tabla1_2[[#This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147.92414145314581</v>
      </c>
      <c r="D15271" t="str">
        <f>+MID(Tabla1_2[[#This Row],[Atributo]],2,4)</f>
        <v>2012</v>
      </c>
      <c r="E15271" s="1" t="str">
        <f>+MID(Tabla1_2[[#This Row],[Atributo]],6,2)</f>
        <v>06</v>
      </c>
      <c r="F15271" s="1" t="str">
        <f>+Tabla1_2[[#This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6.6748670295586807</v>
      </c>
      <c r="D15272" t="str">
        <f>+MID(Tabla1_2[[#This Row],[Atributo]],2,4)</f>
        <v>2012</v>
      </c>
      <c r="E15272" s="1" t="str">
        <f>+MID(Tabla1_2[[#This Row],[Atributo]],6,2)</f>
        <v>07</v>
      </c>
      <c r="F15272" s="1" t="str">
        <f>+Tabla1_2[[#This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78.161046823034141</v>
      </c>
      <c r="D15273" t="str">
        <f>+MID(Tabla1_2[[#This Row],[Atributo]],2,4)</f>
        <v>2012</v>
      </c>
      <c r="E15273" s="1" t="str">
        <f>+MID(Tabla1_2[[#This Row],[Atributo]],6,2)</f>
        <v>08</v>
      </c>
      <c r="F15273" s="1" t="str">
        <f>+Tabla1_2[[#This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1</v>
      </c>
      <c r="D15274" t="str">
        <f>+MID(Tabla1_2[[#This Row],[Atributo]],2,4)</f>
        <v>2012</v>
      </c>
      <c r="E15274" s="1" t="str">
        <f>+MID(Tabla1_2[[#This Row],[Atributo]],6,2)</f>
        <v>09</v>
      </c>
      <c r="F15274" s="1" t="str">
        <f>+Tabla1_2[[#This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92.884686289408464</v>
      </c>
      <c r="D15275" t="str">
        <f>+MID(Tabla1_2[[#This Row],[Atributo]],2,4)</f>
        <v>2012</v>
      </c>
      <c r="E15275" s="1" t="str">
        <f>+MID(Tabla1_2[[#This Row],[Atributo]],6,2)</f>
        <v>10</v>
      </c>
      <c r="F15275" s="1" t="str">
        <f>+Tabla1_2[[#This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2.7752394713568602</v>
      </c>
      <c r="D15276" t="str">
        <f>+MID(Tabla1_2[[#This Row],[Atributo]],2,4)</f>
        <v>2012</v>
      </c>
      <c r="E15276" s="1" t="str">
        <f>+MID(Tabla1_2[[#This Row],[Atributo]],6,2)</f>
        <v>11</v>
      </c>
      <c r="F15276" s="1" t="str">
        <f>+Tabla1_2[[#This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49.493304767005917</v>
      </c>
      <c r="D15277" t="str">
        <f>+MID(Tabla1_2[[#This Row],[Atributo]],2,4)</f>
        <v>2012</v>
      </c>
      <c r="E15277" s="1" t="str">
        <f>+MID(Tabla1_2[[#This Row],[Atributo]],6,2)</f>
        <v>12</v>
      </c>
      <c r="F15277" s="1" t="str">
        <f>+Tabla1_2[[#This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3.5921762309886529</v>
      </c>
      <c r="D15278" t="str">
        <f>+MID(Tabla1_2[[#This Row],[Atributo]],2,4)</f>
        <v>2013</v>
      </c>
      <c r="E15278" s="1" t="str">
        <f>+MID(Tabla1_2[[#This Row],[Atributo]],6,2)</f>
        <v>01</v>
      </c>
      <c r="F15278" s="1" t="str">
        <f>+Tabla1_2[[#This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1.5185535805483239</v>
      </c>
      <c r="D15279" t="str">
        <f>+MID(Tabla1_2[[#This Row],[Atributo]],2,4)</f>
        <v>2013</v>
      </c>
      <c r="E15279" s="1" t="str">
        <f>+MID(Tabla1_2[[#This Row],[Atributo]],6,2)</f>
        <v>02</v>
      </c>
      <c r="F15279" s="1" t="str">
        <f>+Tabla1_2[[#This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0.51982218706421046</v>
      </c>
      <c r="D15280" t="str">
        <f>+MID(Tabla1_2[[#This Row],[Atributo]],2,4)</f>
        <v>2013</v>
      </c>
      <c r="E15280" s="1" t="str">
        <f>+MID(Tabla1_2[[#This Row],[Atributo]],6,2)</f>
        <v>03</v>
      </c>
      <c r="F15280" s="1" t="str">
        <f>+Tabla1_2[[#This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1</v>
      </c>
      <c r="D15281" t="str">
        <f>+MID(Tabla1_2[[#This Row],[Atributo]],2,4)</f>
        <v>2013</v>
      </c>
      <c r="E15281" s="1" t="str">
        <f>+MID(Tabla1_2[[#This Row],[Atributo]],6,2)</f>
        <v>04</v>
      </c>
      <c r="F15281" s="1" t="str">
        <f>+Tabla1_2[[#This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195.0371756704576</v>
      </c>
      <c r="D15282" t="str">
        <f>+MID(Tabla1_2[[#This Row],[Atributo]],2,4)</f>
        <v>2013</v>
      </c>
      <c r="E15282" s="1" t="str">
        <f>+MID(Tabla1_2[[#This Row],[Atributo]],6,2)</f>
        <v>05</v>
      </c>
      <c r="F15282" s="1" t="str">
        <f>+Tabla1_2[[#This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66.613476414095501</v>
      </c>
      <c r="D15283" t="str">
        <f>+MID(Tabla1_2[[#This Row],[Atributo]],2,4)</f>
        <v>2013</v>
      </c>
      <c r="E15283" s="1" t="str">
        <f>+MID(Tabla1_2[[#This Row],[Atributo]],6,2)</f>
        <v>06</v>
      </c>
      <c r="F15283" s="1" t="str">
        <f>+Tabla1_2[[#This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15.400624057996311</v>
      </c>
      <c r="D15284" t="str">
        <f>+MID(Tabla1_2[[#This Row],[Atributo]],2,4)</f>
        <v>2013</v>
      </c>
      <c r="E15284" s="1" t="str">
        <f>+MID(Tabla1_2[[#This Row],[Atributo]],6,2)</f>
        <v>07</v>
      </c>
      <c r="F15284" s="1" t="str">
        <f>+Tabla1_2[[#This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61.141976308217409</v>
      </c>
      <c r="D15285" t="str">
        <f>+MID(Tabla1_2[[#This Row],[Atributo]],2,4)</f>
        <v>2013</v>
      </c>
      <c r="E15285" s="1" t="str">
        <f>+MID(Tabla1_2[[#This Row],[Atributo]],6,2)</f>
        <v>08</v>
      </c>
      <c r="F15285" s="1" t="str">
        <f>+Tabla1_2[[#This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25.301104869147121</v>
      </c>
      <c r="D15286" t="str">
        <f>+MID(Tabla1_2[[#This Row],[Atributo]],2,4)</f>
        <v>2013</v>
      </c>
      <c r="E15286" s="1" t="str">
        <f>+MID(Tabla1_2[[#This Row],[Atributo]],6,2)</f>
        <v>09</v>
      </c>
      <c r="F15286" s="1" t="str">
        <f>+Tabla1_2[[#This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1</v>
      </c>
      <c r="D15287" t="str">
        <f>+MID(Tabla1_2[[#This Row],[Atributo]],2,4)</f>
        <v>2013</v>
      </c>
      <c r="E15287" s="1" t="str">
        <f>+MID(Tabla1_2[[#This Row],[Atributo]],6,2)</f>
        <v>10</v>
      </c>
      <c r="F15287" s="1" t="str">
        <f>+Tabla1_2[[#This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3.757663706231861</v>
      </c>
      <c r="D15288" t="str">
        <f>+MID(Tabla1_2[[#This Row],[Atributo]],2,4)</f>
        <v>2013</v>
      </c>
      <c r="E15288" s="1" t="str">
        <f>+MID(Tabla1_2[[#This Row],[Atributo]],6,2)</f>
        <v>11</v>
      </c>
      <c r="F15288" s="1" t="str">
        <f>+Tabla1_2[[#This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1</v>
      </c>
      <c r="D15289" t="str">
        <f>+MID(Tabla1_2[[#This Row],[Atributo]],2,4)</f>
        <v>2013</v>
      </c>
      <c r="E15289" s="1" t="str">
        <f>+MID(Tabla1_2[[#This Row],[Atributo]],6,2)</f>
        <v>12</v>
      </c>
      <c r="F15289" s="1" t="str">
        <f>+Tabla1_2[[#This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2.4897360521169412</v>
      </c>
      <c r="D15290" t="str">
        <f>+MID(Tabla1_2[[#This Row],[Atributo]],2,4)</f>
        <v>2014</v>
      </c>
      <c r="E15290" s="1" t="str">
        <f>+MID(Tabla1_2[[#This Row],[Atributo]],6,2)</f>
        <v>01</v>
      </c>
      <c r="F15290" s="1" t="str">
        <f>+Tabla1_2[[#This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1</v>
      </c>
      <c r="D15291" t="str">
        <f>+MID(Tabla1_2[[#This Row],[Atributo]],2,4)</f>
        <v>2014</v>
      </c>
      <c r="E15291" s="1" t="str">
        <f>+MID(Tabla1_2[[#This Row],[Atributo]],6,2)</f>
        <v>02</v>
      </c>
      <c r="F15291" s="1" t="str">
        <f>+Tabla1_2[[#This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3.4271371806529571</v>
      </c>
      <c r="D15292" t="str">
        <f>+MID(Tabla1_2[[#This Row],[Atributo]],2,4)</f>
        <v>2014</v>
      </c>
      <c r="E15292" s="1" t="str">
        <f>+MID(Tabla1_2[[#This Row],[Atributo]],6,2)</f>
        <v>03</v>
      </c>
      <c r="F15292" s="1" t="str">
        <f>+Tabla1_2[[#This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1.5034005555486361</v>
      </c>
      <c r="D15293" t="str">
        <f>+MID(Tabla1_2[[#This Row],[Atributo]],2,4)</f>
        <v>2014</v>
      </c>
      <c r="E15293" s="1" t="str">
        <f>+MID(Tabla1_2[[#This Row],[Atributo]],6,2)</f>
        <v>04</v>
      </c>
      <c r="F15293" s="1" t="str">
        <f>+Tabla1_2[[#This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46.86723508675778</v>
      </c>
      <c r="D15294" t="str">
        <f>+MID(Tabla1_2[[#This Row],[Atributo]],2,4)</f>
        <v>2014</v>
      </c>
      <c r="E15294" s="1" t="str">
        <f>+MID(Tabla1_2[[#This Row],[Atributo]],6,2)</f>
        <v>05</v>
      </c>
      <c r="F15294" s="1" t="str">
        <f>+Tabla1_2[[#This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123.83402050298329</v>
      </c>
      <c r="D15295" t="str">
        <f>+MID(Tabla1_2[[#This Row],[Atributo]],2,4)</f>
        <v>2014</v>
      </c>
      <c r="E15295" s="1" t="str">
        <f>+MID(Tabla1_2[[#This Row],[Atributo]],6,2)</f>
        <v>06</v>
      </c>
      <c r="F15295" s="1" t="str">
        <f>+Tabla1_2[[#This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43.395218046611276</v>
      </c>
      <c r="D15296" t="str">
        <f>+MID(Tabla1_2[[#This Row],[Atributo]],2,4)</f>
        <v>2014</v>
      </c>
      <c r="E15296" s="1" t="str">
        <f>+MID(Tabla1_2[[#This Row],[Atributo]],6,2)</f>
        <v>07</v>
      </c>
      <c r="F15296" s="1" t="str">
        <f>+Tabla1_2[[#This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76.973138102415263</v>
      </c>
      <c r="D15297" t="str">
        <f>+MID(Tabla1_2[[#This Row],[Atributo]],2,4)</f>
        <v>2014</v>
      </c>
      <c r="E15297" s="1" t="str">
        <f>+MID(Tabla1_2[[#This Row],[Atributo]],6,2)</f>
        <v>08</v>
      </c>
      <c r="F15297" s="1" t="str">
        <f>+Tabla1_2[[#This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36.110206649144878</v>
      </c>
      <c r="D15298" t="str">
        <f>+MID(Tabla1_2[[#This Row],[Atributo]],2,4)</f>
        <v>2014</v>
      </c>
      <c r="E15298" s="1" t="str">
        <f>+MID(Tabla1_2[[#This Row],[Atributo]],6,2)</f>
        <v>09</v>
      </c>
      <c r="F15298" s="1" t="str">
        <f>+Tabla1_2[[#This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1.1091416399895371</v>
      </c>
      <c r="D15299" t="str">
        <f>+MID(Tabla1_2[[#This Row],[Atributo]],2,4)</f>
        <v>2014</v>
      </c>
      <c r="E15299" s="1" t="str">
        <f>+MID(Tabla1_2[[#This Row],[Atributo]],6,2)</f>
        <v>10</v>
      </c>
      <c r="F15299" s="1" t="str">
        <f>+Tabla1_2[[#This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12.84012406422441</v>
      </c>
      <c r="D15300" t="str">
        <f>+MID(Tabla1_2[[#This Row],[Atributo]],2,4)</f>
        <v>2014</v>
      </c>
      <c r="E15300" s="1" t="str">
        <f>+MID(Tabla1_2[[#This Row],[Atributo]],6,2)</f>
        <v>11</v>
      </c>
      <c r="F15300" s="1" t="str">
        <f>+Tabla1_2[[#This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3.728559684109567</v>
      </c>
      <c r="D15301" t="str">
        <f>+MID(Tabla1_2[[#This Row],[Atributo]],2,4)</f>
        <v>2014</v>
      </c>
      <c r="E15301" s="1" t="str">
        <f>+MID(Tabla1_2[[#This Row],[Atributo]],6,2)</f>
        <v>12</v>
      </c>
      <c r="F15301" s="1" t="str">
        <f>+Tabla1_2[[#This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1.4493158640180921</v>
      </c>
      <c r="D15302" t="str">
        <f>+MID(Tabla1_2[[#This Row],[Atributo]],2,4)</f>
        <v>2015</v>
      </c>
      <c r="E15302" s="1" t="str">
        <f>+MID(Tabla1_2[[#This Row],[Atributo]],6,2)</f>
        <v>01</v>
      </c>
      <c r="F15302" s="1" t="str">
        <f>+Tabla1_2[[#This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16.066541273775869</v>
      </c>
      <c r="D15303" t="str">
        <f>+MID(Tabla1_2[[#This Row],[Atributo]],2,4)</f>
        <v>2015</v>
      </c>
      <c r="E15303" s="1" t="str">
        <f>+MID(Tabla1_2[[#This Row],[Atributo]],6,2)</f>
        <v>02</v>
      </c>
      <c r="F15303" s="1" t="str">
        <f>+Tabla1_2[[#This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12.69959268070901</v>
      </c>
      <c r="D15304" t="str">
        <f>+MID(Tabla1_2[[#This Row],[Atributo]],2,4)</f>
        <v>2015</v>
      </c>
      <c r="E15304" s="1" t="str">
        <f>+MID(Tabla1_2[[#This Row],[Atributo]],6,2)</f>
        <v>03</v>
      </c>
      <c r="F15304" s="1" t="str">
        <f>+Tabla1_2[[#This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1</v>
      </c>
      <c r="D15305" t="str">
        <f>+MID(Tabla1_2[[#This Row],[Atributo]],2,4)</f>
        <v>2015</v>
      </c>
      <c r="E15305" s="1" t="str">
        <f>+MID(Tabla1_2[[#This Row],[Atributo]],6,2)</f>
        <v>04</v>
      </c>
      <c r="F15305" s="1" t="str">
        <f>+Tabla1_2[[#This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2.8435744447627722</v>
      </c>
      <c r="D15306" t="str">
        <f>+MID(Tabla1_2[[#This Row],[Atributo]],2,4)</f>
        <v>2015</v>
      </c>
      <c r="E15306" s="1" t="str">
        <f>+MID(Tabla1_2[[#This Row],[Atributo]],6,2)</f>
        <v>05</v>
      </c>
      <c r="F15306" s="1" t="str">
        <f>+Tabla1_2[[#This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2.0476513745469038</v>
      </c>
      <c r="D15307" t="str">
        <f>+MID(Tabla1_2[[#This Row],[Atributo]],2,4)</f>
        <v>2015</v>
      </c>
      <c r="E15307" s="1" t="str">
        <f>+MID(Tabla1_2[[#This Row],[Atributo]],6,2)</f>
        <v>06</v>
      </c>
      <c r="F15307" s="1" t="str">
        <f>+Tabla1_2[[#This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73.105230378296255</v>
      </c>
      <c r="D15308" t="str">
        <f>+MID(Tabla1_2[[#This Row],[Atributo]],2,4)</f>
        <v>2015</v>
      </c>
      <c r="E15308" s="1" t="str">
        <f>+MID(Tabla1_2[[#This Row],[Atributo]],6,2)</f>
        <v>07</v>
      </c>
      <c r="F15308" s="1" t="str">
        <f>+Tabla1_2[[#This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243.4242348750017</v>
      </c>
      <c r="D15309" t="str">
        <f>+MID(Tabla1_2[[#This Row],[Atributo]],2,4)</f>
        <v>2015</v>
      </c>
      <c r="E15309" s="1" t="str">
        <f>+MID(Tabla1_2[[#This Row],[Atributo]],6,2)</f>
        <v>08</v>
      </c>
      <c r="F15309" s="1" t="str">
        <f>+Tabla1_2[[#This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48.098292248477243</v>
      </c>
      <c r="D15310" t="str">
        <f>+MID(Tabla1_2[[#This Row],[Atributo]],2,4)</f>
        <v>2015</v>
      </c>
      <c r="E15310" s="1" t="str">
        <f>+MID(Tabla1_2[[#This Row],[Atributo]],6,2)</f>
        <v>09</v>
      </c>
      <c r="F15310" s="1" t="str">
        <f>+Tabla1_2[[#This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101.35029459025181</v>
      </c>
      <c r="D15311" t="str">
        <f>+MID(Tabla1_2[[#This Row],[Atributo]],2,4)</f>
        <v>2015</v>
      </c>
      <c r="E15311" s="1" t="str">
        <f>+MID(Tabla1_2[[#This Row],[Atributo]],6,2)</f>
        <v>10</v>
      </c>
      <c r="F15311" s="1" t="str">
        <f>+Tabla1_2[[#This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23.827748782401809</v>
      </c>
      <c r="D15312" t="str">
        <f>+MID(Tabla1_2[[#This Row],[Atributo]],2,4)</f>
        <v>2015</v>
      </c>
      <c r="E15312" s="1" t="str">
        <f>+MID(Tabla1_2[[#This Row],[Atributo]],6,2)</f>
        <v>11</v>
      </c>
      <c r="F15312" s="1" t="str">
        <f>+Tabla1_2[[#This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0.84515229924979163</v>
      </c>
      <c r="D15313" t="str">
        <f>+MID(Tabla1_2[[#This Row],[Atributo]],2,4)</f>
        <v>2015</v>
      </c>
      <c r="E15313" s="1" t="str">
        <f>+MID(Tabla1_2[[#This Row],[Atributo]],6,2)</f>
        <v>12</v>
      </c>
      <c r="F15313" s="1" t="str">
        <f>+Tabla1_2[[#This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8.0301316625353412</v>
      </c>
      <c r="D15314" t="str">
        <f>+MID(Tabla1_2[[#This Row],[Atributo]],2,4)</f>
        <v>2016</v>
      </c>
      <c r="E15314" s="1" t="str">
        <f>+MID(Tabla1_2[[#This Row],[Atributo]],6,2)</f>
        <v>01</v>
      </c>
      <c r="F15314" s="1" t="str">
        <f>+Tabla1_2[[#This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4.9348475978126851</v>
      </c>
      <c r="D15315" t="str">
        <f>+MID(Tabla1_2[[#This Row],[Atributo]],2,4)</f>
        <v>2016</v>
      </c>
      <c r="E15315" s="1" t="str">
        <f>+MID(Tabla1_2[[#This Row],[Atributo]],6,2)</f>
        <v>02</v>
      </c>
      <c r="F15315" s="1" t="str">
        <f>+Tabla1_2[[#This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4.1723508675776344</v>
      </c>
      <c r="D15316" t="str">
        <f>+MID(Tabla1_2[[#This Row],[Atributo]],2,4)</f>
        <v>2016</v>
      </c>
      <c r="E15316" s="1" t="str">
        <f>+MID(Tabla1_2[[#This Row],[Atributo]],6,2)</f>
        <v>03</v>
      </c>
      <c r="F15316" s="1" t="str">
        <f>+Tabla1_2[[#This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218.88898369477221</v>
      </c>
      <c r="D15317" t="str">
        <f>+MID(Tabla1_2[[#This Row],[Atributo]],2,4)</f>
        <v>2016</v>
      </c>
      <c r="E15317" s="1" t="str">
        <f>+MID(Tabla1_2[[#This Row],[Atributo]],6,2)</f>
        <v>04</v>
      </c>
      <c r="F15317" s="1" t="str">
        <f>+Tabla1_2[[#This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68.330352138114876</v>
      </c>
      <c r="D15318" t="str">
        <f>+MID(Tabla1_2[[#This Row],[Atributo]],2,4)</f>
        <v>2016</v>
      </c>
      <c r="E15318" s="1" t="str">
        <f>+MID(Tabla1_2[[#This Row],[Atributo]],6,2)</f>
        <v>05</v>
      </c>
      <c r="F15318" s="1" t="str">
        <f>+Tabla1_2[[#This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57.664621766046757</v>
      </c>
      <c r="D15319" t="str">
        <f>+MID(Tabla1_2[[#This Row],[Atributo]],2,4)</f>
        <v>2016</v>
      </c>
      <c r="E15319" s="1" t="str">
        <f>+MID(Tabla1_2[[#This Row],[Atributo]],6,2)</f>
        <v>06</v>
      </c>
      <c r="F15319" s="1" t="str">
        <f>+Tabla1_2[[#This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126.7947459548337</v>
      </c>
      <c r="D15320" t="str">
        <f>+MID(Tabla1_2[[#This Row],[Atributo]],2,4)</f>
        <v>2016</v>
      </c>
      <c r="E15320" s="1" t="str">
        <f>+MID(Tabla1_2[[#This Row],[Atributo]],6,2)</f>
        <v>07</v>
      </c>
      <c r="F15320" s="1" t="str">
        <f>+Tabla1_2[[#This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11.19733809992402</v>
      </c>
      <c r="D15321" t="str">
        <f>+MID(Tabla1_2[[#This Row],[Atributo]],2,4)</f>
        <v>2016</v>
      </c>
      <c r="E15321" s="1" t="str">
        <f>+MID(Tabla1_2[[#This Row],[Atributo]],6,2)</f>
        <v>08</v>
      </c>
      <c r="F15321" s="1" t="str">
        <f>+Tabla1_2[[#This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5.6329953538197106</v>
      </c>
      <c r="D15322" t="str">
        <f>+MID(Tabla1_2[[#This Row],[Atributo]],2,4)</f>
        <v>2016</v>
      </c>
      <c r="E15322" s="1" t="str">
        <f>+MID(Tabla1_2[[#This Row],[Atributo]],6,2)</f>
        <v>09</v>
      </c>
      <c r="F15322" s="1" t="str">
        <f>+Tabla1_2[[#This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51.98799217747662</v>
      </c>
      <c r="D15323" t="str">
        <f>+MID(Tabla1_2[[#This Row],[Atributo]],2,4)</f>
        <v>2016</v>
      </c>
      <c r="E15323" s="1" t="str">
        <f>+MID(Tabla1_2[[#This Row],[Atributo]],6,2)</f>
        <v>10</v>
      </c>
      <c r="F15323" s="1" t="str">
        <f>+Tabla1_2[[#This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43.127682764290441</v>
      </c>
      <c r="D15324" t="str">
        <f>+MID(Tabla1_2[[#This Row],[Atributo]],2,4)</f>
        <v>2016</v>
      </c>
      <c r="E15324" s="1" t="str">
        <f>+MID(Tabla1_2[[#This Row],[Atributo]],6,2)</f>
        <v>11</v>
      </c>
      <c r="F15324" s="1" t="str">
        <f>+Tabla1_2[[#This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18.015912856092989</v>
      </c>
      <c r="D15325" t="str">
        <f>+MID(Tabla1_2[[#This Row],[Atributo]],2,4)</f>
        <v>2016</v>
      </c>
      <c r="E15325" s="1" t="str">
        <f>+MID(Tabla1_2[[#This Row],[Atributo]],6,2)</f>
        <v>12</v>
      </c>
      <c r="F15325" s="1" t="str">
        <f>+Tabla1_2[[#This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1.001662909032025</v>
      </c>
      <c r="D15326" t="str">
        <f>+MID(Tabla1_2[[#This Row],[Atributo]],2,4)</f>
        <v>2017</v>
      </c>
      <c r="E15326" s="1" t="str">
        <f>+MID(Tabla1_2[[#This Row],[Atributo]],6,2)</f>
        <v>01</v>
      </c>
      <c r="F15326" s="1" t="str">
        <f>+Tabla1_2[[#This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14.537225495447251</v>
      </c>
      <c r="D15327" t="str">
        <f>+MID(Tabla1_2[[#This Row],[Atributo]],2,4)</f>
        <v>2017</v>
      </c>
      <c r="E15327" s="1" t="str">
        <f>+MID(Tabla1_2[[#This Row],[Atributo]],6,2)</f>
        <v>02</v>
      </c>
      <c r="F15327" s="1" t="str">
        <f>+Tabla1_2[[#This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6.6754462450642142</v>
      </c>
      <c r="D15328" t="str">
        <f>+MID(Tabla1_2[[#This Row],[Atributo]],2,4)</f>
        <v>2017</v>
      </c>
      <c r="E15328" s="1" t="str">
        <f>+MID(Tabla1_2[[#This Row],[Atributo]],6,2)</f>
        <v>03</v>
      </c>
      <c r="F15328" s="1" t="str">
        <f>+Tabla1_2[[#This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43.385396295512017</v>
      </c>
      <c r="D15329" t="str">
        <f>+MID(Tabla1_2[[#This Row],[Atributo]],2,4)</f>
        <v>2017</v>
      </c>
      <c r="E15329" s="1" t="str">
        <f>+MID(Tabla1_2[[#This Row],[Atributo]],6,2)</f>
        <v>04</v>
      </c>
      <c r="F15329" s="1" t="str">
        <f>+Tabla1_2[[#This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98.648877069294173</v>
      </c>
      <c r="D15330" t="str">
        <f>+MID(Tabla1_2[[#This Row],[Atributo]],2,4)</f>
        <v>2017</v>
      </c>
      <c r="E15330" s="1" t="str">
        <f>+MID(Tabla1_2[[#This Row],[Atributo]],6,2)</f>
        <v>05</v>
      </c>
      <c r="F15330" s="1" t="str">
        <f>+Tabla1_2[[#This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100.0180428744037</v>
      </c>
      <c r="D15331" t="str">
        <f>+MID(Tabla1_2[[#This Row],[Atributo]],2,4)</f>
        <v>2017</v>
      </c>
      <c r="E15331" s="1" t="str">
        <f>+MID(Tabla1_2[[#This Row],[Atributo]],6,2)</f>
        <v>06</v>
      </c>
      <c r="F15331" s="1" t="str">
        <f>+Tabla1_2[[#This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35.52454503556261</v>
      </c>
      <c r="D15332" t="str">
        <f>+MID(Tabla1_2[[#This Row],[Atributo]],2,4)</f>
        <v>2017</v>
      </c>
      <c r="E15332" s="1" t="str">
        <f>+MID(Tabla1_2[[#This Row],[Atributo]],6,2)</f>
        <v>07</v>
      </c>
      <c r="F15332" s="1" t="str">
        <f>+Tabla1_2[[#This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76.467090594287583</v>
      </c>
      <c r="D15333" t="str">
        <f>+MID(Tabla1_2[[#This Row],[Atributo]],2,4)</f>
        <v>2017</v>
      </c>
      <c r="E15333" s="1" t="str">
        <f>+MID(Tabla1_2[[#This Row],[Atributo]],6,2)</f>
        <v>08</v>
      </c>
      <c r="F15333" s="1" t="str">
        <f>+Tabla1_2[[#This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26.858397379205559</v>
      </c>
      <c r="D15334" t="str">
        <f>+MID(Tabla1_2[[#This Row],[Atributo]],2,4)</f>
        <v>2017</v>
      </c>
      <c r="E15334" s="1" t="str">
        <f>+MID(Tabla1_2[[#This Row],[Atributo]],6,2)</f>
        <v>09</v>
      </c>
      <c r="F15334" s="1" t="str">
        <f>+Tabla1_2[[#This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56.346233853589268</v>
      </c>
      <c r="D15335" t="str">
        <f>+MID(Tabla1_2[[#This Row],[Atributo]],2,4)</f>
        <v>2017</v>
      </c>
      <c r="E15335" s="1" t="str">
        <f>+MID(Tabla1_2[[#This Row],[Atributo]],6,2)</f>
        <v>10</v>
      </c>
      <c r="F15335" s="1" t="str">
        <f>+Tabla1_2[[#This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15.03830918897374</v>
      </c>
      <c r="D15336" t="str">
        <f>+MID(Tabla1_2[[#This Row],[Atributo]],2,4)</f>
        <v>2017</v>
      </c>
      <c r="E15336" s="1" t="str">
        <f>+MID(Tabla1_2[[#This Row],[Atributo]],6,2)</f>
        <v>11</v>
      </c>
      <c r="F15336" s="1" t="str">
        <f>+Tabla1_2[[#This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3.5235983607578389</v>
      </c>
      <c r="D15337" t="str">
        <f>+MID(Tabla1_2[[#This Row],[Atributo]],2,4)</f>
        <v>2017</v>
      </c>
      <c r="E15337" s="1" t="str">
        <f>+MID(Tabla1_2[[#This Row],[Atributo]],6,2)</f>
        <v>12</v>
      </c>
      <c r="F15337" s="1" t="str">
        <f>+Tabla1_2[[#This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1.504197755384213</v>
      </c>
      <c r="D15338" t="str">
        <f>+MID(Tabla1_2[[#This Row],[Atributo]],2,4)</f>
        <v>2018</v>
      </c>
      <c r="E15338" s="1" t="str">
        <f>+MID(Tabla1_2[[#This Row],[Atributo]],6,2)</f>
        <v>01</v>
      </c>
      <c r="F15338" s="1" t="str">
        <f>+Tabla1_2[[#This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6.7467333491112518</v>
      </c>
      <c r="D15339" t="str">
        <f>+MID(Tabla1_2[[#This Row],[Atributo]],2,4)</f>
        <v>2018</v>
      </c>
      <c r="E15339" s="1" t="str">
        <f>+MID(Tabla1_2[[#This Row],[Atributo]],6,2)</f>
        <v>02</v>
      </c>
      <c r="F15339" s="1" t="str">
        <f>+Tabla1_2[[#This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3.5776522464842251</v>
      </c>
      <c r="D15340" t="str">
        <f>+MID(Tabla1_2[[#This Row],[Atributo]],2,4)</f>
        <v>2018</v>
      </c>
      <c r="E15340" s="1" t="str">
        <f>+MID(Tabla1_2[[#This Row],[Atributo]],6,2)</f>
        <v>03</v>
      </c>
      <c r="F15340" s="1" t="str">
        <f>+Tabla1_2[[#This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7.2163276491324257</v>
      </c>
      <c r="D15341" t="str">
        <f>+MID(Tabla1_2[[#This Row],[Atributo]],2,4)</f>
        <v>2018</v>
      </c>
      <c r="E15341" s="1" t="str">
        <f>+MID(Tabla1_2[[#This Row],[Atributo]],6,2)</f>
        <v>04</v>
      </c>
      <c r="F15341" s="1" t="str">
        <f>+Tabla1_2[[#This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54.558849540987282</v>
      </c>
      <c r="D15342" t="str">
        <f>+MID(Tabla1_2[[#This Row],[Atributo]],2,4)</f>
        <v>2018</v>
      </c>
      <c r="E15342" s="1" t="str">
        <f>+MID(Tabla1_2[[#This Row],[Atributo]],6,2)</f>
        <v>05</v>
      </c>
      <c r="F15342" s="1" t="str">
        <f>+Tabla1_2[[#This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48.700913042936683</v>
      </c>
      <c r="D15343" t="str">
        <f>+MID(Tabla1_2[[#This Row],[Atributo]],2,4)</f>
        <v>2018</v>
      </c>
      <c r="E15343" s="1" t="str">
        <f>+MID(Tabla1_2[[#This Row],[Atributo]],6,2)</f>
        <v>06</v>
      </c>
      <c r="F15343" s="1" t="str">
        <f>+Tabla1_2[[#This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59.350823980767572</v>
      </c>
      <c r="D15344" t="str">
        <f>+MID(Tabla1_2[[#This Row],[Atributo]],2,4)</f>
        <v>2018</v>
      </c>
      <c r="E15344" s="1" t="str">
        <f>+MID(Tabla1_2[[#This Row],[Atributo]],6,2)</f>
        <v>07</v>
      </c>
      <c r="F15344" s="1" t="str">
        <f>+Tabla1_2[[#This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18.971500105878121</v>
      </c>
      <c r="D15345" t="str">
        <f>+MID(Tabla1_2[[#This Row],[Atributo]],2,4)</f>
        <v>2018</v>
      </c>
      <c r="E15345" s="1" t="str">
        <f>+MID(Tabla1_2[[#This Row],[Atributo]],6,2)</f>
        <v>08</v>
      </c>
      <c r="F15345" s="1" t="str">
        <f>+Tabla1_2[[#This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26.445105317572029</v>
      </c>
      <c r="D15346" t="str">
        <f>+MID(Tabla1_2[[#This Row],[Atributo]],2,4)</f>
        <v>2018</v>
      </c>
      <c r="E15346" s="1" t="str">
        <f>+MID(Tabla1_2[[#This Row],[Atributo]],6,2)</f>
        <v>09</v>
      </c>
      <c r="F15346" s="1" t="str">
        <f>+Tabla1_2[[#This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37.696273090768713</v>
      </c>
      <c r="D15347" t="str">
        <f>+MID(Tabla1_2[[#This Row],[Atributo]],2,4)</f>
        <v>2018</v>
      </c>
      <c r="E15347" s="1" t="str">
        <f>+MID(Tabla1_2[[#This Row],[Atributo]],6,2)</f>
        <v>10</v>
      </c>
      <c r="F15347" s="1" t="str">
        <f>+Tabla1_2[[#This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12.40766806591847</v>
      </c>
      <c r="D15348" t="str">
        <f>+MID(Tabla1_2[[#This Row],[Atributo]],2,4)</f>
        <v>2018</v>
      </c>
      <c r="E15348" s="1" t="str">
        <f>+MID(Tabla1_2[[#This Row],[Atributo]],6,2)</f>
        <v>11</v>
      </c>
      <c r="F15348" s="1" t="str">
        <f>+Tabla1_2[[#This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4.2083556507766477</v>
      </c>
      <c r="D15349" t="str">
        <f>+MID(Tabla1_2[[#This Row],[Atributo]],2,4)</f>
        <v>2018</v>
      </c>
      <c r="E15349" s="1" t="str">
        <f>+MID(Tabla1_2[[#This Row],[Atributo]],6,2)</f>
        <v>12</v>
      </c>
      <c r="F15349" s="1" t="str">
        <f>+Tabla1_2[[#This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2.4880731430849159</v>
      </c>
      <c r="D15350" t="str">
        <f>+MID(Tabla1_2[[#This Row],[Atributo]],2,4)</f>
        <v>2019</v>
      </c>
      <c r="E15350" s="1" t="str">
        <f>+MID(Tabla1_2[[#This Row],[Atributo]],6,2)</f>
        <v>01</v>
      </c>
      <c r="F15350" s="1" t="str">
        <f>+Tabla1_2[[#This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5.1490888255004323</v>
      </c>
      <c r="D15351" t="str">
        <f>+MID(Tabla1_2[[#This Row],[Atributo]],2,4)</f>
        <v>2019</v>
      </c>
      <c r="E15351" s="1" t="str">
        <f>+MID(Tabla1_2[[#This Row],[Atributo]],6,2)</f>
        <v>02</v>
      </c>
      <c r="F15351" s="1" t="str">
        <f>+Tabla1_2[[#This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3.5109801821103379</v>
      </c>
      <c r="D15352" t="str">
        <f>+MID(Tabla1_2[[#This Row],[Atributo]],2,4)</f>
        <v>2019</v>
      </c>
      <c r="E15352" s="1" t="str">
        <f>+MID(Tabla1_2[[#This Row],[Atributo]],6,2)</f>
        <v>03</v>
      </c>
      <c r="F15352" s="1" t="str">
        <f>+Tabla1_2[[#This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5.7566298376950984</v>
      </c>
      <c r="D15353" t="str">
        <f>+MID(Tabla1_2[[#This Row],[Atributo]],2,4)</f>
        <v>2019</v>
      </c>
      <c r="E15353" s="1" t="str">
        <f>+MID(Tabla1_2[[#This Row],[Atributo]],6,2)</f>
        <v>04</v>
      </c>
      <c r="F15353" s="1" t="str">
        <f>+Tabla1_2[[#This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76.398481583438155</v>
      </c>
      <c r="D15354" t="str">
        <f>+MID(Tabla1_2[[#This Row],[Atributo]],2,4)</f>
        <v>2019</v>
      </c>
      <c r="E15354" s="1" t="str">
        <f>+MID(Tabla1_2[[#This Row],[Atributo]],6,2)</f>
        <v>05</v>
      </c>
      <c r="F15354" s="1" t="str">
        <f>+Tabla1_2[[#This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90.399147992675751</v>
      </c>
      <c r="D15355" t="str">
        <f>+MID(Tabla1_2[[#This Row],[Atributo]],2,4)</f>
        <v>2019</v>
      </c>
      <c r="E15355" s="1" t="str">
        <f>+MID(Tabla1_2[[#This Row],[Atributo]],6,2)</f>
        <v>06</v>
      </c>
      <c r="F15355" s="1" t="str">
        <f>+Tabla1_2[[#This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31.66483975037681</v>
      </c>
      <c r="D15356" t="str">
        <f>+MID(Tabla1_2[[#This Row],[Atributo]],2,4)</f>
        <v>2019</v>
      </c>
      <c r="E15356" s="1" t="str">
        <f>+MID(Tabla1_2[[#This Row],[Atributo]],6,2)</f>
        <v>07</v>
      </c>
      <c r="F15356" s="1" t="str">
        <f>+Tabla1_2[[#This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11.320679861984781</v>
      </c>
      <c r="D15357" t="str">
        <f>+MID(Tabla1_2[[#This Row],[Atributo]],2,4)</f>
        <v>2019</v>
      </c>
      <c r="E15357" s="1" t="str">
        <f>+MID(Tabla1_2[[#This Row],[Atributo]],6,2)</f>
        <v>08</v>
      </c>
      <c r="F15357" s="1" t="str">
        <f>+Tabla1_2[[#This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24.775301752594011</v>
      </c>
      <c r="D15358" t="str">
        <f>+MID(Tabla1_2[[#This Row],[Atributo]],2,4)</f>
        <v>2019</v>
      </c>
      <c r="E15358" s="1" t="str">
        <f>+MID(Tabla1_2[[#This Row],[Atributo]],6,2)</f>
        <v>09</v>
      </c>
      <c r="F15358" s="1" t="str">
        <f>+Tabla1_2[[#This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26.832569350157591</v>
      </c>
      <c r="D15359" t="str">
        <f>+MID(Tabla1_2[[#This Row],[Atributo]],2,4)</f>
        <v>2019</v>
      </c>
      <c r="E15359" s="1" t="str">
        <f>+MID(Tabla1_2[[#This Row],[Atributo]],6,2)</f>
        <v>10</v>
      </c>
      <c r="F15359" s="1" t="str">
        <f>+Tabla1_2[[#This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4.8805944121274054</v>
      </c>
      <c r="D15360" t="str">
        <f>+MID(Tabla1_2[[#This Row],[Atributo]],2,4)</f>
        <v>2019</v>
      </c>
      <c r="E15360" s="1" t="str">
        <f>+MID(Tabla1_2[[#This Row],[Atributo]],6,2)</f>
        <v>11</v>
      </c>
      <c r="F15360" s="1" t="str">
        <f>+Tabla1_2[[#This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1.272860328097557</v>
      </c>
      <c r="D15361" t="str">
        <f>+MID(Tabla1_2[[#This Row],[Atributo]],2,4)</f>
        <v>2019</v>
      </c>
      <c r="E15361" s="1" t="str">
        <f>+MID(Tabla1_2[[#This Row],[Atributo]],6,2)</f>
        <v>12</v>
      </c>
      <c r="F15361" s="1" t="str">
        <f>+Tabla1_2[[#This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2.3130379541859232</v>
      </c>
      <c r="D15362" t="str">
        <f>+MID(Tabla1_2[[#This Row],[Atributo]],2,4)</f>
        <v>2020</v>
      </c>
      <c r="E15362" s="1" t="str">
        <f>+MID(Tabla1_2[[#This Row],[Atributo]],6,2)</f>
        <v>01</v>
      </c>
      <c r="F15362" s="1" t="str">
        <f>+Tabla1_2[[#This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0.88059441212740253</v>
      </c>
      <c r="D15363" t="str">
        <f>+MID(Tabla1_2[[#This Row],[Atributo]],2,4)</f>
        <v>2020</v>
      </c>
      <c r="E15363" s="1" t="str">
        <f>+MID(Tabla1_2[[#This Row],[Atributo]],6,2)</f>
        <v>02</v>
      </c>
      <c r="F15363" s="1" t="str">
        <f>+Tabla1_2[[#This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0.95591656817489146</v>
      </c>
      <c r="D15364" t="str">
        <f>+MID(Tabla1_2[[#This Row],[Atributo]],2,4)</f>
        <v>2020</v>
      </c>
      <c r="E15364" s="1" t="str">
        <f>+MID(Tabla1_2[[#This Row],[Atributo]],6,2)</f>
        <v>03</v>
      </c>
      <c r="F15364" s="1" t="str">
        <f>+Tabla1_2[[#This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17.23623896065072</v>
      </c>
      <c r="D15365" t="str">
        <f>+MID(Tabla1_2[[#This Row],[Atributo]],2,4)</f>
        <v>2020</v>
      </c>
      <c r="E15365" s="1" t="str">
        <f>+MID(Tabla1_2[[#This Row],[Atributo]],6,2)</f>
        <v>04</v>
      </c>
      <c r="F15365" s="1" t="str">
        <f>+Tabla1_2[[#This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24.645931166776698</v>
      </c>
      <c r="D15366" t="str">
        <f>+MID(Tabla1_2[[#This Row],[Atributo]],2,4)</f>
        <v>2020</v>
      </c>
      <c r="E15366" s="1" t="str">
        <f>+MID(Tabla1_2[[#This Row],[Atributo]],6,2)</f>
        <v>05</v>
      </c>
      <c r="F15366" s="1" t="str">
        <f>+Tabla1_2[[#This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198.06680908309571</v>
      </c>
      <c r="D15367" t="str">
        <f>+MID(Tabla1_2[[#This Row],[Atributo]],2,4)</f>
        <v>2020</v>
      </c>
      <c r="E15367" s="1" t="str">
        <f>+MID(Tabla1_2[[#This Row],[Atributo]],6,2)</f>
        <v>06</v>
      </c>
      <c r="F15367" s="1" t="str">
        <f>+Tabla1_2[[#This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115.2763480773783</v>
      </c>
      <c r="D15368" t="str">
        <f>+MID(Tabla1_2[[#This Row],[Atributo]],2,4)</f>
        <v>2020</v>
      </c>
      <c r="E15368" s="1" t="str">
        <f>+MID(Tabla1_2[[#This Row],[Atributo]],6,2)</f>
        <v>07</v>
      </c>
      <c r="F15368" s="1" t="str">
        <f>+Tabla1_2[[#This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33.584633973169261</v>
      </c>
      <c r="D15369" t="str">
        <f>+MID(Tabla1_2[[#This Row],[Atributo]],2,4)</f>
        <v>2020</v>
      </c>
      <c r="E15369" s="1" t="str">
        <f>+MID(Tabla1_2[[#This Row],[Atributo]],6,2)</f>
        <v>08</v>
      </c>
      <c r="F15369" s="1" t="str">
        <f>+Tabla1_2[[#This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9.2484585393804259</v>
      </c>
      <c r="D15370" t="str">
        <f>+MID(Tabla1_2[[#This Row],[Atributo]],2,4)</f>
        <v>2020</v>
      </c>
      <c r="E15370" s="1" t="str">
        <f>+MID(Tabla1_2[[#This Row],[Atributo]],6,2)</f>
        <v>09</v>
      </c>
      <c r="F15370" s="1" t="str">
        <f>+Tabla1_2[[#This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10.24713194902904</v>
      </c>
      <c r="D15371" t="str">
        <f>+MID(Tabla1_2[[#This Row],[Atributo]],2,4)</f>
        <v>2020</v>
      </c>
      <c r="E15371" s="1" t="str">
        <f>+MID(Tabla1_2[[#This Row],[Atributo]],6,2)</f>
        <v>10</v>
      </c>
      <c r="F15371" s="1" t="str">
        <f>+Tabla1_2[[#This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4.865142437189375</v>
      </c>
      <c r="D15372" t="str">
        <f>+MID(Tabla1_2[[#This Row],[Atributo]],2,4)</f>
        <v>2020</v>
      </c>
      <c r="E15372" s="1" t="str">
        <f>+MID(Tabla1_2[[#This Row],[Atributo]],6,2)</f>
        <v>11</v>
      </c>
      <c r="F15372" s="1" t="str">
        <f>+Tabla1_2[[#This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1.366444115045901</v>
      </c>
      <c r="D15373" t="str">
        <f>+MID(Tabla1_2[[#This Row],[Atributo]],2,4)</f>
        <v>2020</v>
      </c>
      <c r="E15373" s="1" t="str">
        <f>+MID(Tabla1_2[[#This Row],[Atributo]],6,2)</f>
        <v>12</v>
      </c>
      <c r="F15373" s="1" t="str">
        <f>+Tabla1_2[[#This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73.602918755293857</v>
      </c>
      <c r="D15374" t="str">
        <f>+MID(Tabla1_2[[#This Row],[Atributo]],2,4)</f>
        <v>2000</v>
      </c>
      <c r="E15374" s="1" t="str">
        <f>+MID(Tabla1_2[[#This Row],[Atributo]],6,2)</f>
        <v>01</v>
      </c>
      <c r="F15374" s="1" t="str">
        <f>+Tabla1_2[[#This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42.934032242387232</v>
      </c>
      <c r="D15375" t="str">
        <f>+MID(Tabla1_2[[#This Row],[Atributo]],2,4)</f>
        <v>2000</v>
      </c>
      <c r="E15375" s="1" t="str">
        <f>+MID(Tabla1_2[[#This Row],[Atributo]],6,2)</f>
        <v>02</v>
      </c>
      <c r="F15375" s="1" t="str">
        <f>+Tabla1_2[[#This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98.672730049849491</v>
      </c>
      <c r="D15376" t="str">
        <f>+MID(Tabla1_2[[#This Row],[Atributo]],2,4)</f>
        <v>2000</v>
      </c>
      <c r="E15376" s="1" t="str">
        <f>+MID(Tabla1_2[[#This Row],[Atributo]],6,2)</f>
        <v>03</v>
      </c>
      <c r="F15376" s="1" t="str">
        <f>+Tabla1_2[[#This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48.293836177569283</v>
      </c>
      <c r="D15377" t="str">
        <f>+MID(Tabla1_2[[#This Row],[Atributo]],2,4)</f>
        <v>2000</v>
      </c>
      <c r="E15377" s="1" t="str">
        <f>+MID(Tabla1_2[[#This Row],[Atributo]],6,2)</f>
        <v>04</v>
      </c>
      <c r="F15377" s="1" t="str">
        <f>+Tabla1_2[[#This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45.741588791535399</v>
      </c>
      <c r="D15378" t="str">
        <f>+MID(Tabla1_2[[#This Row],[Atributo]],2,4)</f>
        <v>2000</v>
      </c>
      <c r="E15378" s="1" t="str">
        <f>+MID(Tabla1_2[[#This Row],[Atributo]],6,2)</f>
        <v>05</v>
      </c>
      <c r="F15378" s="1" t="str">
        <f>+Tabla1_2[[#This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60.309707430190102</v>
      </c>
      <c r="D15379" t="str">
        <f>+MID(Tabla1_2[[#This Row],[Atributo]],2,4)</f>
        <v>2000</v>
      </c>
      <c r="E15379" s="1" t="str">
        <f>+MID(Tabla1_2[[#This Row],[Atributo]],6,2)</f>
        <v>06</v>
      </c>
      <c r="F15379" s="1" t="str">
        <f>+Tabla1_2[[#This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76.717708318869114</v>
      </c>
      <c r="D15380" t="str">
        <f>+MID(Tabla1_2[[#This Row],[Atributo]],2,4)</f>
        <v>2000</v>
      </c>
      <c r="E15380" s="1" t="str">
        <f>+MID(Tabla1_2[[#This Row],[Atributo]],6,2)</f>
        <v>07</v>
      </c>
      <c r="F15380" s="1" t="str">
        <f>+Tabla1_2[[#This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24.316641903994931</v>
      </c>
      <c r="D15381" t="str">
        <f>+MID(Tabla1_2[[#This Row],[Atributo]],2,4)</f>
        <v>2000</v>
      </c>
      <c r="E15381" s="1" t="str">
        <f>+MID(Tabla1_2[[#This Row],[Atributo]],6,2)</f>
        <v>08</v>
      </c>
      <c r="F15381" s="1" t="str">
        <f>+Tabla1_2[[#This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35.768996209228391</v>
      </c>
      <c r="D15382" t="str">
        <f>+MID(Tabla1_2[[#This Row],[Atributo]],2,4)</f>
        <v>2000</v>
      </c>
      <c r="E15382" s="1" t="str">
        <f>+MID(Tabla1_2[[#This Row],[Atributo]],6,2)</f>
        <v>09</v>
      </c>
      <c r="F15382" s="1" t="str">
        <f>+Tabla1_2[[#This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44.389013705097462</v>
      </c>
      <c r="D15383" t="str">
        <f>+MID(Tabla1_2[[#This Row],[Atributo]],2,4)</f>
        <v>2000</v>
      </c>
      <c r="E15383" s="1" t="str">
        <f>+MID(Tabla1_2[[#This Row],[Atributo]],6,2)</f>
        <v>10</v>
      </c>
      <c r="F15383" s="1" t="str">
        <f>+Tabla1_2[[#This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51.703733840621027</v>
      </c>
      <c r="D15384" t="str">
        <f>+MID(Tabla1_2[[#This Row],[Atributo]],2,4)</f>
        <v>2000</v>
      </c>
      <c r="E15384" s="1" t="str">
        <f>+MID(Tabla1_2[[#This Row],[Atributo]],6,2)</f>
        <v>11</v>
      </c>
      <c r="F15384" s="1" t="str">
        <f>+Tabla1_2[[#This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114.2436369190608</v>
      </c>
      <c r="D15385" t="str">
        <f>+MID(Tabla1_2[[#This Row],[Atributo]],2,4)</f>
        <v>2000</v>
      </c>
      <c r="E15385" s="1" t="str">
        <f>+MID(Tabla1_2[[#This Row],[Atributo]],6,2)</f>
        <v>12</v>
      </c>
      <c r="F15385" s="1" t="str">
        <f>+Tabla1_2[[#This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95.028140577919203</v>
      </c>
      <c r="D15386" t="str">
        <f>+MID(Tabla1_2[[#This Row],[Atributo]],2,4)</f>
        <v>2001</v>
      </c>
      <c r="E15386" s="1" t="str">
        <f>+MID(Tabla1_2[[#This Row],[Atributo]],6,2)</f>
        <v>01</v>
      </c>
      <c r="F15386" s="1" t="str">
        <f>+Tabla1_2[[#This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75.217490314786744</v>
      </c>
      <c r="D15387" t="str">
        <f>+MID(Tabla1_2[[#This Row],[Atributo]],2,4)</f>
        <v>2001</v>
      </c>
      <c r="E15387" s="1" t="str">
        <f>+MID(Tabla1_2[[#This Row],[Atributo]],6,2)</f>
        <v>02</v>
      </c>
      <c r="F15387" s="1" t="str">
        <f>+Tabla1_2[[#This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55.983692739214391</v>
      </c>
      <c r="D15388" t="str">
        <f>+MID(Tabla1_2[[#This Row],[Atributo]],2,4)</f>
        <v>2001</v>
      </c>
      <c r="E15388" s="1" t="str">
        <f>+MID(Tabla1_2[[#This Row],[Atributo]],6,2)</f>
        <v>03</v>
      </c>
      <c r="F15388" s="1" t="str">
        <f>+Tabla1_2[[#This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35.796170348667687</v>
      </c>
      <c r="D15389" t="str">
        <f>+MID(Tabla1_2[[#This Row],[Atributo]],2,4)</f>
        <v>2001</v>
      </c>
      <c r="E15389" s="1" t="str">
        <f>+MID(Tabla1_2[[#This Row],[Atributo]],6,2)</f>
        <v>04</v>
      </c>
      <c r="F15389" s="1" t="str">
        <f>+Tabla1_2[[#This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62.003104822472473</v>
      </c>
      <c r="D15390" t="str">
        <f>+MID(Tabla1_2[[#This Row],[Atributo]],2,4)</f>
        <v>2001</v>
      </c>
      <c r="E15390" s="1" t="str">
        <f>+MID(Tabla1_2[[#This Row],[Atributo]],6,2)</f>
        <v>05</v>
      </c>
      <c r="F15390" s="1" t="str">
        <f>+Tabla1_2[[#This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68.043970173708956</v>
      </c>
      <c r="D15391" t="str">
        <f>+MID(Tabla1_2[[#This Row],[Atributo]],2,4)</f>
        <v>2001</v>
      </c>
      <c r="E15391" s="1" t="str">
        <f>+MID(Tabla1_2[[#This Row],[Atributo]],6,2)</f>
        <v>06</v>
      </c>
      <c r="F15391" s="1" t="str">
        <f>+Tabla1_2[[#This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43.87117486149107</v>
      </c>
      <c r="D15392" t="str">
        <f>+MID(Tabla1_2[[#This Row],[Atributo]],2,4)</f>
        <v>2001</v>
      </c>
      <c r="E15392" s="1" t="str">
        <f>+MID(Tabla1_2[[#This Row],[Atributo]],6,2)</f>
        <v>07</v>
      </c>
      <c r="F15392" s="1" t="str">
        <f>+Tabla1_2[[#This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48.942996792424083</v>
      </c>
      <c r="D15393" t="str">
        <f>+MID(Tabla1_2[[#This Row],[Atributo]],2,4)</f>
        <v>2001</v>
      </c>
      <c r="E15393" s="1" t="str">
        <f>+MID(Tabla1_2[[#This Row],[Atributo]],6,2)</f>
        <v>08</v>
      </c>
      <c r="F15393" s="1" t="str">
        <f>+Tabla1_2[[#This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45.609611619478798</v>
      </c>
      <c r="D15394" t="str">
        <f>+MID(Tabla1_2[[#This Row],[Atributo]],2,4)</f>
        <v>2001</v>
      </c>
      <c r="E15394" s="1" t="str">
        <f>+MID(Tabla1_2[[#This Row],[Atributo]],6,2)</f>
        <v>09</v>
      </c>
      <c r="F15394" s="1" t="str">
        <f>+Tabla1_2[[#This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23.745612841412481</v>
      </c>
      <c r="D15395" t="str">
        <f>+MID(Tabla1_2[[#This Row],[Atributo]],2,4)</f>
        <v>2001</v>
      </c>
      <c r="E15395" s="1" t="str">
        <f>+MID(Tabla1_2[[#This Row],[Atributo]],6,2)</f>
        <v>10</v>
      </c>
      <c r="F15395" s="1" t="str">
        <f>+Tabla1_2[[#This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25.084463390588368</v>
      </c>
      <c r="D15396" t="str">
        <f>+MID(Tabla1_2[[#This Row],[Atributo]],2,4)</f>
        <v>2001</v>
      </c>
      <c r="E15396" s="1" t="str">
        <f>+MID(Tabla1_2[[#This Row],[Atributo]],6,2)</f>
        <v>11</v>
      </c>
      <c r="F15396" s="1" t="str">
        <f>+Tabla1_2[[#This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48.050499187691862</v>
      </c>
      <c r="D15397" t="str">
        <f>+MID(Tabla1_2[[#This Row],[Atributo]],2,4)</f>
        <v>2001</v>
      </c>
      <c r="E15397" s="1" t="str">
        <f>+MID(Tabla1_2[[#This Row],[Atributo]],6,2)</f>
        <v>12</v>
      </c>
      <c r="F15397" s="1" t="str">
        <f>+Tabla1_2[[#This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17.285315967063319</v>
      </c>
      <c r="D15398" t="str">
        <f>+MID(Tabla1_2[[#This Row],[Atributo]],2,4)</f>
        <v>2002</v>
      </c>
      <c r="E15398" s="1" t="str">
        <f>+MID(Tabla1_2[[#This Row],[Atributo]],6,2)</f>
        <v>01</v>
      </c>
      <c r="F15398" s="1" t="str">
        <f>+Tabla1_2[[#This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37.866906424871893</v>
      </c>
      <c r="D15399" t="str">
        <f>+MID(Tabla1_2[[#This Row],[Atributo]],2,4)</f>
        <v>2002</v>
      </c>
      <c r="E15399" s="1" t="str">
        <f>+MID(Tabla1_2[[#This Row],[Atributo]],6,2)</f>
        <v>02</v>
      </c>
      <c r="F15399" s="1" t="str">
        <f>+Tabla1_2[[#This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53.237493925045513</v>
      </c>
      <c r="D15400" t="str">
        <f>+MID(Tabla1_2[[#This Row],[Atributo]],2,4)</f>
        <v>2002</v>
      </c>
      <c r="E15400" s="1" t="str">
        <f>+MID(Tabla1_2[[#This Row],[Atributo]],6,2)</f>
        <v>03</v>
      </c>
      <c r="F15400" s="1" t="str">
        <f>+Tabla1_2[[#This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59.765916380854591</v>
      </c>
      <c r="D15401" t="str">
        <f>+MID(Tabla1_2[[#This Row],[Atributo]],2,4)</f>
        <v>2002</v>
      </c>
      <c r="E15401" s="1" t="str">
        <f>+MID(Tabla1_2[[#This Row],[Atributo]],6,2)</f>
        <v>04</v>
      </c>
      <c r="F15401" s="1" t="str">
        <f>+Tabla1_2[[#This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34.477406723412507</v>
      </c>
      <c r="D15402" t="str">
        <f>+MID(Tabla1_2[[#This Row],[Atributo]],2,4)</f>
        <v>2002</v>
      </c>
      <c r="E15402" s="1" t="str">
        <f>+MID(Tabla1_2[[#This Row],[Atributo]],6,2)</f>
        <v>05</v>
      </c>
      <c r="F15402" s="1" t="str">
        <f>+Tabla1_2[[#This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74.807984225946555</v>
      </c>
      <c r="D15403" t="str">
        <f>+MID(Tabla1_2[[#This Row],[Atributo]],2,4)</f>
        <v>2002</v>
      </c>
      <c r="E15403" s="1" t="str">
        <f>+MID(Tabla1_2[[#This Row],[Atributo]],6,2)</f>
        <v>06</v>
      </c>
      <c r="F15403" s="1" t="str">
        <f>+Tabla1_2[[#This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57.081333574017279</v>
      </c>
      <c r="D15404" t="str">
        <f>+MID(Tabla1_2[[#This Row],[Atributo]],2,4)</f>
        <v>2002</v>
      </c>
      <c r="E15404" s="1" t="str">
        <f>+MID(Tabla1_2[[#This Row],[Atributo]],6,2)</f>
        <v>07</v>
      </c>
      <c r="F15404" s="1" t="str">
        <f>+Tabla1_2[[#This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70.079481233597591</v>
      </c>
      <c r="D15405" t="str">
        <f>+MID(Tabla1_2[[#This Row],[Atributo]],2,4)</f>
        <v>2002</v>
      </c>
      <c r="E15405" s="1" t="str">
        <f>+MID(Tabla1_2[[#This Row],[Atributo]],6,2)</f>
        <v>08</v>
      </c>
      <c r="F15405" s="1" t="str">
        <f>+Tabla1_2[[#This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71.256281155838224</v>
      </c>
      <c r="D15406" t="str">
        <f>+MID(Tabla1_2[[#This Row],[Atributo]],2,4)</f>
        <v>2002</v>
      </c>
      <c r="E15406" s="1" t="str">
        <f>+MID(Tabla1_2[[#This Row],[Atributo]],6,2)</f>
        <v>09</v>
      </c>
      <c r="F15406" s="1" t="str">
        <f>+Tabla1_2[[#This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95.60271324826094</v>
      </c>
      <c r="D15407" t="str">
        <f>+MID(Tabla1_2[[#This Row],[Atributo]],2,4)</f>
        <v>2002</v>
      </c>
      <c r="E15407" s="1" t="str">
        <f>+MID(Tabla1_2[[#This Row],[Atributo]],6,2)</f>
        <v>10</v>
      </c>
      <c r="F15407" s="1" t="str">
        <f>+Tabla1_2[[#This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60.643175916797396</v>
      </c>
      <c r="D15408" t="str">
        <f>+MID(Tabla1_2[[#This Row],[Atributo]],2,4)</f>
        <v>2002</v>
      </c>
      <c r="E15408" s="1" t="str">
        <f>+MID(Tabla1_2[[#This Row],[Atributo]],6,2)</f>
        <v>11</v>
      </c>
      <c r="F15408" s="1" t="str">
        <f>+Tabla1_2[[#This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60.611780551814149</v>
      </c>
      <c r="D15409" t="str">
        <f>+MID(Tabla1_2[[#This Row],[Atributo]],2,4)</f>
        <v>2002</v>
      </c>
      <c r="E15409" s="1" t="str">
        <f>+MID(Tabla1_2[[#This Row],[Atributo]],6,2)</f>
        <v>12</v>
      </c>
      <c r="F15409" s="1" t="str">
        <f>+Tabla1_2[[#This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80.828135023674932</v>
      </c>
      <c r="D15410" t="str">
        <f>+MID(Tabla1_2[[#This Row],[Atributo]],2,4)</f>
        <v>2003</v>
      </c>
      <c r="E15410" s="1" t="str">
        <f>+MID(Tabla1_2[[#This Row],[Atributo]],6,2)</f>
        <v>01</v>
      </c>
      <c r="F15410" s="1" t="str">
        <f>+Tabla1_2[[#This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29.9651304553092</v>
      </c>
      <c r="D15411" t="str">
        <f>+MID(Tabla1_2[[#This Row],[Atributo]],2,4)</f>
        <v>2003</v>
      </c>
      <c r="E15411" s="1" t="str">
        <f>+MID(Tabla1_2[[#This Row],[Atributo]],6,2)</f>
        <v>02</v>
      </c>
      <c r="F15411" s="1" t="str">
        <f>+Tabla1_2[[#This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69.402180040823751</v>
      </c>
      <c r="D15412" t="str">
        <f>+MID(Tabla1_2[[#This Row],[Atributo]],2,4)</f>
        <v>2003</v>
      </c>
      <c r="E15412" s="1" t="str">
        <f>+MID(Tabla1_2[[#This Row],[Atributo]],6,2)</f>
        <v>03</v>
      </c>
      <c r="F15412" s="1" t="str">
        <f>+Tabla1_2[[#This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31.669722426649258</v>
      </c>
      <c r="D15413" t="str">
        <f>+MID(Tabla1_2[[#This Row],[Atributo]],2,4)</f>
        <v>2003</v>
      </c>
      <c r="E15413" s="1" t="str">
        <f>+MID(Tabla1_2[[#This Row],[Atributo]],6,2)</f>
        <v>04</v>
      </c>
      <c r="F15413" s="1" t="str">
        <f>+Tabla1_2[[#This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87.511240401571911</v>
      </c>
      <c r="D15414" t="str">
        <f>+MID(Tabla1_2[[#This Row],[Atributo]],2,4)</f>
        <v>2003</v>
      </c>
      <c r="E15414" s="1" t="str">
        <f>+MID(Tabla1_2[[#This Row],[Atributo]],6,2)</f>
        <v>05</v>
      </c>
      <c r="F15414" s="1" t="str">
        <f>+Tabla1_2[[#This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77.132121582404039</v>
      </c>
      <c r="D15415" t="str">
        <f>+MID(Tabla1_2[[#This Row],[Atributo]],2,4)</f>
        <v>2003</v>
      </c>
      <c r="E15415" s="1" t="str">
        <f>+MID(Tabla1_2[[#This Row],[Atributo]],6,2)</f>
        <v>06</v>
      </c>
      <c r="F15415" s="1" t="str">
        <f>+Tabla1_2[[#This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74.902631323159724</v>
      </c>
      <c r="D15416" t="str">
        <f>+MID(Tabla1_2[[#This Row],[Atributo]],2,4)</f>
        <v>2003</v>
      </c>
      <c r="E15416" s="1" t="str">
        <f>+MID(Tabla1_2[[#This Row],[Atributo]],6,2)</f>
        <v>07</v>
      </c>
      <c r="F15416" s="1" t="str">
        <f>+Tabla1_2[[#This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21.63343377258148</v>
      </c>
      <c r="D15417" t="str">
        <f>+MID(Tabla1_2[[#This Row],[Atributo]],2,4)</f>
        <v>2003</v>
      </c>
      <c r="E15417" s="1" t="str">
        <f>+MID(Tabla1_2[[#This Row],[Atributo]],6,2)</f>
        <v>08</v>
      </c>
      <c r="F15417" s="1" t="str">
        <f>+Tabla1_2[[#This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41.216168404682193</v>
      </c>
      <c r="D15418" t="str">
        <f>+MID(Tabla1_2[[#This Row],[Atributo]],2,4)</f>
        <v>2003</v>
      </c>
      <c r="E15418" s="1" t="str">
        <f>+MID(Tabla1_2[[#This Row],[Atributo]],6,2)</f>
        <v>09</v>
      </c>
      <c r="F15418" s="1" t="str">
        <f>+Tabla1_2[[#This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71.528372467611774</v>
      </c>
      <c r="D15419" t="str">
        <f>+MID(Tabla1_2[[#This Row],[Atributo]],2,4)</f>
        <v>2003</v>
      </c>
      <c r="E15419" s="1" t="str">
        <f>+MID(Tabla1_2[[#This Row],[Atributo]],6,2)</f>
        <v>10</v>
      </c>
      <c r="F15419" s="1" t="str">
        <f>+Tabla1_2[[#This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35.037313412111033</v>
      </c>
      <c r="D15420" t="str">
        <f>+MID(Tabla1_2[[#This Row],[Atributo]],2,4)</f>
        <v>2003</v>
      </c>
      <c r="E15420" s="1" t="str">
        <f>+MID(Tabla1_2[[#This Row],[Atributo]],6,2)</f>
        <v>11</v>
      </c>
      <c r="F15420" s="1" t="str">
        <f>+Tabla1_2[[#This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99.478631434244775</v>
      </c>
      <c r="D15421" t="str">
        <f>+MID(Tabla1_2[[#This Row],[Atributo]],2,4)</f>
        <v>2003</v>
      </c>
      <c r="E15421" s="1" t="str">
        <f>+MID(Tabla1_2[[#This Row],[Atributo]],6,2)</f>
        <v>12</v>
      </c>
      <c r="F15421" s="1" t="str">
        <f>+Tabla1_2[[#This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45.17919935570773</v>
      </c>
      <c r="D15422" t="str">
        <f>+MID(Tabla1_2[[#This Row],[Atributo]],2,4)</f>
        <v>2004</v>
      </c>
      <c r="E15422" s="1" t="str">
        <f>+MID(Tabla1_2[[#This Row],[Atributo]],6,2)</f>
        <v>01</v>
      </c>
      <c r="F15422" s="1" t="str">
        <f>+Tabla1_2[[#This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50.370848549648038</v>
      </c>
      <c r="D15423" t="str">
        <f>+MID(Tabla1_2[[#This Row],[Atributo]],2,4)</f>
        <v>2004</v>
      </c>
      <c r="E15423" s="1" t="str">
        <f>+MID(Tabla1_2[[#This Row],[Atributo]],6,2)</f>
        <v>02</v>
      </c>
      <c r="F15423" s="1" t="str">
        <f>+Tabla1_2[[#This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40.490881319688377</v>
      </c>
      <c r="D15424" t="str">
        <f>+MID(Tabla1_2[[#This Row],[Atributo]],2,4)</f>
        <v>2004</v>
      </c>
      <c r="E15424" s="1" t="str">
        <f>+MID(Tabla1_2[[#This Row],[Atributo]],6,2)</f>
        <v>03</v>
      </c>
      <c r="F15424" s="1" t="str">
        <f>+Tabla1_2[[#This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69.634519627310226</v>
      </c>
      <c r="D15425" t="str">
        <f>+MID(Tabla1_2[[#This Row],[Atributo]],2,4)</f>
        <v>2004</v>
      </c>
      <c r="E15425" s="1" t="str">
        <f>+MID(Tabla1_2[[#This Row],[Atributo]],6,2)</f>
        <v>04</v>
      </c>
      <c r="F15425" s="1" t="str">
        <f>+Tabla1_2[[#This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19.613943929905432</v>
      </c>
      <c r="D15426" t="str">
        <f>+MID(Tabla1_2[[#This Row],[Atributo]],2,4)</f>
        <v>2004</v>
      </c>
      <c r="E15426" s="1" t="str">
        <f>+MID(Tabla1_2[[#This Row],[Atributo]],6,2)</f>
        <v>05</v>
      </c>
      <c r="F15426" s="1" t="str">
        <f>+Tabla1_2[[#This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108.72066317674999</v>
      </c>
      <c r="D15427" t="str">
        <f>+MID(Tabla1_2[[#This Row],[Atributo]],2,4)</f>
        <v>2004</v>
      </c>
      <c r="E15427" s="1" t="str">
        <f>+MID(Tabla1_2[[#This Row],[Atributo]],6,2)</f>
        <v>06</v>
      </c>
      <c r="F15427" s="1" t="str">
        <f>+Tabla1_2[[#This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66.7206520682617</v>
      </c>
      <c r="D15428" t="str">
        <f>+MID(Tabla1_2[[#This Row],[Atributo]],2,4)</f>
        <v>2004</v>
      </c>
      <c r="E15428" s="1" t="str">
        <f>+MID(Tabla1_2[[#This Row],[Atributo]],6,2)</f>
        <v>07</v>
      </c>
      <c r="F15428" s="1" t="str">
        <f>+Tabla1_2[[#This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37.869800186067152</v>
      </c>
      <c r="D15429" t="str">
        <f>+MID(Tabla1_2[[#This Row],[Atributo]],2,4)</f>
        <v>2004</v>
      </c>
      <c r="E15429" s="1" t="str">
        <f>+MID(Tabla1_2[[#This Row],[Atributo]],6,2)</f>
        <v>08</v>
      </c>
      <c r="F15429" s="1" t="str">
        <f>+Tabla1_2[[#This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45.384400905341863</v>
      </c>
      <c r="D15430" t="str">
        <f>+MID(Tabla1_2[[#This Row],[Atributo]],2,4)</f>
        <v>2004</v>
      </c>
      <c r="E15430" s="1" t="str">
        <f>+MID(Tabla1_2[[#This Row],[Atributo]],6,2)</f>
        <v>09</v>
      </c>
      <c r="F15430" s="1" t="str">
        <f>+Tabla1_2[[#This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31.785667273004989</v>
      </c>
      <c r="D15431" t="str">
        <f>+MID(Tabla1_2[[#This Row],[Atributo]],2,4)</f>
        <v>2004</v>
      </c>
      <c r="E15431" s="1" t="str">
        <f>+MID(Tabla1_2[[#This Row],[Atributo]],6,2)</f>
        <v>10</v>
      </c>
      <c r="F15431" s="1" t="str">
        <f>+Tabla1_2[[#This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52.148065040198851</v>
      </c>
      <c r="D15432" t="str">
        <f>+MID(Tabla1_2[[#This Row],[Atributo]],2,4)</f>
        <v>2004</v>
      </c>
      <c r="E15432" s="1" t="str">
        <f>+MID(Tabla1_2[[#This Row],[Atributo]],6,2)</f>
        <v>11</v>
      </c>
      <c r="F15432" s="1" t="str">
        <f>+Tabla1_2[[#This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44.265898329561139</v>
      </c>
      <c r="D15433" t="str">
        <f>+MID(Tabla1_2[[#This Row],[Atributo]],2,4)</f>
        <v>2004</v>
      </c>
      <c r="E15433" s="1" t="str">
        <f>+MID(Tabla1_2[[#This Row],[Atributo]],6,2)</f>
        <v>12</v>
      </c>
      <c r="F15433" s="1" t="str">
        <f>+Tabla1_2[[#This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36.220761764583351</v>
      </c>
      <c r="D15434" t="str">
        <f>+MID(Tabla1_2[[#This Row],[Atributo]],2,4)</f>
        <v>2005</v>
      </c>
      <c r="E15434" s="1" t="str">
        <f>+MID(Tabla1_2[[#This Row],[Atributo]],6,2)</f>
        <v>01</v>
      </c>
      <c r="F15434" s="1" t="str">
        <f>+Tabla1_2[[#This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9.6071399808378537</v>
      </c>
      <c r="D15435" t="str">
        <f>+MID(Tabla1_2[[#This Row],[Atributo]],2,4)</f>
        <v>2005</v>
      </c>
      <c r="E15435" s="1" t="str">
        <f>+MID(Tabla1_2[[#This Row],[Atributo]],6,2)</f>
        <v>02</v>
      </c>
      <c r="F15435" s="1" t="str">
        <f>+Tabla1_2[[#This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97.390307843981475</v>
      </c>
      <c r="D15436" t="str">
        <f>+MID(Tabla1_2[[#This Row],[Atributo]],2,4)</f>
        <v>2005</v>
      </c>
      <c r="E15436" s="1" t="str">
        <f>+MID(Tabla1_2[[#This Row],[Atributo]],6,2)</f>
        <v>03</v>
      </c>
      <c r="F15436" s="1" t="str">
        <f>+Tabla1_2[[#This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97.755999277948391</v>
      </c>
      <c r="D15437" t="str">
        <f>+MID(Tabla1_2[[#This Row],[Atributo]],2,4)</f>
        <v>2005</v>
      </c>
      <c r="E15437" s="1" t="str">
        <f>+MID(Tabla1_2[[#This Row],[Atributo]],6,2)</f>
        <v>04</v>
      </c>
      <c r="F15437" s="1" t="str">
        <f>+Tabla1_2[[#This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67.523434744574217</v>
      </c>
      <c r="D15438" t="str">
        <f>+MID(Tabla1_2[[#This Row],[Atributo]],2,4)</f>
        <v>2005</v>
      </c>
      <c r="E15438" s="1" t="str">
        <f>+MID(Tabla1_2[[#This Row],[Atributo]],6,2)</f>
        <v>05</v>
      </c>
      <c r="F15438" s="1" t="str">
        <f>+Tabla1_2[[#This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22.129452768096449</v>
      </c>
      <c r="D15439" t="str">
        <f>+MID(Tabla1_2[[#This Row],[Atributo]],2,4)</f>
        <v>2005</v>
      </c>
      <c r="E15439" s="1" t="str">
        <f>+MID(Tabla1_2[[#This Row],[Atributo]],6,2)</f>
        <v>06</v>
      </c>
      <c r="F15439" s="1" t="str">
        <f>+Tabla1_2[[#This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32.986469861282778</v>
      </c>
      <c r="D15440" t="str">
        <f>+MID(Tabla1_2[[#This Row],[Atributo]],2,4)</f>
        <v>2005</v>
      </c>
      <c r="E15440" s="1" t="str">
        <f>+MID(Tabla1_2[[#This Row],[Atributo]],6,2)</f>
        <v>07</v>
      </c>
      <c r="F15440" s="1" t="str">
        <f>+Tabla1_2[[#This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67.39904467000845</v>
      </c>
      <c r="D15441" t="str">
        <f>+MID(Tabla1_2[[#This Row],[Atributo]],2,4)</f>
        <v>2005</v>
      </c>
      <c r="E15441" s="1" t="str">
        <f>+MID(Tabla1_2[[#This Row],[Atributo]],6,2)</f>
        <v>08</v>
      </c>
      <c r="F15441" s="1" t="str">
        <f>+Tabla1_2[[#This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25.069869614118922</v>
      </c>
      <c r="D15442" t="str">
        <f>+MID(Tabla1_2[[#This Row],[Atributo]],2,4)</f>
        <v>2005</v>
      </c>
      <c r="E15442" s="1" t="str">
        <f>+MID(Tabla1_2[[#This Row],[Atributo]],6,2)</f>
        <v>09</v>
      </c>
      <c r="F15442" s="1" t="str">
        <f>+Tabla1_2[[#This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59.480605968035377</v>
      </c>
      <c r="D15443" t="str">
        <f>+MID(Tabla1_2[[#This Row],[Atributo]],2,4)</f>
        <v>2005</v>
      </c>
      <c r="E15443" s="1" t="str">
        <f>+MID(Tabla1_2[[#This Row],[Atributo]],6,2)</f>
        <v>10</v>
      </c>
      <c r="F15443" s="1" t="str">
        <f>+Tabla1_2[[#This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60.470947137481453</v>
      </c>
      <c r="D15444" t="str">
        <f>+MID(Tabla1_2[[#This Row],[Atributo]],2,4)</f>
        <v>2005</v>
      </c>
      <c r="E15444" s="1" t="str">
        <f>+MID(Tabla1_2[[#This Row],[Atributo]],6,2)</f>
        <v>11</v>
      </c>
      <c r="F15444" s="1" t="str">
        <f>+Tabla1_2[[#This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30.445003263118441</v>
      </c>
      <c r="D15445" t="str">
        <f>+MID(Tabla1_2[[#This Row],[Atributo]],2,4)</f>
        <v>2005</v>
      </c>
      <c r="E15445" s="1" t="str">
        <f>+MID(Tabla1_2[[#This Row],[Atributo]],6,2)</f>
        <v>12</v>
      </c>
      <c r="F15445" s="1" t="str">
        <f>+Tabla1_2[[#This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96.744943554994052</v>
      </c>
      <c r="D15446" t="str">
        <f>+MID(Tabla1_2[[#This Row],[Atributo]],2,4)</f>
        <v>2006</v>
      </c>
      <c r="E15446" s="1" t="str">
        <f>+MID(Tabla1_2[[#This Row],[Atributo]],6,2)</f>
        <v>01</v>
      </c>
      <c r="F15446" s="1" t="str">
        <f>+Tabla1_2[[#This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48.122101725981423</v>
      </c>
      <c r="D15447" t="str">
        <f>+MID(Tabla1_2[[#This Row],[Atributo]],2,4)</f>
        <v>2006</v>
      </c>
      <c r="E15447" s="1" t="str">
        <f>+MID(Tabla1_2[[#This Row],[Atributo]],6,2)</f>
        <v>02</v>
      </c>
      <c r="F15447" s="1" t="str">
        <f>+Tabla1_2[[#This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36.734982018134602</v>
      </c>
      <c r="D15448" t="str">
        <f>+MID(Tabla1_2[[#This Row],[Atributo]],2,4)</f>
        <v>2006</v>
      </c>
      <c r="E15448" s="1" t="str">
        <f>+MID(Tabla1_2[[#This Row],[Atributo]],6,2)</f>
        <v>03</v>
      </c>
      <c r="F15448" s="1" t="str">
        <f>+Tabla1_2[[#This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113.6289764916618</v>
      </c>
      <c r="D15449" t="str">
        <f>+MID(Tabla1_2[[#This Row],[Atributo]],2,4)</f>
        <v>2006</v>
      </c>
      <c r="E15449" s="1" t="str">
        <f>+MID(Tabla1_2[[#This Row],[Atributo]],6,2)</f>
        <v>04</v>
      </c>
      <c r="F15449" s="1" t="str">
        <f>+Tabla1_2[[#This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34.087254398267078</v>
      </c>
      <c r="D15450" t="str">
        <f>+MID(Tabla1_2[[#This Row],[Atributo]],2,4)</f>
        <v>2006</v>
      </c>
      <c r="E15450" s="1" t="str">
        <f>+MID(Tabla1_2[[#This Row],[Atributo]],6,2)</f>
        <v>05</v>
      </c>
      <c r="F15450" s="1" t="str">
        <f>+Tabla1_2[[#This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70.800899787550122</v>
      </c>
      <c r="D15451" t="str">
        <f>+MID(Tabla1_2[[#This Row],[Atributo]],2,4)</f>
        <v>2006</v>
      </c>
      <c r="E15451" s="1" t="str">
        <f>+MID(Tabla1_2[[#This Row],[Atributo]],6,2)</f>
        <v>06</v>
      </c>
      <c r="F15451" s="1" t="str">
        <f>+Tabla1_2[[#This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59.188299984725852</v>
      </c>
      <c r="D15452" t="str">
        <f>+MID(Tabla1_2[[#This Row],[Atributo]],2,4)</f>
        <v>2006</v>
      </c>
      <c r="E15452" s="1" t="str">
        <f>+MID(Tabla1_2[[#This Row],[Atributo]],6,2)</f>
        <v>07</v>
      </c>
      <c r="F15452" s="1" t="str">
        <f>+Tabla1_2[[#This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53.507357984920283</v>
      </c>
      <c r="D15453" t="str">
        <f>+MID(Tabla1_2[[#This Row],[Atributo]],2,4)</f>
        <v>2006</v>
      </c>
      <c r="E15453" s="1" t="str">
        <f>+MID(Tabla1_2[[#This Row],[Atributo]],6,2)</f>
        <v>08</v>
      </c>
      <c r="F15453" s="1" t="str">
        <f>+Tabla1_2[[#This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93.172734215532557</v>
      </c>
      <c r="D15454" t="str">
        <f>+MID(Tabla1_2[[#This Row],[Atributo]],2,4)</f>
        <v>2006</v>
      </c>
      <c r="E15454" s="1" t="str">
        <f>+MID(Tabla1_2[[#This Row],[Atributo]],6,2)</f>
        <v>09</v>
      </c>
      <c r="F15454" s="1" t="str">
        <f>+Tabla1_2[[#This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52.490867434078133</v>
      </c>
      <c r="D15455" t="str">
        <f>+MID(Tabla1_2[[#This Row],[Atributo]],2,4)</f>
        <v>2006</v>
      </c>
      <c r="E15455" s="1" t="str">
        <f>+MID(Tabla1_2[[#This Row],[Atributo]],6,2)</f>
        <v>10</v>
      </c>
      <c r="F15455" s="1" t="str">
        <f>+Tabla1_2[[#This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20.894922032297931</v>
      </c>
      <c r="D15456" t="str">
        <f>+MID(Tabla1_2[[#This Row],[Atributo]],2,4)</f>
        <v>2006</v>
      </c>
      <c r="E15456" s="1" t="str">
        <f>+MID(Tabla1_2[[#This Row],[Atributo]],6,2)</f>
        <v>11</v>
      </c>
      <c r="F15456" s="1" t="str">
        <f>+Tabla1_2[[#This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67.709585236819095</v>
      </c>
      <c r="D15457" t="str">
        <f>+MID(Tabla1_2[[#This Row],[Atributo]],2,4)</f>
        <v>2006</v>
      </c>
      <c r="E15457" s="1" t="str">
        <f>+MID(Tabla1_2[[#This Row],[Atributo]],6,2)</f>
        <v>12</v>
      </c>
      <c r="F15457" s="1" t="str">
        <f>+Tabla1_2[[#This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44.637094019467682</v>
      </c>
      <c r="D15458" t="str">
        <f>+MID(Tabla1_2[[#This Row],[Atributo]],2,4)</f>
        <v>2007</v>
      </c>
      <c r="E15458" s="1" t="str">
        <f>+MID(Tabla1_2[[#This Row],[Atributo]],6,2)</f>
        <v>01</v>
      </c>
      <c r="F15458" s="1" t="str">
        <f>+Tabla1_2[[#This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51.074471305386247</v>
      </c>
      <c r="D15459" t="str">
        <f>+MID(Tabla1_2[[#This Row],[Atributo]],2,4)</f>
        <v>2007</v>
      </c>
      <c r="E15459" s="1" t="str">
        <f>+MID(Tabla1_2[[#This Row],[Atributo]],6,2)</f>
        <v>02</v>
      </c>
      <c r="F15459" s="1" t="str">
        <f>+Tabla1_2[[#This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78.753166613438438</v>
      </c>
      <c r="D15460" t="str">
        <f>+MID(Tabla1_2[[#This Row],[Atributo]],2,4)</f>
        <v>2007</v>
      </c>
      <c r="E15460" s="1" t="str">
        <f>+MID(Tabla1_2[[#This Row],[Atributo]],6,2)</f>
        <v>03</v>
      </c>
      <c r="F15460" s="1" t="str">
        <f>+Tabla1_2[[#This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110.4537678603664</v>
      </c>
      <c r="D15461" t="str">
        <f>+MID(Tabla1_2[[#This Row],[Atributo]],2,4)</f>
        <v>2007</v>
      </c>
      <c r="E15461" s="1" t="str">
        <f>+MID(Tabla1_2[[#This Row],[Atributo]],6,2)</f>
        <v>04</v>
      </c>
      <c r="F15461" s="1" t="str">
        <f>+Tabla1_2[[#This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47.276065373453562</v>
      </c>
      <c r="D15462" t="str">
        <f>+MID(Tabla1_2[[#This Row],[Atributo]],2,4)</f>
        <v>2007</v>
      </c>
      <c r="E15462" s="1" t="str">
        <f>+MID(Tabla1_2[[#This Row],[Atributo]],6,2)</f>
        <v>05</v>
      </c>
      <c r="F15462" s="1" t="str">
        <f>+Tabla1_2[[#This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75.919002457752953</v>
      </c>
      <c r="D15463" t="str">
        <f>+MID(Tabla1_2[[#This Row],[Atributo]],2,4)</f>
        <v>2007</v>
      </c>
      <c r="E15463" s="1" t="str">
        <f>+MID(Tabla1_2[[#This Row],[Atributo]],6,2)</f>
        <v>06</v>
      </c>
      <c r="F15463" s="1" t="str">
        <f>+Tabla1_2[[#This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29.60571809433884</v>
      </c>
      <c r="D15464" t="str">
        <f>+MID(Tabla1_2[[#This Row],[Atributo]],2,4)</f>
        <v>2007</v>
      </c>
      <c r="E15464" s="1" t="str">
        <f>+MID(Tabla1_2[[#This Row],[Atributo]],6,2)</f>
        <v>07</v>
      </c>
      <c r="F15464" s="1" t="str">
        <f>+Tabla1_2[[#This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29.31503950456144</v>
      </c>
      <c r="D15465" t="str">
        <f>+MID(Tabla1_2[[#This Row],[Atributo]],2,4)</f>
        <v>2007</v>
      </c>
      <c r="E15465" s="1" t="str">
        <f>+MID(Tabla1_2[[#This Row],[Atributo]],6,2)</f>
        <v>08</v>
      </c>
      <c r="F15465" s="1" t="str">
        <f>+Tabla1_2[[#This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57.635808211949971</v>
      </c>
      <c r="D15466" t="str">
        <f>+MID(Tabla1_2[[#This Row],[Atributo]],2,4)</f>
        <v>2007</v>
      </c>
      <c r="E15466" s="1" t="str">
        <f>+MID(Tabla1_2[[#This Row],[Atributo]],6,2)</f>
        <v>09</v>
      </c>
      <c r="F15466" s="1" t="str">
        <f>+Tabla1_2[[#This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51.192962772678712</v>
      </c>
      <c r="D15467" t="str">
        <f>+MID(Tabla1_2[[#This Row],[Atributo]],2,4)</f>
        <v>2007</v>
      </c>
      <c r="E15467" s="1" t="str">
        <f>+MID(Tabla1_2[[#This Row],[Atributo]],6,2)</f>
        <v>10</v>
      </c>
      <c r="F15467" s="1" t="str">
        <f>+Tabla1_2[[#This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28.58831664745825</v>
      </c>
      <c r="D15468" t="str">
        <f>+MID(Tabla1_2[[#This Row],[Atributo]],2,4)</f>
        <v>2007</v>
      </c>
      <c r="E15468" s="1" t="str">
        <f>+MID(Tabla1_2[[#This Row],[Atributo]],6,2)</f>
        <v>11</v>
      </c>
      <c r="F15468" s="1" t="str">
        <f>+Tabla1_2[[#This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77.463362817112582</v>
      </c>
      <c r="D15469" t="str">
        <f>+MID(Tabla1_2[[#This Row],[Atributo]],2,4)</f>
        <v>2007</v>
      </c>
      <c r="E15469" s="1" t="str">
        <f>+MID(Tabla1_2[[#This Row],[Atributo]],6,2)</f>
        <v>12</v>
      </c>
      <c r="F15469" s="1" t="str">
        <f>+Tabla1_2[[#This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17.157801630170638</v>
      </c>
      <c r="D15470" t="str">
        <f>+MID(Tabla1_2[[#This Row],[Atributo]],2,4)</f>
        <v>2008</v>
      </c>
      <c r="E15470" s="1" t="str">
        <f>+MID(Tabla1_2[[#This Row],[Atributo]],6,2)</f>
        <v>01</v>
      </c>
      <c r="F15470" s="1" t="str">
        <f>+Tabla1_2[[#This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65.244492272657823</v>
      </c>
      <c r="D15471" t="str">
        <f>+MID(Tabla1_2[[#This Row],[Atributo]],2,4)</f>
        <v>2008</v>
      </c>
      <c r="E15471" s="1" t="str">
        <f>+MID(Tabla1_2[[#This Row],[Atributo]],6,2)</f>
        <v>02</v>
      </c>
      <c r="F15471" s="1" t="str">
        <f>+Tabla1_2[[#This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48.726375716844707</v>
      </c>
      <c r="D15472" t="str">
        <f>+MID(Tabla1_2[[#This Row],[Atributo]],2,4)</f>
        <v>2008</v>
      </c>
      <c r="E15472" s="1" t="str">
        <f>+MID(Tabla1_2[[#This Row],[Atributo]],6,2)</f>
        <v>03</v>
      </c>
      <c r="F15472" s="1" t="str">
        <f>+Tabla1_2[[#This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75.05654498243463</v>
      </c>
      <c r="D15473" t="str">
        <f>+MID(Tabla1_2[[#This Row],[Atributo]],2,4)</f>
        <v>2008</v>
      </c>
      <c r="E15473" s="1" t="str">
        <f>+MID(Tabla1_2[[#This Row],[Atributo]],6,2)</f>
        <v>04</v>
      </c>
      <c r="F15473" s="1" t="str">
        <f>+Tabla1_2[[#This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25.47246344613081</v>
      </c>
      <c r="D15474" t="str">
        <f>+MID(Tabla1_2[[#This Row],[Atributo]],2,4)</f>
        <v>2008</v>
      </c>
      <c r="E15474" s="1" t="str">
        <f>+MID(Tabla1_2[[#This Row],[Atributo]],6,2)</f>
        <v>05</v>
      </c>
      <c r="F15474" s="1" t="str">
        <f>+Tabla1_2[[#This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26.040179402085659</v>
      </c>
      <c r="D15475" t="str">
        <f>+MID(Tabla1_2[[#This Row],[Atributo]],2,4)</f>
        <v>2008</v>
      </c>
      <c r="E15475" s="1" t="str">
        <f>+MID(Tabla1_2[[#This Row],[Atributo]],6,2)</f>
        <v>06</v>
      </c>
      <c r="F15475" s="1" t="str">
        <f>+Tabla1_2[[#This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81.039918352611181</v>
      </c>
      <c r="D15476" t="str">
        <f>+MID(Tabla1_2[[#This Row],[Atributo]],2,4)</f>
        <v>2008</v>
      </c>
      <c r="E15476" s="1" t="str">
        <f>+MID(Tabla1_2[[#This Row],[Atributo]],6,2)</f>
        <v>07</v>
      </c>
      <c r="F15476" s="1" t="str">
        <f>+Tabla1_2[[#This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120.8520738159047</v>
      </c>
      <c r="D15477" t="str">
        <f>+MID(Tabla1_2[[#This Row],[Atributo]],2,4)</f>
        <v>2008</v>
      </c>
      <c r="E15477" s="1" t="str">
        <f>+MID(Tabla1_2[[#This Row],[Atributo]],6,2)</f>
        <v>08</v>
      </c>
      <c r="F15477" s="1" t="str">
        <f>+Tabla1_2[[#This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12.592018551175441</v>
      </c>
      <c r="D15478" t="str">
        <f>+MID(Tabla1_2[[#This Row],[Atributo]],2,4)</f>
        <v>2008</v>
      </c>
      <c r="E15478" s="1" t="str">
        <f>+MID(Tabla1_2[[#This Row],[Atributo]],6,2)</f>
        <v>09</v>
      </c>
      <c r="F15478" s="1" t="str">
        <f>+Tabla1_2[[#This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38.129355568824003</v>
      </c>
      <c r="D15479" t="str">
        <f>+MID(Tabla1_2[[#This Row],[Atributo]],2,4)</f>
        <v>2008</v>
      </c>
      <c r="E15479" s="1" t="str">
        <f>+MID(Tabla1_2[[#This Row],[Atributo]],6,2)</f>
        <v>10</v>
      </c>
      <c r="F15479" s="1" t="str">
        <f>+Tabla1_2[[#This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60.354632933890592</v>
      </c>
      <c r="D15480" t="str">
        <f>+MID(Tabla1_2[[#This Row],[Atributo]],2,4)</f>
        <v>2008</v>
      </c>
      <c r="E15480" s="1" t="str">
        <f>+MID(Tabla1_2[[#This Row],[Atributo]],6,2)</f>
        <v>11</v>
      </c>
      <c r="F15480" s="1" t="str">
        <f>+Tabla1_2[[#This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33.669219767554893</v>
      </c>
      <c r="D15481" t="str">
        <f>+MID(Tabla1_2[[#This Row],[Atributo]],2,4)</f>
        <v>2008</v>
      </c>
      <c r="E15481" s="1" t="str">
        <f>+MID(Tabla1_2[[#This Row],[Atributo]],6,2)</f>
        <v>12</v>
      </c>
      <c r="F15481" s="1" t="str">
        <f>+Tabla1_2[[#This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27.187316883513638</v>
      </c>
      <c r="D15482" t="str">
        <f>+MID(Tabla1_2[[#This Row],[Atributo]],2,4)</f>
        <v>2009</v>
      </c>
      <c r="E15482" s="1" t="str">
        <f>+MID(Tabla1_2[[#This Row],[Atributo]],6,2)</f>
        <v>01</v>
      </c>
      <c r="F15482" s="1" t="str">
        <f>+Tabla1_2[[#This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49.904297596400902</v>
      </c>
      <c r="D15483" t="str">
        <f>+MID(Tabla1_2[[#This Row],[Atributo]],2,4)</f>
        <v>2009</v>
      </c>
      <c r="E15483" s="1" t="str">
        <f>+MID(Tabla1_2[[#This Row],[Atributo]],6,2)</f>
        <v>02</v>
      </c>
      <c r="F15483" s="1" t="str">
        <f>+Tabla1_2[[#This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49.123209797686727</v>
      </c>
      <c r="D15484" t="str">
        <f>+MID(Tabla1_2[[#This Row],[Atributo]],2,4)</f>
        <v>2009</v>
      </c>
      <c r="E15484" s="1" t="str">
        <f>+MID(Tabla1_2[[#This Row],[Atributo]],6,2)</f>
        <v>03</v>
      </c>
      <c r="F15484" s="1" t="str">
        <f>+Tabla1_2[[#This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115.12976380576811</v>
      </c>
      <c r="D15485" t="str">
        <f>+MID(Tabla1_2[[#This Row],[Atributo]],2,4)</f>
        <v>2009</v>
      </c>
      <c r="E15485" s="1" t="str">
        <f>+MID(Tabla1_2[[#This Row],[Atributo]],6,2)</f>
        <v>04</v>
      </c>
      <c r="F15485" s="1" t="str">
        <f>+Tabla1_2[[#This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55.162608828471122</v>
      </c>
      <c r="D15486" t="str">
        <f>+MID(Tabla1_2[[#This Row],[Atributo]],2,4)</f>
        <v>2009</v>
      </c>
      <c r="E15486" s="1" t="str">
        <f>+MID(Tabla1_2[[#This Row],[Atributo]],6,2)</f>
        <v>05</v>
      </c>
      <c r="F15486" s="1" t="str">
        <f>+Tabla1_2[[#This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57.09513309357515</v>
      </c>
      <c r="D15487" t="str">
        <f>+MID(Tabla1_2[[#This Row],[Atributo]],2,4)</f>
        <v>2009</v>
      </c>
      <c r="E15487" s="1" t="str">
        <f>+MID(Tabla1_2[[#This Row],[Atributo]],6,2)</f>
        <v>06</v>
      </c>
      <c r="F15487" s="1" t="str">
        <f>+Tabla1_2[[#This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59.807984225946662</v>
      </c>
      <c r="D15488" t="str">
        <f>+MID(Tabla1_2[[#This Row],[Atributo]],2,4)</f>
        <v>2009</v>
      </c>
      <c r="E15488" s="1" t="str">
        <f>+MID(Tabla1_2[[#This Row],[Atributo]],6,2)</f>
        <v>07</v>
      </c>
      <c r="F15488" s="1" t="str">
        <f>+Tabla1_2[[#This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90.833750364497405</v>
      </c>
      <c r="D15489" t="str">
        <f>+MID(Tabla1_2[[#This Row],[Atributo]],2,4)</f>
        <v>2009</v>
      </c>
      <c r="E15489" s="1" t="str">
        <f>+MID(Tabla1_2[[#This Row],[Atributo]],6,2)</f>
        <v>08</v>
      </c>
      <c r="F15489" s="1" t="str">
        <f>+Tabla1_2[[#This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27.163711345932239</v>
      </c>
      <c r="D15490" t="str">
        <f>+MID(Tabla1_2[[#This Row],[Atributo]],2,4)</f>
        <v>2009</v>
      </c>
      <c r="E15490" s="1" t="str">
        <f>+MID(Tabla1_2[[#This Row],[Atributo]],6,2)</f>
        <v>09</v>
      </c>
      <c r="F15490" s="1" t="str">
        <f>+Tabla1_2[[#This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23.97049585514533</v>
      </c>
      <c r="D15491" t="str">
        <f>+MID(Tabla1_2[[#This Row],[Atributo]],2,4)</f>
        <v>2009</v>
      </c>
      <c r="E15491" s="1" t="str">
        <f>+MID(Tabla1_2[[#This Row],[Atributo]],6,2)</f>
        <v>10</v>
      </c>
      <c r="F15491" s="1" t="str">
        <f>+Tabla1_2[[#This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42.770320896455011</v>
      </c>
      <c r="D15492" t="str">
        <f>+MID(Tabla1_2[[#This Row],[Atributo]],2,4)</f>
        <v>2009</v>
      </c>
      <c r="E15492" s="1" t="str">
        <f>+MID(Tabla1_2[[#This Row],[Atributo]],6,2)</f>
        <v>11</v>
      </c>
      <c r="F15492" s="1" t="str">
        <f>+Tabla1_2[[#This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15.85388172237111</v>
      </c>
      <c r="D15493" t="str">
        <f>+MID(Tabla1_2[[#This Row],[Atributo]],2,4)</f>
        <v>2009</v>
      </c>
      <c r="E15493" s="1" t="str">
        <f>+MID(Tabla1_2[[#This Row],[Atributo]],6,2)</f>
        <v>12</v>
      </c>
      <c r="F15493" s="1" t="str">
        <f>+Tabla1_2[[#This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78.477123456961536</v>
      </c>
      <c r="D15494" t="str">
        <f>+MID(Tabla1_2[[#This Row],[Atributo]],2,4)</f>
        <v>2010</v>
      </c>
      <c r="E15494" s="1" t="str">
        <f>+MID(Tabla1_2[[#This Row],[Atributo]],6,2)</f>
        <v>01</v>
      </c>
      <c r="F15494" s="1" t="str">
        <f>+Tabla1_2[[#This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37.312901120568732</v>
      </c>
      <c r="D15495" t="str">
        <f>+MID(Tabla1_2[[#This Row],[Atributo]],2,4)</f>
        <v>2010</v>
      </c>
      <c r="E15495" s="1" t="str">
        <f>+MID(Tabla1_2[[#This Row],[Atributo]],6,2)</f>
        <v>02</v>
      </c>
      <c r="F15495" s="1" t="str">
        <f>+Tabla1_2[[#This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30.246561228598811</v>
      </c>
      <c r="D15496" t="str">
        <f>+MID(Tabla1_2[[#This Row],[Atributo]],2,4)</f>
        <v>2010</v>
      </c>
      <c r="E15496" s="1" t="str">
        <f>+MID(Tabla1_2[[#This Row],[Atributo]],6,2)</f>
        <v>03</v>
      </c>
      <c r="F15496" s="1" t="str">
        <f>+Tabla1_2[[#This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34.908063373925593</v>
      </c>
      <c r="D15497" t="str">
        <f>+MID(Tabla1_2[[#This Row],[Atributo]],2,4)</f>
        <v>2010</v>
      </c>
      <c r="E15497" s="1" t="str">
        <f>+MID(Tabla1_2[[#This Row],[Atributo]],6,2)</f>
        <v>04</v>
      </c>
      <c r="F15497" s="1" t="str">
        <f>+Tabla1_2[[#This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30.833183831595321</v>
      </c>
      <c r="D15498" t="str">
        <f>+MID(Tabla1_2[[#This Row],[Atributo]],2,4)</f>
        <v>2010</v>
      </c>
      <c r="E15498" s="1" t="str">
        <f>+MID(Tabla1_2[[#This Row],[Atributo]],6,2)</f>
        <v>05</v>
      </c>
      <c r="F15498" s="1" t="str">
        <f>+Tabla1_2[[#This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62.647269394726287</v>
      </c>
      <c r="D15499" t="str">
        <f>+MID(Tabla1_2[[#This Row],[Atributo]],2,4)</f>
        <v>2010</v>
      </c>
      <c r="E15499" s="1" t="str">
        <f>+MID(Tabla1_2[[#This Row],[Atributo]],6,2)</f>
        <v>06</v>
      </c>
      <c r="F15499" s="1" t="str">
        <f>+Tabla1_2[[#This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59.218801116403057</v>
      </c>
      <c r="D15500" t="str">
        <f>+MID(Tabla1_2[[#This Row],[Atributo]],2,4)</f>
        <v>2010</v>
      </c>
      <c r="E15500" s="1" t="str">
        <f>+MID(Tabla1_2[[#This Row],[Atributo]],6,2)</f>
        <v>07</v>
      </c>
      <c r="F15500" s="1" t="str">
        <f>+Tabla1_2[[#This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47.342130330338748</v>
      </c>
      <c r="D15501" t="str">
        <f>+MID(Tabla1_2[[#This Row],[Atributo]],2,4)</f>
        <v>2010</v>
      </c>
      <c r="E15501" s="1" t="str">
        <f>+MID(Tabla1_2[[#This Row],[Atributo]],6,2)</f>
        <v>08</v>
      </c>
      <c r="F15501" s="1" t="str">
        <f>+Tabla1_2[[#This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28.53623450018749</v>
      </c>
      <c r="D15502" t="str">
        <f>+MID(Tabla1_2[[#This Row],[Atributo]],2,4)</f>
        <v>2010</v>
      </c>
      <c r="E15502" s="1" t="str">
        <f>+MID(Tabla1_2[[#This Row],[Atributo]],6,2)</f>
        <v>09</v>
      </c>
      <c r="F15502" s="1" t="str">
        <f>+Tabla1_2[[#This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41.231756390852141</v>
      </c>
      <c r="D15503" t="str">
        <f>+MID(Tabla1_2[[#This Row],[Atributo]],2,4)</f>
        <v>2010</v>
      </c>
      <c r="E15503" s="1" t="str">
        <f>+MID(Tabla1_2[[#This Row],[Atributo]],6,2)</f>
        <v>10</v>
      </c>
      <c r="F15503" s="1" t="str">
        <f>+Tabla1_2[[#This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15.617154283016511</v>
      </c>
      <c r="D15504" t="str">
        <f>+MID(Tabla1_2[[#This Row],[Atributo]],2,4)</f>
        <v>2010</v>
      </c>
      <c r="E15504" s="1" t="str">
        <f>+MID(Tabla1_2[[#This Row],[Atributo]],6,2)</f>
        <v>11</v>
      </c>
      <c r="F15504" s="1" t="str">
        <f>+Tabla1_2[[#This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29.229065359567858</v>
      </c>
      <c r="D15505" t="str">
        <f>+MID(Tabla1_2[[#This Row],[Atributo]],2,4)</f>
        <v>2010</v>
      </c>
      <c r="E15505" s="1" t="str">
        <f>+MID(Tabla1_2[[#This Row],[Atributo]],6,2)</f>
        <v>12</v>
      </c>
      <c r="F15505" s="1" t="str">
        <f>+Tabla1_2[[#This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68.122265576183381</v>
      </c>
      <c r="D15506" t="str">
        <f>+MID(Tabla1_2[[#This Row],[Atributo]],2,4)</f>
        <v>2011</v>
      </c>
      <c r="E15506" s="1" t="str">
        <f>+MID(Tabla1_2[[#This Row],[Atributo]],6,2)</f>
        <v>01</v>
      </c>
      <c r="F15506" s="1" t="str">
        <f>+Tabla1_2[[#This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50.759492897510349</v>
      </c>
      <c r="D15507" t="str">
        <f>+MID(Tabla1_2[[#This Row],[Atributo]],2,4)</f>
        <v>2011</v>
      </c>
      <c r="E15507" s="1" t="str">
        <f>+MID(Tabla1_2[[#This Row],[Atributo]],6,2)</f>
        <v>02</v>
      </c>
      <c r="F15507" s="1" t="str">
        <f>+Tabla1_2[[#This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29.81618784453671</v>
      </c>
      <c r="D15508" t="str">
        <f>+MID(Tabla1_2[[#This Row],[Atributo]],2,4)</f>
        <v>2011</v>
      </c>
      <c r="E15508" s="1" t="str">
        <f>+MID(Tabla1_2[[#This Row],[Atributo]],6,2)</f>
        <v>03</v>
      </c>
      <c r="F15508" s="1" t="str">
        <f>+Tabla1_2[[#This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88.635366649541197</v>
      </c>
      <c r="D15509" t="str">
        <f>+MID(Tabla1_2[[#This Row],[Atributo]],2,4)</f>
        <v>2011</v>
      </c>
      <c r="E15509" s="1" t="str">
        <f>+MID(Tabla1_2[[#This Row],[Atributo]],6,2)</f>
        <v>04</v>
      </c>
      <c r="F15509" s="1" t="str">
        <f>+Tabla1_2[[#This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42.093375175305823</v>
      </c>
      <c r="D15510" t="str">
        <f>+MID(Tabla1_2[[#This Row],[Atributo]],2,4)</f>
        <v>2011</v>
      </c>
      <c r="E15510" s="1" t="str">
        <f>+MID(Tabla1_2[[#This Row],[Atributo]],6,2)</f>
        <v>05</v>
      </c>
      <c r="F15510" s="1" t="str">
        <f>+Tabla1_2[[#This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63.483177583070727</v>
      </c>
      <c r="D15511" t="str">
        <f>+MID(Tabla1_2[[#This Row],[Atributo]],2,4)</f>
        <v>2011</v>
      </c>
      <c r="E15511" s="1" t="str">
        <f>+MID(Tabla1_2[[#This Row],[Atributo]],6,2)</f>
        <v>06</v>
      </c>
      <c r="F15511" s="1" t="str">
        <f>+Tabla1_2[[#This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84.362631045447728</v>
      </c>
      <c r="D15512" t="str">
        <f>+MID(Tabla1_2[[#This Row],[Atributo]],2,4)</f>
        <v>2011</v>
      </c>
      <c r="E15512" s="1" t="str">
        <f>+MID(Tabla1_2[[#This Row],[Atributo]],6,2)</f>
        <v>07</v>
      </c>
      <c r="F15512" s="1" t="str">
        <f>+Tabla1_2[[#This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50.34833719816163</v>
      </c>
      <c r="D15513" t="str">
        <f>+MID(Tabla1_2[[#This Row],[Atributo]],2,4)</f>
        <v>2011</v>
      </c>
      <c r="E15513" s="1" t="str">
        <f>+MID(Tabla1_2[[#This Row],[Atributo]],6,2)</f>
        <v>08</v>
      </c>
      <c r="F15513" s="1" t="str">
        <f>+Tabla1_2[[#This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41.092533707319092</v>
      </c>
      <c r="D15514" t="str">
        <f>+MID(Tabla1_2[[#This Row],[Atributo]],2,4)</f>
        <v>2011</v>
      </c>
      <c r="E15514" s="1" t="str">
        <f>+MID(Tabla1_2[[#This Row],[Atributo]],6,2)</f>
        <v>09</v>
      </c>
      <c r="F15514" s="1" t="str">
        <f>+Tabla1_2[[#This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31.16126747851202</v>
      </c>
      <c r="D15515" t="str">
        <f>+MID(Tabla1_2[[#This Row],[Atributo]],2,4)</f>
        <v>2011</v>
      </c>
      <c r="E15515" s="1" t="str">
        <f>+MID(Tabla1_2[[#This Row],[Atributo]],6,2)</f>
        <v>10</v>
      </c>
      <c r="F15515" s="1" t="str">
        <f>+Tabla1_2[[#This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23.849685490925779</v>
      </c>
      <c r="D15516" t="str">
        <f>+MID(Tabla1_2[[#This Row],[Atributo]],2,4)</f>
        <v>2011</v>
      </c>
      <c r="E15516" s="1" t="str">
        <f>+MID(Tabla1_2[[#This Row],[Atributo]],6,2)</f>
        <v>11</v>
      </c>
      <c r="F15516" s="1" t="str">
        <f>+Tabla1_2[[#This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25.62088118083232</v>
      </c>
      <c r="D15517" t="str">
        <f>+MID(Tabla1_2[[#This Row],[Atributo]],2,4)</f>
        <v>2011</v>
      </c>
      <c r="E15517" s="1" t="str">
        <f>+MID(Tabla1_2[[#This Row],[Atributo]],6,2)</f>
        <v>12</v>
      </c>
      <c r="F15517" s="1" t="str">
        <f>+Tabla1_2[[#This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33.79353485982476</v>
      </c>
      <c r="D15518" t="str">
        <f>+MID(Tabla1_2[[#This Row],[Atributo]],2,4)</f>
        <v>2012</v>
      </c>
      <c r="E15518" s="1" t="str">
        <f>+MID(Tabla1_2[[#This Row],[Atributo]],6,2)</f>
        <v>01</v>
      </c>
      <c r="F15518" s="1" t="str">
        <f>+Tabla1_2[[#This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23.90082063957124</v>
      </c>
      <c r="D15519" t="str">
        <f>+MID(Tabla1_2[[#This Row],[Atributo]],2,4)</f>
        <v>2012</v>
      </c>
      <c r="E15519" s="1" t="str">
        <f>+MID(Tabla1_2[[#This Row],[Atributo]],6,2)</f>
        <v>02</v>
      </c>
      <c r="F15519" s="1" t="str">
        <f>+Tabla1_2[[#This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115.5698126831166</v>
      </c>
      <c r="D15520" t="str">
        <f>+MID(Tabla1_2[[#This Row],[Atributo]],2,4)</f>
        <v>2012</v>
      </c>
      <c r="E15520" s="1" t="str">
        <f>+MID(Tabla1_2[[#This Row],[Atributo]],6,2)</f>
        <v>03</v>
      </c>
      <c r="F15520" s="1" t="str">
        <f>+Tabla1_2[[#This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41.550703306163847</v>
      </c>
      <c r="D15521" t="str">
        <f>+MID(Tabla1_2[[#This Row],[Atributo]],2,4)</f>
        <v>2012</v>
      </c>
      <c r="E15521" s="1" t="str">
        <f>+MID(Tabla1_2[[#This Row],[Atributo]],6,2)</f>
        <v>04</v>
      </c>
      <c r="F15521" s="1" t="str">
        <f>+Tabla1_2[[#This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35.775441909549123</v>
      </c>
      <c r="D15522" t="str">
        <f>+MID(Tabla1_2[[#This Row],[Atributo]],2,4)</f>
        <v>2012</v>
      </c>
      <c r="E15522" s="1" t="str">
        <f>+MID(Tabla1_2[[#This Row],[Atributo]],6,2)</f>
        <v>05</v>
      </c>
      <c r="F15522" s="1" t="str">
        <f>+Tabla1_2[[#This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45.783301165002719</v>
      </c>
      <c r="D15523" t="str">
        <f>+MID(Tabla1_2[[#This Row],[Atributo]],2,4)</f>
        <v>2012</v>
      </c>
      <c r="E15523" s="1" t="str">
        <f>+MID(Tabla1_2[[#This Row],[Atributo]],6,2)</f>
        <v>06</v>
      </c>
      <c r="F15523" s="1" t="str">
        <f>+Tabla1_2[[#This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34.464879125761961</v>
      </c>
      <c r="D15524" t="str">
        <f>+MID(Tabla1_2[[#This Row],[Atributo]],2,4)</f>
        <v>2012</v>
      </c>
      <c r="E15524" s="1" t="str">
        <f>+MID(Tabla1_2[[#This Row],[Atributo]],6,2)</f>
        <v>07</v>
      </c>
      <c r="F15524" s="1" t="str">
        <f>+Tabla1_2[[#This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11.57095408028662</v>
      </c>
      <c r="D15525" t="str">
        <f>+MID(Tabla1_2[[#This Row],[Atributo]],2,4)</f>
        <v>2012</v>
      </c>
      <c r="E15525" s="1" t="str">
        <f>+MID(Tabla1_2[[#This Row],[Atributo]],6,2)</f>
        <v>08</v>
      </c>
      <c r="F15525" s="1" t="str">
        <f>+Tabla1_2[[#This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62.482186150492197</v>
      </c>
      <c r="D15526" t="str">
        <f>+MID(Tabla1_2[[#This Row],[Atributo]],2,4)</f>
        <v>2012</v>
      </c>
      <c r="E15526" s="1" t="str">
        <f>+MID(Tabla1_2[[#This Row],[Atributo]],6,2)</f>
        <v>09</v>
      </c>
      <c r="F15526" s="1" t="str">
        <f>+Tabla1_2[[#This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15.121418553952539</v>
      </c>
      <c r="D15527" t="str">
        <f>+MID(Tabla1_2[[#This Row],[Atributo]],2,4)</f>
        <v>2012</v>
      </c>
      <c r="E15527" s="1" t="str">
        <f>+MID(Tabla1_2[[#This Row],[Atributo]],6,2)</f>
        <v>10</v>
      </c>
      <c r="F15527" s="1" t="str">
        <f>+Tabla1_2[[#This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26.923143146757049</v>
      </c>
      <c r="D15528" t="str">
        <f>+MID(Tabla1_2[[#This Row],[Atributo]],2,4)</f>
        <v>2012</v>
      </c>
      <c r="E15528" s="1" t="str">
        <f>+MID(Tabla1_2[[#This Row],[Atributo]],6,2)</f>
        <v>11</v>
      </c>
      <c r="F15528" s="1" t="str">
        <f>+Tabla1_2[[#This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61.836005387616822</v>
      </c>
      <c r="D15529" t="str">
        <f>+MID(Tabla1_2[[#This Row],[Atributo]],2,4)</f>
        <v>2012</v>
      </c>
      <c r="E15529" s="1" t="str">
        <f>+MID(Tabla1_2[[#This Row],[Atributo]],6,2)</f>
        <v>12</v>
      </c>
      <c r="F15529" s="1" t="str">
        <f>+Tabla1_2[[#This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37.707963397531103</v>
      </c>
      <c r="D15530" t="str">
        <f>+MID(Tabla1_2[[#This Row],[Atributo]],2,4)</f>
        <v>2013</v>
      </c>
      <c r="E15530" s="1" t="str">
        <f>+MID(Tabla1_2[[#This Row],[Atributo]],6,2)</f>
        <v>01</v>
      </c>
      <c r="F15530" s="1" t="str">
        <f>+Tabla1_2[[#This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38.995401085854702</v>
      </c>
      <c r="D15531" t="str">
        <f>+MID(Tabla1_2[[#This Row],[Atributo]],2,4)</f>
        <v>2013</v>
      </c>
      <c r="E15531" s="1" t="str">
        <f>+MID(Tabla1_2[[#This Row],[Atributo]],6,2)</f>
        <v>02</v>
      </c>
      <c r="F15531" s="1" t="str">
        <f>+Tabla1_2[[#This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89.874196370301576</v>
      </c>
      <c r="D15532" t="str">
        <f>+MID(Tabla1_2[[#This Row],[Atributo]],2,4)</f>
        <v>2013</v>
      </c>
      <c r="E15532" s="1" t="str">
        <f>+MID(Tabla1_2[[#This Row],[Atributo]],6,2)</f>
        <v>03</v>
      </c>
      <c r="F15532" s="1" t="str">
        <f>+Tabla1_2[[#This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49.250962967077307</v>
      </c>
      <c r="D15533" t="str">
        <f>+MID(Tabla1_2[[#This Row],[Atributo]],2,4)</f>
        <v>2013</v>
      </c>
      <c r="E15533" s="1" t="str">
        <f>+MID(Tabla1_2[[#This Row],[Atributo]],6,2)</f>
        <v>04</v>
      </c>
      <c r="F15533" s="1" t="str">
        <f>+Tabla1_2[[#This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59.101917602788248</v>
      </c>
      <c r="D15534" t="str">
        <f>+MID(Tabla1_2[[#This Row],[Atributo]],2,4)</f>
        <v>2013</v>
      </c>
      <c r="E15534" s="1" t="str">
        <f>+MID(Tabla1_2[[#This Row],[Atributo]],6,2)</f>
        <v>05</v>
      </c>
      <c r="F15534" s="1" t="str">
        <f>+Tabla1_2[[#This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86.15443575822384</v>
      </c>
      <c r="D15535" t="str">
        <f>+MID(Tabla1_2[[#This Row],[Atributo]],2,4)</f>
        <v>2013</v>
      </c>
      <c r="E15535" s="1" t="str">
        <f>+MID(Tabla1_2[[#This Row],[Atributo]],6,2)</f>
        <v>06</v>
      </c>
      <c r="F15535" s="1" t="str">
        <f>+Tabla1_2[[#This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36.867964508379963</v>
      </c>
      <c r="D15536" t="str">
        <f>+MID(Tabla1_2[[#This Row],[Atributo]],2,4)</f>
        <v>2013</v>
      </c>
      <c r="E15536" s="1" t="str">
        <f>+MID(Tabla1_2[[#This Row],[Atributo]],6,2)</f>
        <v>07</v>
      </c>
      <c r="F15536" s="1" t="str">
        <f>+Tabla1_2[[#This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45.994451310107387</v>
      </c>
      <c r="D15537" t="str">
        <f>+MID(Tabla1_2[[#This Row],[Atributo]],2,4)</f>
        <v>2013</v>
      </c>
      <c r="E15537" s="1" t="str">
        <f>+MID(Tabla1_2[[#This Row],[Atributo]],6,2)</f>
        <v>08</v>
      </c>
      <c r="F15537" s="1" t="str">
        <f>+Tabla1_2[[#This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16.23706347112487</v>
      </c>
      <c r="D15538" t="str">
        <f>+MID(Tabla1_2[[#This Row],[Atributo]],2,4)</f>
        <v>2013</v>
      </c>
      <c r="E15538" s="1" t="str">
        <f>+MID(Tabla1_2[[#This Row],[Atributo]],6,2)</f>
        <v>09</v>
      </c>
      <c r="F15538" s="1" t="str">
        <f>+Tabla1_2[[#This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17.063396142577432</v>
      </c>
      <c r="D15539" t="str">
        <f>+MID(Tabla1_2[[#This Row],[Atributo]],2,4)</f>
        <v>2013</v>
      </c>
      <c r="E15539" s="1" t="str">
        <f>+MID(Tabla1_2[[#This Row],[Atributo]],6,2)</f>
        <v>10</v>
      </c>
      <c r="F15539" s="1" t="str">
        <f>+Tabla1_2[[#This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42.451979393754307</v>
      </c>
      <c r="D15540" t="str">
        <f>+MID(Tabla1_2[[#This Row],[Atributo]],2,4)</f>
        <v>2013</v>
      </c>
      <c r="E15540" s="1" t="str">
        <f>+MID(Tabla1_2[[#This Row],[Atributo]],6,2)</f>
        <v>11</v>
      </c>
      <c r="F15540" s="1" t="str">
        <f>+Tabla1_2[[#This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73.838579779774179</v>
      </c>
      <c r="D15541" t="str">
        <f>+MID(Tabla1_2[[#This Row],[Atributo]],2,4)</f>
        <v>2013</v>
      </c>
      <c r="E15541" s="1" t="str">
        <f>+MID(Tabla1_2[[#This Row],[Atributo]],6,2)</f>
        <v>12</v>
      </c>
      <c r="F15541" s="1" t="str">
        <f>+Tabla1_2[[#This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33.215893469597461</v>
      </c>
      <c r="D15542" t="str">
        <f>+MID(Tabla1_2[[#This Row],[Atributo]],2,4)</f>
        <v>2014</v>
      </c>
      <c r="E15542" s="1" t="str">
        <f>+MID(Tabla1_2[[#This Row],[Atributo]],6,2)</f>
        <v>01</v>
      </c>
      <c r="F15542" s="1" t="str">
        <f>+Tabla1_2[[#This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42.470502797950488</v>
      </c>
      <c r="D15543" t="str">
        <f>+MID(Tabla1_2[[#This Row],[Atributo]],2,4)</f>
        <v>2014</v>
      </c>
      <c r="E15543" s="1" t="str">
        <f>+MID(Tabla1_2[[#This Row],[Atributo]],6,2)</f>
        <v>02</v>
      </c>
      <c r="F15543" s="1" t="str">
        <f>+Tabla1_2[[#This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57.287926461807707</v>
      </c>
      <c r="D15544" t="str">
        <f>+MID(Tabla1_2[[#This Row],[Atributo]],2,4)</f>
        <v>2014</v>
      </c>
      <c r="E15544" s="1" t="str">
        <f>+MID(Tabla1_2[[#This Row],[Atributo]],6,2)</f>
        <v>03</v>
      </c>
      <c r="F15544" s="1" t="str">
        <f>+Tabla1_2[[#This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30.360853687323839</v>
      </c>
      <c r="D15545" t="str">
        <f>+MID(Tabla1_2[[#This Row],[Atributo]],2,4)</f>
        <v>2014</v>
      </c>
      <c r="E15545" s="1" t="str">
        <f>+MID(Tabla1_2[[#This Row],[Atributo]],6,2)</f>
        <v>04</v>
      </c>
      <c r="F15545" s="1" t="str">
        <f>+Tabla1_2[[#This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30.740097476984609</v>
      </c>
      <c r="D15546" t="str">
        <f>+MID(Tabla1_2[[#This Row],[Atributo]],2,4)</f>
        <v>2014</v>
      </c>
      <c r="E15546" s="1" t="str">
        <f>+MID(Tabla1_2[[#This Row],[Atributo]],6,2)</f>
        <v>05</v>
      </c>
      <c r="F15546" s="1" t="str">
        <f>+Tabla1_2[[#This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59.589863504450392</v>
      </c>
      <c r="D15547" t="str">
        <f>+MID(Tabla1_2[[#This Row],[Atributo]],2,4)</f>
        <v>2014</v>
      </c>
      <c r="E15547" s="1" t="str">
        <f>+MID(Tabla1_2[[#This Row],[Atributo]],6,2)</f>
        <v>06</v>
      </c>
      <c r="F15547" s="1" t="str">
        <f>+Tabla1_2[[#This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62.909113126067439</v>
      </c>
      <c r="D15548" t="str">
        <f>+MID(Tabla1_2[[#This Row],[Atributo]],2,4)</f>
        <v>2014</v>
      </c>
      <c r="E15548" s="1" t="str">
        <f>+MID(Tabla1_2[[#This Row],[Atributo]],6,2)</f>
        <v>07</v>
      </c>
      <c r="F15548" s="1" t="str">
        <f>+Tabla1_2[[#This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63.773900606801142</v>
      </c>
      <c r="D15549" t="str">
        <f>+MID(Tabla1_2[[#This Row],[Atributo]],2,4)</f>
        <v>2014</v>
      </c>
      <c r="E15549" s="1" t="str">
        <f>+MID(Tabla1_2[[#This Row],[Atributo]],6,2)</f>
        <v>08</v>
      </c>
      <c r="F15549" s="1" t="str">
        <f>+Tabla1_2[[#This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44.472416235055682</v>
      </c>
      <c r="D15550" t="str">
        <f>+MID(Tabla1_2[[#This Row],[Atributo]],2,4)</f>
        <v>2014</v>
      </c>
      <c r="E15550" s="1" t="str">
        <f>+MID(Tabla1_2[[#This Row],[Atributo]],6,2)</f>
        <v>09</v>
      </c>
      <c r="F15550" s="1" t="str">
        <f>+Tabla1_2[[#This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22.875754335781849</v>
      </c>
      <c r="D15551" t="str">
        <f>+MID(Tabla1_2[[#This Row],[Atributo]],2,4)</f>
        <v>2014</v>
      </c>
      <c r="E15551" s="1" t="str">
        <f>+MID(Tabla1_2[[#This Row],[Atributo]],6,2)</f>
        <v>10</v>
      </c>
      <c r="F15551" s="1" t="str">
        <f>+Tabla1_2[[#This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25.791402030076249</v>
      </c>
      <c r="D15552" t="str">
        <f>+MID(Tabla1_2[[#This Row],[Atributo]],2,4)</f>
        <v>2014</v>
      </c>
      <c r="E15552" s="1" t="str">
        <f>+MID(Tabla1_2[[#This Row],[Atributo]],6,2)</f>
        <v>11</v>
      </c>
      <c r="F15552" s="1" t="str">
        <f>+Tabla1_2[[#This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52.624238721413057</v>
      </c>
      <c r="D15553" t="str">
        <f>+MID(Tabla1_2[[#This Row],[Atributo]],2,4)</f>
        <v>2014</v>
      </c>
      <c r="E15553" s="1" t="str">
        <f>+MID(Tabla1_2[[#This Row],[Atributo]],6,2)</f>
        <v>12</v>
      </c>
      <c r="F15553" s="1" t="str">
        <f>+Tabla1_2[[#This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27.244764430620592</v>
      </c>
      <c r="D15554" t="str">
        <f>+MID(Tabla1_2[[#This Row],[Atributo]],2,4)</f>
        <v>2015</v>
      </c>
      <c r="E15554" s="1" t="str">
        <f>+MID(Tabla1_2[[#This Row],[Atributo]],6,2)</f>
        <v>01</v>
      </c>
      <c r="F15554" s="1" t="str">
        <f>+Tabla1_2[[#This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33.486199091881083</v>
      </c>
      <c r="D15555" t="str">
        <f>+MID(Tabla1_2[[#This Row],[Atributo]],2,4)</f>
        <v>2015</v>
      </c>
      <c r="E15555" s="1" t="str">
        <f>+MID(Tabla1_2[[#This Row],[Atributo]],6,2)</f>
        <v>02</v>
      </c>
      <c r="F15555" s="1" t="str">
        <f>+Tabla1_2[[#This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46.284602246691811</v>
      </c>
      <c r="D15556" t="str">
        <f>+MID(Tabla1_2[[#This Row],[Atributo]],2,4)</f>
        <v>2015</v>
      </c>
      <c r="E15556" s="1" t="str">
        <f>+MID(Tabla1_2[[#This Row],[Atributo]],6,2)</f>
        <v>03</v>
      </c>
      <c r="F15556" s="1" t="str">
        <f>+Tabla1_2[[#This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44.988316647458291</v>
      </c>
      <c r="D15557" t="str">
        <f>+MID(Tabla1_2[[#This Row],[Atributo]],2,4)</f>
        <v>2015</v>
      </c>
      <c r="E15557" s="1" t="str">
        <f>+MID(Tabla1_2[[#This Row],[Atributo]],6,2)</f>
        <v>04</v>
      </c>
      <c r="F15557" s="1" t="str">
        <f>+Tabla1_2[[#This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87.467386866989713</v>
      </c>
      <c r="D15558" t="str">
        <f>+MID(Tabla1_2[[#This Row],[Atributo]],2,4)</f>
        <v>2015</v>
      </c>
      <c r="E15558" s="1" t="str">
        <f>+MID(Tabla1_2[[#This Row],[Atributo]],6,2)</f>
        <v>05</v>
      </c>
      <c r="F15558" s="1" t="str">
        <f>+Tabla1_2[[#This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156.63828262771281</v>
      </c>
      <c r="D15559" t="str">
        <f>+MID(Tabla1_2[[#This Row],[Atributo]],2,4)</f>
        <v>2015</v>
      </c>
      <c r="E15559" s="1" t="str">
        <f>+MID(Tabla1_2[[#This Row],[Atributo]],6,2)</f>
        <v>06</v>
      </c>
      <c r="F15559" s="1" t="str">
        <f>+Tabla1_2[[#This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120.378560617632</v>
      </c>
      <c r="D15560" t="str">
        <f>+MID(Tabla1_2[[#This Row],[Atributo]],2,4)</f>
        <v>2015</v>
      </c>
      <c r="E15560" s="1" t="str">
        <f>+MID(Tabla1_2[[#This Row],[Atributo]],6,2)</f>
        <v>07</v>
      </c>
      <c r="F15560" s="1" t="str">
        <f>+Tabla1_2[[#This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58.933321299137759</v>
      </c>
      <c r="D15561" t="str">
        <f>+MID(Tabla1_2[[#This Row],[Atributo]],2,4)</f>
        <v>2015</v>
      </c>
      <c r="E15561" s="1" t="str">
        <f>+MID(Tabla1_2[[#This Row],[Atributo]],6,2)</f>
        <v>08</v>
      </c>
      <c r="F15561" s="1" t="str">
        <f>+Tabla1_2[[#This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16.378307899523719</v>
      </c>
      <c r="D15562" t="str">
        <f>+MID(Tabla1_2[[#This Row],[Atributo]],2,4)</f>
        <v>2015</v>
      </c>
      <c r="E15562" s="1" t="str">
        <f>+MID(Tabla1_2[[#This Row],[Atributo]],6,2)</f>
        <v>09</v>
      </c>
      <c r="F15562" s="1" t="str">
        <f>+Tabla1_2[[#This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28.84654734298848</v>
      </c>
      <c r="D15563" t="str">
        <f>+MID(Tabla1_2[[#This Row],[Atributo]],2,4)</f>
        <v>2015</v>
      </c>
      <c r="E15563" s="1" t="str">
        <f>+MID(Tabla1_2[[#This Row],[Atributo]],6,2)</f>
        <v>10</v>
      </c>
      <c r="F15563" s="1" t="str">
        <f>+Tabla1_2[[#This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23.3644972714776</v>
      </c>
      <c r="D15564" t="str">
        <f>+MID(Tabla1_2[[#This Row],[Atributo]],2,4)</f>
        <v>2015</v>
      </c>
      <c r="E15564" s="1" t="str">
        <f>+MID(Tabla1_2[[#This Row],[Atributo]],6,2)</f>
        <v>11</v>
      </c>
      <c r="F15564" s="1" t="str">
        <f>+Tabla1_2[[#This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24.720660399627889</v>
      </c>
      <c r="D15565" t="str">
        <f>+MID(Tabla1_2[[#This Row],[Atributo]],2,4)</f>
        <v>2015</v>
      </c>
      <c r="E15565" s="1" t="str">
        <f>+MID(Tabla1_2[[#This Row],[Atributo]],6,2)</f>
        <v>12</v>
      </c>
      <c r="F15565" s="1" t="str">
        <f>+Tabla1_2[[#This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24.683591374258871</v>
      </c>
      <c r="D15566" t="str">
        <f>+MID(Tabla1_2[[#This Row],[Atributo]],2,4)</f>
        <v>2016</v>
      </c>
      <c r="E15566" s="1" t="str">
        <f>+MID(Tabla1_2[[#This Row],[Atributo]],6,2)</f>
        <v>01</v>
      </c>
      <c r="F15566" s="1" t="str">
        <f>+Tabla1_2[[#This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56.332340975047593</v>
      </c>
      <c r="D15567" t="str">
        <f>+MID(Tabla1_2[[#This Row],[Atributo]],2,4)</f>
        <v>2016</v>
      </c>
      <c r="E15567" s="1" t="str">
        <f>+MID(Tabla1_2[[#This Row],[Atributo]],6,2)</f>
        <v>02</v>
      </c>
      <c r="F15567" s="1" t="str">
        <f>+Tabla1_2[[#This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70.212141577682999</v>
      </c>
      <c r="D15568" t="str">
        <f>+MID(Tabla1_2[[#This Row],[Atributo]],2,4)</f>
        <v>2016</v>
      </c>
      <c r="E15568" s="1" t="str">
        <f>+MID(Tabla1_2[[#This Row],[Atributo]],6,2)</f>
        <v>03</v>
      </c>
      <c r="F15568" s="1" t="str">
        <f>+Tabla1_2[[#This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49.470525014927112</v>
      </c>
      <c r="D15569" t="str">
        <f>+MID(Tabla1_2[[#This Row],[Atributo]],2,4)</f>
        <v>2016</v>
      </c>
      <c r="E15569" s="1" t="str">
        <f>+MID(Tabla1_2[[#This Row],[Atributo]],6,2)</f>
        <v>04</v>
      </c>
      <c r="F15569" s="1" t="str">
        <f>+Tabla1_2[[#This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9.9124984378688374</v>
      </c>
      <c r="D15570" t="str">
        <f>+MID(Tabla1_2[[#This Row],[Atributo]],2,4)</f>
        <v>2016</v>
      </c>
      <c r="E15570" s="1" t="str">
        <f>+MID(Tabla1_2[[#This Row],[Atributo]],6,2)</f>
        <v>05</v>
      </c>
      <c r="F15570" s="1" t="str">
        <f>+Tabla1_2[[#This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78.785464543093923</v>
      </c>
      <c r="D15571" t="str">
        <f>+MID(Tabla1_2[[#This Row],[Atributo]],2,4)</f>
        <v>2016</v>
      </c>
      <c r="E15571" s="1" t="str">
        <f>+MID(Tabla1_2[[#This Row],[Atributo]],6,2)</f>
        <v>06</v>
      </c>
      <c r="F15571" s="1" t="str">
        <f>+Tabla1_2[[#This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46.822547454073387</v>
      </c>
      <c r="D15572" t="str">
        <f>+MID(Tabla1_2[[#This Row],[Atributo]],2,4)</f>
        <v>2016</v>
      </c>
      <c r="E15572" s="1" t="str">
        <f>+MID(Tabla1_2[[#This Row],[Atributo]],6,2)</f>
        <v>07</v>
      </c>
      <c r="F15572" s="1" t="str">
        <f>+Tabla1_2[[#This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51.072949442492799</v>
      </c>
      <c r="D15573" t="str">
        <f>+MID(Tabla1_2[[#This Row],[Atributo]],2,4)</f>
        <v>2016</v>
      </c>
      <c r="E15573" s="1" t="str">
        <f>+MID(Tabla1_2[[#This Row],[Atributo]],6,2)</f>
        <v>08</v>
      </c>
      <c r="F15573" s="1" t="str">
        <f>+Tabla1_2[[#This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22.999469569684958</v>
      </c>
      <c r="D15574" t="str">
        <f>+MID(Tabla1_2[[#This Row],[Atributo]],2,4)</f>
        <v>2016</v>
      </c>
      <c r="E15574" s="1" t="str">
        <f>+MID(Tabla1_2[[#This Row],[Atributo]],6,2)</f>
        <v>09</v>
      </c>
      <c r="F15574" s="1" t="str">
        <f>+Tabla1_2[[#This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30.82366941138898</v>
      </c>
      <c r="D15575" t="str">
        <f>+MID(Tabla1_2[[#This Row],[Atributo]],2,4)</f>
        <v>2016</v>
      </c>
      <c r="E15575" s="1" t="str">
        <f>+MID(Tabla1_2[[#This Row],[Atributo]],6,2)</f>
        <v>10</v>
      </c>
      <c r="F15575" s="1" t="str">
        <f>+Tabla1_2[[#This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52.070636099809832</v>
      </c>
      <c r="D15576" t="str">
        <f>+MID(Tabla1_2[[#This Row],[Atributo]],2,4)</f>
        <v>2016</v>
      </c>
      <c r="E15576" s="1" t="str">
        <f>+MID(Tabla1_2[[#This Row],[Atributo]],6,2)</f>
        <v>11</v>
      </c>
      <c r="F15576" s="1" t="str">
        <f>+Tabla1_2[[#This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73.154424649735461</v>
      </c>
      <c r="D15577" t="str">
        <f>+MID(Tabla1_2[[#This Row],[Atributo]],2,4)</f>
        <v>2016</v>
      </c>
      <c r="E15577" s="1" t="str">
        <f>+MID(Tabla1_2[[#This Row],[Atributo]],6,2)</f>
        <v>12</v>
      </c>
      <c r="F15577" s="1" t="str">
        <f>+Tabla1_2[[#This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66.236380299096055</v>
      </c>
      <c r="D15578" t="str">
        <f>+MID(Tabla1_2[[#This Row],[Atributo]],2,4)</f>
        <v>2017</v>
      </c>
      <c r="E15578" s="1" t="str">
        <f>+MID(Tabla1_2[[#This Row],[Atributo]],6,2)</f>
        <v>01</v>
      </c>
      <c r="F15578" s="1" t="str">
        <f>+Tabla1_2[[#This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62.607362150603358</v>
      </c>
      <c r="D15579" t="str">
        <f>+MID(Tabla1_2[[#This Row],[Atributo]],2,4)</f>
        <v>2017</v>
      </c>
      <c r="E15579" s="1" t="str">
        <f>+MID(Tabla1_2[[#This Row],[Atributo]],6,2)</f>
        <v>02</v>
      </c>
      <c r="F15579" s="1" t="str">
        <f>+Tabla1_2[[#This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51.991704736381728</v>
      </c>
      <c r="D15580" t="str">
        <f>+MID(Tabla1_2[[#This Row],[Atributo]],2,4)</f>
        <v>2017</v>
      </c>
      <c r="E15580" s="1" t="str">
        <f>+MID(Tabla1_2[[#This Row],[Atributo]],6,2)</f>
        <v>03</v>
      </c>
      <c r="F15580" s="1" t="str">
        <f>+Tabla1_2[[#This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53.904664176513919</v>
      </c>
      <c r="D15581" t="str">
        <f>+MID(Tabla1_2[[#This Row],[Atributo]],2,4)</f>
        <v>2017</v>
      </c>
      <c r="E15581" s="1" t="str">
        <f>+MID(Tabla1_2[[#This Row],[Atributo]],6,2)</f>
        <v>04</v>
      </c>
      <c r="F15581" s="1" t="str">
        <f>+Tabla1_2[[#This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74.680100531818852</v>
      </c>
      <c r="D15582" t="str">
        <f>+MID(Tabla1_2[[#This Row],[Atributo]],2,4)</f>
        <v>2017</v>
      </c>
      <c r="E15582" s="1" t="str">
        <f>+MID(Tabla1_2[[#This Row],[Atributo]],6,2)</f>
        <v>05</v>
      </c>
      <c r="F15582" s="1" t="str">
        <f>+Tabla1_2[[#This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52.126545121290839</v>
      </c>
      <c r="D15583" t="str">
        <f>+MID(Tabla1_2[[#This Row],[Atributo]],2,4)</f>
        <v>2017</v>
      </c>
      <c r="E15583" s="1" t="str">
        <f>+MID(Tabla1_2[[#This Row],[Atributo]],6,2)</f>
        <v>06</v>
      </c>
      <c r="F15583" s="1" t="str">
        <f>+Tabla1_2[[#This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64.384836913506561</v>
      </c>
      <c r="D15584" t="str">
        <f>+MID(Tabla1_2[[#This Row],[Atributo]],2,4)</f>
        <v>2017</v>
      </c>
      <c r="E15584" s="1" t="str">
        <f>+MID(Tabla1_2[[#This Row],[Atributo]],6,2)</f>
        <v>07</v>
      </c>
      <c r="F15584" s="1" t="str">
        <f>+Tabla1_2[[#This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62.519496785481202</v>
      </c>
      <c r="D15585" t="str">
        <f>+MID(Tabla1_2[[#This Row],[Atributo]],2,4)</f>
        <v>2017</v>
      </c>
      <c r="E15585" s="1" t="str">
        <f>+MID(Tabla1_2[[#This Row],[Atributo]],6,2)</f>
        <v>08</v>
      </c>
      <c r="F15585" s="1" t="str">
        <f>+Tabla1_2[[#This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65.049574406043007</v>
      </c>
      <c r="D15586" t="str">
        <f>+MID(Tabla1_2[[#This Row],[Atributo]],2,4)</f>
        <v>2017</v>
      </c>
      <c r="E15586" s="1" t="str">
        <f>+MID(Tabla1_2[[#This Row],[Atributo]],6,2)</f>
        <v>09</v>
      </c>
      <c r="F15586" s="1" t="str">
        <f>+Tabla1_2[[#This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59.890484191232687</v>
      </c>
      <c r="D15587" t="str">
        <f>+MID(Tabla1_2[[#This Row],[Atributo]],2,4)</f>
        <v>2017</v>
      </c>
      <c r="E15587" s="1" t="str">
        <f>+MID(Tabla1_2[[#This Row],[Atributo]],6,2)</f>
        <v>10</v>
      </c>
      <c r="F15587" s="1" t="str">
        <f>+Tabla1_2[[#This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53.979282669369802</v>
      </c>
      <c r="D15588" t="str">
        <f>+MID(Tabla1_2[[#This Row],[Atributo]],2,4)</f>
        <v>2017</v>
      </c>
      <c r="E15588" s="1" t="str">
        <f>+MID(Tabla1_2[[#This Row],[Atributo]],6,2)</f>
        <v>11</v>
      </c>
      <c r="F15588" s="1" t="str">
        <f>+Tabla1_2[[#This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70.279775608536838</v>
      </c>
      <c r="D15589" t="str">
        <f>+MID(Tabla1_2[[#This Row],[Atributo]],2,4)</f>
        <v>2017</v>
      </c>
      <c r="E15589" s="1" t="str">
        <f>+MID(Tabla1_2[[#This Row],[Atributo]],6,2)</f>
        <v>12</v>
      </c>
      <c r="F15589" s="1" t="str">
        <f>+Tabla1_2[[#This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47.564252884735623</v>
      </c>
      <c r="D15590" t="str">
        <f>+MID(Tabla1_2[[#This Row],[Atributo]],2,4)</f>
        <v>2018</v>
      </c>
      <c r="E15590" s="1" t="str">
        <f>+MID(Tabla1_2[[#This Row],[Atributo]],6,2)</f>
        <v>01</v>
      </c>
      <c r="F15590" s="1" t="str">
        <f>+Tabla1_2[[#This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23.13689545523976</v>
      </c>
      <c r="D15591" t="str">
        <f>+MID(Tabla1_2[[#This Row],[Atributo]],2,4)</f>
        <v>2018</v>
      </c>
      <c r="E15591" s="1" t="str">
        <f>+MID(Tabla1_2[[#This Row],[Atributo]],6,2)</f>
        <v>02</v>
      </c>
      <c r="F15591" s="1" t="str">
        <f>+Tabla1_2[[#This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43.965913603732467</v>
      </c>
      <c r="D15592" t="str">
        <f>+MID(Tabla1_2[[#This Row],[Atributo]],2,4)</f>
        <v>2018</v>
      </c>
      <c r="E15592" s="1" t="str">
        <f>+MID(Tabla1_2[[#This Row],[Atributo]],6,2)</f>
        <v>03</v>
      </c>
      <c r="F15592" s="1" t="str">
        <f>+Tabla1_2[[#This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79.759117986031029</v>
      </c>
      <c r="D15593" t="str">
        <f>+MID(Tabla1_2[[#This Row],[Atributo]],2,4)</f>
        <v>2018</v>
      </c>
      <c r="E15593" s="1" t="str">
        <f>+MID(Tabla1_2[[#This Row],[Atributo]],6,2)</f>
        <v>04</v>
      </c>
      <c r="F15593" s="1" t="str">
        <f>+Tabla1_2[[#This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72.092242109501896</v>
      </c>
      <c r="D15594" t="str">
        <f>+MID(Tabla1_2[[#This Row],[Atributo]],2,4)</f>
        <v>2018</v>
      </c>
      <c r="E15594" s="1" t="str">
        <f>+MID(Tabla1_2[[#This Row],[Atributo]],6,2)</f>
        <v>05</v>
      </c>
      <c r="F15594" s="1" t="str">
        <f>+Tabla1_2[[#This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88.942113667606378</v>
      </c>
      <c r="D15595" t="str">
        <f>+MID(Tabla1_2[[#This Row],[Atributo]],2,4)</f>
        <v>2018</v>
      </c>
      <c r="E15595" s="1" t="str">
        <f>+MID(Tabla1_2[[#This Row],[Atributo]],6,2)</f>
        <v>06</v>
      </c>
      <c r="F15595" s="1" t="str">
        <f>+Tabla1_2[[#This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29.758545898884989</v>
      </c>
      <c r="D15596" t="str">
        <f>+MID(Tabla1_2[[#This Row],[Atributo]],2,4)</f>
        <v>2018</v>
      </c>
      <c r="E15596" s="1" t="str">
        <f>+MID(Tabla1_2[[#This Row],[Atributo]],6,2)</f>
        <v>07</v>
      </c>
      <c r="F15596" s="1" t="str">
        <f>+Tabla1_2[[#This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52.792399016898798</v>
      </c>
      <c r="D15597" t="str">
        <f>+MID(Tabla1_2[[#This Row],[Atributo]],2,4)</f>
        <v>2018</v>
      </c>
      <c r="E15597" s="1" t="str">
        <f>+MID(Tabla1_2[[#This Row],[Atributo]],6,2)</f>
        <v>08</v>
      </c>
      <c r="F15597" s="1" t="str">
        <f>+Tabla1_2[[#This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58.032564533374121</v>
      </c>
      <c r="D15598" t="str">
        <f>+MID(Tabla1_2[[#This Row],[Atributo]],2,4)</f>
        <v>2018</v>
      </c>
      <c r="E15598" s="1" t="str">
        <f>+MID(Tabla1_2[[#This Row],[Atributo]],6,2)</f>
        <v>09</v>
      </c>
      <c r="F15598" s="1" t="str">
        <f>+Tabla1_2[[#This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34.281405779191033</v>
      </c>
      <c r="D15599" t="str">
        <f>+MID(Tabla1_2[[#This Row],[Atributo]],2,4)</f>
        <v>2018</v>
      </c>
      <c r="E15599" s="1" t="str">
        <f>+MID(Tabla1_2[[#This Row],[Atributo]],6,2)</f>
        <v>10</v>
      </c>
      <c r="F15599" s="1" t="str">
        <f>+Tabla1_2[[#This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18.605451490620261</v>
      </c>
      <c r="D15600" t="str">
        <f>+MID(Tabla1_2[[#This Row],[Atributo]],2,4)</f>
        <v>2018</v>
      </c>
      <c r="E15600" s="1" t="str">
        <f>+MID(Tabla1_2[[#This Row],[Atributo]],6,2)</f>
        <v>11</v>
      </c>
      <c r="F15600" s="1" t="str">
        <f>+Tabla1_2[[#This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35.100148576030662</v>
      </c>
      <c r="D15601" t="str">
        <f>+MID(Tabla1_2[[#This Row],[Atributo]],2,4)</f>
        <v>2018</v>
      </c>
      <c r="E15601" s="1" t="str">
        <f>+MID(Tabla1_2[[#This Row],[Atributo]],6,2)</f>
        <v>12</v>
      </c>
      <c r="F15601" s="1" t="str">
        <f>+Tabla1_2[[#This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42.48719330158162</v>
      </c>
      <c r="D15602" t="str">
        <f>+MID(Tabla1_2[[#This Row],[Atributo]],2,4)</f>
        <v>2019</v>
      </c>
      <c r="E15602" s="1" t="str">
        <f>+MID(Tabla1_2[[#This Row],[Atributo]],6,2)</f>
        <v>01</v>
      </c>
      <c r="F15602" s="1" t="str">
        <f>+Tabla1_2[[#This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44.193196050932507</v>
      </c>
      <c r="D15603" t="str">
        <f>+MID(Tabla1_2[[#This Row],[Atributo]],2,4)</f>
        <v>2019</v>
      </c>
      <c r="E15603" s="1" t="str">
        <f>+MID(Tabla1_2[[#This Row],[Atributo]],6,2)</f>
        <v>02</v>
      </c>
      <c r="F15603" s="1" t="str">
        <f>+Tabla1_2[[#This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71.109712984434253</v>
      </c>
      <c r="D15604" t="str">
        <f>+MID(Tabla1_2[[#This Row],[Atributo]],2,4)</f>
        <v>2019</v>
      </c>
      <c r="E15604" s="1" t="str">
        <f>+MID(Tabla1_2[[#This Row],[Atributo]],6,2)</f>
        <v>03</v>
      </c>
      <c r="F15604" s="1" t="str">
        <f>+Tabla1_2[[#This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113.2060985600623</v>
      </c>
      <c r="D15605" t="str">
        <f>+MID(Tabla1_2[[#This Row],[Atributo]],2,4)</f>
        <v>2019</v>
      </c>
      <c r="E15605" s="1" t="str">
        <f>+MID(Tabla1_2[[#This Row],[Atributo]],6,2)</f>
        <v>04</v>
      </c>
      <c r="F15605" s="1" t="str">
        <f>+Tabla1_2[[#This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67.918180429620804</v>
      </c>
      <c r="D15606" t="str">
        <f>+MID(Tabla1_2[[#This Row],[Atributo]],2,4)</f>
        <v>2019</v>
      </c>
      <c r="E15606" s="1" t="str">
        <f>+MID(Tabla1_2[[#This Row],[Atributo]],6,2)</f>
        <v>05</v>
      </c>
      <c r="F15606" s="1" t="str">
        <f>+Tabla1_2[[#This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63.013507921740697</v>
      </c>
      <c r="D15607" t="str">
        <f>+MID(Tabla1_2[[#This Row],[Atributo]],2,4)</f>
        <v>2019</v>
      </c>
      <c r="E15607" s="1" t="str">
        <f>+MID(Tabla1_2[[#This Row],[Atributo]],6,2)</f>
        <v>06</v>
      </c>
      <c r="F15607" s="1" t="str">
        <f>+Tabla1_2[[#This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89.109974033908699</v>
      </c>
      <c r="D15608" t="str">
        <f>+MID(Tabla1_2[[#This Row],[Atributo]],2,4)</f>
        <v>2019</v>
      </c>
      <c r="E15608" s="1" t="str">
        <f>+MID(Tabla1_2[[#This Row],[Atributo]],6,2)</f>
        <v>07</v>
      </c>
      <c r="F15608" s="1" t="str">
        <f>+Tabla1_2[[#This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43.143991002124558</v>
      </c>
      <c r="D15609" t="str">
        <f>+MID(Tabla1_2[[#This Row],[Atributo]],2,4)</f>
        <v>2019</v>
      </c>
      <c r="E15609" s="1" t="str">
        <f>+MID(Tabla1_2[[#This Row],[Atributo]],6,2)</f>
        <v>08</v>
      </c>
      <c r="F15609" s="1" t="str">
        <f>+Tabla1_2[[#This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39.582054237193987</v>
      </c>
      <c r="D15610" t="str">
        <f>+MID(Tabla1_2[[#This Row],[Atributo]],2,4)</f>
        <v>2019</v>
      </c>
      <c r="E15610" s="1" t="str">
        <f>+MID(Tabla1_2[[#This Row],[Atributo]],6,2)</f>
        <v>09</v>
      </c>
      <c r="F15610" s="1" t="str">
        <f>+Tabla1_2[[#This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30.495458016857111</v>
      </c>
      <c r="D15611" t="str">
        <f>+MID(Tabla1_2[[#This Row],[Atributo]],2,4)</f>
        <v>2019</v>
      </c>
      <c r="E15611" s="1" t="str">
        <f>+MID(Tabla1_2[[#This Row],[Atributo]],6,2)</f>
        <v>10</v>
      </c>
      <c r="F15611" s="1" t="str">
        <f>+Tabla1_2[[#This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62.304878014913193</v>
      </c>
      <c r="D15612" t="str">
        <f>+MID(Tabla1_2[[#This Row],[Atributo]],2,4)</f>
        <v>2019</v>
      </c>
      <c r="E15612" s="1" t="str">
        <f>+MID(Tabla1_2[[#This Row],[Atributo]],6,2)</f>
        <v>11</v>
      </c>
      <c r="F15612" s="1" t="str">
        <f>+Tabla1_2[[#This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87.130055403585388</v>
      </c>
      <c r="D15613" t="str">
        <f>+MID(Tabla1_2[[#This Row],[Atributo]],2,4)</f>
        <v>2019</v>
      </c>
      <c r="E15613" s="1" t="str">
        <f>+MID(Tabla1_2[[#This Row],[Atributo]],6,2)</f>
        <v>12</v>
      </c>
      <c r="F15613" s="1" t="str">
        <f>+Tabla1_2[[#This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57.314797894941549</v>
      </c>
      <c r="D15614" t="str">
        <f>+MID(Tabla1_2[[#This Row],[Atributo]],2,4)</f>
        <v>2020</v>
      </c>
      <c r="E15614" s="1" t="str">
        <f>+MID(Tabla1_2[[#This Row],[Atributo]],6,2)</f>
        <v>01</v>
      </c>
      <c r="F15614" s="1" t="str">
        <f>+Tabla1_2[[#This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56.489620506269389</v>
      </c>
      <c r="D15615" t="str">
        <f>+MID(Tabla1_2[[#This Row],[Atributo]],2,4)</f>
        <v>2020</v>
      </c>
      <c r="E15615" s="1" t="str">
        <f>+MID(Tabla1_2[[#This Row],[Atributo]],6,2)</f>
        <v>02</v>
      </c>
      <c r="F15615" s="1" t="str">
        <f>+Tabla1_2[[#This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83.344321479650588</v>
      </c>
      <c r="D15616" t="str">
        <f>+MID(Tabla1_2[[#This Row],[Atributo]],2,4)</f>
        <v>2020</v>
      </c>
      <c r="E15616" s="1" t="str">
        <f>+MID(Tabla1_2[[#This Row],[Atributo]],6,2)</f>
        <v>03</v>
      </c>
      <c r="F15616" s="1" t="str">
        <f>+Tabla1_2[[#This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30.53967535443018</v>
      </c>
      <c r="D15617" t="str">
        <f>+MID(Tabla1_2[[#This Row],[Atributo]],2,4)</f>
        <v>2020</v>
      </c>
      <c r="E15617" s="1" t="str">
        <f>+MID(Tabla1_2[[#This Row],[Atributo]],6,2)</f>
        <v>04</v>
      </c>
      <c r="F15617" s="1" t="str">
        <f>+Tabla1_2[[#This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75.86158823611089</v>
      </c>
      <c r="D15618" t="str">
        <f>+MID(Tabla1_2[[#This Row],[Atributo]],2,4)</f>
        <v>2020</v>
      </c>
      <c r="E15618" s="1" t="str">
        <f>+MID(Tabla1_2[[#This Row],[Atributo]],6,2)</f>
        <v>05</v>
      </c>
      <c r="F15618" s="1" t="str">
        <f>+Tabla1_2[[#This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70.358034908424372</v>
      </c>
      <c r="D15619" t="str">
        <f>+MID(Tabla1_2[[#This Row],[Atributo]],2,4)</f>
        <v>2020</v>
      </c>
      <c r="E15619" s="1" t="str">
        <f>+MID(Tabla1_2[[#This Row],[Atributo]],6,2)</f>
        <v>06</v>
      </c>
      <c r="F15619" s="1" t="str">
        <f>+Tabla1_2[[#This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27.089664940222459</v>
      </c>
      <c r="D15620" t="str">
        <f>+MID(Tabla1_2[[#This Row],[Atributo]],2,4)</f>
        <v>2020</v>
      </c>
      <c r="E15620" s="1" t="str">
        <f>+MID(Tabla1_2[[#This Row],[Atributo]],6,2)</f>
        <v>07</v>
      </c>
      <c r="F15620" s="1" t="str">
        <f>+Tabla1_2[[#This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58.333257425330153</v>
      </c>
      <c r="D15621" t="str">
        <f>+MID(Tabla1_2[[#This Row],[Atributo]],2,4)</f>
        <v>2020</v>
      </c>
      <c r="E15621" s="1" t="str">
        <f>+MID(Tabla1_2[[#This Row],[Atributo]],6,2)</f>
        <v>08</v>
      </c>
      <c r="F15621" s="1" t="str">
        <f>+Tabla1_2[[#This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47.48186678145445</v>
      </c>
      <c r="D15622" t="str">
        <f>+MID(Tabla1_2[[#This Row],[Atributo]],2,4)</f>
        <v>2020</v>
      </c>
      <c r="E15622" s="1" t="str">
        <f>+MID(Tabla1_2[[#This Row],[Atributo]],6,2)</f>
        <v>09</v>
      </c>
      <c r="F15622" s="1" t="str">
        <f>+Tabla1_2[[#This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57.770270908257828</v>
      </c>
      <c r="D15623" t="str">
        <f>+MID(Tabla1_2[[#This Row],[Atributo]],2,4)</f>
        <v>2020</v>
      </c>
      <c r="E15623" s="1" t="str">
        <f>+MID(Tabla1_2[[#This Row],[Atributo]],6,2)</f>
        <v>10</v>
      </c>
      <c r="F15623" s="1" t="str">
        <f>+Tabla1_2[[#This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45.194456864351473</v>
      </c>
      <c r="D15624" t="str">
        <f>+MID(Tabla1_2[[#This Row],[Atributo]],2,4)</f>
        <v>2020</v>
      </c>
      <c r="E15624" s="1" t="str">
        <f>+MID(Tabla1_2[[#This Row],[Atributo]],6,2)</f>
        <v>11</v>
      </c>
      <c r="F15624" s="1" t="str">
        <f>+Tabla1_2[[#This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57.139803102045391</v>
      </c>
      <c r="D15625" t="str">
        <f>+MID(Tabla1_2[[#This Row],[Atributo]],2,4)</f>
        <v>2020</v>
      </c>
      <c r="E15625" s="1" t="str">
        <f>+MID(Tabla1_2[[#This Row],[Atributo]],6,2)</f>
        <v>12</v>
      </c>
      <c r="F15625" s="1" t="str">
        <f>+Tabla1_2[[#This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11.517359099677741</v>
      </c>
      <c r="D15626" t="str">
        <f>+MID(Tabla1_2[[#This Row],[Atributo]],2,4)</f>
        <v>2000</v>
      </c>
      <c r="E15626" s="1" t="str">
        <f>+MID(Tabla1_2[[#This Row],[Atributo]],6,2)</f>
        <v>01</v>
      </c>
      <c r="F15626" s="1" t="str">
        <f>+Tabla1_2[[#This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165.85485621727429</v>
      </c>
      <c r="D15627" t="str">
        <f>+MID(Tabla1_2[[#This Row],[Atributo]],2,4)</f>
        <v>2000</v>
      </c>
      <c r="E15627" s="1" t="str">
        <f>+MID(Tabla1_2[[#This Row],[Atributo]],6,2)</f>
        <v>02</v>
      </c>
      <c r="F15627" s="1" t="str">
        <f>+Tabla1_2[[#This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79.276907588735895</v>
      </c>
      <c r="D15628" t="str">
        <f>+MID(Tabla1_2[[#This Row],[Atributo]],2,4)</f>
        <v>2000</v>
      </c>
      <c r="E15628" s="1" t="str">
        <f>+MID(Tabla1_2[[#This Row],[Atributo]],6,2)</f>
        <v>03</v>
      </c>
      <c r="F15628" s="1" t="str">
        <f>+Tabla1_2[[#This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94.808704015117826</v>
      </c>
      <c r="D15629" t="str">
        <f>+MID(Tabla1_2[[#This Row],[Atributo]],2,4)</f>
        <v>2000</v>
      </c>
      <c r="E15629" s="1" t="str">
        <f>+MID(Tabla1_2[[#This Row],[Atributo]],6,2)</f>
        <v>04</v>
      </c>
      <c r="F15629" s="1" t="str">
        <f>+Tabla1_2[[#This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119.5427579962093</v>
      </c>
      <c r="D15630" t="str">
        <f>+MID(Tabla1_2[[#This Row],[Atributo]],2,4)</f>
        <v>2000</v>
      </c>
      <c r="E15630" s="1" t="str">
        <f>+MID(Tabla1_2[[#This Row],[Atributo]],6,2)</f>
        <v>05</v>
      </c>
      <c r="F15630" s="1" t="str">
        <f>+Tabla1_2[[#This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513.01190643577479</v>
      </c>
      <c r="D15631" t="str">
        <f>+MID(Tabla1_2[[#This Row],[Atributo]],2,4)</f>
        <v>2000</v>
      </c>
      <c r="E15631" s="1" t="str">
        <f>+MID(Tabla1_2[[#This Row],[Atributo]],6,2)</f>
        <v>06</v>
      </c>
      <c r="F15631" s="1" t="str">
        <f>+Tabla1_2[[#This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196.83184198241869</v>
      </c>
      <c r="D15632" t="str">
        <f>+MID(Tabla1_2[[#This Row],[Atributo]],2,4)</f>
        <v>2000</v>
      </c>
      <c r="E15632" s="1" t="str">
        <f>+MID(Tabla1_2[[#This Row],[Atributo]],6,2)</f>
        <v>07</v>
      </c>
      <c r="F15632" s="1" t="str">
        <f>+Tabla1_2[[#This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235.7037789013682</v>
      </c>
      <c r="D15633" t="str">
        <f>+MID(Tabla1_2[[#This Row],[Atributo]],2,4)</f>
        <v>2000</v>
      </c>
      <c r="E15633" s="1" t="str">
        <f>+MID(Tabla1_2[[#This Row],[Atributo]],6,2)</f>
        <v>08</v>
      </c>
      <c r="F15633" s="1" t="str">
        <f>+Tabla1_2[[#This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262.33003380145448</v>
      </c>
      <c r="D15634" t="str">
        <f>+MID(Tabla1_2[[#This Row],[Atributo]],2,4)</f>
        <v>2000</v>
      </c>
      <c r="E15634" s="1" t="str">
        <f>+MID(Tabla1_2[[#This Row],[Atributo]],6,2)</f>
        <v>09</v>
      </c>
      <c r="F15634" s="1" t="str">
        <f>+Tabla1_2[[#This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50.10425583370359</v>
      </c>
      <c r="D15635" t="str">
        <f>+MID(Tabla1_2[[#This Row],[Atributo]],2,4)</f>
        <v>2000</v>
      </c>
      <c r="E15635" s="1" t="str">
        <f>+MID(Tabla1_2[[#This Row],[Atributo]],6,2)</f>
        <v>10</v>
      </c>
      <c r="F15635" s="1" t="str">
        <f>+Tabla1_2[[#This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66.737872814294519</v>
      </c>
      <c r="D15636" t="str">
        <f>+MID(Tabla1_2[[#This Row],[Atributo]],2,4)</f>
        <v>2000</v>
      </c>
      <c r="E15636" s="1" t="str">
        <f>+MID(Tabla1_2[[#This Row],[Atributo]],6,2)</f>
        <v>11</v>
      </c>
      <c r="F15636" s="1" t="str">
        <f>+Tabla1_2[[#This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42.429773400898732</v>
      </c>
      <c r="D15637" t="str">
        <f>+MID(Tabla1_2[[#This Row],[Atributo]],2,4)</f>
        <v>2000</v>
      </c>
      <c r="E15637" s="1" t="str">
        <f>+MID(Tabla1_2[[#This Row],[Atributo]],6,2)</f>
        <v>12</v>
      </c>
      <c r="F15637" s="1" t="str">
        <f>+Tabla1_2[[#This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54.122433254781981</v>
      </c>
      <c r="D15638" t="str">
        <f>+MID(Tabla1_2[[#This Row],[Atributo]],2,4)</f>
        <v>2001</v>
      </c>
      <c r="E15638" s="1" t="str">
        <f>+MID(Tabla1_2[[#This Row],[Atributo]],6,2)</f>
        <v>01</v>
      </c>
      <c r="F15638" s="1" t="str">
        <f>+Tabla1_2[[#This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13.71169215367571</v>
      </c>
      <c r="D15639" t="str">
        <f>+MID(Tabla1_2[[#This Row],[Atributo]],2,4)</f>
        <v>2001</v>
      </c>
      <c r="E15639" s="1" t="str">
        <f>+MID(Tabla1_2[[#This Row],[Atributo]],6,2)</f>
        <v>02</v>
      </c>
      <c r="F15639" s="1" t="str">
        <f>+Tabla1_2[[#This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135.17651558185179</v>
      </c>
      <c r="D15640" t="str">
        <f>+MID(Tabla1_2[[#This Row],[Atributo]],2,4)</f>
        <v>2001</v>
      </c>
      <c r="E15640" s="1" t="str">
        <f>+MID(Tabla1_2[[#This Row],[Atributo]],6,2)</f>
        <v>03</v>
      </c>
      <c r="F15640" s="1" t="str">
        <f>+Tabla1_2[[#This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62.47237673155125</v>
      </c>
      <c r="D15641" t="str">
        <f>+MID(Tabla1_2[[#This Row],[Atributo]],2,4)</f>
        <v>2001</v>
      </c>
      <c r="E15641" s="1" t="str">
        <f>+MID(Tabla1_2[[#This Row],[Atributo]],6,2)</f>
        <v>04</v>
      </c>
      <c r="F15641" s="1" t="str">
        <f>+Tabla1_2[[#This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324.74243966637232</v>
      </c>
      <c r="D15642" t="str">
        <f>+MID(Tabla1_2[[#This Row],[Atributo]],2,4)</f>
        <v>2001</v>
      </c>
      <c r="E15642" s="1" t="str">
        <f>+MID(Tabla1_2[[#This Row],[Atributo]],6,2)</f>
        <v>05</v>
      </c>
      <c r="F15642" s="1" t="str">
        <f>+Tabla1_2[[#This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265.59984364718252</v>
      </c>
      <c r="D15643" t="str">
        <f>+MID(Tabla1_2[[#This Row],[Atributo]],2,4)</f>
        <v>2001</v>
      </c>
      <c r="E15643" s="1" t="str">
        <f>+MID(Tabla1_2[[#This Row],[Atributo]],6,2)</f>
        <v>06</v>
      </c>
      <c r="F15643" s="1" t="str">
        <f>+Tabla1_2[[#This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451.99371214208969</v>
      </c>
      <c r="D15644" t="str">
        <f>+MID(Tabla1_2[[#This Row],[Atributo]],2,4)</f>
        <v>2001</v>
      </c>
      <c r="E15644" s="1" t="str">
        <f>+MID(Tabla1_2[[#This Row],[Atributo]],6,2)</f>
        <v>07</v>
      </c>
      <c r="F15644" s="1" t="str">
        <f>+Tabla1_2[[#This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185.72903719284841</v>
      </c>
      <c r="D15645" t="str">
        <f>+MID(Tabla1_2[[#This Row],[Atributo]],2,4)</f>
        <v>2001</v>
      </c>
      <c r="E15645" s="1" t="str">
        <f>+MID(Tabla1_2[[#This Row],[Atributo]],6,2)</f>
        <v>08</v>
      </c>
      <c r="F15645" s="1" t="str">
        <f>+Tabla1_2[[#This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66.903544934562433</v>
      </c>
      <c r="D15646" t="str">
        <f>+MID(Tabla1_2[[#This Row],[Atributo]],2,4)</f>
        <v>2001</v>
      </c>
      <c r="E15646" s="1" t="str">
        <f>+MID(Tabla1_2[[#This Row],[Atributo]],6,2)</f>
        <v>09</v>
      </c>
      <c r="F15646" s="1" t="str">
        <f>+Tabla1_2[[#This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28.638577526813389</v>
      </c>
      <c r="D15647" t="str">
        <f>+MID(Tabla1_2[[#This Row],[Atributo]],2,4)</f>
        <v>2001</v>
      </c>
      <c r="E15647" s="1" t="str">
        <f>+MID(Tabla1_2[[#This Row],[Atributo]],6,2)</f>
        <v>10</v>
      </c>
      <c r="F15647" s="1" t="str">
        <f>+Tabla1_2[[#This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93.124519833748636</v>
      </c>
      <c r="D15648" t="str">
        <f>+MID(Tabla1_2[[#This Row],[Atributo]],2,4)</f>
        <v>2001</v>
      </c>
      <c r="E15648" s="1" t="str">
        <f>+MID(Tabla1_2[[#This Row],[Atributo]],6,2)</f>
        <v>11</v>
      </c>
      <c r="F15648" s="1" t="str">
        <f>+Tabla1_2[[#This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2.272959398885285</v>
      </c>
      <c r="D15649" t="str">
        <f>+MID(Tabla1_2[[#This Row],[Atributo]],2,4)</f>
        <v>2001</v>
      </c>
      <c r="E15649" s="1" t="str">
        <f>+MID(Tabla1_2[[#This Row],[Atributo]],6,2)</f>
        <v>12</v>
      </c>
      <c r="F15649" s="1" t="str">
        <f>+Tabla1_2[[#This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18.372715870935799</v>
      </c>
      <c r="D15650" t="str">
        <f>+MID(Tabla1_2[[#This Row],[Atributo]],2,4)</f>
        <v>2002</v>
      </c>
      <c r="E15650" s="1" t="str">
        <f>+MID(Tabla1_2[[#This Row],[Atributo]],6,2)</f>
        <v>01</v>
      </c>
      <c r="F15650" s="1" t="str">
        <f>+Tabla1_2[[#This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85.196284652114969</v>
      </c>
      <c r="D15651" t="str">
        <f>+MID(Tabla1_2[[#This Row],[Atributo]],2,4)</f>
        <v>2002</v>
      </c>
      <c r="E15651" s="1" t="str">
        <f>+MID(Tabla1_2[[#This Row],[Atributo]],6,2)</f>
        <v>02</v>
      </c>
      <c r="F15651" s="1" t="str">
        <f>+Tabla1_2[[#This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172.99924635692321</v>
      </c>
      <c r="D15652" t="str">
        <f>+MID(Tabla1_2[[#This Row],[Atributo]],2,4)</f>
        <v>2002</v>
      </c>
      <c r="E15652" s="1" t="str">
        <f>+MID(Tabla1_2[[#This Row],[Atributo]],6,2)</f>
        <v>03</v>
      </c>
      <c r="F15652" s="1" t="str">
        <f>+Tabla1_2[[#This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95.970883505902663</v>
      </c>
      <c r="D15653" t="str">
        <f>+MID(Tabla1_2[[#This Row],[Atributo]],2,4)</f>
        <v>2002</v>
      </c>
      <c r="E15653" s="1" t="str">
        <f>+MID(Tabla1_2[[#This Row],[Atributo]],6,2)</f>
        <v>04</v>
      </c>
      <c r="F15653" s="1" t="str">
        <f>+Tabla1_2[[#This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219.69022457438871</v>
      </c>
      <c r="D15654" t="str">
        <f>+MID(Tabla1_2[[#This Row],[Atributo]],2,4)</f>
        <v>2002</v>
      </c>
      <c r="E15654" s="1" t="str">
        <f>+MID(Tabla1_2[[#This Row],[Atributo]],6,2)</f>
        <v>05</v>
      </c>
      <c r="F15654" s="1" t="str">
        <f>+Tabla1_2[[#This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174.6661361169385</v>
      </c>
      <c r="D15655" t="str">
        <f>+MID(Tabla1_2[[#This Row],[Atributo]],2,4)</f>
        <v>2002</v>
      </c>
      <c r="E15655" s="1" t="str">
        <f>+MID(Tabla1_2[[#This Row],[Atributo]],6,2)</f>
        <v>06</v>
      </c>
      <c r="F15655" s="1" t="str">
        <f>+Tabla1_2[[#This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190.3000174350264</v>
      </c>
      <c r="D15656" t="str">
        <f>+MID(Tabla1_2[[#This Row],[Atributo]],2,4)</f>
        <v>2002</v>
      </c>
      <c r="E15656" s="1" t="str">
        <f>+MID(Tabla1_2[[#This Row],[Atributo]],6,2)</f>
        <v>07</v>
      </c>
      <c r="F15656" s="1" t="str">
        <f>+Tabla1_2[[#This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340.78629156988399</v>
      </c>
      <c r="D15657" t="str">
        <f>+MID(Tabla1_2[[#This Row],[Atributo]],2,4)</f>
        <v>2002</v>
      </c>
      <c r="E15657" s="1" t="str">
        <f>+MID(Tabla1_2[[#This Row],[Atributo]],6,2)</f>
        <v>08</v>
      </c>
      <c r="F15657" s="1" t="str">
        <f>+Tabla1_2[[#This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210.3833737338515</v>
      </c>
      <c r="D15658" t="str">
        <f>+MID(Tabla1_2[[#This Row],[Atributo]],2,4)</f>
        <v>2002</v>
      </c>
      <c r="E15658" s="1" t="str">
        <f>+MID(Tabla1_2[[#This Row],[Atributo]],6,2)</f>
        <v>09</v>
      </c>
      <c r="F15658" s="1" t="str">
        <f>+Tabla1_2[[#This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206.5854794351051</v>
      </c>
      <c r="D15659" t="str">
        <f>+MID(Tabla1_2[[#This Row],[Atributo]],2,4)</f>
        <v>2002</v>
      </c>
      <c r="E15659" s="1" t="str">
        <f>+MID(Tabla1_2[[#This Row],[Atributo]],6,2)</f>
        <v>10</v>
      </c>
      <c r="F15659" s="1" t="str">
        <f>+Tabla1_2[[#This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160.98624320174579</v>
      </c>
      <c r="D15660" t="str">
        <f>+MID(Tabla1_2[[#This Row],[Atributo]],2,4)</f>
        <v>2002</v>
      </c>
      <c r="E15660" s="1" t="str">
        <f>+MID(Tabla1_2[[#This Row],[Atributo]],6,2)</f>
        <v>11</v>
      </c>
      <c r="F15660" s="1" t="str">
        <f>+Tabla1_2[[#This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55.638436921761752</v>
      </c>
      <c r="D15661" t="str">
        <f>+MID(Tabla1_2[[#This Row],[Atributo]],2,4)</f>
        <v>2002</v>
      </c>
      <c r="E15661" s="1" t="str">
        <f>+MID(Tabla1_2[[#This Row],[Atributo]],6,2)</f>
        <v>12</v>
      </c>
      <c r="F15661" s="1" t="str">
        <f>+Tabla1_2[[#This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25.122197038295219</v>
      </c>
      <c r="D15662" t="str">
        <f>+MID(Tabla1_2[[#This Row],[Atributo]],2,4)</f>
        <v>2003</v>
      </c>
      <c r="E15662" s="1" t="str">
        <f>+MID(Tabla1_2[[#This Row],[Atributo]],6,2)</f>
        <v>01</v>
      </c>
      <c r="F15662" s="1" t="str">
        <f>+Tabla1_2[[#This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6.6309342362052437</v>
      </c>
      <c r="D15663" t="str">
        <f>+MID(Tabla1_2[[#This Row],[Atributo]],2,4)</f>
        <v>2003</v>
      </c>
      <c r="E15663" s="1" t="str">
        <f>+MID(Tabla1_2[[#This Row],[Atributo]],6,2)</f>
        <v>02</v>
      </c>
      <c r="F15663" s="1" t="str">
        <f>+Tabla1_2[[#This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35.490278566728371</v>
      </c>
      <c r="D15664" t="str">
        <f>+MID(Tabla1_2[[#This Row],[Atributo]],2,4)</f>
        <v>2003</v>
      </c>
      <c r="E15664" s="1" t="str">
        <f>+MID(Tabla1_2[[#This Row],[Atributo]],6,2)</f>
        <v>03</v>
      </c>
      <c r="F15664" s="1" t="str">
        <f>+Tabla1_2[[#This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42.074385696529333</v>
      </c>
      <c r="D15665" t="str">
        <f>+MID(Tabla1_2[[#This Row],[Atributo]],2,4)</f>
        <v>2003</v>
      </c>
      <c r="E15665" s="1" t="str">
        <f>+MID(Tabla1_2[[#This Row],[Atributo]],6,2)</f>
        <v>04</v>
      </c>
      <c r="F15665" s="1" t="str">
        <f>+Tabla1_2[[#This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71.356298825104133</v>
      </c>
      <c r="D15666" t="str">
        <f>+MID(Tabla1_2[[#This Row],[Atributo]],2,4)</f>
        <v>2003</v>
      </c>
      <c r="E15666" s="1" t="str">
        <f>+MID(Tabla1_2[[#This Row],[Atributo]],6,2)</f>
        <v>05</v>
      </c>
      <c r="F15666" s="1" t="str">
        <f>+Tabla1_2[[#This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432.11584731416218</v>
      </c>
      <c r="D15667" t="str">
        <f>+MID(Tabla1_2[[#This Row],[Atributo]],2,4)</f>
        <v>2003</v>
      </c>
      <c r="E15667" s="1" t="str">
        <f>+MID(Tabla1_2[[#This Row],[Atributo]],6,2)</f>
        <v>06</v>
      </c>
      <c r="F15667" s="1" t="str">
        <f>+Tabla1_2[[#This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191.18026692463019</v>
      </c>
      <c r="D15668" t="str">
        <f>+MID(Tabla1_2[[#This Row],[Atributo]],2,4)</f>
        <v>2003</v>
      </c>
      <c r="E15668" s="1" t="str">
        <f>+MID(Tabla1_2[[#This Row],[Atributo]],6,2)</f>
        <v>07</v>
      </c>
      <c r="F15668" s="1" t="str">
        <f>+Tabla1_2[[#This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122.03211981800099</v>
      </c>
      <c r="D15669" t="str">
        <f>+MID(Tabla1_2[[#This Row],[Atributo]],2,4)</f>
        <v>2003</v>
      </c>
      <c r="E15669" s="1" t="str">
        <f>+MID(Tabla1_2[[#This Row],[Atributo]],6,2)</f>
        <v>08</v>
      </c>
      <c r="F15669" s="1" t="str">
        <f>+Tabla1_2[[#This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175.8617402406035</v>
      </c>
      <c r="D15670" t="str">
        <f>+MID(Tabla1_2[[#This Row],[Atributo]],2,4)</f>
        <v>2003</v>
      </c>
      <c r="E15670" s="1" t="str">
        <f>+MID(Tabla1_2[[#This Row],[Atributo]],6,2)</f>
        <v>09</v>
      </c>
      <c r="F15670" s="1" t="str">
        <f>+Tabla1_2[[#This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66.72902594444416</v>
      </c>
      <c r="D15671" t="str">
        <f>+MID(Tabla1_2[[#This Row],[Atributo]],2,4)</f>
        <v>2003</v>
      </c>
      <c r="E15671" s="1" t="str">
        <f>+MID(Tabla1_2[[#This Row],[Atributo]],6,2)</f>
        <v>10</v>
      </c>
      <c r="F15671" s="1" t="str">
        <f>+Tabla1_2[[#This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122.2573972317679</v>
      </c>
      <c r="D15672" t="str">
        <f>+MID(Tabla1_2[[#This Row],[Atributo]],2,4)</f>
        <v>2003</v>
      </c>
      <c r="E15672" s="1" t="str">
        <f>+MID(Tabla1_2[[#This Row],[Atributo]],6,2)</f>
        <v>11</v>
      </c>
      <c r="F15672" s="1" t="str">
        <f>+Tabla1_2[[#This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57.329420763429212</v>
      </c>
      <c r="D15673" t="str">
        <f>+MID(Tabla1_2[[#This Row],[Atributo]],2,4)</f>
        <v>2003</v>
      </c>
      <c r="E15673" s="1" t="str">
        <f>+MID(Tabla1_2[[#This Row],[Atributo]],6,2)</f>
        <v>12</v>
      </c>
      <c r="F15673" s="1" t="str">
        <f>+Tabla1_2[[#This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5.0481375454857353</v>
      </c>
      <c r="D15674" t="str">
        <f>+MID(Tabla1_2[[#This Row],[Atributo]],2,4)</f>
        <v>2004</v>
      </c>
      <c r="E15674" s="1" t="str">
        <f>+MID(Tabla1_2[[#This Row],[Atributo]],6,2)</f>
        <v>01</v>
      </c>
      <c r="F15674" s="1" t="str">
        <f>+Tabla1_2[[#This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28.17368098401036</v>
      </c>
      <c r="D15675" t="str">
        <f>+MID(Tabla1_2[[#This Row],[Atributo]],2,4)</f>
        <v>2004</v>
      </c>
      <c r="E15675" s="1" t="str">
        <f>+MID(Tabla1_2[[#This Row],[Atributo]],6,2)</f>
        <v>02</v>
      </c>
      <c r="F15675" s="1" t="str">
        <f>+Tabla1_2[[#This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121.2687356231334</v>
      </c>
      <c r="D15676" t="str">
        <f>+MID(Tabla1_2[[#This Row],[Atributo]],2,4)</f>
        <v>2004</v>
      </c>
      <c r="E15676" s="1" t="str">
        <f>+MID(Tabla1_2[[#This Row],[Atributo]],6,2)</f>
        <v>03</v>
      </c>
      <c r="F15676" s="1" t="str">
        <f>+Tabla1_2[[#This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184.3589140790653</v>
      </c>
      <c r="D15677" t="str">
        <f>+MID(Tabla1_2[[#This Row],[Atributo]],2,4)</f>
        <v>2004</v>
      </c>
      <c r="E15677" s="1" t="str">
        <f>+MID(Tabla1_2[[#This Row],[Atributo]],6,2)</f>
        <v>04</v>
      </c>
      <c r="F15677" s="1" t="str">
        <f>+Tabla1_2[[#This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18.295090634016301</v>
      </c>
      <c r="D15678" t="str">
        <f>+MID(Tabla1_2[[#This Row],[Atributo]],2,4)</f>
        <v>2004</v>
      </c>
      <c r="E15678" s="1" t="str">
        <f>+MID(Tabla1_2[[#This Row],[Atributo]],6,2)</f>
        <v>05</v>
      </c>
      <c r="F15678" s="1" t="str">
        <f>+Tabla1_2[[#This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328.99858270107973</v>
      </c>
      <c r="D15679" t="str">
        <f>+MID(Tabla1_2[[#This Row],[Atributo]],2,4)</f>
        <v>2004</v>
      </c>
      <c r="E15679" s="1" t="str">
        <f>+MID(Tabla1_2[[#This Row],[Atributo]],6,2)</f>
        <v>06</v>
      </c>
      <c r="F15679" s="1" t="str">
        <f>+Tabla1_2[[#This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265.28886464232892</v>
      </c>
      <c r="D15680" t="str">
        <f>+MID(Tabla1_2[[#This Row],[Atributo]],2,4)</f>
        <v>2004</v>
      </c>
      <c r="E15680" s="1" t="str">
        <f>+MID(Tabla1_2[[#This Row],[Atributo]],6,2)</f>
        <v>07</v>
      </c>
      <c r="F15680" s="1" t="str">
        <f>+Tabla1_2[[#This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152.21716169018529</v>
      </c>
      <c r="D15681" t="str">
        <f>+MID(Tabla1_2[[#This Row],[Atributo]],2,4)</f>
        <v>2004</v>
      </c>
      <c r="E15681" s="1" t="str">
        <f>+MID(Tabla1_2[[#This Row],[Atributo]],6,2)</f>
        <v>08</v>
      </c>
      <c r="F15681" s="1" t="str">
        <f>+Tabla1_2[[#This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131.13233185041869</v>
      </c>
      <c r="D15682" t="str">
        <f>+MID(Tabla1_2[[#This Row],[Atributo]],2,4)</f>
        <v>2004</v>
      </c>
      <c r="E15682" s="1" t="str">
        <f>+MID(Tabla1_2[[#This Row],[Atributo]],6,2)</f>
        <v>09</v>
      </c>
      <c r="F15682" s="1" t="str">
        <f>+Tabla1_2[[#This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119.1108417743234</v>
      </c>
      <c r="D15683" t="str">
        <f>+MID(Tabla1_2[[#This Row],[Atributo]],2,4)</f>
        <v>2004</v>
      </c>
      <c r="E15683" s="1" t="str">
        <f>+MID(Tabla1_2[[#This Row],[Atributo]],6,2)</f>
        <v>10</v>
      </c>
      <c r="F15683" s="1" t="str">
        <f>+Tabla1_2[[#This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127.9535272183259</v>
      </c>
      <c r="D15684" t="str">
        <f>+MID(Tabla1_2[[#This Row],[Atributo]],2,4)</f>
        <v>2004</v>
      </c>
      <c r="E15684" s="1" t="str">
        <f>+MID(Tabla1_2[[#This Row],[Atributo]],6,2)</f>
        <v>11</v>
      </c>
      <c r="F15684" s="1" t="str">
        <f>+Tabla1_2[[#This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38.73452641406498</v>
      </c>
      <c r="D15685" t="str">
        <f>+MID(Tabla1_2[[#This Row],[Atributo]],2,4)</f>
        <v>2004</v>
      </c>
      <c r="E15685" s="1" t="str">
        <f>+MID(Tabla1_2[[#This Row],[Atributo]],6,2)</f>
        <v>12</v>
      </c>
      <c r="F15685" s="1" t="str">
        <f>+Tabla1_2[[#This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20.70074183225255</v>
      </c>
      <c r="D15686" t="str">
        <f>+MID(Tabla1_2[[#This Row],[Atributo]],2,4)</f>
        <v>2005</v>
      </c>
      <c r="E15686" s="1" t="str">
        <f>+MID(Tabla1_2[[#This Row],[Atributo]],6,2)</f>
        <v>01</v>
      </c>
      <c r="F15686" s="1" t="str">
        <f>+Tabla1_2[[#This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4.1411224782483993</v>
      </c>
      <c r="D15687" t="str">
        <f>+MID(Tabla1_2[[#This Row],[Atributo]],2,4)</f>
        <v>2005</v>
      </c>
      <c r="E15687" s="1" t="str">
        <f>+MID(Tabla1_2[[#This Row],[Atributo]],6,2)</f>
        <v>02</v>
      </c>
      <c r="F15687" s="1" t="str">
        <f>+Tabla1_2[[#This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92.706956575535898</v>
      </c>
      <c r="D15688" t="str">
        <f>+MID(Tabla1_2[[#This Row],[Atributo]],2,4)</f>
        <v>2005</v>
      </c>
      <c r="E15688" s="1" t="str">
        <f>+MID(Tabla1_2[[#This Row],[Atributo]],6,2)</f>
        <v>03</v>
      </c>
      <c r="F15688" s="1" t="str">
        <f>+Tabla1_2[[#This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43.178028492207687</v>
      </c>
      <c r="D15689" t="str">
        <f>+MID(Tabla1_2[[#This Row],[Atributo]],2,4)</f>
        <v>2005</v>
      </c>
      <c r="E15689" s="1" t="str">
        <f>+MID(Tabla1_2[[#This Row],[Atributo]],6,2)</f>
        <v>04</v>
      </c>
      <c r="F15689" s="1" t="str">
        <f>+Tabla1_2[[#This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456.59740836768788</v>
      </c>
      <c r="D15690" t="str">
        <f>+MID(Tabla1_2[[#This Row],[Atributo]],2,4)</f>
        <v>2005</v>
      </c>
      <c r="E15690" s="1" t="str">
        <f>+MID(Tabla1_2[[#This Row],[Atributo]],6,2)</f>
        <v>05</v>
      </c>
      <c r="F15690" s="1" t="str">
        <f>+Tabla1_2[[#This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374.98163698025348</v>
      </c>
      <c r="D15691" t="str">
        <f>+MID(Tabla1_2[[#This Row],[Atributo]],2,4)</f>
        <v>2005</v>
      </c>
      <c r="E15691" s="1" t="str">
        <f>+MID(Tabla1_2[[#This Row],[Atributo]],6,2)</f>
        <v>06</v>
      </c>
      <c r="F15691" s="1" t="str">
        <f>+Tabla1_2[[#This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234.03654044082509</v>
      </c>
      <c r="D15692" t="str">
        <f>+MID(Tabla1_2[[#This Row],[Atributo]],2,4)</f>
        <v>2005</v>
      </c>
      <c r="E15692" s="1" t="str">
        <f>+MID(Tabla1_2[[#This Row],[Atributo]],6,2)</f>
        <v>07</v>
      </c>
      <c r="F15692" s="1" t="str">
        <f>+Tabla1_2[[#This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285.12949725257732</v>
      </c>
      <c r="D15693" t="str">
        <f>+MID(Tabla1_2[[#This Row],[Atributo]],2,4)</f>
        <v>2005</v>
      </c>
      <c r="E15693" s="1" t="str">
        <f>+MID(Tabla1_2[[#This Row],[Atributo]],6,2)</f>
        <v>08</v>
      </c>
      <c r="F15693" s="1" t="str">
        <f>+Tabla1_2[[#This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83.160239141071884</v>
      </c>
      <c r="D15694" t="str">
        <f>+MID(Tabla1_2[[#This Row],[Atributo]],2,4)</f>
        <v>2005</v>
      </c>
      <c r="E15694" s="1" t="str">
        <f>+MID(Tabla1_2[[#This Row],[Atributo]],6,2)</f>
        <v>09</v>
      </c>
      <c r="F15694" s="1" t="str">
        <f>+Tabla1_2[[#This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36.130059672783979</v>
      </c>
      <c r="D15695" t="str">
        <f>+MID(Tabla1_2[[#This Row],[Atributo]],2,4)</f>
        <v>2005</v>
      </c>
      <c r="E15695" s="1" t="str">
        <f>+MID(Tabla1_2[[#This Row],[Atributo]],6,2)</f>
        <v>10</v>
      </c>
      <c r="F15695" s="1" t="str">
        <f>+Tabla1_2[[#This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177.96162606930139</v>
      </c>
      <c r="D15696" t="str">
        <f>+MID(Tabla1_2[[#This Row],[Atributo]],2,4)</f>
        <v>2005</v>
      </c>
      <c r="E15696" s="1" t="str">
        <f>+MID(Tabla1_2[[#This Row],[Atributo]],6,2)</f>
        <v>11</v>
      </c>
      <c r="F15696" s="1" t="str">
        <f>+Tabla1_2[[#This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48.573719228584487</v>
      </c>
      <c r="D15697" t="str">
        <f>+MID(Tabla1_2[[#This Row],[Atributo]],2,4)</f>
        <v>2005</v>
      </c>
      <c r="E15697" s="1" t="str">
        <f>+MID(Tabla1_2[[#This Row],[Atributo]],6,2)</f>
        <v>12</v>
      </c>
      <c r="F15697" s="1" t="str">
        <f>+Tabla1_2[[#This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54.706264798681659</v>
      </c>
      <c r="D15698" t="str">
        <f>+MID(Tabla1_2[[#This Row],[Atributo]],2,4)</f>
        <v>2006</v>
      </c>
      <c r="E15698" s="1" t="str">
        <f>+MID(Tabla1_2[[#This Row],[Atributo]],6,2)</f>
        <v>01</v>
      </c>
      <c r="F15698" s="1" t="str">
        <f>+Tabla1_2[[#This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43.527522032811603</v>
      </c>
      <c r="D15699" t="str">
        <f>+MID(Tabla1_2[[#This Row],[Atributo]],2,4)</f>
        <v>2006</v>
      </c>
      <c r="E15699" s="1" t="str">
        <f>+MID(Tabla1_2[[#This Row],[Atributo]],6,2)</f>
        <v>02</v>
      </c>
      <c r="F15699" s="1" t="str">
        <f>+Tabla1_2[[#This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77.687378728143031</v>
      </c>
      <c r="D15700" t="str">
        <f>+MID(Tabla1_2[[#This Row],[Atributo]],2,4)</f>
        <v>2006</v>
      </c>
      <c r="E15700" s="1" t="str">
        <f>+MID(Tabla1_2[[#This Row],[Atributo]],6,2)</f>
        <v>03</v>
      </c>
      <c r="F15700" s="1" t="str">
        <f>+Tabla1_2[[#This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128.92888758907341</v>
      </c>
      <c r="D15701" t="str">
        <f>+MID(Tabla1_2[[#This Row],[Atributo]],2,4)</f>
        <v>2006</v>
      </c>
      <c r="E15701" s="1" t="str">
        <f>+MID(Tabla1_2[[#This Row],[Atributo]],6,2)</f>
        <v>04</v>
      </c>
      <c r="F15701" s="1" t="str">
        <f>+Tabla1_2[[#This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176.8807500435876</v>
      </c>
      <c r="D15702" t="str">
        <f>+MID(Tabla1_2[[#This Row],[Atributo]],2,4)</f>
        <v>2006</v>
      </c>
      <c r="E15702" s="1" t="str">
        <f>+MID(Tabla1_2[[#This Row],[Atributo]],6,2)</f>
        <v>05</v>
      </c>
      <c r="F15702" s="1" t="str">
        <f>+Tabla1_2[[#This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426.85116674071878</v>
      </c>
      <c r="D15703" t="str">
        <f>+MID(Tabla1_2[[#This Row],[Atributo]],2,4)</f>
        <v>2006</v>
      </c>
      <c r="E15703" s="1" t="str">
        <f>+MID(Tabla1_2[[#This Row],[Atributo]],6,2)</f>
        <v>06</v>
      </c>
      <c r="F15703" s="1" t="str">
        <f>+Tabla1_2[[#This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341.99123186897839</v>
      </c>
      <c r="D15704" t="str">
        <f>+MID(Tabla1_2[[#This Row],[Atributo]],2,4)</f>
        <v>2006</v>
      </c>
      <c r="E15704" s="1" t="str">
        <f>+MID(Tabla1_2[[#This Row],[Atributo]],6,2)</f>
        <v>07</v>
      </c>
      <c r="F15704" s="1" t="str">
        <f>+Tabla1_2[[#This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256.66832393154232</v>
      </c>
      <c r="D15705" t="str">
        <f>+MID(Tabla1_2[[#This Row],[Atributo]],2,4)</f>
        <v>2006</v>
      </c>
      <c r="E15705" s="1" t="str">
        <f>+MID(Tabla1_2[[#This Row],[Atributo]],6,2)</f>
        <v>08</v>
      </c>
      <c r="F15705" s="1" t="str">
        <f>+Tabla1_2[[#This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144.88334842494231</v>
      </c>
      <c r="D15706" t="str">
        <f>+MID(Tabla1_2[[#This Row],[Atributo]],2,4)</f>
        <v>2006</v>
      </c>
      <c r="E15706" s="1" t="str">
        <f>+MID(Tabla1_2[[#This Row],[Atributo]],6,2)</f>
        <v>09</v>
      </c>
      <c r="F15706" s="1" t="str">
        <f>+Tabla1_2[[#This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99.078457618825283</v>
      </c>
      <c r="D15707" t="str">
        <f>+MID(Tabla1_2[[#This Row],[Atributo]],2,4)</f>
        <v>2006</v>
      </c>
      <c r="E15707" s="1" t="str">
        <f>+MID(Tabla1_2[[#This Row],[Atributo]],6,2)</f>
        <v>10</v>
      </c>
      <c r="F15707" s="1" t="str">
        <f>+Tabla1_2[[#This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31.498962334718762</v>
      </c>
      <c r="D15708" t="str">
        <f>+MID(Tabla1_2[[#This Row],[Atributo]],2,4)</f>
        <v>2006</v>
      </c>
      <c r="E15708" s="1" t="str">
        <f>+MID(Tabla1_2[[#This Row],[Atributo]],6,2)</f>
        <v>11</v>
      </c>
      <c r="F15708" s="1" t="str">
        <f>+Tabla1_2[[#This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97.580895710421188</v>
      </c>
      <c r="D15709" t="str">
        <f>+MID(Tabla1_2[[#This Row],[Atributo]],2,4)</f>
        <v>2006</v>
      </c>
      <c r="E15709" s="1" t="str">
        <f>+MID(Tabla1_2[[#This Row],[Atributo]],6,2)</f>
        <v>12</v>
      </c>
      <c r="F15709" s="1" t="str">
        <f>+Tabla1_2[[#This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25.683694875789509</v>
      </c>
      <c r="D15710" t="str">
        <f>+MID(Tabla1_2[[#This Row],[Atributo]],2,4)</f>
        <v>2007</v>
      </c>
      <c r="E15710" s="1" t="str">
        <f>+MID(Tabla1_2[[#This Row],[Atributo]],6,2)</f>
        <v>01</v>
      </c>
      <c r="F15710" s="1" t="str">
        <f>+Tabla1_2[[#This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70.203056191402865</v>
      </c>
      <c r="D15711" t="str">
        <f>+MID(Tabla1_2[[#This Row],[Atributo]],2,4)</f>
        <v>2007</v>
      </c>
      <c r="E15711" s="1" t="str">
        <f>+MID(Tabla1_2[[#This Row],[Atributo]],6,2)</f>
        <v>02</v>
      </c>
      <c r="F15711" s="1" t="str">
        <f>+Tabla1_2[[#This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35.570867758136806</v>
      </c>
      <c r="D15712" t="str">
        <f>+MID(Tabla1_2[[#This Row],[Atributo]],2,4)</f>
        <v>2007</v>
      </c>
      <c r="E15712" s="1" t="str">
        <f>+MID(Tabla1_2[[#This Row],[Atributo]],6,2)</f>
        <v>03</v>
      </c>
      <c r="F15712" s="1" t="str">
        <f>+Tabla1_2[[#This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140.6706973448143</v>
      </c>
      <c r="D15713" t="str">
        <f>+MID(Tabla1_2[[#This Row],[Atributo]],2,4)</f>
        <v>2007</v>
      </c>
      <c r="E15713" s="1" t="str">
        <f>+MID(Tabla1_2[[#This Row],[Atributo]],6,2)</f>
        <v>04</v>
      </c>
      <c r="F15713" s="1" t="str">
        <f>+Tabla1_2[[#This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108.9386680764667</v>
      </c>
      <c r="D15714" t="str">
        <f>+MID(Tabla1_2[[#This Row],[Atributo]],2,4)</f>
        <v>2007</v>
      </c>
      <c r="E15714" s="1" t="str">
        <f>+MID(Tabla1_2[[#This Row],[Atributo]],6,2)</f>
        <v>05</v>
      </c>
      <c r="F15714" s="1" t="str">
        <f>+Tabla1_2[[#This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219.22970928499521</v>
      </c>
      <c r="D15715" t="str">
        <f>+MID(Tabla1_2[[#This Row],[Atributo]],2,4)</f>
        <v>2007</v>
      </c>
      <c r="E15715" s="1" t="str">
        <f>+MID(Tabla1_2[[#This Row],[Atributo]],6,2)</f>
        <v>06</v>
      </c>
      <c r="F15715" s="1" t="str">
        <f>+Tabla1_2[[#This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304.64669887459752</v>
      </c>
      <c r="D15716" t="str">
        <f>+MID(Tabla1_2[[#This Row],[Atributo]],2,4)</f>
        <v>2007</v>
      </c>
      <c r="E15716" s="1" t="str">
        <f>+MID(Tabla1_2[[#This Row],[Atributo]],6,2)</f>
        <v>07</v>
      </c>
      <c r="F15716" s="1" t="str">
        <f>+Tabla1_2[[#This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180.11793951733111</v>
      </c>
      <c r="D15717" t="str">
        <f>+MID(Tabla1_2[[#This Row],[Atributo]],2,4)</f>
        <v>2007</v>
      </c>
      <c r="E15717" s="1" t="str">
        <f>+MID(Tabla1_2[[#This Row],[Atributo]],6,2)</f>
        <v>08</v>
      </c>
      <c r="F15717" s="1" t="str">
        <f>+Tabla1_2[[#This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83.326074363199837</v>
      </c>
      <c r="D15718" t="str">
        <f>+MID(Tabla1_2[[#This Row],[Atributo]],2,4)</f>
        <v>2007</v>
      </c>
      <c r="E15718" s="1" t="str">
        <f>+MID(Tabla1_2[[#This Row],[Atributo]],6,2)</f>
        <v>09</v>
      </c>
      <c r="F15718" s="1" t="str">
        <f>+Tabla1_2[[#This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61.20455222915249</v>
      </c>
      <c r="D15719" t="str">
        <f>+MID(Tabla1_2[[#This Row],[Atributo]],2,4)</f>
        <v>2007</v>
      </c>
      <c r="E15719" s="1" t="str">
        <f>+MID(Tabla1_2[[#This Row],[Atributo]],6,2)</f>
        <v>10</v>
      </c>
      <c r="F15719" s="1" t="str">
        <f>+Tabla1_2[[#This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41.759149170711417</v>
      </c>
      <c r="D15720" t="str">
        <f>+MID(Tabla1_2[[#This Row],[Atributo]],2,4)</f>
        <v>2007</v>
      </c>
      <c r="E15720" s="1" t="str">
        <f>+MID(Tabla1_2[[#This Row],[Atributo]],6,2)</f>
        <v>11</v>
      </c>
      <c r="F15720" s="1" t="str">
        <f>+Tabla1_2[[#This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44.062563623785898</v>
      </c>
      <c r="D15721" t="str">
        <f>+MID(Tabla1_2[[#This Row],[Atributo]],2,4)</f>
        <v>2007</v>
      </c>
      <c r="E15721" s="1" t="str">
        <f>+MID(Tabla1_2[[#This Row],[Atributo]],6,2)</f>
        <v>12</v>
      </c>
      <c r="F15721" s="1" t="str">
        <f>+Tabla1_2[[#This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11.04242335618634</v>
      </c>
      <c r="D15722" t="str">
        <f>+MID(Tabla1_2[[#This Row],[Atributo]],2,4)</f>
        <v>2008</v>
      </c>
      <c r="E15722" s="1" t="str">
        <f>+MID(Tabla1_2[[#This Row],[Atributo]],6,2)</f>
        <v>01</v>
      </c>
      <c r="F15722" s="1" t="str">
        <f>+Tabla1_2[[#This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18.295529321777469</v>
      </c>
      <c r="D15723" t="str">
        <f>+MID(Tabla1_2[[#This Row],[Atributo]],2,4)</f>
        <v>2008</v>
      </c>
      <c r="E15723" s="1" t="str">
        <f>+MID(Tabla1_2[[#This Row],[Atributo]],6,2)</f>
        <v>02</v>
      </c>
      <c r="F15723" s="1" t="str">
        <f>+Tabla1_2[[#This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24.093547352969289</v>
      </c>
      <c r="D15724" t="str">
        <f>+MID(Tabla1_2[[#This Row],[Atributo]],2,4)</f>
        <v>2008</v>
      </c>
      <c r="E15724" s="1" t="str">
        <f>+MID(Tabla1_2[[#This Row],[Atributo]],6,2)</f>
        <v>03</v>
      </c>
      <c r="F15724" s="1" t="str">
        <f>+Tabla1_2[[#This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93.486712822618387</v>
      </c>
      <c r="D15725" t="str">
        <f>+MID(Tabla1_2[[#This Row],[Atributo]],2,4)</f>
        <v>2008</v>
      </c>
      <c r="E15725" s="1" t="str">
        <f>+MID(Tabla1_2[[#This Row],[Atributo]],6,2)</f>
        <v>04</v>
      </c>
      <c r="F15725" s="1" t="str">
        <f>+Tabla1_2[[#This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300.61985455813448</v>
      </c>
      <c r="D15726" t="str">
        <f>+MID(Tabla1_2[[#This Row],[Atributo]],2,4)</f>
        <v>2008</v>
      </c>
      <c r="E15726" s="1" t="str">
        <f>+MID(Tabla1_2[[#This Row],[Atributo]],6,2)</f>
        <v>05</v>
      </c>
      <c r="F15726" s="1" t="str">
        <f>+Tabla1_2[[#This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174.99514631361691</v>
      </c>
      <c r="D15727" t="str">
        <f>+MID(Tabla1_2[[#This Row],[Atributo]],2,4)</f>
        <v>2008</v>
      </c>
      <c r="E15727" s="1" t="str">
        <f>+MID(Tabla1_2[[#This Row],[Atributo]],6,2)</f>
        <v>06</v>
      </c>
      <c r="F15727" s="1" t="str">
        <f>+Tabla1_2[[#This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324.26777950878233</v>
      </c>
      <c r="D15728" t="str">
        <f>+MID(Tabla1_2[[#This Row],[Atributo]],2,4)</f>
        <v>2008</v>
      </c>
      <c r="E15728" s="1" t="str">
        <f>+MID(Tabla1_2[[#This Row],[Atributo]],6,2)</f>
        <v>07</v>
      </c>
      <c r="F15728" s="1" t="str">
        <f>+Tabla1_2[[#This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463.48211784953071</v>
      </c>
      <c r="D15729" t="str">
        <f>+MID(Tabla1_2[[#This Row],[Atributo]],2,4)</f>
        <v>2008</v>
      </c>
      <c r="E15729" s="1" t="str">
        <f>+MID(Tabla1_2[[#This Row],[Atributo]],6,2)</f>
        <v>08</v>
      </c>
      <c r="F15729" s="1" t="str">
        <f>+Tabla1_2[[#This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72.667907740589328</v>
      </c>
      <c r="D15730" t="str">
        <f>+MID(Tabla1_2[[#This Row],[Atributo]],2,4)</f>
        <v>2008</v>
      </c>
      <c r="E15730" s="1" t="str">
        <f>+MID(Tabla1_2[[#This Row],[Atributo]],6,2)</f>
        <v>09</v>
      </c>
      <c r="F15730" s="1" t="str">
        <f>+Tabla1_2[[#This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32.789874186599782</v>
      </c>
      <c r="D15731" t="str">
        <f>+MID(Tabla1_2[[#This Row],[Atributo]],2,4)</f>
        <v>2008</v>
      </c>
      <c r="E15731" s="1" t="str">
        <f>+MID(Tabla1_2[[#This Row],[Atributo]],6,2)</f>
        <v>10</v>
      </c>
      <c r="F15731" s="1" t="str">
        <f>+Tabla1_2[[#This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65.783485093052391</v>
      </c>
      <c r="D15732" t="str">
        <f>+MID(Tabla1_2[[#This Row],[Atributo]],2,4)</f>
        <v>2008</v>
      </c>
      <c r="E15732" s="1" t="str">
        <f>+MID(Tabla1_2[[#This Row],[Atributo]],6,2)</f>
        <v>11</v>
      </c>
      <c r="F15732" s="1" t="str">
        <f>+Tabla1_2[[#This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22.510514445763011</v>
      </c>
      <c r="D15733" t="str">
        <f>+MID(Tabla1_2[[#This Row],[Atributo]],2,4)</f>
        <v>2008</v>
      </c>
      <c r="E15733" s="1" t="str">
        <f>+MID(Tabla1_2[[#This Row],[Atributo]],6,2)</f>
        <v>12</v>
      </c>
      <c r="F15733" s="1" t="str">
        <f>+Tabla1_2[[#This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11.741579163456191</v>
      </c>
      <c r="D15734" t="str">
        <f>+MID(Tabla1_2[[#This Row],[Atributo]],2,4)</f>
        <v>2009</v>
      </c>
      <c r="E15734" s="1" t="str">
        <f>+MID(Tabla1_2[[#This Row],[Atributo]],6,2)</f>
        <v>01</v>
      </c>
      <c r="F15734" s="1" t="str">
        <f>+Tabla1_2[[#This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46.278870435256998</v>
      </c>
      <c r="D15735" t="str">
        <f>+MID(Tabla1_2[[#This Row],[Atributo]],2,4)</f>
        <v>2009</v>
      </c>
      <c r="E15735" s="1" t="str">
        <f>+MID(Tabla1_2[[#This Row],[Atributo]],6,2)</f>
        <v>02</v>
      </c>
      <c r="F15735" s="1" t="str">
        <f>+Tabla1_2[[#This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28.954466460070979</v>
      </c>
      <c r="D15736" t="str">
        <f>+MID(Tabla1_2[[#This Row],[Atributo]],2,4)</f>
        <v>2009</v>
      </c>
      <c r="E15736" s="1" t="str">
        <f>+MID(Tabla1_2[[#This Row],[Atributo]],6,2)</f>
        <v>03</v>
      </c>
      <c r="F15736" s="1" t="str">
        <f>+Tabla1_2[[#This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64.350517145380024</v>
      </c>
      <c r="D15737" t="str">
        <f>+MID(Tabla1_2[[#This Row],[Atributo]],2,4)</f>
        <v>2009</v>
      </c>
      <c r="E15737" s="1" t="str">
        <f>+MID(Tabla1_2[[#This Row],[Atributo]],6,2)</f>
        <v>04</v>
      </c>
      <c r="F15737" s="1" t="str">
        <f>+Tabla1_2[[#This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339.11808012238271</v>
      </c>
      <c r="D15738" t="str">
        <f>+MID(Tabla1_2[[#This Row],[Atributo]],2,4)</f>
        <v>2009</v>
      </c>
      <c r="E15738" s="1" t="str">
        <f>+MID(Tabla1_2[[#This Row],[Atributo]],6,2)</f>
        <v>05</v>
      </c>
      <c r="F15738" s="1" t="str">
        <f>+Tabla1_2[[#This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281.0034082664526</v>
      </c>
      <c r="D15739" t="str">
        <f>+MID(Tabla1_2[[#This Row],[Atributo]],2,4)</f>
        <v>2009</v>
      </c>
      <c r="E15739" s="1" t="str">
        <f>+MID(Tabla1_2[[#This Row],[Atributo]],6,2)</f>
        <v>06</v>
      </c>
      <c r="F15739" s="1" t="str">
        <f>+Tabla1_2[[#This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186.36145059419701</v>
      </c>
      <c r="D15740" t="str">
        <f>+MID(Tabla1_2[[#This Row],[Atributo]],2,4)</f>
        <v>2009</v>
      </c>
      <c r="E15740" s="1" t="str">
        <f>+MID(Tabla1_2[[#This Row],[Atributo]],6,2)</f>
        <v>07</v>
      </c>
      <c r="F15740" s="1" t="str">
        <f>+Tabla1_2[[#This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423.30987103704661</v>
      </c>
      <c r="D15741" t="str">
        <f>+MID(Tabla1_2[[#This Row],[Atributo]],2,4)</f>
        <v>2009</v>
      </c>
      <c r="E15741" s="1" t="str">
        <f>+MID(Tabla1_2[[#This Row],[Atributo]],6,2)</f>
        <v>08</v>
      </c>
      <c r="F15741" s="1" t="str">
        <f>+Tabla1_2[[#This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97.642981277031396</v>
      </c>
      <c r="D15742" t="str">
        <f>+MID(Tabla1_2[[#This Row],[Atributo]],2,4)</f>
        <v>2009</v>
      </c>
      <c r="E15742" s="1" t="str">
        <f>+MID(Tabla1_2[[#This Row],[Atributo]],6,2)</f>
        <v>09</v>
      </c>
      <c r="F15742" s="1" t="str">
        <f>+Tabla1_2[[#This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147.3496172730496</v>
      </c>
      <c r="D15743" t="str">
        <f>+MID(Tabla1_2[[#This Row],[Atributo]],2,4)</f>
        <v>2009</v>
      </c>
      <c r="E15743" s="1" t="str">
        <f>+MID(Tabla1_2[[#This Row],[Atributo]],6,2)</f>
        <v>10</v>
      </c>
      <c r="F15743" s="1" t="str">
        <f>+Tabla1_2[[#This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171.00314955315719</v>
      </c>
      <c r="D15744" t="str">
        <f>+MID(Tabla1_2[[#This Row],[Atributo]],2,4)</f>
        <v>2009</v>
      </c>
      <c r="E15744" s="1" t="str">
        <f>+MID(Tabla1_2[[#This Row],[Atributo]],6,2)</f>
        <v>11</v>
      </c>
      <c r="F15744" s="1" t="str">
        <f>+Tabla1_2[[#This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43.519631277312563</v>
      </c>
      <c r="D15745" t="str">
        <f>+MID(Tabla1_2[[#This Row],[Atributo]],2,4)</f>
        <v>2009</v>
      </c>
      <c r="E15745" s="1" t="str">
        <f>+MID(Tabla1_2[[#This Row],[Atributo]],6,2)</f>
        <v>12</v>
      </c>
      <c r="F15745" s="1" t="str">
        <f>+Tabla1_2[[#This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24.962795903331241</v>
      </c>
      <c r="D15746" t="str">
        <f>+MID(Tabla1_2[[#This Row],[Atributo]],2,4)</f>
        <v>2010</v>
      </c>
      <c r="E15746" s="1" t="str">
        <f>+MID(Tabla1_2[[#This Row],[Atributo]],6,2)</f>
        <v>01</v>
      </c>
      <c r="F15746" s="1" t="str">
        <f>+Tabla1_2[[#This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91.6594489406816</v>
      </c>
      <c r="D15747" t="str">
        <f>+MID(Tabla1_2[[#This Row],[Atributo]],2,4)</f>
        <v>2010</v>
      </c>
      <c r="E15747" s="1" t="str">
        <f>+MID(Tabla1_2[[#This Row],[Atributo]],6,2)</f>
        <v>02</v>
      </c>
      <c r="F15747" s="1" t="str">
        <f>+Tabla1_2[[#This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63.344420510340122</v>
      </c>
      <c r="D15748" t="str">
        <f>+MID(Tabla1_2[[#This Row],[Atributo]],2,4)</f>
        <v>2010</v>
      </c>
      <c r="E15748" s="1" t="str">
        <f>+MID(Tabla1_2[[#This Row],[Atributo]],6,2)</f>
        <v>03</v>
      </c>
      <c r="F15748" s="1" t="str">
        <f>+Tabla1_2[[#This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19.765493270642231</v>
      </c>
      <c r="D15749" t="str">
        <f>+MID(Tabla1_2[[#This Row],[Atributo]],2,4)</f>
        <v>2010</v>
      </c>
      <c r="E15749" s="1" t="str">
        <f>+MID(Tabla1_2[[#This Row],[Atributo]],6,2)</f>
        <v>04</v>
      </c>
      <c r="F15749" s="1" t="str">
        <f>+Tabla1_2[[#This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70.441117416466554</v>
      </c>
      <c r="D15750" t="str">
        <f>+MID(Tabla1_2[[#This Row],[Atributo]],2,4)</f>
        <v>2010</v>
      </c>
      <c r="E15750" s="1" t="str">
        <f>+MID(Tabla1_2[[#This Row],[Atributo]],6,2)</f>
        <v>05</v>
      </c>
      <c r="F15750" s="1" t="str">
        <f>+Tabla1_2[[#This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290.30899366152448</v>
      </c>
      <c r="D15751" t="str">
        <f>+MID(Tabla1_2[[#This Row],[Atributo]],2,4)</f>
        <v>2010</v>
      </c>
      <c r="E15751" s="1" t="str">
        <f>+MID(Tabla1_2[[#This Row],[Atributo]],6,2)</f>
        <v>06</v>
      </c>
      <c r="F15751" s="1" t="str">
        <f>+Tabla1_2[[#This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249.16378801257579</v>
      </c>
      <c r="D15752" t="str">
        <f>+MID(Tabla1_2[[#This Row],[Atributo]],2,4)</f>
        <v>2010</v>
      </c>
      <c r="E15752" s="1" t="str">
        <f>+MID(Tabla1_2[[#This Row],[Atributo]],6,2)</f>
        <v>07</v>
      </c>
      <c r="F15752" s="1" t="str">
        <f>+Tabla1_2[[#This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201.55882634151271</v>
      </c>
      <c r="D15753" t="str">
        <f>+MID(Tabla1_2[[#This Row],[Atributo]],2,4)</f>
        <v>2010</v>
      </c>
      <c r="E15753" s="1" t="str">
        <f>+MID(Tabla1_2[[#This Row],[Atributo]],6,2)</f>
        <v>08</v>
      </c>
      <c r="F15753" s="1" t="str">
        <f>+Tabla1_2[[#This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48.348430566413363</v>
      </c>
      <c r="D15754" t="str">
        <f>+MID(Tabla1_2[[#This Row],[Atributo]],2,4)</f>
        <v>2010</v>
      </c>
      <c r="E15754" s="1" t="str">
        <f>+MID(Tabla1_2[[#This Row],[Atributo]],6,2)</f>
        <v>09</v>
      </c>
      <c r="F15754" s="1" t="str">
        <f>+Tabla1_2[[#This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62.567240147804021</v>
      </c>
      <c r="D15755" t="str">
        <f>+MID(Tabla1_2[[#This Row],[Atributo]],2,4)</f>
        <v>2010</v>
      </c>
      <c r="E15755" s="1" t="str">
        <f>+MID(Tabla1_2[[#This Row],[Atributo]],6,2)</f>
        <v>10</v>
      </c>
      <c r="F15755" s="1" t="str">
        <f>+Tabla1_2[[#This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101.1696596795329</v>
      </c>
      <c r="D15756" t="str">
        <f>+MID(Tabla1_2[[#This Row],[Atributo]],2,4)</f>
        <v>2010</v>
      </c>
      <c r="E15756" s="1" t="str">
        <f>+MID(Tabla1_2[[#This Row],[Atributo]],6,2)</f>
        <v>11</v>
      </c>
      <c r="F15756" s="1" t="str">
        <f>+Tabla1_2[[#This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64.810824339296872</v>
      </c>
      <c r="D15757" t="str">
        <f>+MID(Tabla1_2[[#This Row],[Atributo]],2,4)</f>
        <v>2010</v>
      </c>
      <c r="E15757" s="1" t="str">
        <f>+MID(Tabla1_2[[#This Row],[Atributo]],6,2)</f>
        <v>12</v>
      </c>
      <c r="F15757" s="1" t="str">
        <f>+Tabla1_2[[#This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42.580811347390089</v>
      </c>
      <c r="D15758" t="str">
        <f>+MID(Tabla1_2[[#This Row],[Atributo]],2,4)</f>
        <v>2011</v>
      </c>
      <c r="E15758" s="1" t="str">
        <f>+MID(Tabla1_2[[#This Row],[Atributo]],6,2)</f>
        <v>01</v>
      </c>
      <c r="F15758" s="1" t="str">
        <f>+Tabla1_2[[#This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56.169530322885457</v>
      </c>
      <c r="D15759" t="str">
        <f>+MID(Tabla1_2[[#This Row],[Atributo]],2,4)</f>
        <v>2011</v>
      </c>
      <c r="E15759" s="1" t="str">
        <f>+MID(Tabla1_2[[#This Row],[Atributo]],6,2)</f>
        <v>02</v>
      </c>
      <c r="F15759" s="1" t="str">
        <f>+Tabla1_2[[#This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121.3858765037711</v>
      </c>
      <c r="D15760" t="str">
        <f>+MID(Tabla1_2[[#This Row],[Atributo]],2,4)</f>
        <v>2011</v>
      </c>
      <c r="E15760" s="1" t="str">
        <f>+MID(Tabla1_2[[#This Row],[Atributo]],6,2)</f>
        <v>03</v>
      </c>
      <c r="F15760" s="1" t="str">
        <f>+Tabla1_2[[#This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153.0381152174036</v>
      </c>
      <c r="D15761" t="str">
        <f>+MID(Tabla1_2[[#This Row],[Atributo]],2,4)</f>
        <v>2011</v>
      </c>
      <c r="E15761" s="1" t="str">
        <f>+MID(Tabla1_2[[#This Row],[Atributo]],6,2)</f>
        <v>04</v>
      </c>
      <c r="F15761" s="1" t="str">
        <f>+Tabla1_2[[#This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93.489108732698639</v>
      </c>
      <c r="D15762" t="str">
        <f>+MID(Tabla1_2[[#This Row],[Atributo]],2,4)</f>
        <v>2011</v>
      </c>
      <c r="E15762" s="1" t="str">
        <f>+MID(Tabla1_2[[#This Row],[Atributo]],6,2)</f>
        <v>05</v>
      </c>
      <c r="F15762" s="1" t="str">
        <f>+Tabla1_2[[#This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274.21226863438773</v>
      </c>
      <c r="D15763" t="str">
        <f>+MID(Tabla1_2[[#This Row],[Atributo]],2,4)</f>
        <v>2011</v>
      </c>
      <c r="E15763" s="1" t="str">
        <f>+MID(Tabla1_2[[#This Row],[Atributo]],6,2)</f>
        <v>06</v>
      </c>
      <c r="F15763" s="1" t="str">
        <f>+Tabla1_2[[#This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205.40735533146261</v>
      </c>
      <c r="D15764" t="str">
        <f>+MID(Tabla1_2[[#This Row],[Atributo]],2,4)</f>
        <v>2011</v>
      </c>
      <c r="E15764" s="1" t="str">
        <f>+MID(Tabla1_2[[#This Row],[Atributo]],6,2)</f>
        <v>07</v>
      </c>
      <c r="F15764" s="1" t="str">
        <f>+Tabla1_2[[#This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367.13887842162387</v>
      </c>
      <c r="D15765" t="str">
        <f>+MID(Tabla1_2[[#This Row],[Atributo]],2,4)</f>
        <v>2011</v>
      </c>
      <c r="E15765" s="1" t="str">
        <f>+MID(Tabla1_2[[#This Row],[Atributo]],6,2)</f>
        <v>08</v>
      </c>
      <c r="F15765" s="1" t="str">
        <f>+Tabla1_2[[#This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170.0109671940294</v>
      </c>
      <c r="D15766" t="str">
        <f>+MID(Tabla1_2[[#This Row],[Atributo]],2,4)</f>
        <v>2011</v>
      </c>
      <c r="E15766" s="1" t="str">
        <f>+MID(Tabla1_2[[#This Row],[Atributo]],6,2)</f>
        <v>09</v>
      </c>
      <c r="F15766" s="1" t="str">
        <f>+Tabla1_2[[#This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31.169226615973859</v>
      </c>
      <c r="D15767" t="str">
        <f>+MID(Tabla1_2[[#This Row],[Atributo]],2,4)</f>
        <v>2011</v>
      </c>
      <c r="E15767" s="1" t="str">
        <f>+MID(Tabla1_2[[#This Row],[Atributo]],6,2)</f>
        <v>10</v>
      </c>
      <c r="F15767" s="1" t="str">
        <f>+Tabla1_2[[#This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77.202145070668138</v>
      </c>
      <c r="D15768" t="str">
        <f>+MID(Tabla1_2[[#This Row],[Atributo]],2,4)</f>
        <v>2011</v>
      </c>
      <c r="E15768" s="1" t="str">
        <f>+MID(Tabla1_2[[#This Row],[Atributo]],6,2)</f>
        <v>11</v>
      </c>
      <c r="F15768" s="1" t="str">
        <f>+Tabla1_2[[#This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10.23262262166555</v>
      </c>
      <c r="D15769" t="str">
        <f>+MID(Tabla1_2[[#This Row],[Atributo]],2,4)</f>
        <v>2011</v>
      </c>
      <c r="E15769" s="1" t="str">
        <f>+MID(Tabla1_2[[#This Row],[Atributo]],6,2)</f>
        <v>12</v>
      </c>
      <c r="F15769" s="1" t="str">
        <f>+Tabla1_2[[#This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34.096747523945062</v>
      </c>
      <c r="D15770" t="str">
        <f>+MID(Tabla1_2[[#This Row],[Atributo]],2,4)</f>
        <v>2012</v>
      </c>
      <c r="E15770" s="1" t="str">
        <f>+MID(Tabla1_2[[#This Row],[Atributo]],6,2)</f>
        <v>01</v>
      </c>
      <c r="F15770" s="1" t="str">
        <f>+Tabla1_2[[#This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143.88522690843229</v>
      </c>
      <c r="D15771" t="str">
        <f>+MID(Tabla1_2[[#This Row],[Atributo]],2,4)</f>
        <v>2012</v>
      </c>
      <c r="E15771" s="1" t="str">
        <f>+MID(Tabla1_2[[#This Row],[Atributo]],6,2)</f>
        <v>02</v>
      </c>
      <c r="F15771" s="1" t="str">
        <f>+Tabla1_2[[#This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43.968262627739691</v>
      </c>
      <c r="D15772" t="str">
        <f>+MID(Tabla1_2[[#This Row],[Atributo]],2,4)</f>
        <v>2012</v>
      </c>
      <c r="E15772" s="1" t="str">
        <f>+MID(Tabla1_2[[#This Row],[Atributo]],6,2)</f>
        <v>03</v>
      </c>
      <c r="F15772" s="1" t="str">
        <f>+Tabla1_2[[#This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33.943341788383762</v>
      </c>
      <c r="D15773" t="str">
        <f>+MID(Tabla1_2[[#This Row],[Atributo]],2,4)</f>
        <v>2012</v>
      </c>
      <c r="E15773" s="1" t="str">
        <f>+MID(Tabla1_2[[#This Row],[Atributo]],6,2)</f>
        <v>04</v>
      </c>
      <c r="F15773" s="1" t="str">
        <f>+Tabla1_2[[#This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227.3041737203535</v>
      </c>
      <c r="D15774" t="str">
        <f>+MID(Tabla1_2[[#This Row],[Atributo]],2,4)</f>
        <v>2012</v>
      </c>
      <c r="E15774" s="1" t="str">
        <f>+MID(Tabla1_2[[#This Row],[Atributo]],6,2)</f>
        <v>05</v>
      </c>
      <c r="F15774" s="1" t="str">
        <f>+Tabla1_2[[#This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318.86644769773312</v>
      </c>
      <c r="D15775" t="str">
        <f>+MID(Tabla1_2[[#This Row],[Atributo]],2,4)</f>
        <v>2012</v>
      </c>
      <c r="E15775" s="1" t="str">
        <f>+MID(Tabla1_2[[#This Row],[Atributo]],6,2)</f>
        <v>06</v>
      </c>
      <c r="F15775" s="1" t="str">
        <f>+Tabla1_2[[#This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105.4226644094869</v>
      </c>
      <c r="D15776" t="str">
        <f>+MID(Tabla1_2[[#This Row],[Atributo]],2,4)</f>
        <v>2012</v>
      </c>
      <c r="E15776" s="1" t="str">
        <f>+MID(Tabla1_2[[#This Row],[Atributo]],6,2)</f>
        <v>07</v>
      </c>
      <c r="F15776" s="1" t="str">
        <f>+Tabla1_2[[#This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147.9864006794036</v>
      </c>
      <c r="D15777" t="str">
        <f>+MID(Tabla1_2[[#This Row],[Atributo]],2,4)</f>
        <v>2012</v>
      </c>
      <c r="E15777" s="1" t="str">
        <f>+MID(Tabla1_2[[#This Row],[Atributo]],6,2)</f>
        <v>08</v>
      </c>
      <c r="F15777" s="1" t="str">
        <f>+Tabla1_2[[#This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77.324094644072346</v>
      </c>
      <c r="D15778" t="str">
        <f>+MID(Tabla1_2[[#This Row],[Atributo]],2,4)</f>
        <v>2012</v>
      </c>
      <c r="E15778" s="1" t="str">
        <f>+MID(Tabla1_2[[#This Row],[Atributo]],6,2)</f>
        <v>09</v>
      </c>
      <c r="F15778" s="1" t="str">
        <f>+Tabla1_2[[#This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38.146341737765987</v>
      </c>
      <c r="D15779" t="str">
        <f>+MID(Tabla1_2[[#This Row],[Atributo]],2,4)</f>
        <v>2012</v>
      </c>
      <c r="E15779" s="1" t="str">
        <f>+MID(Tabla1_2[[#This Row],[Atributo]],6,2)</f>
        <v>10</v>
      </c>
      <c r="F15779" s="1" t="str">
        <f>+Tabla1_2[[#This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80.920575018419314</v>
      </c>
      <c r="D15780" t="str">
        <f>+MID(Tabla1_2[[#This Row],[Atributo]],2,4)</f>
        <v>2012</v>
      </c>
      <c r="E15780" s="1" t="str">
        <f>+MID(Tabla1_2[[#This Row],[Atributo]],6,2)</f>
        <v>11</v>
      </c>
      <c r="F15780" s="1" t="str">
        <f>+Tabla1_2[[#This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139.5902318858513</v>
      </c>
      <c r="D15781" t="str">
        <f>+MID(Tabla1_2[[#This Row],[Atributo]],2,4)</f>
        <v>2012</v>
      </c>
      <c r="E15781" s="1" t="str">
        <f>+MID(Tabla1_2[[#This Row],[Atributo]],6,2)</f>
        <v>12</v>
      </c>
      <c r="F15781" s="1" t="str">
        <f>+Tabla1_2[[#This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8.8996079931159837</v>
      </c>
      <c r="D15782" t="str">
        <f>+MID(Tabla1_2[[#This Row],[Atributo]],2,4)</f>
        <v>2013</v>
      </c>
      <c r="E15782" s="1" t="str">
        <f>+MID(Tabla1_2[[#This Row],[Atributo]],6,2)</f>
        <v>01</v>
      </c>
      <c r="F15782" s="1" t="str">
        <f>+Tabla1_2[[#This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62.558162685669011</v>
      </c>
      <c r="D15783" t="str">
        <f>+MID(Tabla1_2[[#This Row],[Atributo]],2,4)</f>
        <v>2013</v>
      </c>
      <c r="E15783" s="1" t="str">
        <f>+MID(Tabla1_2[[#This Row],[Atributo]],6,2)</f>
        <v>02</v>
      </c>
      <c r="F15783" s="1" t="str">
        <f>+Tabla1_2[[#This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44.391652559293163</v>
      </c>
      <c r="D15784" t="str">
        <f>+MID(Tabla1_2[[#This Row],[Atributo]],2,4)</f>
        <v>2013</v>
      </c>
      <c r="E15784" s="1" t="str">
        <f>+MID(Tabla1_2[[#This Row],[Atributo]],6,2)</f>
        <v>03</v>
      </c>
      <c r="F15784" s="1" t="str">
        <f>+Tabla1_2[[#This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45.762765532640067</v>
      </c>
      <c r="D15785" t="str">
        <f>+MID(Tabla1_2[[#This Row],[Atributo]],2,4)</f>
        <v>2013</v>
      </c>
      <c r="E15785" s="1" t="str">
        <f>+MID(Tabla1_2[[#This Row],[Atributo]],6,2)</f>
        <v>04</v>
      </c>
      <c r="F15785" s="1" t="str">
        <f>+Tabla1_2[[#This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243.02005028036669</v>
      </c>
      <c r="D15786" t="str">
        <f>+MID(Tabla1_2[[#This Row],[Atributo]],2,4)</f>
        <v>2013</v>
      </c>
      <c r="E15786" s="1" t="str">
        <f>+MID(Tabla1_2[[#This Row],[Atributo]],6,2)</f>
        <v>05</v>
      </c>
      <c r="F15786" s="1" t="str">
        <f>+Tabla1_2[[#This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166.24330860559169</v>
      </c>
      <c r="D15787" t="str">
        <f>+MID(Tabla1_2[[#This Row],[Atributo]],2,4)</f>
        <v>2013</v>
      </c>
      <c r="E15787" s="1" t="str">
        <f>+MID(Tabla1_2[[#This Row],[Atributo]],6,2)</f>
        <v>06</v>
      </c>
      <c r="F15787" s="1" t="str">
        <f>+Tabla1_2[[#This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173.74237217594759</v>
      </c>
      <c r="D15788" t="str">
        <f>+MID(Tabla1_2[[#This Row],[Atributo]],2,4)</f>
        <v>2013</v>
      </c>
      <c r="E15788" s="1" t="str">
        <f>+MID(Tabla1_2[[#This Row],[Atributo]],6,2)</f>
        <v>07</v>
      </c>
      <c r="F15788" s="1" t="str">
        <f>+Tabla1_2[[#This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281.6626041180408</v>
      </c>
      <c r="D15789" t="str">
        <f>+MID(Tabla1_2[[#This Row],[Atributo]],2,4)</f>
        <v>2013</v>
      </c>
      <c r="E15789" s="1" t="str">
        <f>+MID(Tabla1_2[[#This Row],[Atributo]],6,2)</f>
        <v>08</v>
      </c>
      <c r="F15789" s="1" t="str">
        <f>+Tabla1_2[[#This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138.68578707895821</v>
      </c>
      <c r="D15790" t="str">
        <f>+MID(Tabla1_2[[#This Row],[Atributo]],2,4)</f>
        <v>2013</v>
      </c>
      <c r="E15790" s="1" t="str">
        <f>+MID(Tabla1_2[[#This Row],[Atributo]],6,2)</f>
        <v>09</v>
      </c>
      <c r="F15790" s="1" t="str">
        <f>+Tabla1_2[[#This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37.757456285889461</v>
      </c>
      <c r="D15791" t="str">
        <f>+MID(Tabla1_2[[#This Row],[Atributo]],2,4)</f>
        <v>2013</v>
      </c>
      <c r="E15791" s="1" t="str">
        <f>+MID(Tabla1_2[[#This Row],[Atributo]],6,2)</f>
        <v>10</v>
      </c>
      <c r="F15791" s="1" t="str">
        <f>+Tabla1_2[[#This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71.786927104717037</v>
      </c>
      <c r="D15792" t="str">
        <f>+MID(Tabla1_2[[#This Row],[Atributo]],2,4)</f>
        <v>2013</v>
      </c>
      <c r="E15792" s="1" t="str">
        <f>+MID(Tabla1_2[[#This Row],[Atributo]],6,2)</f>
        <v>11</v>
      </c>
      <c r="F15792" s="1" t="str">
        <f>+Tabla1_2[[#This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6.2210198928027109</v>
      </c>
      <c r="D15793" t="str">
        <f>+MID(Tabla1_2[[#This Row],[Atributo]],2,4)</f>
        <v>2013</v>
      </c>
      <c r="E15793" s="1" t="str">
        <f>+MID(Tabla1_2[[#This Row],[Atributo]],6,2)</f>
        <v>12</v>
      </c>
      <c r="F15793" s="1" t="str">
        <f>+Tabla1_2[[#This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52.981766336900932</v>
      </c>
      <c r="D15794" t="str">
        <f>+MID(Tabla1_2[[#This Row],[Atributo]],2,4)</f>
        <v>2014</v>
      </c>
      <c r="E15794" s="1" t="str">
        <f>+MID(Tabla1_2[[#This Row],[Atributo]],6,2)</f>
        <v>01</v>
      </c>
      <c r="F15794" s="1" t="str">
        <f>+Tabla1_2[[#This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29.429750904090501</v>
      </c>
      <c r="D15795" t="str">
        <f>+MID(Tabla1_2[[#This Row],[Atributo]],2,4)</f>
        <v>2014</v>
      </c>
      <c r="E15795" s="1" t="str">
        <f>+MID(Tabla1_2[[#This Row],[Atributo]],6,2)</f>
        <v>02</v>
      </c>
      <c r="F15795" s="1" t="str">
        <f>+Tabla1_2[[#This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154.40162989375901</v>
      </c>
      <c r="D15796" t="str">
        <f>+MID(Tabla1_2[[#This Row],[Atributo]],2,4)</f>
        <v>2014</v>
      </c>
      <c r="E15796" s="1" t="str">
        <f>+MID(Tabla1_2[[#This Row],[Atributo]],6,2)</f>
        <v>03</v>
      </c>
      <c r="F15796" s="1" t="str">
        <f>+Tabla1_2[[#This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87.069020207758129</v>
      </c>
      <c r="D15797" t="str">
        <f>+MID(Tabla1_2[[#This Row],[Atributo]],2,4)</f>
        <v>2014</v>
      </c>
      <c r="E15797" s="1" t="str">
        <f>+MID(Tabla1_2[[#This Row],[Atributo]],6,2)</f>
        <v>04</v>
      </c>
      <c r="F15797" s="1" t="str">
        <f>+Tabla1_2[[#This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206.78240524625551</v>
      </c>
      <c r="D15798" t="str">
        <f>+MID(Tabla1_2[[#This Row],[Atributo]],2,4)</f>
        <v>2014</v>
      </c>
      <c r="E15798" s="1" t="str">
        <f>+MID(Tabla1_2[[#This Row],[Atributo]],6,2)</f>
        <v>05</v>
      </c>
      <c r="F15798" s="1" t="str">
        <f>+Tabla1_2[[#This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365.7202803102312</v>
      </c>
      <c r="D15799" t="str">
        <f>+MID(Tabla1_2[[#This Row],[Atributo]],2,4)</f>
        <v>2014</v>
      </c>
      <c r="E15799" s="1" t="str">
        <f>+MID(Tabla1_2[[#This Row],[Atributo]],6,2)</f>
        <v>06</v>
      </c>
      <c r="F15799" s="1" t="str">
        <f>+Tabla1_2[[#This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325.64612520598649</v>
      </c>
      <c r="D15800" t="str">
        <f>+MID(Tabla1_2[[#This Row],[Atributo]],2,4)</f>
        <v>2014</v>
      </c>
      <c r="E15800" s="1" t="str">
        <f>+MID(Tabla1_2[[#This Row],[Atributo]],6,2)</f>
        <v>07</v>
      </c>
      <c r="F15800" s="1" t="str">
        <f>+Tabla1_2[[#This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194.1849293881429</v>
      </c>
      <c r="D15801" t="str">
        <f>+MID(Tabla1_2[[#This Row],[Atributo]],2,4)</f>
        <v>2014</v>
      </c>
      <c r="E15801" s="1" t="str">
        <f>+MID(Tabla1_2[[#This Row],[Atributo]],6,2)</f>
        <v>08</v>
      </c>
      <c r="F15801" s="1" t="str">
        <f>+Tabla1_2[[#This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212.29297030983739</v>
      </c>
      <c r="D15802" t="str">
        <f>+MID(Tabla1_2[[#This Row],[Atributo]],2,4)</f>
        <v>2014</v>
      </c>
      <c r="E15802" s="1" t="str">
        <f>+MID(Tabla1_2[[#This Row],[Atributo]],6,2)</f>
        <v>09</v>
      </c>
      <c r="F15802" s="1" t="str">
        <f>+Tabla1_2[[#This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45.684982818062672</v>
      </c>
      <c r="D15803" t="str">
        <f>+MID(Tabla1_2[[#This Row],[Atributo]],2,4)</f>
        <v>2014</v>
      </c>
      <c r="E15803" s="1" t="str">
        <f>+MID(Tabla1_2[[#This Row],[Atributo]],6,2)</f>
        <v>10</v>
      </c>
      <c r="F15803" s="1" t="str">
        <f>+Tabla1_2[[#This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34.166408890738637</v>
      </c>
      <c r="D15804" t="str">
        <f>+MID(Tabla1_2[[#This Row],[Atributo]],2,4)</f>
        <v>2014</v>
      </c>
      <c r="E15804" s="1" t="str">
        <f>+MID(Tabla1_2[[#This Row],[Atributo]],6,2)</f>
        <v>11</v>
      </c>
      <c r="F15804" s="1" t="str">
        <f>+Tabla1_2[[#This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25.052350072833441</v>
      </c>
      <c r="D15805" t="str">
        <f>+MID(Tabla1_2[[#This Row],[Atributo]],2,4)</f>
        <v>2014</v>
      </c>
      <c r="E15805" s="1" t="str">
        <f>+MID(Tabla1_2[[#This Row],[Atributo]],6,2)</f>
        <v>12</v>
      </c>
      <c r="F15805" s="1" t="str">
        <f>+Tabla1_2[[#This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4.526325083139586E-2</v>
      </c>
      <c r="D15806" t="str">
        <f>+MID(Tabla1_2[[#This Row],[Atributo]],2,4)</f>
        <v>2015</v>
      </c>
      <c r="E15806" s="1" t="str">
        <f>+MID(Tabla1_2[[#This Row],[Atributo]],6,2)</f>
        <v>01</v>
      </c>
      <c r="F15806" s="1" t="str">
        <f>+Tabla1_2[[#This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0.38695635056776351</v>
      </c>
      <c r="D15807" t="str">
        <f>+MID(Tabla1_2[[#This Row],[Atributo]],2,4)</f>
        <v>2015</v>
      </c>
      <c r="E15807" s="1" t="str">
        <f>+MID(Tabla1_2[[#This Row],[Atributo]],6,2)</f>
        <v>02</v>
      </c>
      <c r="F15807" s="1" t="str">
        <f>+Tabla1_2[[#This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4.4806611811949173</v>
      </c>
      <c r="D15808" t="str">
        <f>+MID(Tabla1_2[[#This Row],[Atributo]],2,4)</f>
        <v>2015</v>
      </c>
      <c r="E15808" s="1" t="str">
        <f>+MID(Tabla1_2[[#This Row],[Atributo]],6,2)</f>
        <v>03</v>
      </c>
      <c r="F15808" s="1" t="str">
        <f>+Tabla1_2[[#This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48.638583151015453</v>
      </c>
      <c r="D15809" t="str">
        <f>+MID(Tabla1_2[[#This Row],[Atributo]],2,4)</f>
        <v>2015</v>
      </c>
      <c r="E15809" s="1" t="str">
        <f>+MID(Tabla1_2[[#This Row],[Atributo]],6,2)</f>
        <v>04</v>
      </c>
      <c r="F15809" s="1" t="str">
        <f>+Tabla1_2[[#This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245.5651704414438</v>
      </c>
      <c r="D15810" t="str">
        <f>+MID(Tabla1_2[[#This Row],[Atributo]],2,4)</f>
        <v>2015</v>
      </c>
      <c r="E15810" s="1" t="str">
        <f>+MID(Tabla1_2[[#This Row],[Atributo]],6,2)</f>
        <v>05</v>
      </c>
      <c r="F15810" s="1" t="str">
        <f>+Tabla1_2[[#This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310.75388491757718</v>
      </c>
      <c r="D15811" t="str">
        <f>+MID(Tabla1_2[[#This Row],[Atributo]],2,4)</f>
        <v>2015</v>
      </c>
      <c r="E15811" s="1" t="str">
        <f>+MID(Tabla1_2[[#This Row],[Atributo]],6,2)</f>
        <v>06</v>
      </c>
      <c r="F15811" s="1" t="str">
        <f>+Tabla1_2[[#This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357.37617475520659</v>
      </c>
      <c r="D15812" t="str">
        <f>+MID(Tabla1_2[[#This Row],[Atributo]],2,4)</f>
        <v>2015</v>
      </c>
      <c r="E15812" s="1" t="str">
        <f>+MID(Tabla1_2[[#This Row],[Atributo]],6,2)</f>
        <v>07</v>
      </c>
      <c r="F15812" s="1" t="str">
        <f>+Tabla1_2[[#This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341.43599939258638</v>
      </c>
      <c r="D15813" t="str">
        <f>+MID(Tabla1_2[[#This Row],[Atributo]],2,4)</f>
        <v>2015</v>
      </c>
      <c r="E15813" s="1" t="str">
        <f>+MID(Tabla1_2[[#This Row],[Atributo]],6,2)</f>
        <v>08</v>
      </c>
      <c r="F15813" s="1" t="str">
        <f>+Tabla1_2[[#This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156.81346771426811</v>
      </c>
      <c r="D15814" t="str">
        <f>+MID(Tabla1_2[[#This Row],[Atributo]],2,4)</f>
        <v>2015</v>
      </c>
      <c r="E15814" s="1" t="str">
        <f>+MID(Tabla1_2[[#This Row],[Atributo]],6,2)</f>
        <v>09</v>
      </c>
      <c r="F15814" s="1" t="str">
        <f>+Tabla1_2[[#This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86.916317497455097</v>
      </c>
      <c r="D15815" t="str">
        <f>+MID(Tabla1_2[[#This Row],[Atributo]],2,4)</f>
        <v>2015</v>
      </c>
      <c r="E15815" s="1" t="str">
        <f>+MID(Tabla1_2[[#This Row],[Atributo]],6,2)</f>
        <v>10</v>
      </c>
      <c r="F15815" s="1" t="str">
        <f>+Tabla1_2[[#This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52.458282481173001</v>
      </c>
      <c r="D15816" t="str">
        <f>+MID(Tabla1_2[[#This Row],[Atributo]],2,4)</f>
        <v>2015</v>
      </c>
      <c r="E15816" s="1" t="str">
        <f>+MID(Tabla1_2[[#This Row],[Atributo]],6,2)</f>
        <v>11</v>
      </c>
      <c r="F15816" s="1" t="str">
        <f>+Tabla1_2[[#This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43.857246503152403</v>
      </c>
      <c r="D15817" t="str">
        <f>+MID(Tabla1_2[[#This Row],[Atributo]],2,4)</f>
        <v>2015</v>
      </c>
      <c r="E15817" s="1" t="str">
        <f>+MID(Tabla1_2[[#This Row],[Atributo]],6,2)</f>
        <v>12</v>
      </c>
      <c r="F15817" s="1" t="str">
        <f>+Tabla1_2[[#This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34.384352345011067</v>
      </c>
      <c r="D15818" t="str">
        <f>+MID(Tabla1_2[[#This Row],[Atributo]],2,4)</f>
        <v>2016</v>
      </c>
      <c r="E15818" s="1" t="str">
        <f>+MID(Tabla1_2[[#This Row],[Atributo]],6,2)</f>
        <v>01</v>
      </c>
      <c r="F15818" s="1" t="str">
        <f>+Tabla1_2[[#This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7.6692912942976248</v>
      </c>
      <c r="D15819" t="str">
        <f>+MID(Tabla1_2[[#This Row],[Atributo]],2,4)</f>
        <v>2016</v>
      </c>
      <c r="E15819" s="1" t="str">
        <f>+MID(Tabla1_2[[#This Row],[Atributo]],6,2)</f>
        <v>02</v>
      </c>
      <c r="F15819" s="1" t="str">
        <f>+Tabla1_2[[#This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33.340494817297817</v>
      </c>
      <c r="D15820" t="str">
        <f>+MID(Tabla1_2[[#This Row],[Atributo]],2,4)</f>
        <v>2016</v>
      </c>
      <c r="E15820" s="1" t="str">
        <f>+MID(Tabla1_2[[#This Row],[Atributo]],6,2)</f>
        <v>03</v>
      </c>
      <c r="F15820" s="1" t="str">
        <f>+Tabla1_2[[#This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159.94791988886581</v>
      </c>
      <c r="D15821" t="str">
        <f>+MID(Tabla1_2[[#This Row],[Atributo]],2,4)</f>
        <v>2016</v>
      </c>
      <c r="E15821" s="1" t="str">
        <f>+MID(Tabla1_2[[#This Row],[Atributo]],6,2)</f>
        <v>04</v>
      </c>
      <c r="F15821" s="1" t="str">
        <f>+Tabla1_2[[#This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102.2982739323858</v>
      </c>
      <c r="D15822" t="str">
        <f>+MID(Tabla1_2[[#This Row],[Atributo]],2,4)</f>
        <v>2016</v>
      </c>
      <c r="E15822" s="1" t="str">
        <f>+MID(Tabla1_2[[#This Row],[Atributo]],6,2)</f>
        <v>05</v>
      </c>
      <c r="F15822" s="1" t="str">
        <f>+Tabla1_2[[#This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24.660691889338189</v>
      </c>
      <c r="D15823" t="str">
        <f>+MID(Tabla1_2[[#This Row],[Atributo]],2,4)</f>
        <v>2016</v>
      </c>
      <c r="E15823" s="1" t="str">
        <f>+MID(Tabla1_2[[#This Row],[Atributo]],6,2)</f>
        <v>06</v>
      </c>
      <c r="F15823" s="1" t="str">
        <f>+Tabla1_2[[#This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254.7451786527788</v>
      </c>
      <c r="D15824" t="str">
        <f>+MID(Tabla1_2[[#This Row],[Atributo]],2,4)</f>
        <v>2016</v>
      </c>
      <c r="E15824" s="1" t="str">
        <f>+MID(Tabla1_2[[#This Row],[Atributo]],6,2)</f>
        <v>07</v>
      </c>
      <c r="F15824" s="1" t="str">
        <f>+Tabla1_2[[#This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283.72142202325062</v>
      </c>
      <c r="D15825" t="str">
        <f>+MID(Tabla1_2[[#This Row],[Atributo]],2,4)</f>
        <v>2016</v>
      </c>
      <c r="E15825" s="1" t="str">
        <f>+MID(Tabla1_2[[#This Row],[Atributo]],6,2)</f>
        <v>08</v>
      </c>
      <c r="F15825" s="1" t="str">
        <f>+Tabla1_2[[#This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54.084751100937552</v>
      </c>
      <c r="D15826" t="str">
        <f>+MID(Tabla1_2[[#This Row],[Atributo]],2,4)</f>
        <v>2016</v>
      </c>
      <c r="E15826" s="1" t="str">
        <f>+MID(Tabla1_2[[#This Row],[Atributo]],6,2)</f>
        <v>09</v>
      </c>
      <c r="F15826" s="1" t="str">
        <f>+Tabla1_2[[#This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116.02240682103231</v>
      </c>
      <c r="D15827" t="str">
        <f>+MID(Tabla1_2[[#This Row],[Atributo]],2,4)</f>
        <v>2016</v>
      </c>
      <c r="E15827" s="1" t="str">
        <f>+MID(Tabla1_2[[#This Row],[Atributo]],6,2)</f>
        <v>10</v>
      </c>
      <c r="F15827" s="1" t="str">
        <f>+Tabla1_2[[#This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65.684487888280842</v>
      </c>
      <c r="D15828" t="str">
        <f>+MID(Tabla1_2[[#This Row],[Atributo]],2,4)</f>
        <v>2016</v>
      </c>
      <c r="E15828" s="1" t="str">
        <f>+MID(Tabla1_2[[#This Row],[Atributo]],6,2)</f>
        <v>11</v>
      </c>
      <c r="F15828" s="1" t="str">
        <f>+Tabla1_2[[#This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64.500688964753138</v>
      </c>
      <c r="D15829" t="str">
        <f>+MID(Tabla1_2[[#This Row],[Atributo]],2,4)</f>
        <v>2016</v>
      </c>
      <c r="E15829" s="1" t="str">
        <f>+MID(Tabla1_2[[#This Row],[Atributo]],6,2)</f>
        <v>12</v>
      </c>
      <c r="F15829" s="1" t="str">
        <f>+Tabla1_2[[#This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34.681214602678253</v>
      </c>
      <c r="D15830" t="str">
        <f>+MID(Tabla1_2[[#This Row],[Atributo]],2,4)</f>
        <v>2017</v>
      </c>
      <c r="E15830" s="1" t="str">
        <f>+MID(Tabla1_2[[#This Row],[Atributo]],6,2)</f>
        <v>01</v>
      </c>
      <c r="F15830" s="1" t="str">
        <f>+Tabla1_2[[#This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55.655180171313212</v>
      </c>
      <c r="D15831" t="str">
        <f>+MID(Tabla1_2[[#This Row],[Atributo]],2,4)</f>
        <v>2017</v>
      </c>
      <c r="E15831" s="1" t="str">
        <f>+MID(Tabla1_2[[#This Row],[Atributo]],6,2)</f>
        <v>02</v>
      </c>
      <c r="F15831" s="1" t="str">
        <f>+Tabla1_2[[#This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82.624652002497186</v>
      </c>
      <c r="D15832" t="str">
        <f>+MID(Tabla1_2[[#This Row],[Atributo]],2,4)</f>
        <v>2017</v>
      </c>
      <c r="E15832" s="1" t="str">
        <f>+MID(Tabla1_2[[#This Row],[Atributo]],6,2)</f>
        <v>03</v>
      </c>
      <c r="F15832" s="1" t="str">
        <f>+Tabla1_2[[#This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86.834417866965197</v>
      </c>
      <c r="D15833" t="str">
        <f>+MID(Tabla1_2[[#This Row],[Atributo]],2,4)</f>
        <v>2017</v>
      </c>
      <c r="E15833" s="1" t="str">
        <f>+MID(Tabla1_2[[#This Row],[Atributo]],6,2)</f>
        <v>04</v>
      </c>
      <c r="F15833" s="1" t="str">
        <f>+Tabla1_2[[#This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95.245142095465241</v>
      </c>
      <c r="D15834" t="str">
        <f>+MID(Tabla1_2[[#This Row],[Atributo]],2,4)</f>
        <v>2017</v>
      </c>
      <c r="E15834" s="1" t="str">
        <f>+MID(Tabla1_2[[#This Row],[Atributo]],6,2)</f>
        <v>05</v>
      </c>
      <c r="F15834" s="1" t="str">
        <f>+Tabla1_2[[#This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280.33033750836648</v>
      </c>
      <c r="D15835" t="str">
        <f>+MID(Tabla1_2[[#This Row],[Atributo]],2,4)</f>
        <v>2017</v>
      </c>
      <c r="E15835" s="1" t="str">
        <f>+MID(Tabla1_2[[#This Row],[Atributo]],6,2)</f>
        <v>06</v>
      </c>
      <c r="F15835" s="1" t="str">
        <f>+Tabla1_2[[#This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193.3720578392942</v>
      </c>
      <c r="D15836" t="str">
        <f>+MID(Tabla1_2[[#This Row],[Atributo]],2,4)</f>
        <v>2017</v>
      </c>
      <c r="E15836" s="1" t="str">
        <f>+MID(Tabla1_2[[#This Row],[Atributo]],6,2)</f>
        <v>07</v>
      </c>
      <c r="F15836" s="1" t="str">
        <f>+Tabla1_2[[#This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329.12522285900712</v>
      </c>
      <c r="D15837" t="str">
        <f>+MID(Tabla1_2[[#This Row],[Atributo]],2,4)</f>
        <v>2017</v>
      </c>
      <c r="E15837" s="1" t="str">
        <f>+MID(Tabla1_2[[#This Row],[Atributo]],6,2)</f>
        <v>08</v>
      </c>
      <c r="F15837" s="1" t="str">
        <f>+Tabla1_2[[#This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118.68803675978469</v>
      </c>
      <c r="D15838" t="str">
        <f>+MID(Tabla1_2[[#This Row],[Atributo]],2,4)</f>
        <v>2017</v>
      </c>
      <c r="E15838" s="1" t="str">
        <f>+MID(Tabla1_2[[#This Row],[Atributo]],6,2)</f>
        <v>09</v>
      </c>
      <c r="F15838" s="1" t="str">
        <f>+Tabla1_2[[#This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165.43869338537601</v>
      </c>
      <c r="D15839" t="str">
        <f>+MID(Tabla1_2[[#This Row],[Atributo]],2,4)</f>
        <v>2017</v>
      </c>
      <c r="E15839" s="1" t="str">
        <f>+MID(Tabla1_2[[#This Row],[Atributo]],6,2)</f>
        <v>10</v>
      </c>
      <c r="F15839" s="1" t="str">
        <f>+Tabla1_2[[#This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62.747928887589133</v>
      </c>
      <c r="D15840" t="str">
        <f>+MID(Tabla1_2[[#This Row],[Atributo]],2,4)</f>
        <v>2017</v>
      </c>
      <c r="E15840" s="1" t="str">
        <f>+MID(Tabla1_2[[#This Row],[Atributo]],6,2)</f>
        <v>11</v>
      </c>
      <c r="F15840" s="1" t="str">
        <f>+Tabla1_2[[#This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55.968380735983111</v>
      </c>
      <c r="D15841" t="str">
        <f>+MID(Tabla1_2[[#This Row],[Atributo]],2,4)</f>
        <v>2017</v>
      </c>
      <c r="E15841" s="1" t="str">
        <f>+MID(Tabla1_2[[#This Row],[Atributo]],6,2)</f>
        <v>12</v>
      </c>
      <c r="F15841" s="1" t="str">
        <f>+Tabla1_2[[#This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20.83733120363549</v>
      </c>
      <c r="D15842" t="str">
        <f>+MID(Tabla1_2[[#This Row],[Atributo]],2,4)</f>
        <v>2018</v>
      </c>
      <c r="E15842" s="1" t="str">
        <f>+MID(Tabla1_2[[#This Row],[Atributo]],6,2)</f>
        <v>01</v>
      </c>
      <c r="F15842" s="1" t="str">
        <f>+Tabla1_2[[#This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30.147916514344551</v>
      </c>
      <c r="D15843" t="str">
        <f>+MID(Tabla1_2[[#This Row],[Atributo]],2,4)</f>
        <v>2018</v>
      </c>
      <c r="E15843" s="1" t="str">
        <f>+MID(Tabla1_2[[#This Row],[Atributo]],6,2)</f>
        <v>02</v>
      </c>
      <c r="F15843" s="1" t="str">
        <f>+Tabla1_2[[#This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102.3166594489407</v>
      </c>
      <c r="D15844" t="str">
        <f>+MID(Tabla1_2[[#This Row],[Atributo]],2,4)</f>
        <v>2018</v>
      </c>
      <c r="E15844" s="1" t="str">
        <f>+MID(Tabla1_2[[#This Row],[Atributo]],6,2)</f>
        <v>03</v>
      </c>
      <c r="F15844" s="1" t="str">
        <f>+Tabla1_2[[#This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117.153298875722</v>
      </c>
      <c r="D15845" t="str">
        <f>+MID(Tabla1_2[[#This Row],[Atributo]],2,4)</f>
        <v>2018</v>
      </c>
      <c r="E15845" s="1" t="str">
        <f>+MID(Tabla1_2[[#This Row],[Atributo]],6,2)</f>
        <v>04</v>
      </c>
      <c r="F15845" s="1" t="str">
        <f>+Tabla1_2[[#This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175.38134339690561</v>
      </c>
      <c r="D15846" t="str">
        <f>+MID(Tabla1_2[[#This Row],[Atributo]],2,4)</f>
        <v>2018</v>
      </c>
      <c r="E15846" s="1" t="str">
        <f>+MID(Tabla1_2[[#This Row],[Atributo]],6,2)</f>
        <v>05</v>
      </c>
      <c r="F15846" s="1" t="str">
        <f>+Tabla1_2[[#This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187.88789278021181</v>
      </c>
      <c r="D15847" t="str">
        <f>+MID(Tabla1_2[[#This Row],[Atributo]],2,4)</f>
        <v>2018</v>
      </c>
      <c r="E15847" s="1" t="str">
        <f>+MID(Tabla1_2[[#This Row],[Atributo]],6,2)</f>
        <v>06</v>
      </c>
      <c r="F15847" s="1" t="str">
        <f>+Tabla1_2[[#This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227.53195952824191</v>
      </c>
      <c r="D15848" t="str">
        <f>+MID(Tabla1_2[[#This Row],[Atributo]],2,4)</f>
        <v>2018</v>
      </c>
      <c r="E15848" s="1" t="str">
        <f>+MID(Tabla1_2[[#This Row],[Atributo]],6,2)</f>
        <v>07</v>
      </c>
      <c r="F15848" s="1" t="str">
        <f>+Tabla1_2[[#This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144.7257976524582</v>
      </c>
      <c r="D15849" t="str">
        <f>+MID(Tabla1_2[[#This Row],[Atributo]],2,4)</f>
        <v>2018</v>
      </c>
      <c r="E15849" s="1" t="str">
        <f>+MID(Tabla1_2[[#This Row],[Atributo]],6,2)</f>
        <v>08</v>
      </c>
      <c r="F15849" s="1" t="str">
        <f>+Tabla1_2[[#This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201.55300529237439</v>
      </c>
      <c r="D15850" t="str">
        <f>+MID(Tabla1_2[[#This Row],[Atributo]],2,4)</f>
        <v>2018</v>
      </c>
      <c r="E15850" s="1" t="str">
        <f>+MID(Tabla1_2[[#This Row],[Atributo]],6,2)</f>
        <v>09</v>
      </c>
      <c r="F15850" s="1" t="str">
        <f>+Tabla1_2[[#This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103.5342373300788</v>
      </c>
      <c r="D15851" t="str">
        <f>+MID(Tabla1_2[[#This Row],[Atributo]],2,4)</f>
        <v>2018</v>
      </c>
      <c r="E15851" s="1" t="str">
        <f>+MID(Tabla1_2[[#This Row],[Atributo]],6,2)</f>
        <v>10</v>
      </c>
      <c r="F15851" s="1" t="str">
        <f>+Tabla1_2[[#This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163.80675804120301</v>
      </c>
      <c r="D15852" t="str">
        <f>+MID(Tabla1_2[[#This Row],[Atributo]],2,4)</f>
        <v>2018</v>
      </c>
      <c r="E15852" s="1" t="str">
        <f>+MID(Tabla1_2[[#This Row],[Atributo]],6,2)</f>
        <v>11</v>
      </c>
      <c r="F15852" s="1" t="str">
        <f>+Tabla1_2[[#This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31.581840576368229</v>
      </c>
      <c r="D15853" t="str">
        <f>+MID(Tabla1_2[[#This Row],[Atributo]],2,4)</f>
        <v>2018</v>
      </c>
      <c r="E15853" s="1" t="str">
        <f>+MID(Tabla1_2[[#This Row],[Atributo]],6,2)</f>
        <v>12</v>
      </c>
      <c r="F15853" s="1" t="str">
        <f>+Tabla1_2[[#This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40.872668065218242</v>
      </c>
      <c r="D15854" t="str">
        <f>+MID(Tabla1_2[[#This Row],[Atributo]],2,4)</f>
        <v>2019</v>
      </c>
      <c r="E15854" s="1" t="str">
        <f>+MID(Tabla1_2[[#This Row],[Atributo]],6,2)</f>
        <v>01</v>
      </c>
      <c r="F15854" s="1" t="str">
        <f>+Tabla1_2[[#This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37.887279742186593</v>
      </c>
      <c r="D15855" t="str">
        <f>+MID(Tabla1_2[[#This Row],[Atributo]],2,4)</f>
        <v>2019</v>
      </c>
      <c r="E15855" s="1" t="str">
        <f>+MID(Tabla1_2[[#This Row],[Atributo]],6,2)</f>
        <v>02</v>
      </c>
      <c r="F15855" s="1" t="str">
        <f>+Tabla1_2[[#This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62.391849406365502</v>
      </c>
      <c r="D15856" t="str">
        <f>+MID(Tabla1_2[[#This Row],[Atributo]],2,4)</f>
        <v>2019</v>
      </c>
      <c r="E15856" s="1" t="str">
        <f>+MID(Tabla1_2[[#This Row],[Atributo]],6,2)</f>
        <v>03</v>
      </c>
      <c r="F15856" s="1" t="str">
        <f>+Tabla1_2[[#This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45.135262059695272</v>
      </c>
      <c r="D15857" t="str">
        <f>+MID(Tabla1_2[[#This Row],[Atributo]],2,4)</f>
        <v>2019</v>
      </c>
      <c r="E15857" s="1" t="str">
        <f>+MID(Tabla1_2[[#This Row],[Atributo]],6,2)</f>
        <v>04</v>
      </c>
      <c r="F15857" s="1" t="str">
        <f>+Tabla1_2[[#This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293.16339994263319</v>
      </c>
      <c r="D15858" t="str">
        <f>+MID(Tabla1_2[[#This Row],[Atributo]],2,4)</f>
        <v>2019</v>
      </c>
      <c r="E15858" s="1" t="str">
        <f>+MID(Tabla1_2[[#This Row],[Atributo]],6,2)</f>
        <v>05</v>
      </c>
      <c r="F15858" s="1" t="str">
        <f>+Tabla1_2[[#This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406.48557110959922</v>
      </c>
      <c r="D15859" t="str">
        <f>+MID(Tabla1_2[[#This Row],[Atributo]],2,4)</f>
        <v>2019</v>
      </c>
      <c r="E15859" s="1" t="str">
        <f>+MID(Tabla1_2[[#This Row],[Atributo]],6,2)</f>
        <v>06</v>
      </c>
      <c r="F15859" s="1" t="str">
        <f>+Tabla1_2[[#This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340.85393947233752</v>
      </c>
      <c r="D15860" t="str">
        <f>+MID(Tabla1_2[[#This Row],[Atributo]],2,4)</f>
        <v>2019</v>
      </c>
      <c r="E15860" s="1" t="str">
        <f>+MID(Tabla1_2[[#This Row],[Atributo]],6,2)</f>
        <v>07</v>
      </c>
      <c r="F15860" s="1" t="str">
        <f>+Tabla1_2[[#This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185.75993655900081</v>
      </c>
      <c r="D15861" t="str">
        <f>+MID(Tabla1_2[[#This Row],[Atributo]],2,4)</f>
        <v>2019</v>
      </c>
      <c r="E15861" s="1" t="str">
        <f>+MID(Tabla1_2[[#This Row],[Atributo]],6,2)</f>
        <v>08</v>
      </c>
      <c r="F15861" s="1" t="str">
        <f>+Tabla1_2[[#This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122.73369403215931</v>
      </c>
      <c r="D15862" t="str">
        <f>+MID(Tabla1_2[[#This Row],[Atributo]],2,4)</f>
        <v>2019</v>
      </c>
      <c r="E15862" s="1" t="str">
        <f>+MID(Tabla1_2[[#This Row],[Atributo]],6,2)</f>
        <v>09</v>
      </c>
      <c r="F15862" s="1" t="str">
        <f>+Tabla1_2[[#This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77.75699510132003</v>
      </c>
      <c r="D15863" t="str">
        <f>+MID(Tabla1_2[[#This Row],[Atributo]],2,4)</f>
        <v>2019</v>
      </c>
      <c r="E15863" s="1" t="str">
        <f>+MID(Tabla1_2[[#This Row],[Atributo]],6,2)</f>
        <v>10</v>
      </c>
      <c r="F15863" s="1" t="str">
        <f>+Tabla1_2[[#This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82.268263190159985</v>
      </c>
      <c r="D15864" t="str">
        <f>+MID(Tabla1_2[[#This Row],[Atributo]],2,4)</f>
        <v>2019</v>
      </c>
      <c r="E15864" s="1" t="str">
        <f>+MID(Tabla1_2[[#This Row],[Atributo]],6,2)</f>
        <v>11</v>
      </c>
      <c r="F15864" s="1" t="str">
        <f>+Tabla1_2[[#This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26.024155947874899</v>
      </c>
      <c r="D15865" t="str">
        <f>+MID(Tabla1_2[[#This Row],[Atributo]],2,4)</f>
        <v>2019</v>
      </c>
      <c r="E15865" s="1" t="str">
        <f>+MID(Tabla1_2[[#This Row],[Atributo]],6,2)</f>
        <v>12</v>
      </c>
      <c r="F15865" s="1" t="str">
        <f>+Tabla1_2[[#This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24.160458484952439</v>
      </c>
      <c r="D15866" t="str">
        <f>+MID(Tabla1_2[[#This Row],[Atributo]],2,4)</f>
        <v>2020</v>
      </c>
      <c r="E15866" s="1" t="str">
        <f>+MID(Tabla1_2[[#This Row],[Atributo]],6,2)</f>
        <v>01</v>
      </c>
      <c r="F15866" s="1" t="str">
        <f>+Tabla1_2[[#This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24.70080932267734</v>
      </c>
      <c r="D15867" t="str">
        <f>+MID(Tabla1_2[[#This Row],[Atributo]],2,4)</f>
        <v>2020</v>
      </c>
      <c r="E15867" s="1" t="str">
        <f>+MID(Tabla1_2[[#This Row],[Atributo]],6,2)</f>
        <v>02</v>
      </c>
      <c r="F15867" s="1" t="str">
        <f>+Tabla1_2[[#This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29.951210047074571</v>
      </c>
      <c r="D15868" t="str">
        <f>+MID(Tabla1_2[[#This Row],[Atributo]],2,4)</f>
        <v>2020</v>
      </c>
      <c r="E15868" s="1" t="str">
        <f>+MID(Tabla1_2[[#This Row],[Atributo]],6,2)</f>
        <v>03</v>
      </c>
      <c r="F15868" s="1" t="str">
        <f>+Tabla1_2[[#This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35.44143237178222</v>
      </c>
      <c r="D15869" t="str">
        <f>+MID(Tabla1_2[[#This Row],[Atributo]],2,4)</f>
        <v>2020</v>
      </c>
      <c r="E15869" s="1" t="str">
        <f>+MID(Tabla1_2[[#This Row],[Atributo]],6,2)</f>
        <v>04</v>
      </c>
      <c r="F15869" s="1" t="str">
        <f>+Tabla1_2[[#This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123.28942706253549</v>
      </c>
      <c r="D15870" t="str">
        <f>+MID(Tabla1_2[[#This Row],[Atributo]],2,4)</f>
        <v>2020</v>
      </c>
      <c r="E15870" s="1" t="str">
        <f>+MID(Tabla1_2[[#This Row],[Atributo]],6,2)</f>
        <v>05</v>
      </c>
      <c r="F15870" s="1" t="str">
        <f>+Tabla1_2[[#This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338.38316563837492</v>
      </c>
      <c r="D15871" t="str">
        <f>+MID(Tabla1_2[[#This Row],[Atributo]],2,4)</f>
        <v>2020</v>
      </c>
      <c r="E15871" s="1" t="str">
        <f>+MID(Tabla1_2[[#This Row],[Atributo]],6,2)</f>
        <v>06</v>
      </c>
      <c r="F15871" s="1" t="str">
        <f>+Tabla1_2[[#This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359.67252521048601</v>
      </c>
      <c r="D15872" t="str">
        <f>+MID(Tabla1_2[[#This Row],[Atributo]],2,4)</f>
        <v>2020</v>
      </c>
      <c r="E15872" s="1" t="str">
        <f>+MID(Tabla1_2[[#This Row],[Atributo]],6,2)</f>
        <v>07</v>
      </c>
      <c r="F15872" s="1" t="str">
        <f>+Tabla1_2[[#This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154.62888140245121</v>
      </c>
      <c r="D15873" t="str">
        <f>+MID(Tabla1_2[[#This Row],[Atributo]],2,4)</f>
        <v>2020</v>
      </c>
      <c r="E15873" s="1" t="str">
        <f>+MID(Tabla1_2[[#This Row],[Atributo]],6,2)</f>
        <v>08</v>
      </c>
      <c r="F15873" s="1" t="str">
        <f>+Tabla1_2[[#This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82.031765493270612</v>
      </c>
      <c r="D15874" t="str">
        <f>+MID(Tabla1_2[[#This Row],[Atributo]],2,4)</f>
        <v>2020</v>
      </c>
      <c r="E15874" s="1" t="str">
        <f>+MID(Tabla1_2[[#This Row],[Atributo]],6,2)</f>
        <v>09</v>
      </c>
      <c r="F15874" s="1" t="str">
        <f>+Tabla1_2[[#This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29.207656788693122</v>
      </c>
      <c r="D15875" t="str">
        <f>+MID(Tabla1_2[[#This Row],[Atributo]],2,4)</f>
        <v>2020</v>
      </c>
      <c r="E15875" s="1" t="str">
        <f>+MID(Tabla1_2[[#This Row],[Atributo]],6,2)</f>
        <v>10</v>
      </c>
      <c r="F15875" s="1" t="str">
        <f>+Tabla1_2[[#This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47.748215721894447</v>
      </c>
      <c r="D15876" t="str">
        <f>+MID(Tabla1_2[[#This Row],[Atributo]],2,4)</f>
        <v>2020</v>
      </c>
      <c r="E15876" s="1" t="str">
        <f>+MID(Tabla1_2[[#This Row],[Atributo]],6,2)</f>
        <v>11</v>
      </c>
      <c r="F15876" s="1" t="str">
        <f>+Tabla1_2[[#This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54.306074700651813</v>
      </c>
      <c r="D15877" t="str">
        <f>+MID(Tabla1_2[[#This Row],[Atributo]],2,4)</f>
        <v>2020</v>
      </c>
      <c r="E15877" s="1" t="str">
        <f>+MID(Tabla1_2[[#This Row],[Atributo]],6,2)</f>
        <v>12</v>
      </c>
      <c r="F15877" s="1" t="str">
        <f>+Tabla1_2[[#This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10.962230810119671</v>
      </c>
      <c r="D15878" t="str">
        <f>+MID(Tabla1_2[[#This Row],[Atributo]],2,4)</f>
        <v>2000</v>
      </c>
      <c r="E15878" s="1" t="str">
        <f>+MID(Tabla1_2[[#This Row],[Atributo]],6,2)</f>
        <v>01</v>
      </c>
      <c r="F15878" s="1" t="str">
        <f>+Tabla1_2[[#This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216.4705226006962</v>
      </c>
      <c r="D15879" t="str">
        <f>+MID(Tabla1_2[[#This Row],[Atributo]],2,4)</f>
        <v>2000</v>
      </c>
      <c r="E15879" s="1" t="str">
        <f>+MID(Tabla1_2[[#This Row],[Atributo]],6,2)</f>
        <v>02</v>
      </c>
      <c r="F15879" s="1" t="str">
        <f>+Tabla1_2[[#This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73.045876612026532</v>
      </c>
      <c r="D15880" t="str">
        <f>+MID(Tabla1_2[[#This Row],[Atributo]],2,4)</f>
        <v>2000</v>
      </c>
      <c r="E15880" s="1" t="str">
        <f>+MID(Tabla1_2[[#This Row],[Atributo]],6,2)</f>
        <v>03</v>
      </c>
      <c r="F15880" s="1" t="str">
        <f>+Tabla1_2[[#This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97.611087965290736</v>
      </c>
      <c r="D15881" t="str">
        <f>+MID(Tabla1_2[[#This Row],[Atributo]],2,4)</f>
        <v>2000</v>
      </c>
      <c r="E15881" s="1" t="str">
        <f>+MID(Tabla1_2[[#This Row],[Atributo]],6,2)</f>
        <v>04</v>
      </c>
      <c r="F15881" s="1" t="str">
        <f>+Tabla1_2[[#This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116.7847295051742</v>
      </c>
      <c r="D15882" t="str">
        <f>+MID(Tabla1_2[[#This Row],[Atributo]],2,4)</f>
        <v>2000</v>
      </c>
      <c r="E15882" s="1" t="str">
        <f>+MID(Tabla1_2[[#This Row],[Atributo]],6,2)</f>
        <v>05</v>
      </c>
      <c r="F15882" s="1" t="str">
        <f>+Tabla1_2[[#This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698.08971798813332</v>
      </c>
      <c r="D15883" t="str">
        <f>+MID(Tabla1_2[[#This Row],[Atributo]],2,4)</f>
        <v>2000</v>
      </c>
      <c r="E15883" s="1" t="str">
        <f>+MID(Tabla1_2[[#This Row],[Atributo]],6,2)</f>
        <v>06</v>
      </c>
      <c r="F15883" s="1" t="str">
        <f>+Tabla1_2[[#This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224.59719089555171</v>
      </c>
      <c r="D15884" t="str">
        <f>+MID(Tabla1_2[[#This Row],[Atributo]],2,4)</f>
        <v>2000</v>
      </c>
      <c r="E15884" s="1" t="str">
        <f>+MID(Tabla1_2[[#This Row],[Atributo]],6,2)</f>
        <v>07</v>
      </c>
      <c r="F15884" s="1" t="str">
        <f>+Tabla1_2[[#This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344.6556524487479</v>
      </c>
      <c r="D15885" t="str">
        <f>+MID(Tabla1_2[[#This Row],[Atributo]],2,4)</f>
        <v>2000</v>
      </c>
      <c r="E15885" s="1" t="str">
        <f>+MID(Tabla1_2[[#This Row],[Atributo]],6,2)</f>
        <v>08</v>
      </c>
      <c r="F15885" s="1" t="str">
        <f>+Tabla1_2[[#This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339.10762806422701</v>
      </c>
      <c r="D15886" t="str">
        <f>+MID(Tabla1_2[[#This Row],[Atributo]],2,4)</f>
        <v>2000</v>
      </c>
      <c r="E15886" s="1" t="str">
        <f>+MID(Tabla1_2[[#This Row],[Atributo]],6,2)</f>
        <v>09</v>
      </c>
      <c r="F15886" s="1" t="str">
        <f>+Tabla1_2[[#This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56.765828149467701</v>
      </c>
      <c r="D15887" t="str">
        <f>+MID(Tabla1_2[[#This Row],[Atributo]],2,4)</f>
        <v>2000</v>
      </c>
      <c r="E15887" s="1" t="str">
        <f>+MID(Tabla1_2[[#This Row],[Atributo]],6,2)</f>
        <v>10</v>
      </c>
      <c r="F15887" s="1" t="str">
        <f>+Tabla1_2[[#This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76.615723514397473</v>
      </c>
      <c r="D15888" t="str">
        <f>+MID(Tabla1_2[[#This Row],[Atributo]],2,4)</f>
        <v>2000</v>
      </c>
      <c r="E15888" s="1" t="str">
        <f>+MID(Tabla1_2[[#This Row],[Atributo]],6,2)</f>
        <v>11</v>
      </c>
      <c r="F15888" s="1" t="str">
        <f>+Tabla1_2[[#This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52.178123847697258</v>
      </c>
      <c r="D15889" t="str">
        <f>+MID(Tabla1_2[[#This Row],[Atributo]],2,4)</f>
        <v>2000</v>
      </c>
      <c r="E15889" s="1" t="str">
        <f>+MID(Tabla1_2[[#This Row],[Atributo]],6,2)</f>
        <v>12</v>
      </c>
      <c r="F15889" s="1" t="str">
        <f>+Tabla1_2[[#This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75.359556749560653</v>
      </c>
      <c r="D15890" t="str">
        <f>+MID(Tabla1_2[[#This Row],[Atributo]],2,4)</f>
        <v>2001</v>
      </c>
      <c r="E15890" s="1" t="str">
        <f>+MID(Tabla1_2[[#This Row],[Atributo]],6,2)</f>
        <v>01</v>
      </c>
      <c r="F15890" s="1" t="str">
        <f>+Tabla1_2[[#This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20.44899219906042</v>
      </c>
      <c r="D15891" t="str">
        <f>+MID(Tabla1_2[[#This Row],[Atributo]],2,4)</f>
        <v>2001</v>
      </c>
      <c r="E15891" s="1" t="str">
        <f>+MID(Tabla1_2[[#This Row],[Atributo]],6,2)</f>
        <v>02</v>
      </c>
      <c r="F15891" s="1" t="str">
        <f>+Tabla1_2[[#This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181.55527461318539</v>
      </c>
      <c r="D15892" t="str">
        <f>+MID(Tabla1_2[[#This Row],[Atributo]],2,4)</f>
        <v>2001</v>
      </c>
      <c r="E15892" s="1" t="str">
        <f>+MID(Tabla1_2[[#This Row],[Atributo]],6,2)</f>
        <v>03</v>
      </c>
      <c r="F15892" s="1" t="str">
        <f>+Tabla1_2[[#This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81.603780271141275</v>
      </c>
      <c r="D15893" t="str">
        <f>+MID(Tabla1_2[[#This Row],[Atributo]],2,4)</f>
        <v>2001</v>
      </c>
      <c r="E15893" s="1" t="str">
        <f>+MID(Tabla1_2[[#This Row],[Atributo]],6,2)</f>
        <v>04</v>
      </c>
      <c r="F15893" s="1" t="str">
        <f>+Tabla1_2[[#This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481.939086586119</v>
      </c>
      <c r="D15894" t="str">
        <f>+MID(Tabla1_2[[#This Row],[Atributo]],2,4)</f>
        <v>2001</v>
      </c>
      <c r="E15894" s="1" t="str">
        <f>+MID(Tabla1_2[[#This Row],[Atributo]],6,2)</f>
        <v>05</v>
      </c>
      <c r="F15894" s="1" t="str">
        <f>+Tabla1_2[[#This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361.37710766637429</v>
      </c>
      <c r="D15895" t="str">
        <f>+MID(Tabla1_2[[#This Row],[Atributo]],2,4)</f>
        <v>2001</v>
      </c>
      <c r="E15895" s="1" t="str">
        <f>+MID(Tabla1_2[[#This Row],[Atributo]],6,2)</f>
        <v>06</v>
      </c>
      <c r="F15895" s="1" t="str">
        <f>+Tabla1_2[[#This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708.96279588738639</v>
      </c>
      <c r="D15896" t="str">
        <f>+MID(Tabla1_2[[#This Row],[Atributo]],2,4)</f>
        <v>2001</v>
      </c>
      <c r="E15896" s="1" t="str">
        <f>+MID(Tabla1_2[[#This Row],[Atributo]],6,2)</f>
        <v>07</v>
      </c>
      <c r="F15896" s="1" t="str">
        <f>+Tabla1_2[[#This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263.00728375019742</v>
      </c>
      <c r="D15897" t="str">
        <f>+MID(Tabla1_2[[#This Row],[Atributo]],2,4)</f>
        <v>2001</v>
      </c>
      <c r="E15897" s="1" t="str">
        <f>+MID(Tabla1_2[[#This Row],[Atributo]],6,2)</f>
        <v>08</v>
      </c>
      <c r="F15897" s="1" t="str">
        <f>+Tabla1_2[[#This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65.554364743009543</v>
      </c>
      <c r="D15898" t="str">
        <f>+MID(Tabla1_2[[#This Row],[Atributo]],2,4)</f>
        <v>2001</v>
      </c>
      <c r="E15898" s="1" t="str">
        <f>+MID(Tabla1_2[[#This Row],[Atributo]],6,2)</f>
        <v>09</v>
      </c>
      <c r="F15898" s="1" t="str">
        <f>+Tabla1_2[[#This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45.058279579161052</v>
      </c>
      <c r="D15899" t="str">
        <f>+MID(Tabla1_2[[#This Row],[Atributo]],2,4)</f>
        <v>2001</v>
      </c>
      <c r="E15899" s="1" t="str">
        <f>+MID(Tabla1_2[[#This Row],[Atributo]],6,2)</f>
        <v>10</v>
      </c>
      <c r="F15899" s="1" t="str">
        <f>+Tabla1_2[[#This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126.97426504039341</v>
      </c>
      <c r="D15900" t="str">
        <f>+MID(Tabla1_2[[#This Row],[Atributo]],2,4)</f>
        <v>2001</v>
      </c>
      <c r="E15900" s="1" t="str">
        <f>+MID(Tabla1_2[[#This Row],[Atributo]],6,2)</f>
        <v>11</v>
      </c>
      <c r="F15900" s="1" t="str">
        <f>+Tabla1_2[[#This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1.4596233137471789E-2</v>
      </c>
      <c r="D15901" t="str">
        <f>+MID(Tabla1_2[[#This Row],[Atributo]],2,4)</f>
        <v>2001</v>
      </c>
      <c r="E15901" s="1" t="str">
        <f>+MID(Tabla1_2[[#This Row],[Atributo]],6,2)</f>
        <v>12</v>
      </c>
      <c r="F15901" s="1" t="str">
        <f>+Tabla1_2[[#This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19.615067450112772</v>
      </c>
      <c r="D15902" t="str">
        <f>+MID(Tabla1_2[[#This Row],[Atributo]],2,4)</f>
        <v>2002</v>
      </c>
      <c r="E15902" s="1" t="str">
        <f>+MID(Tabla1_2[[#This Row],[Atributo]],6,2)</f>
        <v>01</v>
      </c>
      <c r="F15902" s="1" t="str">
        <f>+Tabla1_2[[#This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140.49136820530489</v>
      </c>
      <c r="D15903" t="str">
        <f>+MID(Tabla1_2[[#This Row],[Atributo]],2,4)</f>
        <v>2002</v>
      </c>
      <c r="E15903" s="1" t="str">
        <f>+MID(Tabla1_2[[#This Row],[Atributo]],6,2)</f>
        <v>02</v>
      </c>
      <c r="F15903" s="1" t="str">
        <f>+Tabla1_2[[#This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211.9763146426842</v>
      </c>
      <c r="D15904" t="str">
        <f>+MID(Tabla1_2[[#This Row],[Atributo]],2,4)</f>
        <v>2002</v>
      </c>
      <c r="E15904" s="1" t="str">
        <f>+MID(Tabla1_2[[#This Row],[Atributo]],6,2)</f>
        <v>03</v>
      </c>
      <c r="F15904" s="1" t="str">
        <f>+Tabla1_2[[#This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123.972967278195</v>
      </c>
      <c r="D15905" t="str">
        <f>+MID(Tabla1_2[[#This Row],[Atributo]],2,4)</f>
        <v>2002</v>
      </c>
      <c r="E15905" s="1" t="str">
        <f>+MID(Tabla1_2[[#This Row],[Atributo]],6,2)</f>
        <v>04</v>
      </c>
      <c r="F15905" s="1" t="str">
        <f>+Tabla1_2[[#This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318.84452234210153</v>
      </c>
      <c r="D15906" t="str">
        <f>+MID(Tabla1_2[[#This Row],[Atributo]],2,4)</f>
        <v>2002</v>
      </c>
      <c r="E15906" s="1" t="str">
        <f>+MID(Tabla1_2[[#This Row],[Atributo]],6,2)</f>
        <v>05</v>
      </c>
      <c r="F15906" s="1" t="str">
        <f>+Tabla1_2[[#This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239.33263416993481</v>
      </c>
      <c r="D15907" t="str">
        <f>+MID(Tabla1_2[[#This Row],[Atributo]],2,4)</f>
        <v>2002</v>
      </c>
      <c r="E15907" s="1" t="str">
        <f>+MID(Tabla1_2[[#This Row],[Atributo]],6,2)</f>
        <v>06</v>
      </c>
      <c r="F15907" s="1" t="str">
        <f>+Tabla1_2[[#This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299.51360734791967</v>
      </c>
      <c r="D15908" t="str">
        <f>+MID(Tabla1_2[[#This Row],[Atributo]],2,4)</f>
        <v>2002</v>
      </c>
      <c r="E15908" s="1" t="str">
        <f>+MID(Tabla1_2[[#This Row],[Atributo]],6,2)</f>
        <v>07</v>
      </c>
      <c r="F15908" s="1" t="str">
        <f>+Tabla1_2[[#This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497.35868040091702</v>
      </c>
      <c r="D15909" t="str">
        <f>+MID(Tabla1_2[[#This Row],[Atributo]],2,4)</f>
        <v>2002</v>
      </c>
      <c r="E15909" s="1" t="str">
        <f>+MID(Tabla1_2[[#This Row],[Atributo]],6,2)</f>
        <v>08</v>
      </c>
      <c r="F15909" s="1" t="str">
        <f>+Tabla1_2[[#This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268.19107273693731</v>
      </c>
      <c r="D15910" t="str">
        <f>+MID(Tabla1_2[[#This Row],[Atributo]],2,4)</f>
        <v>2002</v>
      </c>
      <c r="E15910" s="1" t="str">
        <f>+MID(Tabla1_2[[#This Row],[Atributo]],6,2)</f>
        <v>09</v>
      </c>
      <c r="F15910" s="1" t="str">
        <f>+Tabla1_2[[#This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293.97083626646707</v>
      </c>
      <c r="D15911" t="str">
        <f>+MID(Tabla1_2[[#This Row],[Atributo]],2,4)</f>
        <v>2002</v>
      </c>
      <c r="E15911" s="1" t="str">
        <f>+MID(Tabla1_2[[#This Row],[Atributo]],6,2)</f>
        <v>10</v>
      </c>
      <c r="F15911" s="1" t="str">
        <f>+Tabla1_2[[#This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225.25473491650729</v>
      </c>
      <c r="D15912" t="str">
        <f>+MID(Tabla1_2[[#This Row],[Atributo]],2,4)</f>
        <v>2002</v>
      </c>
      <c r="E15912" s="1" t="str">
        <f>+MID(Tabla1_2[[#This Row],[Atributo]],6,2)</f>
        <v>11</v>
      </c>
      <c r="F15912" s="1" t="str">
        <f>+Tabla1_2[[#This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68.851801303508779</v>
      </c>
      <c r="D15913" t="str">
        <f>+MID(Tabla1_2[[#This Row],[Atributo]],2,4)</f>
        <v>2002</v>
      </c>
      <c r="E15913" s="1" t="str">
        <f>+MID(Tabla1_2[[#This Row],[Atributo]],6,2)</f>
        <v>12</v>
      </c>
      <c r="F15913" s="1" t="str">
        <f>+Tabla1_2[[#This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33.408498187442802</v>
      </c>
      <c r="D15914" t="str">
        <f>+MID(Tabla1_2[[#This Row],[Atributo]],2,4)</f>
        <v>2003</v>
      </c>
      <c r="E15914" s="1" t="str">
        <f>+MID(Tabla1_2[[#This Row],[Atributo]],6,2)</f>
        <v>01</v>
      </c>
      <c r="F15914" s="1" t="str">
        <f>+Tabla1_2[[#This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7.0632838651285024</v>
      </c>
      <c r="D15915" t="str">
        <f>+MID(Tabla1_2[[#This Row],[Atributo]],2,4)</f>
        <v>2003</v>
      </c>
      <c r="E15915" s="1" t="str">
        <f>+MID(Tabla1_2[[#This Row],[Atributo]],6,2)</f>
        <v>02</v>
      </c>
      <c r="F15915" s="1" t="str">
        <f>+Tabla1_2[[#This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40.955469038075677</v>
      </c>
      <c r="D15916" t="str">
        <f>+MID(Tabla1_2[[#This Row],[Atributo]],2,4)</f>
        <v>2003</v>
      </c>
      <c r="E15916" s="1" t="str">
        <f>+MID(Tabla1_2[[#This Row],[Atributo]],6,2)</f>
        <v>03</v>
      </c>
      <c r="F15916" s="1" t="str">
        <f>+Tabla1_2[[#This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54.831899090608687</v>
      </c>
      <c r="D15917" t="str">
        <f>+MID(Tabla1_2[[#This Row],[Atributo]],2,4)</f>
        <v>2003</v>
      </c>
      <c r="E15917" s="1" t="str">
        <f>+MID(Tabla1_2[[#This Row],[Atributo]],6,2)</f>
        <v>04</v>
      </c>
      <c r="F15917" s="1" t="str">
        <f>+Tabla1_2[[#This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93.312722379454087</v>
      </c>
      <c r="D15918" t="str">
        <f>+MID(Tabla1_2[[#This Row],[Atributo]],2,4)</f>
        <v>2003</v>
      </c>
      <c r="E15918" s="1" t="str">
        <f>+MID(Tabla1_2[[#This Row],[Atributo]],6,2)</f>
        <v>05</v>
      </c>
      <c r="F15918" s="1" t="str">
        <f>+Tabla1_2[[#This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592.05084258767045</v>
      </c>
      <c r="D15919" t="str">
        <f>+MID(Tabla1_2[[#This Row],[Atributo]],2,4)</f>
        <v>2003</v>
      </c>
      <c r="E15919" s="1" t="str">
        <f>+MID(Tabla1_2[[#This Row],[Atributo]],6,2)</f>
        <v>06</v>
      </c>
      <c r="F15919" s="1" t="str">
        <f>+Tabla1_2[[#This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251.86634007116101</v>
      </c>
      <c r="D15920" t="str">
        <f>+MID(Tabla1_2[[#This Row],[Atributo]],2,4)</f>
        <v>2003</v>
      </c>
      <c r="E15920" s="1" t="str">
        <f>+MID(Tabla1_2[[#This Row],[Atributo]],6,2)</f>
        <v>07</v>
      </c>
      <c r="F15920" s="1" t="str">
        <f>+Tabla1_2[[#This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171.38766216041489</v>
      </c>
      <c r="D15921" t="str">
        <f>+MID(Tabla1_2[[#This Row],[Atributo]],2,4)</f>
        <v>2003</v>
      </c>
      <c r="E15921" s="1" t="str">
        <f>+MID(Tabla1_2[[#This Row],[Atributo]],6,2)</f>
        <v>08</v>
      </c>
      <c r="F15921" s="1" t="str">
        <f>+Tabla1_2[[#This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234.6654598914858</v>
      </c>
      <c r="D15922" t="str">
        <f>+MID(Tabla1_2[[#This Row],[Atributo]],2,4)</f>
        <v>2003</v>
      </c>
      <c r="E15922" s="1" t="str">
        <f>+MID(Tabla1_2[[#This Row],[Atributo]],6,2)</f>
        <v>09</v>
      </c>
      <c r="F15922" s="1" t="str">
        <f>+Tabla1_2[[#This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96.758008054745403</v>
      </c>
      <c r="D15923" t="str">
        <f>+MID(Tabla1_2[[#This Row],[Atributo]],2,4)</f>
        <v>2003</v>
      </c>
      <c r="E15923" s="1" t="str">
        <f>+MID(Tabla1_2[[#This Row],[Atributo]],6,2)</f>
        <v>10</v>
      </c>
      <c r="F15923" s="1" t="str">
        <f>+Tabla1_2[[#This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170.4887295817949</v>
      </c>
      <c r="D15924" t="str">
        <f>+MID(Tabla1_2[[#This Row],[Atributo]],2,4)</f>
        <v>2003</v>
      </c>
      <c r="E15924" s="1" t="str">
        <f>+MID(Tabla1_2[[#This Row],[Atributo]],6,2)</f>
        <v>11</v>
      </c>
      <c r="F15924" s="1" t="str">
        <f>+Tabla1_2[[#This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71.382949990661899</v>
      </c>
      <c r="D15925" t="str">
        <f>+MID(Tabla1_2[[#This Row],[Atributo]],2,4)</f>
        <v>2003</v>
      </c>
      <c r="E15925" s="1" t="str">
        <f>+MID(Tabla1_2[[#This Row],[Atributo]],6,2)</f>
        <v>12</v>
      </c>
      <c r="F15925" s="1" t="str">
        <f>+Tabla1_2[[#This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3.295157096269052</v>
      </c>
      <c r="D15926" t="str">
        <f>+MID(Tabla1_2[[#This Row],[Atributo]],2,4)</f>
        <v>2004</v>
      </c>
      <c r="E15926" s="1" t="str">
        <f>+MID(Tabla1_2[[#This Row],[Atributo]],6,2)</f>
        <v>01</v>
      </c>
      <c r="F15926" s="1" t="str">
        <f>+Tabla1_2[[#This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36.297082190009597</v>
      </c>
      <c r="D15927" t="str">
        <f>+MID(Tabla1_2[[#This Row],[Atributo]],2,4)</f>
        <v>2004</v>
      </c>
      <c r="E15927" s="1" t="str">
        <f>+MID(Tabla1_2[[#This Row],[Atributo]],6,2)</f>
        <v>02</v>
      </c>
      <c r="F15927" s="1" t="str">
        <f>+Tabla1_2[[#This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160.70127525488331</v>
      </c>
      <c r="D15928" t="str">
        <f>+MID(Tabla1_2[[#This Row],[Atributo]],2,4)</f>
        <v>2004</v>
      </c>
      <c r="E15928" s="1" t="str">
        <f>+MID(Tabla1_2[[#This Row],[Atributo]],6,2)</f>
        <v>03</v>
      </c>
      <c r="F15928" s="1" t="str">
        <f>+Tabla1_2[[#This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223.79415863347069</v>
      </c>
      <c r="D15929" t="str">
        <f>+MID(Tabla1_2[[#This Row],[Atributo]],2,4)</f>
        <v>2004</v>
      </c>
      <c r="E15929" s="1" t="str">
        <f>+MID(Tabla1_2[[#This Row],[Atributo]],6,2)</f>
        <v>04</v>
      </c>
      <c r="F15929" s="1" t="str">
        <f>+Tabla1_2[[#This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25.421107072564549</v>
      </c>
      <c r="D15930" t="str">
        <f>+MID(Tabla1_2[[#This Row],[Atributo]],2,4)</f>
        <v>2004</v>
      </c>
      <c r="E15930" s="1" t="str">
        <f>+MID(Tabla1_2[[#This Row],[Atributo]],6,2)</f>
        <v>05</v>
      </c>
      <c r="F15930" s="1" t="str">
        <f>+Tabla1_2[[#This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457.15324608157209</v>
      </c>
      <c r="D15931" t="str">
        <f>+MID(Tabla1_2[[#This Row],[Atributo]],2,4)</f>
        <v>2004</v>
      </c>
      <c r="E15931" s="1" t="str">
        <f>+MID(Tabla1_2[[#This Row],[Atributo]],6,2)</f>
        <v>06</v>
      </c>
      <c r="F15931" s="1" t="str">
        <f>+Tabla1_2[[#This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381.65298030370491</v>
      </c>
      <c r="D15932" t="str">
        <f>+MID(Tabla1_2[[#This Row],[Atributo]],2,4)</f>
        <v>2004</v>
      </c>
      <c r="E15932" s="1" t="str">
        <f>+MID(Tabla1_2[[#This Row],[Atributo]],6,2)</f>
        <v>07</v>
      </c>
      <c r="F15932" s="1" t="str">
        <f>+Tabla1_2[[#This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221.9741022215197</v>
      </c>
      <c r="D15933" t="str">
        <f>+MID(Tabla1_2[[#This Row],[Atributo]],2,4)</f>
        <v>2004</v>
      </c>
      <c r="E15933" s="1" t="str">
        <f>+MID(Tabla1_2[[#This Row],[Atributo]],6,2)</f>
        <v>08</v>
      </c>
      <c r="F15933" s="1" t="str">
        <f>+Tabla1_2[[#This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172.662222669176</v>
      </c>
      <c r="D15934" t="str">
        <f>+MID(Tabla1_2[[#This Row],[Atributo]],2,4)</f>
        <v>2004</v>
      </c>
      <c r="E15934" s="1" t="str">
        <f>+MID(Tabla1_2[[#This Row],[Atributo]],6,2)</f>
        <v>09</v>
      </c>
      <c r="F15934" s="1" t="str">
        <f>+Tabla1_2[[#This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161.20847999003939</v>
      </c>
      <c r="D15935" t="str">
        <f>+MID(Tabla1_2[[#This Row],[Atributo]],2,4)</f>
        <v>2004</v>
      </c>
      <c r="E15935" s="1" t="str">
        <f>+MID(Tabla1_2[[#This Row],[Atributo]],6,2)</f>
        <v>10</v>
      </c>
      <c r="F15935" s="1" t="str">
        <f>+Tabla1_2[[#This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149.9092141116075</v>
      </c>
      <c r="D15936" t="str">
        <f>+MID(Tabla1_2[[#This Row],[Atributo]],2,4)</f>
        <v>2004</v>
      </c>
      <c r="E15936" s="1" t="str">
        <f>+MID(Tabla1_2[[#This Row],[Atributo]],6,2)</f>
        <v>11</v>
      </c>
      <c r="F15936" s="1" t="str">
        <f>+Tabla1_2[[#This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57.799474190814088</v>
      </c>
      <c r="D15937" t="str">
        <f>+MID(Tabla1_2[[#This Row],[Atributo]],2,4)</f>
        <v>2004</v>
      </c>
      <c r="E15937" s="1" t="str">
        <f>+MID(Tabla1_2[[#This Row],[Atributo]],6,2)</f>
        <v>12</v>
      </c>
      <c r="F15937" s="1" t="str">
        <f>+Tabla1_2[[#This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24.18652338605791</v>
      </c>
      <c r="D15938" t="str">
        <f>+MID(Tabla1_2[[#This Row],[Atributo]],2,4)</f>
        <v>2005</v>
      </c>
      <c r="E15938" s="1" t="str">
        <f>+MID(Tabla1_2[[#This Row],[Atributo]],6,2)</f>
        <v>01</v>
      </c>
      <c r="F15938" s="1" t="str">
        <f>+Tabla1_2[[#This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1.724644552032601</v>
      </c>
      <c r="D15939" t="str">
        <f>+MID(Tabla1_2[[#This Row],[Atributo]],2,4)</f>
        <v>2005</v>
      </c>
      <c r="E15939" s="1" t="str">
        <f>+MID(Tabla1_2[[#This Row],[Atributo]],6,2)</f>
        <v>02</v>
      </c>
      <c r="F15939" s="1" t="str">
        <f>+Tabla1_2[[#This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98.688144391607977</v>
      </c>
      <c r="D15940" t="str">
        <f>+MID(Tabla1_2[[#This Row],[Atributo]],2,4)</f>
        <v>2005</v>
      </c>
      <c r="E15940" s="1" t="str">
        <f>+MID(Tabla1_2[[#This Row],[Atributo]],6,2)</f>
        <v>03</v>
      </c>
      <c r="F15940" s="1" t="str">
        <f>+Tabla1_2[[#This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51.047595787779883</v>
      </c>
      <c r="D15941" t="str">
        <f>+MID(Tabla1_2[[#This Row],[Atributo]],2,4)</f>
        <v>2005</v>
      </c>
      <c r="E15941" s="1" t="str">
        <f>+MID(Tabla1_2[[#This Row],[Atributo]],6,2)</f>
        <v>04</v>
      </c>
      <c r="F15941" s="1" t="str">
        <f>+Tabla1_2[[#This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632.07507865588207</v>
      </c>
      <c r="D15942" t="str">
        <f>+MID(Tabla1_2[[#This Row],[Atributo]],2,4)</f>
        <v>2005</v>
      </c>
      <c r="E15942" s="1" t="str">
        <f>+MID(Tabla1_2[[#This Row],[Atributo]],6,2)</f>
        <v>05</v>
      </c>
      <c r="F15942" s="1" t="str">
        <f>+Tabla1_2[[#This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567.09340056795031</v>
      </c>
      <c r="D15943" t="str">
        <f>+MID(Tabla1_2[[#This Row],[Atributo]],2,4)</f>
        <v>2005</v>
      </c>
      <c r="E15943" s="1" t="str">
        <f>+MID(Tabla1_2[[#This Row],[Atributo]],6,2)</f>
        <v>06</v>
      </c>
      <c r="F15943" s="1" t="str">
        <f>+Tabla1_2[[#This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320.90548843267669</v>
      </c>
      <c r="D15944" t="str">
        <f>+MID(Tabla1_2[[#This Row],[Atributo]],2,4)</f>
        <v>2005</v>
      </c>
      <c r="E15944" s="1" t="str">
        <f>+MID(Tabla1_2[[#This Row],[Atributo]],6,2)</f>
        <v>07</v>
      </c>
      <c r="F15944" s="1" t="str">
        <f>+Tabla1_2[[#This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378.02232534084237</v>
      </c>
      <c r="D15945" t="str">
        <f>+MID(Tabla1_2[[#This Row],[Atributo]],2,4)</f>
        <v>2005</v>
      </c>
      <c r="E15945" s="1" t="str">
        <f>+MID(Tabla1_2[[#This Row],[Atributo]],6,2)</f>
        <v>08</v>
      </c>
      <c r="F15945" s="1" t="str">
        <f>+Tabla1_2[[#This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109.3339031993908</v>
      </c>
      <c r="D15946" t="str">
        <f>+MID(Tabla1_2[[#This Row],[Atributo]],2,4)</f>
        <v>2005</v>
      </c>
      <c r="E15946" s="1" t="str">
        <f>+MID(Tabla1_2[[#This Row],[Atributo]],6,2)</f>
        <v>09</v>
      </c>
      <c r="F15946" s="1" t="str">
        <f>+Tabla1_2[[#This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44.992323568989697</v>
      </c>
      <c r="D15947" t="str">
        <f>+MID(Tabla1_2[[#This Row],[Atributo]],2,4)</f>
        <v>2005</v>
      </c>
      <c r="E15947" s="1" t="str">
        <f>+MID(Tabla1_2[[#This Row],[Atributo]],6,2)</f>
        <v>10</v>
      </c>
      <c r="F15947" s="1" t="str">
        <f>+Tabla1_2[[#This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209.83543800671359</v>
      </c>
      <c r="D15948" t="str">
        <f>+MID(Tabla1_2[[#This Row],[Atributo]],2,4)</f>
        <v>2005</v>
      </c>
      <c r="E15948" s="1" t="str">
        <f>+MID(Tabla1_2[[#This Row],[Atributo]],6,2)</f>
        <v>11</v>
      </c>
      <c r="F15948" s="1" t="str">
        <f>+Tabla1_2[[#This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72.217454183247781</v>
      </c>
      <c r="D15949" t="str">
        <f>+MID(Tabla1_2[[#This Row],[Atributo]],2,4)</f>
        <v>2005</v>
      </c>
      <c r="E15949" s="1" t="str">
        <f>+MID(Tabla1_2[[#This Row],[Atributo]],6,2)</f>
        <v>12</v>
      </c>
      <c r="F15949" s="1" t="str">
        <f>+Tabla1_2[[#This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68.136844474454122</v>
      </c>
      <c r="D15950" t="str">
        <f>+MID(Tabla1_2[[#This Row],[Atributo]],2,4)</f>
        <v>2006</v>
      </c>
      <c r="E15950" s="1" t="str">
        <f>+MID(Tabla1_2[[#This Row],[Atributo]],6,2)</f>
        <v>01</v>
      </c>
      <c r="F15950" s="1" t="str">
        <f>+Tabla1_2[[#This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48.544337015913086</v>
      </c>
      <c r="D15951" t="str">
        <f>+MID(Tabla1_2[[#This Row],[Atributo]],2,4)</f>
        <v>2006</v>
      </c>
      <c r="E15951" s="1" t="str">
        <f>+MID(Tabla1_2[[#This Row],[Atributo]],6,2)</f>
        <v>02</v>
      </c>
      <c r="F15951" s="1" t="str">
        <f>+Tabla1_2[[#This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85.082822129958117</v>
      </c>
      <c r="D15952" t="str">
        <f>+MID(Tabla1_2[[#This Row],[Atributo]],2,4)</f>
        <v>2006</v>
      </c>
      <c r="E15952" s="1" t="str">
        <f>+MID(Tabla1_2[[#This Row],[Atributo]],6,2)</f>
        <v>03</v>
      </c>
      <c r="F15952" s="1" t="str">
        <f>+Tabla1_2[[#This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152.44557779150551</v>
      </c>
      <c r="D15953" t="str">
        <f>+MID(Tabla1_2[[#This Row],[Atributo]],2,4)</f>
        <v>2006</v>
      </c>
      <c r="E15953" s="1" t="str">
        <f>+MID(Tabla1_2[[#This Row],[Atributo]],6,2)</f>
        <v>04</v>
      </c>
      <c r="F15953" s="1" t="str">
        <f>+Tabla1_2[[#This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237.43267679016941</v>
      </c>
      <c r="D15954" t="str">
        <f>+MID(Tabla1_2[[#This Row],[Atributo]],2,4)</f>
        <v>2006</v>
      </c>
      <c r="E15954" s="1" t="str">
        <f>+MID(Tabla1_2[[#This Row],[Atributo]],6,2)</f>
        <v>05</v>
      </c>
      <c r="F15954" s="1" t="str">
        <f>+Tabla1_2[[#This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565.80845317281228</v>
      </c>
      <c r="D15955" t="str">
        <f>+MID(Tabla1_2[[#This Row],[Atributo]],2,4)</f>
        <v>2006</v>
      </c>
      <c r="E15955" s="1" t="str">
        <f>+MID(Tabla1_2[[#This Row],[Atributo]],6,2)</f>
        <v>06</v>
      </c>
      <c r="F15955" s="1" t="str">
        <f>+Tabla1_2[[#This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516.97091767590371</v>
      </c>
      <c r="D15956" t="str">
        <f>+MID(Tabla1_2[[#This Row],[Atributo]],2,4)</f>
        <v>2006</v>
      </c>
      <c r="E15956" s="1" t="str">
        <f>+MID(Tabla1_2[[#This Row],[Atributo]],6,2)</f>
        <v>07</v>
      </c>
      <c r="F15956" s="1" t="str">
        <f>+Tabla1_2[[#This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358.6029230776594</v>
      </c>
      <c r="D15957" t="str">
        <f>+MID(Tabla1_2[[#This Row],[Atributo]],2,4)</f>
        <v>2006</v>
      </c>
      <c r="E15957" s="1" t="str">
        <f>+MID(Tabla1_2[[#This Row],[Atributo]],6,2)</f>
        <v>08</v>
      </c>
      <c r="F15957" s="1" t="str">
        <f>+Tabla1_2[[#This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176.46999583375231</v>
      </c>
      <c r="D15958" t="str">
        <f>+MID(Tabla1_2[[#This Row],[Atributo]],2,4)</f>
        <v>2006</v>
      </c>
      <c r="E15958" s="1" t="str">
        <f>+MID(Tabla1_2[[#This Row],[Atributo]],6,2)</f>
        <v>09</v>
      </c>
      <c r="F15958" s="1" t="str">
        <f>+Tabla1_2[[#This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142.3625066444466</v>
      </c>
      <c r="D15959" t="str">
        <f>+MID(Tabla1_2[[#This Row],[Atributo]],2,4)</f>
        <v>2006</v>
      </c>
      <c r="E15959" s="1" t="str">
        <f>+MID(Tabla1_2[[#This Row],[Atributo]],6,2)</f>
        <v>10</v>
      </c>
      <c r="F15959" s="1" t="str">
        <f>+Tabla1_2[[#This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31.540165979475209</v>
      </c>
      <c r="D15960" t="str">
        <f>+MID(Tabla1_2[[#This Row],[Atributo]],2,4)</f>
        <v>2006</v>
      </c>
      <c r="E15960" s="1" t="str">
        <f>+MID(Tabla1_2[[#This Row],[Atributo]],6,2)</f>
        <v>11</v>
      </c>
      <c r="F15960" s="1" t="str">
        <f>+Tabla1_2[[#This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148.38967824117299</v>
      </c>
      <c r="D15961" t="str">
        <f>+MID(Tabla1_2[[#This Row],[Atributo]],2,4)</f>
        <v>2006</v>
      </c>
      <c r="E15961" s="1" t="str">
        <f>+MID(Tabla1_2[[#This Row],[Atributo]],6,2)</f>
        <v>12</v>
      </c>
      <c r="F15961" s="1" t="str">
        <f>+Tabla1_2[[#This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39.267956766800253</v>
      </c>
      <c r="D15962" t="str">
        <f>+MID(Tabla1_2[[#This Row],[Atributo]],2,4)</f>
        <v>2007</v>
      </c>
      <c r="E15962" s="1" t="str">
        <f>+MID(Tabla1_2[[#This Row],[Atributo]],6,2)</f>
        <v>01</v>
      </c>
      <c r="F15962" s="1" t="str">
        <f>+Tabla1_2[[#This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100.0012690294559</v>
      </c>
      <c r="D15963" t="str">
        <f>+MID(Tabla1_2[[#This Row],[Atributo]],2,4)</f>
        <v>2007</v>
      </c>
      <c r="E15963" s="1" t="str">
        <f>+MID(Tabla1_2[[#This Row],[Atributo]],6,2)</f>
        <v>02</v>
      </c>
      <c r="F15963" s="1" t="str">
        <f>+Tabla1_2[[#This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34.056536459455671</v>
      </c>
      <c r="D15964" t="str">
        <f>+MID(Tabla1_2[[#This Row],[Atributo]],2,4)</f>
        <v>2007</v>
      </c>
      <c r="E15964" s="1" t="str">
        <f>+MID(Tabla1_2[[#This Row],[Atributo]],6,2)</f>
        <v>03</v>
      </c>
      <c r="F15964" s="1" t="str">
        <f>+Tabla1_2[[#This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171.3276203063869</v>
      </c>
      <c r="D15965" t="str">
        <f>+MID(Tabla1_2[[#This Row],[Atributo]],2,4)</f>
        <v>2007</v>
      </c>
      <c r="E15965" s="1" t="str">
        <f>+MID(Tabla1_2[[#This Row],[Atributo]],6,2)</f>
        <v>04</v>
      </c>
      <c r="F15965" s="1" t="str">
        <f>+Tabla1_2[[#This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129.37037462707281</v>
      </c>
      <c r="D15966" t="str">
        <f>+MID(Tabla1_2[[#This Row],[Atributo]],2,4)</f>
        <v>2007</v>
      </c>
      <c r="E15966" s="1" t="str">
        <f>+MID(Tabla1_2[[#This Row],[Atributo]],6,2)</f>
        <v>05</v>
      </c>
      <c r="F15966" s="1" t="str">
        <f>+Tabla1_2[[#This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275.74582537196932</v>
      </c>
      <c r="D15967" t="str">
        <f>+MID(Tabla1_2[[#This Row],[Atributo]],2,4)</f>
        <v>2007</v>
      </c>
      <c r="E15967" s="1" t="str">
        <f>+MID(Tabla1_2[[#This Row],[Atributo]],6,2)</f>
        <v>06</v>
      </c>
      <c r="F15967" s="1" t="str">
        <f>+Tabla1_2[[#This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413.51509666173411</v>
      </c>
      <c r="D15968" t="str">
        <f>+MID(Tabla1_2[[#This Row],[Atributo]],2,4)</f>
        <v>2007</v>
      </c>
      <c r="E15968" s="1" t="str">
        <f>+MID(Tabla1_2[[#This Row],[Atributo]],6,2)</f>
        <v>07</v>
      </c>
      <c r="F15968" s="1" t="str">
        <f>+Tabla1_2[[#This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252.00605781985499</v>
      </c>
      <c r="D15969" t="str">
        <f>+MID(Tabla1_2[[#This Row],[Atributo]],2,4)</f>
        <v>2007</v>
      </c>
      <c r="E15969" s="1" t="str">
        <f>+MID(Tabla1_2[[#This Row],[Atributo]],6,2)</f>
        <v>08</v>
      </c>
      <c r="F15969" s="1" t="str">
        <f>+Tabla1_2[[#This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103.6708089703621</v>
      </c>
      <c r="D15970" t="str">
        <f>+MID(Tabla1_2[[#This Row],[Atributo]],2,4)</f>
        <v>2007</v>
      </c>
      <c r="E15970" s="1" t="str">
        <f>+MID(Tabla1_2[[#This Row],[Atributo]],6,2)</f>
        <v>09</v>
      </c>
      <c r="F15970" s="1" t="str">
        <f>+Tabla1_2[[#This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70.316112843056985</v>
      </c>
      <c r="D15971" t="str">
        <f>+MID(Tabla1_2[[#This Row],[Atributo]],2,4)</f>
        <v>2007</v>
      </c>
      <c r="E15971" s="1" t="str">
        <f>+MID(Tabla1_2[[#This Row],[Atributo]],6,2)</f>
        <v>10</v>
      </c>
      <c r="F15971" s="1" t="str">
        <f>+Tabla1_2[[#This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44.883608449341793</v>
      </c>
      <c r="D15972" t="str">
        <f>+MID(Tabla1_2[[#This Row],[Atributo]],2,4)</f>
        <v>2007</v>
      </c>
      <c r="E15972" s="1" t="str">
        <f>+MID(Tabla1_2[[#This Row],[Atributo]],6,2)</f>
        <v>11</v>
      </c>
      <c r="F15972" s="1" t="str">
        <f>+Tabla1_2[[#This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57.87694724189609</v>
      </c>
      <c r="D15973" t="str">
        <f>+MID(Tabla1_2[[#This Row],[Atributo]],2,4)</f>
        <v>2007</v>
      </c>
      <c r="E15973" s="1" t="str">
        <f>+MID(Tabla1_2[[#This Row],[Atributo]],6,2)</f>
        <v>12</v>
      </c>
      <c r="F15973" s="1" t="str">
        <f>+Tabla1_2[[#This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13.190498082089441</v>
      </c>
      <c r="D15974" t="str">
        <f>+MID(Tabla1_2[[#This Row],[Atributo]],2,4)</f>
        <v>2008</v>
      </c>
      <c r="E15974" s="1" t="str">
        <f>+MID(Tabla1_2[[#This Row],[Atributo]],6,2)</f>
        <v>01</v>
      </c>
      <c r="F15974" s="1" t="str">
        <f>+Tabla1_2[[#This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21.07291891141216</v>
      </c>
      <c r="D15975" t="str">
        <f>+MID(Tabla1_2[[#This Row],[Atributo]],2,4)</f>
        <v>2008</v>
      </c>
      <c r="E15975" s="1" t="str">
        <f>+MID(Tabla1_2[[#This Row],[Atributo]],6,2)</f>
        <v>02</v>
      </c>
      <c r="F15975" s="1" t="str">
        <f>+Tabla1_2[[#This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26.088305294965529</v>
      </c>
      <c r="D15976" t="str">
        <f>+MID(Tabla1_2[[#This Row],[Atributo]],2,4)</f>
        <v>2008</v>
      </c>
      <c r="E15976" s="1" t="str">
        <f>+MID(Tabla1_2[[#This Row],[Atributo]],6,2)</f>
        <v>03</v>
      </c>
      <c r="F15976" s="1" t="str">
        <f>+Tabla1_2[[#This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110.3062096245109</v>
      </c>
      <c r="D15977" t="str">
        <f>+MID(Tabla1_2[[#This Row],[Atributo]],2,4)</f>
        <v>2008</v>
      </c>
      <c r="E15977" s="1" t="str">
        <f>+MID(Tabla1_2[[#This Row],[Atributo]],6,2)</f>
        <v>04</v>
      </c>
      <c r="F15977" s="1" t="str">
        <f>+Tabla1_2[[#This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444.10290631689332</v>
      </c>
      <c r="D15978" t="str">
        <f>+MID(Tabla1_2[[#This Row],[Atributo]],2,4)</f>
        <v>2008</v>
      </c>
      <c r="E15978" s="1" t="str">
        <f>+MID(Tabla1_2[[#This Row],[Atributo]],6,2)</f>
        <v>05</v>
      </c>
      <c r="F15978" s="1" t="str">
        <f>+Tabla1_2[[#This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223.95670933478891</v>
      </c>
      <c r="D15979" t="str">
        <f>+MID(Tabla1_2[[#This Row],[Atributo]],2,4)</f>
        <v>2008</v>
      </c>
      <c r="E15979" s="1" t="str">
        <f>+MID(Tabla1_2[[#This Row],[Atributo]],6,2)</f>
        <v>06</v>
      </c>
      <c r="F15979" s="1" t="str">
        <f>+Tabla1_2[[#This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464.04182050655788</v>
      </c>
      <c r="D15980" t="str">
        <f>+MID(Tabla1_2[[#This Row],[Atributo]],2,4)</f>
        <v>2008</v>
      </c>
      <c r="E15980" s="1" t="str">
        <f>+MID(Tabla1_2[[#This Row],[Atributo]],6,2)</f>
        <v>07</v>
      </c>
      <c r="F15980" s="1" t="str">
        <f>+Tabla1_2[[#This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599.6292422696946</v>
      </c>
      <c r="D15981" t="str">
        <f>+MID(Tabla1_2[[#This Row],[Atributo]],2,4)</f>
        <v>2008</v>
      </c>
      <c r="E15981" s="1" t="str">
        <f>+MID(Tabla1_2[[#This Row],[Atributo]],6,2)</f>
        <v>08</v>
      </c>
      <c r="F15981" s="1" t="str">
        <f>+Tabla1_2[[#This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98.882028148509846</v>
      </c>
      <c r="D15982" t="str">
        <f>+MID(Tabla1_2[[#This Row],[Atributo]],2,4)</f>
        <v>2008</v>
      </c>
      <c r="E15982" s="1" t="str">
        <f>+MID(Tabla1_2[[#This Row],[Atributo]],6,2)</f>
        <v>09</v>
      </c>
      <c r="F15982" s="1" t="str">
        <f>+Tabla1_2[[#This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45.244166056095857</v>
      </c>
      <c r="D15983" t="str">
        <f>+MID(Tabla1_2[[#This Row],[Atributo]],2,4)</f>
        <v>2008</v>
      </c>
      <c r="E15983" s="1" t="str">
        <f>+MID(Tabla1_2[[#This Row],[Atributo]],6,2)</f>
        <v>10</v>
      </c>
      <c r="F15983" s="1" t="str">
        <f>+Tabla1_2[[#This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80.71145622327245</v>
      </c>
      <c r="D15984" t="str">
        <f>+MID(Tabla1_2[[#This Row],[Atributo]],2,4)</f>
        <v>2008</v>
      </c>
      <c r="E15984" s="1" t="str">
        <f>+MID(Tabla1_2[[#This Row],[Atributo]],6,2)</f>
        <v>11</v>
      </c>
      <c r="F15984" s="1" t="str">
        <f>+Tabla1_2[[#This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28.390027822872199</v>
      </c>
      <c r="D15985" t="str">
        <f>+MID(Tabla1_2[[#This Row],[Atributo]],2,4)</f>
        <v>2008</v>
      </c>
      <c r="E15985" s="1" t="str">
        <f>+MID(Tabla1_2[[#This Row],[Atributo]],6,2)</f>
        <v>12</v>
      </c>
      <c r="F15985" s="1" t="str">
        <f>+Tabla1_2[[#This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13.86860995781074</v>
      </c>
      <c r="D15986" t="str">
        <f>+MID(Tabla1_2[[#This Row],[Atributo]],2,4)</f>
        <v>2009</v>
      </c>
      <c r="E15986" s="1" t="str">
        <f>+MID(Tabla1_2[[#This Row],[Atributo]],6,2)</f>
        <v>01</v>
      </c>
      <c r="F15986" s="1" t="str">
        <f>+Tabla1_2[[#This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52.561284545136743</v>
      </c>
      <c r="D15987" t="str">
        <f>+MID(Tabla1_2[[#This Row],[Atributo]],2,4)</f>
        <v>2009</v>
      </c>
      <c r="E15987" s="1" t="str">
        <f>+MID(Tabla1_2[[#This Row],[Atributo]],6,2)</f>
        <v>02</v>
      </c>
      <c r="F15987" s="1" t="str">
        <f>+Tabla1_2[[#This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27.080868303475238</v>
      </c>
      <c r="D15988" t="str">
        <f>+MID(Tabla1_2[[#This Row],[Atributo]],2,4)</f>
        <v>2009</v>
      </c>
      <c r="E15988" s="1" t="str">
        <f>+MID(Tabla1_2[[#This Row],[Atributo]],6,2)</f>
        <v>03</v>
      </c>
      <c r="F15988" s="1" t="str">
        <f>+Tabla1_2[[#This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62.827598756829957</v>
      </c>
      <c r="D15989" t="str">
        <f>+MID(Tabla1_2[[#This Row],[Atributo]],2,4)</f>
        <v>2009</v>
      </c>
      <c r="E15989" s="1" t="str">
        <f>+MID(Tabla1_2[[#This Row],[Atributo]],6,2)</f>
        <v>04</v>
      </c>
      <c r="F15989" s="1" t="str">
        <f>+Tabla1_2[[#This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436.8508339678479</v>
      </c>
      <c r="D15990" t="str">
        <f>+MID(Tabla1_2[[#This Row],[Atributo]],2,4)</f>
        <v>2009</v>
      </c>
      <c r="E15990" s="1" t="str">
        <f>+MID(Tabla1_2[[#This Row],[Atributo]],6,2)</f>
        <v>05</v>
      </c>
      <c r="F15990" s="1" t="str">
        <f>+Tabla1_2[[#This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399.11310165165361</v>
      </c>
      <c r="D15991" t="str">
        <f>+MID(Tabla1_2[[#This Row],[Atributo]],2,4)</f>
        <v>2009</v>
      </c>
      <c r="E15991" s="1" t="str">
        <f>+MID(Tabla1_2[[#This Row],[Atributo]],6,2)</f>
        <v>06</v>
      </c>
      <c r="F15991" s="1" t="str">
        <f>+Tabla1_2[[#This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261.75640859875182</v>
      </c>
      <c r="D15992" t="str">
        <f>+MID(Tabla1_2[[#This Row],[Atributo]],2,4)</f>
        <v>2009</v>
      </c>
      <c r="E15992" s="1" t="str">
        <f>+MID(Tabla1_2[[#This Row],[Atributo]],6,2)</f>
        <v>07</v>
      </c>
      <c r="F15992" s="1" t="str">
        <f>+Tabla1_2[[#This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534.10471169087361</v>
      </c>
      <c r="D15993" t="str">
        <f>+MID(Tabla1_2[[#This Row],[Atributo]],2,4)</f>
        <v>2009</v>
      </c>
      <c r="E15993" s="1" t="str">
        <f>+MID(Tabla1_2[[#This Row],[Atributo]],6,2)</f>
        <v>08</v>
      </c>
      <c r="F15993" s="1" t="str">
        <f>+Tabla1_2[[#This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128.6471475569985</v>
      </c>
      <c r="D15994" t="str">
        <f>+MID(Tabla1_2[[#This Row],[Atributo]],2,4)</f>
        <v>2009</v>
      </c>
      <c r="E15994" s="1" t="str">
        <f>+MID(Tabla1_2[[#This Row],[Atributo]],6,2)</f>
        <v>09</v>
      </c>
      <c r="F15994" s="1" t="str">
        <f>+Tabla1_2[[#This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200.00785361625481</v>
      </c>
      <c r="D15995" t="str">
        <f>+MID(Tabla1_2[[#This Row],[Atributo]],2,4)</f>
        <v>2009</v>
      </c>
      <c r="E15995" s="1" t="str">
        <f>+MID(Tabla1_2[[#This Row],[Atributo]],6,2)</f>
        <v>10</v>
      </c>
      <c r="F15995" s="1" t="str">
        <f>+Tabla1_2[[#This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221.6310715876277</v>
      </c>
      <c r="D15996" t="str">
        <f>+MID(Tabla1_2[[#This Row],[Atributo]],2,4)</f>
        <v>2009</v>
      </c>
      <c r="E15996" s="1" t="str">
        <f>+MID(Tabla1_2[[#This Row],[Atributo]],6,2)</f>
        <v>11</v>
      </c>
      <c r="F15996" s="1" t="str">
        <f>+Tabla1_2[[#This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44.234602841668213</v>
      </c>
      <c r="D15997" t="str">
        <f>+MID(Tabla1_2[[#This Row],[Atributo]],2,4)</f>
        <v>2009</v>
      </c>
      <c r="E15997" s="1" t="str">
        <f>+MID(Tabla1_2[[#This Row],[Atributo]],6,2)</f>
        <v>12</v>
      </c>
      <c r="F15997" s="1" t="str">
        <f>+Tabla1_2[[#This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30.950220523797881</v>
      </c>
      <c r="D15998" t="str">
        <f>+MID(Tabla1_2[[#This Row],[Atributo]],2,4)</f>
        <v>2010</v>
      </c>
      <c r="E15998" s="1" t="str">
        <f>+MID(Tabla1_2[[#This Row],[Atributo]],6,2)</f>
        <v>01</v>
      </c>
      <c r="F15998" s="1" t="str">
        <f>+Tabla1_2[[#This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117.1235555810957</v>
      </c>
      <c r="D15999" t="str">
        <f>+MID(Tabla1_2[[#This Row],[Atributo]],2,4)</f>
        <v>2010</v>
      </c>
      <c r="E15999" s="1" t="str">
        <f>+MID(Tabla1_2[[#This Row],[Atributo]],6,2)</f>
        <v>02</v>
      </c>
      <c r="F15999" s="1" t="str">
        <f>+Tabla1_2[[#This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66.358287720104784</v>
      </c>
      <c r="D16000" t="str">
        <f>+MID(Tabla1_2[[#This Row],[Atributo]],2,4)</f>
        <v>2010</v>
      </c>
      <c r="E16000" s="1" t="str">
        <f>+MID(Tabla1_2[[#This Row],[Atributo]],6,2)</f>
        <v>03</v>
      </c>
      <c r="F16000" s="1" t="str">
        <f>+Tabla1_2[[#This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20.59820133032596</v>
      </c>
      <c r="D16001" t="str">
        <f>+MID(Tabla1_2[[#This Row],[Atributo]],2,4)</f>
        <v>2010</v>
      </c>
      <c r="E16001" s="1" t="str">
        <f>+MID(Tabla1_2[[#This Row],[Atributo]],6,2)</f>
        <v>04</v>
      </c>
      <c r="F16001" s="1" t="str">
        <f>+Tabla1_2[[#This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95.196148854760708</v>
      </c>
      <c r="D16002" t="str">
        <f>+MID(Tabla1_2[[#This Row],[Atributo]],2,4)</f>
        <v>2010</v>
      </c>
      <c r="E16002" s="1" t="str">
        <f>+MID(Tabla1_2[[#This Row],[Atributo]],6,2)</f>
        <v>05</v>
      </c>
      <c r="F16002" s="1" t="str">
        <f>+Tabla1_2[[#This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393.37121745418278</v>
      </c>
      <c r="D16003" t="str">
        <f>+MID(Tabla1_2[[#This Row],[Atributo]],2,4)</f>
        <v>2010</v>
      </c>
      <c r="E16003" s="1" t="str">
        <f>+MID(Tabla1_2[[#This Row],[Atributo]],6,2)</f>
        <v>06</v>
      </c>
      <c r="F16003" s="1" t="str">
        <f>+Tabla1_2[[#This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367.10807342173422</v>
      </c>
      <c r="D16004" t="str">
        <f>+MID(Tabla1_2[[#This Row],[Atributo]],2,4)</f>
        <v>2010</v>
      </c>
      <c r="E16004" s="1" t="str">
        <f>+MID(Tabla1_2[[#This Row],[Atributo]],6,2)</f>
        <v>07</v>
      </c>
      <c r="F16004" s="1" t="str">
        <f>+Tabla1_2[[#This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280.95862006215839</v>
      </c>
      <c r="D16005" t="str">
        <f>+MID(Tabla1_2[[#This Row],[Atributo]],2,4)</f>
        <v>2010</v>
      </c>
      <c r="E16005" s="1" t="str">
        <f>+MID(Tabla1_2[[#This Row],[Atributo]],6,2)</f>
        <v>08</v>
      </c>
      <c r="F16005" s="1" t="str">
        <f>+Tabla1_2[[#This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54.036155367515683</v>
      </c>
      <c r="D16006" t="str">
        <f>+MID(Tabla1_2[[#This Row],[Atributo]],2,4)</f>
        <v>2010</v>
      </c>
      <c r="E16006" s="1" t="str">
        <f>+MID(Tabla1_2[[#This Row],[Atributo]],6,2)</f>
        <v>09</v>
      </c>
      <c r="F16006" s="1" t="str">
        <f>+Tabla1_2[[#This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80.925639662677597</v>
      </c>
      <c r="D16007" t="str">
        <f>+MID(Tabla1_2[[#This Row],[Atributo]],2,4)</f>
        <v>2010</v>
      </c>
      <c r="E16007" s="1" t="str">
        <f>+MID(Tabla1_2[[#This Row],[Atributo]],6,2)</f>
        <v>10</v>
      </c>
      <c r="F16007" s="1" t="str">
        <f>+Tabla1_2[[#This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127.98428318990889</v>
      </c>
      <c r="D16008" t="str">
        <f>+MID(Tabla1_2[[#This Row],[Atributo]],2,4)</f>
        <v>2010</v>
      </c>
      <c r="E16008" s="1" t="str">
        <f>+MID(Tabla1_2[[#This Row],[Atributo]],6,2)</f>
        <v>11</v>
      </c>
      <c r="F16008" s="1" t="str">
        <f>+Tabla1_2[[#This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89.428644628653203</v>
      </c>
      <c r="D16009" t="str">
        <f>+MID(Tabla1_2[[#This Row],[Atributo]],2,4)</f>
        <v>2010</v>
      </c>
      <c r="E16009" s="1" t="str">
        <f>+MID(Tabla1_2[[#This Row],[Atributo]],6,2)</f>
        <v>12</v>
      </c>
      <c r="F16009" s="1" t="str">
        <f>+Tabla1_2[[#This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58.438954894383187</v>
      </c>
      <c r="D16010" t="str">
        <f>+MID(Tabla1_2[[#This Row],[Atributo]],2,4)</f>
        <v>2011</v>
      </c>
      <c r="E16010" s="1" t="str">
        <f>+MID(Tabla1_2[[#This Row],[Atributo]],6,2)</f>
        <v>01</v>
      </c>
      <c r="F16010" s="1" t="str">
        <f>+Tabla1_2[[#This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64.463439979695536</v>
      </c>
      <c r="D16011" t="str">
        <f>+MID(Tabla1_2[[#This Row],[Atributo]],2,4)</f>
        <v>2011</v>
      </c>
      <c r="E16011" s="1" t="str">
        <f>+MID(Tabla1_2[[#This Row],[Atributo]],6,2)</f>
        <v>02</v>
      </c>
      <c r="F16011" s="1" t="str">
        <f>+Tabla1_2[[#This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144.4591252795457</v>
      </c>
      <c r="D16012" t="str">
        <f>+MID(Tabla1_2[[#This Row],[Atributo]],2,4)</f>
        <v>2011</v>
      </c>
      <c r="E16012" s="1" t="str">
        <f>+MID(Tabla1_2[[#This Row],[Atributo]],6,2)</f>
        <v>03</v>
      </c>
      <c r="F16012" s="1" t="str">
        <f>+Tabla1_2[[#This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177.22075365983309</v>
      </c>
      <c r="D16013" t="str">
        <f>+MID(Tabla1_2[[#This Row],[Atributo]],2,4)</f>
        <v>2011</v>
      </c>
      <c r="E16013" s="1" t="str">
        <f>+MID(Tabla1_2[[#This Row],[Atributo]],6,2)</f>
        <v>04</v>
      </c>
      <c r="F16013" s="1" t="str">
        <f>+Tabla1_2[[#This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107.9374248758505</v>
      </c>
      <c r="D16014" t="str">
        <f>+MID(Tabla1_2[[#This Row],[Atributo]],2,4)</f>
        <v>2011</v>
      </c>
      <c r="E16014" s="1" t="str">
        <f>+MID(Tabla1_2[[#This Row],[Atributo]],6,2)</f>
        <v>05</v>
      </c>
      <c r="F16014" s="1" t="str">
        <f>+Tabla1_2[[#This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376.60323434903518</v>
      </c>
      <c r="D16015" t="str">
        <f>+MID(Tabla1_2[[#This Row],[Atributo]],2,4)</f>
        <v>2011</v>
      </c>
      <c r="E16015" s="1" t="str">
        <f>+MID(Tabla1_2[[#This Row],[Atributo]],6,2)</f>
        <v>06</v>
      </c>
      <c r="F16015" s="1" t="str">
        <f>+Tabla1_2[[#This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291.89274546142377</v>
      </c>
      <c r="D16016" t="str">
        <f>+MID(Tabla1_2[[#This Row],[Atributo]],2,4)</f>
        <v>2011</v>
      </c>
      <c r="E16016" s="1" t="str">
        <f>+MID(Tabla1_2[[#This Row],[Atributo]],6,2)</f>
        <v>07</v>
      </c>
      <c r="F16016" s="1" t="str">
        <f>+Tabla1_2[[#This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518.20877689504402</v>
      </c>
      <c r="D16017" t="str">
        <f>+MID(Tabla1_2[[#This Row],[Atributo]],2,4)</f>
        <v>2011</v>
      </c>
      <c r="E16017" s="1" t="str">
        <f>+MID(Tabla1_2[[#This Row],[Atributo]],6,2)</f>
        <v>08</v>
      </c>
      <c r="F16017" s="1" t="str">
        <f>+Tabla1_2[[#This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201.6022765909558</v>
      </c>
      <c r="D16018" t="str">
        <f>+MID(Tabla1_2[[#This Row],[Atributo]],2,4)</f>
        <v>2011</v>
      </c>
      <c r="E16018" s="1" t="str">
        <f>+MID(Tabla1_2[[#This Row],[Atributo]],6,2)</f>
        <v>09</v>
      </c>
      <c r="F16018" s="1" t="str">
        <f>+Tabla1_2[[#This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39.787492637234742</v>
      </c>
      <c r="D16019" t="str">
        <f>+MID(Tabla1_2[[#This Row],[Atributo]],2,4)</f>
        <v>2011</v>
      </c>
      <c r="E16019" s="1" t="str">
        <f>+MID(Tabla1_2[[#This Row],[Atributo]],6,2)</f>
        <v>10</v>
      </c>
      <c r="F16019" s="1" t="str">
        <f>+Tabla1_2[[#This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95.203676833268702</v>
      </c>
      <c r="D16020" t="str">
        <f>+MID(Tabla1_2[[#This Row],[Atributo]],2,4)</f>
        <v>2011</v>
      </c>
      <c r="E16020" s="1" t="str">
        <f>+MID(Tabla1_2[[#This Row],[Atributo]],6,2)</f>
        <v>11</v>
      </c>
      <c r="F16020" s="1" t="str">
        <f>+Tabla1_2[[#This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9.4773274718538651</v>
      </c>
      <c r="D16021" t="str">
        <f>+MID(Tabla1_2[[#This Row],[Atributo]],2,4)</f>
        <v>2011</v>
      </c>
      <c r="E16021" s="1" t="str">
        <f>+MID(Tabla1_2[[#This Row],[Atributo]],6,2)</f>
        <v>12</v>
      </c>
      <c r="F16021" s="1" t="str">
        <f>+Tabla1_2[[#This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42.618122698387609</v>
      </c>
      <c r="D16022" t="str">
        <f>+MID(Tabla1_2[[#This Row],[Atributo]],2,4)</f>
        <v>2012</v>
      </c>
      <c r="E16022" s="1" t="str">
        <f>+MID(Tabla1_2[[#This Row],[Atributo]],6,2)</f>
        <v>01</v>
      </c>
      <c r="F16022" s="1" t="str">
        <f>+Tabla1_2[[#This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195.32238136968971</v>
      </c>
      <c r="D16023" t="str">
        <f>+MID(Tabla1_2[[#This Row],[Atributo]],2,4)</f>
        <v>2012</v>
      </c>
      <c r="E16023" s="1" t="str">
        <f>+MID(Tabla1_2[[#This Row],[Atributo]],6,2)</f>
        <v>02</v>
      </c>
      <c r="F16023" s="1" t="str">
        <f>+Tabla1_2[[#This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44.925802481551152</v>
      </c>
      <c r="D16024" t="str">
        <f>+MID(Tabla1_2[[#This Row],[Atributo]],2,4)</f>
        <v>2012</v>
      </c>
      <c r="E16024" s="1" t="str">
        <f>+MID(Tabla1_2[[#This Row],[Atributo]],6,2)</f>
        <v>03</v>
      </c>
      <c r="F16024" s="1" t="str">
        <f>+Tabla1_2[[#This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32.529563597530881</v>
      </c>
      <c r="D16025" t="str">
        <f>+MID(Tabla1_2[[#This Row],[Atributo]],2,4)</f>
        <v>2012</v>
      </c>
      <c r="E16025" s="1" t="str">
        <f>+MID(Tabla1_2[[#This Row],[Atributo]],6,2)</f>
        <v>04</v>
      </c>
      <c r="F16025" s="1" t="str">
        <f>+Tabla1_2[[#This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314.51341100751341</v>
      </c>
      <c r="D16026" t="str">
        <f>+MID(Tabla1_2[[#This Row],[Atributo]],2,4)</f>
        <v>2012</v>
      </c>
      <c r="E16026" s="1" t="str">
        <f>+MID(Tabla1_2[[#This Row],[Atributo]],6,2)</f>
        <v>05</v>
      </c>
      <c r="F16026" s="1" t="str">
        <f>+Tabla1_2[[#This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409.2228463612372</v>
      </c>
      <c r="D16027" t="str">
        <f>+MID(Tabla1_2[[#This Row],[Atributo]],2,4)</f>
        <v>2012</v>
      </c>
      <c r="E16027" s="1" t="str">
        <f>+MID(Tabla1_2[[#This Row],[Atributo]],6,2)</f>
        <v>06</v>
      </c>
      <c r="F16027" s="1" t="str">
        <f>+Tabla1_2[[#This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121.23625976314619</v>
      </c>
      <c r="D16028" t="str">
        <f>+MID(Tabla1_2[[#This Row],[Atributo]],2,4)</f>
        <v>2012</v>
      </c>
      <c r="E16028" s="1" t="str">
        <f>+MID(Tabla1_2[[#This Row],[Atributo]],6,2)</f>
        <v>07</v>
      </c>
      <c r="F16028" s="1" t="str">
        <f>+Tabla1_2[[#This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201.0785888392449</v>
      </c>
      <c r="D16029" t="str">
        <f>+MID(Tabla1_2[[#This Row],[Atributo]],2,4)</f>
        <v>2012</v>
      </c>
      <c r="E16029" s="1" t="str">
        <f>+MID(Tabla1_2[[#This Row],[Atributo]],6,2)</f>
        <v>08</v>
      </c>
      <c r="F16029" s="1" t="str">
        <f>+Tabla1_2[[#This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89.667792032410503</v>
      </c>
      <c r="D16030" t="str">
        <f>+MID(Tabla1_2[[#This Row],[Atributo]],2,4)</f>
        <v>2012</v>
      </c>
      <c r="E16030" s="1" t="str">
        <f>+MID(Tabla1_2[[#This Row],[Atributo]],6,2)</f>
        <v>09</v>
      </c>
      <c r="F16030" s="1" t="str">
        <f>+Tabla1_2[[#This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53.566667145545679</v>
      </c>
      <c r="D16031" t="str">
        <f>+MID(Tabla1_2[[#This Row],[Atributo]],2,4)</f>
        <v>2012</v>
      </c>
      <c r="E16031" s="1" t="str">
        <f>+MID(Tabla1_2[[#This Row],[Atributo]],6,2)</f>
        <v>10</v>
      </c>
      <c r="F16031" s="1" t="str">
        <f>+Tabla1_2[[#This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114.80062828930041</v>
      </c>
      <c r="D16032" t="str">
        <f>+MID(Tabla1_2[[#This Row],[Atributo]],2,4)</f>
        <v>2012</v>
      </c>
      <c r="E16032" s="1" t="str">
        <f>+MID(Tabla1_2[[#This Row],[Atributo]],6,2)</f>
        <v>11</v>
      </c>
      <c r="F16032" s="1" t="str">
        <f>+Tabla1_2[[#This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187.5662648871521</v>
      </c>
      <c r="D16033" t="str">
        <f>+MID(Tabla1_2[[#This Row],[Atributo]],2,4)</f>
        <v>2012</v>
      </c>
      <c r="E16033" s="1" t="str">
        <f>+MID(Tabla1_2[[#This Row],[Atributo]],6,2)</f>
        <v>12</v>
      </c>
      <c r="F16033" s="1" t="str">
        <f>+Tabla1_2[[#This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9.495922344974872</v>
      </c>
      <c r="D16034" t="str">
        <f>+MID(Tabla1_2[[#This Row],[Atributo]],2,4)</f>
        <v>2013</v>
      </c>
      <c r="E16034" s="1" t="str">
        <f>+MID(Tabla1_2[[#This Row],[Atributo]],6,2)</f>
        <v>01</v>
      </c>
      <c r="F16034" s="1" t="str">
        <f>+Tabla1_2[[#This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75.254902524171385</v>
      </c>
      <c r="D16035" t="str">
        <f>+MID(Tabla1_2[[#This Row],[Atributo]],2,4)</f>
        <v>2013</v>
      </c>
      <c r="E16035" s="1" t="str">
        <f>+MID(Tabla1_2[[#This Row],[Atributo]],6,2)</f>
        <v>02</v>
      </c>
      <c r="F16035" s="1" t="str">
        <f>+Tabla1_2[[#This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44.93268876214556</v>
      </c>
      <c r="D16036" t="str">
        <f>+MID(Tabla1_2[[#This Row],[Atributo]],2,4)</f>
        <v>2013</v>
      </c>
      <c r="E16036" s="1" t="str">
        <f>+MID(Tabla1_2[[#This Row],[Atributo]],6,2)</f>
        <v>03</v>
      </c>
      <c r="F16036" s="1" t="str">
        <f>+Tabla1_2[[#This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51.268478744953761</v>
      </c>
      <c r="D16037" t="str">
        <f>+MID(Tabla1_2[[#This Row],[Atributo]],2,4)</f>
        <v>2013</v>
      </c>
      <c r="E16037" s="1" t="str">
        <f>+MID(Tabla1_2[[#This Row],[Atributo]],6,2)</f>
        <v>04</v>
      </c>
      <c r="F16037" s="1" t="str">
        <f>+Tabla1_2[[#This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326.81647439673219</v>
      </c>
      <c r="D16038" t="str">
        <f>+MID(Tabla1_2[[#This Row],[Atributo]],2,4)</f>
        <v>2013</v>
      </c>
      <c r="E16038" s="1" t="str">
        <f>+MID(Tabla1_2[[#This Row],[Atributo]],6,2)</f>
        <v>05</v>
      </c>
      <c r="F16038" s="1" t="str">
        <f>+Tabla1_2[[#This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216.8271294553706</v>
      </c>
      <c r="D16039" t="str">
        <f>+MID(Tabla1_2[[#This Row],[Atributo]],2,4)</f>
        <v>2013</v>
      </c>
      <c r="E16039" s="1" t="str">
        <f>+MID(Tabla1_2[[#This Row],[Atributo]],6,2)</f>
        <v>06</v>
      </c>
      <c r="F16039" s="1" t="str">
        <f>+Tabla1_2[[#This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220.1226792324525</v>
      </c>
      <c r="D16040" t="str">
        <f>+MID(Tabla1_2[[#This Row],[Atributo]],2,4)</f>
        <v>2013</v>
      </c>
      <c r="E16040" s="1" t="str">
        <f>+MID(Tabla1_2[[#This Row],[Atributo]],6,2)</f>
        <v>07</v>
      </c>
      <c r="F16040" s="1" t="str">
        <f>+Tabla1_2[[#This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370.16075490491818</v>
      </c>
      <c r="D16041" t="str">
        <f>+MID(Tabla1_2[[#This Row],[Atributo]],2,4)</f>
        <v>2013</v>
      </c>
      <c r="E16041" s="1" t="str">
        <f>+MID(Tabla1_2[[#This Row],[Atributo]],6,2)</f>
        <v>08</v>
      </c>
      <c r="F16041" s="1" t="str">
        <f>+Tabla1_2[[#This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167.68353278645341</v>
      </c>
      <c r="D16042" t="str">
        <f>+MID(Tabla1_2[[#This Row],[Atributo]],2,4)</f>
        <v>2013</v>
      </c>
      <c r="E16042" s="1" t="str">
        <f>+MID(Tabla1_2[[#This Row],[Atributo]],6,2)</f>
        <v>09</v>
      </c>
      <c r="F16042" s="1" t="str">
        <f>+Tabla1_2[[#This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54.897031428831347</v>
      </c>
      <c r="D16043" t="str">
        <f>+MID(Tabla1_2[[#This Row],[Atributo]],2,4)</f>
        <v>2013</v>
      </c>
      <c r="E16043" s="1" t="str">
        <f>+MID(Tabla1_2[[#This Row],[Atributo]],6,2)</f>
        <v>10</v>
      </c>
      <c r="F16043" s="1" t="str">
        <f>+Tabla1_2[[#This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75.146829102436996</v>
      </c>
      <c r="D16044" t="str">
        <f>+MID(Tabla1_2[[#This Row],[Atributo]],2,4)</f>
        <v>2013</v>
      </c>
      <c r="E16044" s="1" t="str">
        <f>+MID(Tabla1_2[[#This Row],[Atributo]],6,2)</f>
        <v>11</v>
      </c>
      <c r="F16044" s="1" t="str">
        <f>+Tabla1_2[[#This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5.9803324378295253</v>
      </c>
      <c r="D16045" t="str">
        <f>+MID(Tabla1_2[[#This Row],[Atributo]],2,4)</f>
        <v>2013</v>
      </c>
      <c r="E16045" s="1" t="str">
        <f>+MID(Tabla1_2[[#This Row],[Atributo]],6,2)</f>
        <v>12</v>
      </c>
      <c r="F16045" s="1" t="str">
        <f>+Tabla1_2[[#This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57.231897175092463</v>
      </c>
      <c r="D16046" t="str">
        <f>+MID(Tabla1_2[[#This Row],[Atributo]],2,4)</f>
        <v>2014</v>
      </c>
      <c r="E16046" s="1" t="str">
        <f>+MID(Tabla1_2[[#This Row],[Atributo]],6,2)</f>
        <v>01</v>
      </c>
      <c r="F16046" s="1" t="str">
        <f>+Tabla1_2[[#This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38.989838186772353</v>
      </c>
      <c r="D16047" t="str">
        <f>+MID(Tabla1_2[[#This Row],[Atributo]],2,4)</f>
        <v>2014</v>
      </c>
      <c r="E16047" s="1" t="str">
        <f>+MID(Tabla1_2[[#This Row],[Atributo]],6,2)</f>
        <v>02</v>
      </c>
      <c r="F16047" s="1" t="str">
        <f>+Tabla1_2[[#This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171.46522619851439</v>
      </c>
      <c r="D16048" t="str">
        <f>+MID(Tabla1_2[[#This Row],[Atributo]],2,4)</f>
        <v>2014</v>
      </c>
      <c r="E16048" s="1" t="str">
        <f>+MID(Tabla1_2[[#This Row],[Atributo]],6,2)</f>
        <v>03</v>
      </c>
      <c r="F16048" s="1" t="str">
        <f>+Tabla1_2[[#This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107.7453991696237</v>
      </c>
      <c r="D16049" t="str">
        <f>+MID(Tabla1_2[[#This Row],[Atributo]],2,4)</f>
        <v>2014</v>
      </c>
      <c r="E16049" s="1" t="str">
        <f>+MID(Tabla1_2[[#This Row],[Atributo]],6,2)</f>
        <v>04</v>
      </c>
      <c r="F16049" s="1" t="str">
        <f>+Tabla1_2[[#This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272.20377739786687</v>
      </c>
      <c r="D16050" t="str">
        <f>+MID(Tabla1_2[[#This Row],[Atributo]],2,4)</f>
        <v>2014</v>
      </c>
      <c r="E16050" s="1" t="str">
        <f>+MID(Tabla1_2[[#This Row],[Atributo]],6,2)</f>
        <v>05</v>
      </c>
      <c r="F16050" s="1" t="str">
        <f>+Tabla1_2[[#This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533.96731171673343</v>
      </c>
      <c r="D16051" t="str">
        <f>+MID(Tabla1_2[[#This Row],[Atributo]],2,4)</f>
        <v>2014</v>
      </c>
      <c r="E16051" s="1" t="str">
        <f>+MID(Tabla1_2[[#This Row],[Atributo]],6,2)</f>
        <v>06</v>
      </c>
      <c r="F16051" s="1" t="str">
        <f>+Tabla1_2[[#This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494.35107580176248</v>
      </c>
      <c r="D16052" t="str">
        <f>+MID(Tabla1_2[[#This Row],[Atributo]],2,4)</f>
        <v>2014</v>
      </c>
      <c r="E16052" s="1" t="str">
        <f>+MID(Tabla1_2[[#This Row],[Atributo]],6,2)</f>
        <v>07</v>
      </c>
      <c r="F16052" s="1" t="str">
        <f>+Tabla1_2[[#This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274.00403695030661</v>
      </c>
      <c r="D16053" t="str">
        <f>+MID(Tabla1_2[[#This Row],[Atributo]],2,4)</f>
        <v>2014</v>
      </c>
      <c r="E16053" s="1" t="str">
        <f>+MID(Tabla1_2[[#This Row],[Atributo]],6,2)</f>
        <v>08</v>
      </c>
      <c r="F16053" s="1" t="str">
        <f>+Tabla1_2[[#This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295.25098050483427</v>
      </c>
      <c r="D16054" t="str">
        <f>+MID(Tabla1_2[[#This Row],[Atributo]],2,4)</f>
        <v>2014</v>
      </c>
      <c r="E16054" s="1" t="str">
        <f>+MID(Tabla1_2[[#This Row],[Atributo]],6,2)</f>
        <v>09</v>
      </c>
      <c r="F16054" s="1" t="str">
        <f>+Tabla1_2[[#This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56.465901417960772</v>
      </c>
      <c r="D16055" t="str">
        <f>+MID(Tabla1_2[[#This Row],[Atributo]],2,4)</f>
        <v>2014</v>
      </c>
      <c r="E16055" s="1" t="str">
        <f>+MID(Tabla1_2[[#This Row],[Atributo]],6,2)</f>
        <v>10</v>
      </c>
      <c r="F16055" s="1" t="str">
        <f>+Tabla1_2[[#This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34.103054769395797</v>
      </c>
      <c r="D16056" t="str">
        <f>+MID(Tabla1_2[[#This Row],[Atributo]],2,4)</f>
        <v>2014</v>
      </c>
      <c r="E16056" s="1" t="str">
        <f>+MID(Tabla1_2[[#This Row],[Atributo]],6,2)</f>
        <v>11</v>
      </c>
      <c r="F16056" s="1" t="str">
        <f>+Tabla1_2[[#This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32.586966828048872</v>
      </c>
      <c r="D16057" t="str">
        <f>+MID(Tabla1_2[[#This Row],[Atributo]],2,4)</f>
        <v>2014</v>
      </c>
      <c r="E16057" s="1" t="str">
        <f>+MID(Tabla1_2[[#This Row],[Atributo]],6,2)</f>
        <v>12</v>
      </c>
      <c r="F16057" s="1" t="str">
        <f>+Tabla1_2[[#This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2.3764394964188562</v>
      </c>
      <c r="D16058" t="str">
        <f>+MID(Tabla1_2[[#This Row],[Atributo]],2,4)</f>
        <v>2015</v>
      </c>
      <c r="E16058" s="1" t="str">
        <f>+MID(Tabla1_2[[#This Row],[Atributo]],6,2)</f>
        <v>01</v>
      </c>
      <c r="F16058" s="1" t="str">
        <f>+Tabla1_2[[#This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1</v>
      </c>
      <c r="D16059" t="str">
        <f>+MID(Tabla1_2[[#This Row],[Atributo]],2,4)</f>
        <v>2015</v>
      </c>
      <c r="E16059" s="1" t="str">
        <f>+MID(Tabla1_2[[#This Row],[Atributo]],6,2)</f>
        <v>02</v>
      </c>
      <c r="F16059" s="1" t="str">
        <f>+Tabla1_2[[#This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3.2159696582240289</v>
      </c>
      <c r="D16060" t="str">
        <f>+MID(Tabla1_2[[#This Row],[Atributo]],2,4)</f>
        <v>2015</v>
      </c>
      <c r="E16060" s="1" t="str">
        <f>+MID(Tabla1_2[[#This Row],[Atributo]],6,2)</f>
        <v>03</v>
      </c>
      <c r="F16060" s="1" t="str">
        <f>+Tabla1_2[[#This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53.509757160438788</v>
      </c>
      <c r="D16061" t="str">
        <f>+MID(Tabla1_2[[#This Row],[Atributo]],2,4)</f>
        <v>2015</v>
      </c>
      <c r="E16061" s="1" t="str">
        <f>+MID(Tabla1_2[[#This Row],[Atributo]],6,2)</f>
        <v>04</v>
      </c>
      <c r="F16061" s="1" t="str">
        <f>+Tabla1_2[[#This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290.65208958869061</v>
      </c>
      <c r="D16062" t="str">
        <f>+MID(Tabla1_2[[#This Row],[Atributo]],2,4)</f>
        <v>2015</v>
      </c>
      <c r="E16062" s="1" t="str">
        <f>+MID(Tabla1_2[[#This Row],[Atributo]],6,2)</f>
        <v>05</v>
      </c>
      <c r="F16062" s="1" t="str">
        <f>+Tabla1_2[[#This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404.32160558564442</v>
      </c>
      <c r="D16063" t="str">
        <f>+MID(Tabla1_2[[#This Row],[Atributo]],2,4)</f>
        <v>2015</v>
      </c>
      <c r="E16063" s="1" t="str">
        <f>+MID(Tabla1_2[[#This Row],[Atributo]],6,2)</f>
        <v>06</v>
      </c>
      <c r="F16063" s="1" t="str">
        <f>+Tabla1_2[[#This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508.99514895532542</v>
      </c>
      <c r="D16064" t="str">
        <f>+MID(Tabla1_2[[#This Row],[Atributo]],2,4)</f>
        <v>2015</v>
      </c>
      <c r="E16064" s="1" t="str">
        <f>+MID(Tabla1_2[[#This Row],[Atributo]],6,2)</f>
        <v>07</v>
      </c>
      <c r="F16064" s="1" t="str">
        <f>+Tabla1_2[[#This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458.1528294568069</v>
      </c>
      <c r="D16065" t="str">
        <f>+MID(Tabla1_2[[#This Row],[Atributo]],2,4)</f>
        <v>2015</v>
      </c>
      <c r="E16065" s="1" t="str">
        <f>+MID(Tabla1_2[[#This Row],[Atributo]],6,2)</f>
        <v>08</v>
      </c>
      <c r="F16065" s="1" t="str">
        <f>+Tabla1_2[[#This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204.85988957049329</v>
      </c>
      <c r="D16066" t="str">
        <f>+MID(Tabla1_2[[#This Row],[Atributo]],2,4)</f>
        <v>2015</v>
      </c>
      <c r="E16066" s="1" t="str">
        <f>+MID(Tabla1_2[[#This Row],[Atributo]],6,2)</f>
        <v>09</v>
      </c>
      <c r="F16066" s="1" t="str">
        <f>+Tabla1_2[[#This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132.20768983962341</v>
      </c>
      <c r="D16067" t="str">
        <f>+MID(Tabla1_2[[#This Row],[Atributo]],2,4)</f>
        <v>2015</v>
      </c>
      <c r="E16067" s="1" t="str">
        <f>+MID(Tabla1_2[[#This Row],[Atributo]],6,2)</f>
        <v>10</v>
      </c>
      <c r="F16067" s="1" t="str">
        <f>+Tabla1_2[[#This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68.933775817566229</v>
      </c>
      <c r="D16068" t="str">
        <f>+MID(Tabla1_2[[#This Row],[Atributo]],2,4)</f>
        <v>2015</v>
      </c>
      <c r="E16068" s="1" t="str">
        <f>+MID(Tabla1_2[[#This Row],[Atributo]],6,2)</f>
        <v>11</v>
      </c>
      <c r="F16068" s="1" t="str">
        <f>+Tabla1_2[[#This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51.699953548733042</v>
      </c>
      <c r="D16069" t="str">
        <f>+MID(Tabla1_2[[#This Row],[Atributo]],2,4)</f>
        <v>2015</v>
      </c>
      <c r="E16069" s="1" t="str">
        <f>+MID(Tabla1_2[[#This Row],[Atributo]],6,2)</f>
        <v>12</v>
      </c>
      <c r="F16069" s="1" t="str">
        <f>+Tabla1_2[[#This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37.513411007513596</v>
      </c>
      <c r="D16070" t="str">
        <f>+MID(Tabla1_2[[#This Row],[Atributo]],2,4)</f>
        <v>2016</v>
      </c>
      <c r="E16070" s="1" t="str">
        <f>+MID(Tabla1_2[[#This Row],[Atributo]],6,2)</f>
        <v>01</v>
      </c>
      <c r="F16070" s="1" t="str">
        <f>+Tabla1_2[[#This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6.730333635027125</v>
      </c>
      <c r="D16071" t="str">
        <f>+MID(Tabla1_2[[#This Row],[Atributo]],2,4)</f>
        <v>2016</v>
      </c>
      <c r="E16071" s="1" t="str">
        <f>+MID(Tabla1_2[[#This Row],[Atributo]],6,2)</f>
        <v>02</v>
      </c>
      <c r="F16071" s="1" t="str">
        <f>+Tabla1_2[[#This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41.345492072157448</v>
      </c>
      <c r="D16072" t="str">
        <f>+MID(Tabla1_2[[#This Row],[Atributo]],2,4)</f>
        <v>2016</v>
      </c>
      <c r="E16072" s="1" t="str">
        <f>+MID(Tabla1_2[[#This Row],[Atributo]],6,2)</f>
        <v>03</v>
      </c>
      <c r="F16072" s="1" t="str">
        <f>+Tabla1_2[[#This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206.15727345429789</v>
      </c>
      <c r="D16073" t="str">
        <f>+MID(Tabla1_2[[#This Row],[Atributo]],2,4)</f>
        <v>2016</v>
      </c>
      <c r="E16073" s="1" t="str">
        <f>+MID(Tabla1_2[[#This Row],[Atributo]],6,2)</f>
        <v>04</v>
      </c>
      <c r="F16073" s="1" t="str">
        <f>+Tabla1_2[[#This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138.3104046049007</v>
      </c>
      <c r="D16074" t="str">
        <f>+MID(Tabla1_2[[#This Row],[Atributo]],2,4)</f>
        <v>2016</v>
      </c>
      <c r="E16074" s="1" t="str">
        <f>+MID(Tabla1_2[[#This Row],[Atributo]],6,2)</f>
        <v>05</v>
      </c>
      <c r="F16074" s="1" t="str">
        <f>+Tabla1_2[[#This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28.439644480200741</v>
      </c>
      <c r="D16075" t="str">
        <f>+MID(Tabla1_2[[#This Row],[Atributo]],2,4)</f>
        <v>2016</v>
      </c>
      <c r="E16075" s="1" t="str">
        <f>+MID(Tabla1_2[[#This Row],[Atributo]],6,2)</f>
        <v>06</v>
      </c>
      <c r="F16075" s="1" t="str">
        <f>+Tabla1_2[[#This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365.31293787502187</v>
      </c>
      <c r="D16076" t="str">
        <f>+MID(Tabla1_2[[#This Row],[Atributo]],2,4)</f>
        <v>2016</v>
      </c>
      <c r="E16076" s="1" t="str">
        <f>+MID(Tabla1_2[[#This Row],[Atributo]],6,2)</f>
        <v>07</v>
      </c>
      <c r="F16076" s="1" t="str">
        <f>+Tabla1_2[[#This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345.04360672537689</v>
      </c>
      <c r="D16077" t="str">
        <f>+MID(Tabla1_2[[#This Row],[Atributo]],2,4)</f>
        <v>2016</v>
      </c>
      <c r="E16077" s="1" t="str">
        <f>+MID(Tabla1_2[[#This Row],[Atributo]],6,2)</f>
        <v>08</v>
      </c>
      <c r="F16077" s="1" t="str">
        <f>+Tabla1_2[[#This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69.689485252919965</v>
      </c>
      <c r="D16078" t="str">
        <f>+MID(Tabla1_2[[#This Row],[Atributo]],2,4)</f>
        <v>2016</v>
      </c>
      <c r="E16078" s="1" t="str">
        <f>+MID(Tabla1_2[[#This Row],[Atributo]],6,2)</f>
        <v>09</v>
      </c>
      <c r="F16078" s="1" t="str">
        <f>+Tabla1_2[[#This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165.89938751370789</v>
      </c>
      <c r="D16079" t="str">
        <f>+MID(Tabla1_2[[#This Row],[Atributo]],2,4)</f>
        <v>2016</v>
      </c>
      <c r="E16079" s="1" t="str">
        <f>+MID(Tabla1_2[[#This Row],[Atributo]],6,2)</f>
        <v>10</v>
      </c>
      <c r="F16079" s="1" t="str">
        <f>+Tabla1_2[[#This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83.793502569186046</v>
      </c>
      <c r="D16080" t="str">
        <f>+MID(Tabla1_2[[#This Row],[Atributo]],2,4)</f>
        <v>2016</v>
      </c>
      <c r="E16080" s="1" t="str">
        <f>+MID(Tabla1_2[[#This Row],[Atributo]],6,2)</f>
        <v>11</v>
      </c>
      <c r="F16080" s="1" t="str">
        <f>+Tabla1_2[[#This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91.514881166166234</v>
      </c>
      <c r="D16081" t="str">
        <f>+MID(Tabla1_2[[#This Row],[Atributo]],2,4)</f>
        <v>2016</v>
      </c>
      <c r="E16081" s="1" t="str">
        <f>+MID(Tabla1_2[[#This Row],[Atributo]],6,2)</f>
        <v>12</v>
      </c>
      <c r="F16081" s="1" t="str">
        <f>+Tabla1_2[[#This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40.706298696012347</v>
      </c>
      <c r="D16082" t="str">
        <f>+MID(Tabla1_2[[#This Row],[Atributo]],2,4)</f>
        <v>2017</v>
      </c>
      <c r="E16082" s="1" t="str">
        <f>+MID(Tabla1_2[[#This Row],[Atributo]],6,2)</f>
        <v>01</v>
      </c>
      <c r="F16082" s="1" t="str">
        <f>+Tabla1_2[[#This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62.63711982990214</v>
      </c>
      <c r="D16083" t="str">
        <f>+MID(Tabla1_2[[#This Row],[Atributo]],2,4)</f>
        <v>2017</v>
      </c>
      <c r="E16083" s="1" t="str">
        <f>+MID(Tabla1_2[[#This Row],[Atributo]],6,2)</f>
        <v>02</v>
      </c>
      <c r="F16083" s="1" t="str">
        <f>+Tabla1_2[[#This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94.162378304863878</v>
      </c>
      <c r="D16084" t="str">
        <f>+MID(Tabla1_2[[#This Row],[Atributo]],2,4)</f>
        <v>2017</v>
      </c>
      <c r="E16084" s="1" t="str">
        <f>+MID(Tabla1_2[[#This Row],[Atributo]],6,2)</f>
        <v>03</v>
      </c>
      <c r="F16084" s="1" t="str">
        <f>+Tabla1_2[[#This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99.40945594552268</v>
      </c>
      <c r="D16085" t="str">
        <f>+MID(Tabla1_2[[#This Row],[Atributo]],2,4)</f>
        <v>2017</v>
      </c>
      <c r="E16085" s="1" t="str">
        <f>+MID(Tabla1_2[[#This Row],[Atributo]],6,2)</f>
        <v>04</v>
      </c>
      <c r="F16085" s="1" t="str">
        <f>+Tabla1_2[[#This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136.08342551754839</v>
      </c>
      <c r="D16086" t="str">
        <f>+MID(Tabla1_2[[#This Row],[Atributo]],2,4)</f>
        <v>2017</v>
      </c>
      <c r="E16086" s="1" t="str">
        <f>+MID(Tabla1_2[[#This Row],[Atributo]],6,2)</f>
        <v>05</v>
      </c>
      <c r="F16086" s="1" t="str">
        <f>+Tabla1_2[[#This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391.00971645572008</v>
      </c>
      <c r="D16087" t="str">
        <f>+MID(Tabla1_2[[#This Row],[Atributo]],2,4)</f>
        <v>2017</v>
      </c>
      <c r="E16087" s="1" t="str">
        <f>+MID(Tabla1_2[[#This Row],[Atributo]],6,2)</f>
        <v>06</v>
      </c>
      <c r="F16087" s="1" t="str">
        <f>+Tabla1_2[[#This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253.58358115323631</v>
      </c>
      <c r="D16088" t="str">
        <f>+MID(Tabla1_2[[#This Row],[Atributo]],2,4)</f>
        <v>2017</v>
      </c>
      <c r="E16088" s="1" t="str">
        <f>+MID(Tabla1_2[[#This Row],[Atributo]],6,2)</f>
        <v>07</v>
      </c>
      <c r="F16088" s="1" t="str">
        <f>+Tabla1_2[[#This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448.73875232854908</v>
      </c>
      <c r="D16089" t="str">
        <f>+MID(Tabla1_2[[#This Row],[Atributo]],2,4)</f>
        <v>2017</v>
      </c>
      <c r="E16089" s="1" t="str">
        <f>+MID(Tabla1_2[[#This Row],[Atributo]],6,2)</f>
        <v>08</v>
      </c>
      <c r="F16089" s="1" t="str">
        <f>+Tabla1_2[[#This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161.00321806714831</v>
      </c>
      <c r="D16090" t="str">
        <f>+MID(Tabla1_2[[#This Row],[Atributo]],2,4)</f>
        <v>2017</v>
      </c>
      <c r="E16090" s="1" t="str">
        <f>+MID(Tabla1_2[[#This Row],[Atributo]],6,2)</f>
        <v>09</v>
      </c>
      <c r="F16090" s="1" t="str">
        <f>+Tabla1_2[[#This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221.87102350817199</v>
      </c>
      <c r="D16091" t="str">
        <f>+MID(Tabla1_2[[#This Row],[Atributo]],2,4)</f>
        <v>2017</v>
      </c>
      <c r="E16091" s="1" t="str">
        <f>+MID(Tabla1_2[[#This Row],[Atributo]],6,2)</f>
        <v>10</v>
      </c>
      <c r="F16091" s="1" t="str">
        <f>+Tabla1_2[[#This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90.932296081332794</v>
      </c>
      <c r="D16092" t="str">
        <f>+MID(Tabla1_2[[#This Row],[Atributo]],2,4)</f>
        <v>2017</v>
      </c>
      <c r="E16092" s="1" t="str">
        <f>+MID(Tabla1_2[[#This Row],[Atributo]],6,2)</f>
        <v>11</v>
      </c>
      <c r="F16092" s="1" t="str">
        <f>+Tabla1_2[[#This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60.204165289889403</v>
      </c>
      <c r="D16093" t="str">
        <f>+MID(Tabla1_2[[#This Row],[Atributo]],2,4)</f>
        <v>2017</v>
      </c>
      <c r="E16093" s="1" t="str">
        <f>+MID(Tabla1_2[[#This Row],[Atributo]],6,2)</f>
        <v>12</v>
      </c>
      <c r="F16093" s="1" t="str">
        <f>+Tabla1_2[[#This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25.73679850206635</v>
      </c>
      <c r="D16094" t="str">
        <f>+MID(Tabla1_2[[#This Row],[Atributo]],2,4)</f>
        <v>2018</v>
      </c>
      <c r="E16094" s="1" t="str">
        <f>+MID(Tabla1_2[[#This Row],[Atributo]],6,2)</f>
        <v>01</v>
      </c>
      <c r="F16094" s="1" t="str">
        <f>+Tabla1_2[[#This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34.870678715263288</v>
      </c>
      <c r="D16095" t="str">
        <f>+MID(Tabla1_2[[#This Row],[Atributo]],2,4)</f>
        <v>2018</v>
      </c>
      <c r="E16095" s="1" t="str">
        <f>+MID(Tabla1_2[[#This Row],[Atributo]],6,2)</f>
        <v>02</v>
      </c>
      <c r="F16095" s="1" t="str">
        <f>+Tabla1_2[[#This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120.4419909874963</v>
      </c>
      <c r="D16096" t="str">
        <f>+MID(Tabla1_2[[#This Row],[Atributo]],2,4)</f>
        <v>2018</v>
      </c>
      <c r="E16096" s="1" t="str">
        <f>+MID(Tabla1_2[[#This Row],[Atributo]],6,2)</f>
        <v>03</v>
      </c>
      <c r="F16096" s="1" t="str">
        <f>+Tabla1_2[[#This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139.762404164332</v>
      </c>
      <c r="D16097" t="str">
        <f>+MID(Tabla1_2[[#This Row],[Atributo]],2,4)</f>
        <v>2018</v>
      </c>
      <c r="E16097" s="1" t="str">
        <f>+MID(Tabla1_2[[#This Row],[Atributo]],6,2)</f>
        <v>04</v>
      </c>
      <c r="F16097" s="1" t="str">
        <f>+Tabla1_2[[#This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228.34773322606449</v>
      </c>
      <c r="D16098" t="str">
        <f>+MID(Tabla1_2[[#This Row],[Atributo]],2,4)</f>
        <v>2018</v>
      </c>
      <c r="E16098" s="1" t="str">
        <f>+MID(Tabla1_2[[#This Row],[Atributo]],6,2)</f>
        <v>05</v>
      </c>
      <c r="F16098" s="1" t="str">
        <f>+Tabla1_2[[#This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239.69871804080981</v>
      </c>
      <c r="D16099" t="str">
        <f>+MID(Tabla1_2[[#This Row],[Atributo]],2,4)</f>
        <v>2018</v>
      </c>
      <c r="E16099" s="1" t="str">
        <f>+MID(Tabla1_2[[#This Row],[Atributo]],6,2)</f>
        <v>06</v>
      </c>
      <c r="F16099" s="1" t="str">
        <f>+Tabla1_2[[#This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275.14230369550938</v>
      </c>
      <c r="D16100" t="str">
        <f>+MID(Tabla1_2[[#This Row],[Atributo]],2,4)</f>
        <v>2018</v>
      </c>
      <c r="E16100" s="1" t="str">
        <f>+MID(Tabla1_2[[#This Row],[Atributo]],6,2)</f>
        <v>07</v>
      </c>
      <c r="F16100" s="1" t="str">
        <f>+Tabla1_2[[#This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194.88742990408039</v>
      </c>
      <c r="D16101" t="str">
        <f>+MID(Tabla1_2[[#This Row],[Atributo]],2,4)</f>
        <v>2018</v>
      </c>
      <c r="E16101" s="1" t="str">
        <f>+MID(Tabla1_2[[#This Row],[Atributo]],6,2)</f>
        <v>08</v>
      </c>
      <c r="F16101" s="1" t="str">
        <f>+Tabla1_2[[#This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248.82092318301281</v>
      </c>
      <c r="D16102" t="str">
        <f>+MID(Tabla1_2[[#This Row],[Atributo]],2,4)</f>
        <v>2018</v>
      </c>
      <c r="E16102" s="1" t="str">
        <f>+MID(Tabla1_2[[#This Row],[Atributo]],6,2)</f>
        <v>09</v>
      </c>
      <c r="F16102" s="1" t="str">
        <f>+Tabla1_2[[#This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141.50620387796241</v>
      </c>
      <c r="D16103" t="str">
        <f>+MID(Tabla1_2[[#This Row],[Atributo]],2,4)</f>
        <v>2018</v>
      </c>
      <c r="E16103" s="1" t="str">
        <f>+MID(Tabla1_2[[#This Row],[Atributo]],6,2)</f>
        <v>10</v>
      </c>
      <c r="F16103" s="1" t="str">
        <f>+Tabla1_2[[#This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199.5814405639278</v>
      </c>
      <c r="D16104" t="str">
        <f>+MID(Tabla1_2[[#This Row],[Atributo]],2,4)</f>
        <v>2018</v>
      </c>
      <c r="E16104" s="1" t="str">
        <f>+MID(Tabla1_2[[#This Row],[Atributo]],6,2)</f>
        <v>11</v>
      </c>
      <c r="F16104" s="1" t="str">
        <f>+Tabla1_2[[#This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41.945446099769633</v>
      </c>
      <c r="D16105" t="str">
        <f>+MID(Tabla1_2[[#This Row],[Atributo]],2,4)</f>
        <v>2018</v>
      </c>
      <c r="E16105" s="1" t="str">
        <f>+MID(Tabla1_2[[#This Row],[Atributo]],6,2)</f>
        <v>12</v>
      </c>
      <c r="F16105" s="1" t="str">
        <f>+Tabla1_2[[#This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52.955129033957299</v>
      </c>
      <c r="D16106" t="str">
        <f>+MID(Tabla1_2[[#This Row],[Atributo]],2,4)</f>
        <v>2019</v>
      </c>
      <c r="E16106" s="1" t="str">
        <f>+MID(Tabla1_2[[#This Row],[Atributo]],6,2)</f>
        <v>01</v>
      </c>
      <c r="F16106" s="1" t="str">
        <f>+Tabla1_2[[#This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60.38016770343971</v>
      </c>
      <c r="D16107" t="str">
        <f>+MID(Tabla1_2[[#This Row],[Atributo]],2,4)</f>
        <v>2019</v>
      </c>
      <c r="E16107" s="1" t="str">
        <f>+MID(Tabla1_2[[#This Row],[Atributo]],6,2)</f>
        <v>02</v>
      </c>
      <c r="F16107" s="1" t="str">
        <f>+Tabla1_2[[#This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68.981175264939878</v>
      </c>
      <c r="D16108" t="str">
        <f>+MID(Tabla1_2[[#This Row],[Atributo]],2,4)</f>
        <v>2019</v>
      </c>
      <c r="E16108" s="1" t="str">
        <f>+MID(Tabla1_2[[#This Row],[Atributo]],6,2)</f>
        <v>03</v>
      </c>
      <c r="F16108" s="1" t="str">
        <f>+Tabla1_2[[#This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51.602932655240558</v>
      </c>
      <c r="D16109" t="str">
        <f>+MID(Tabla1_2[[#This Row],[Atributo]],2,4)</f>
        <v>2019</v>
      </c>
      <c r="E16109" s="1" t="str">
        <f>+MID(Tabla1_2[[#This Row],[Atributo]],6,2)</f>
        <v>04</v>
      </c>
      <c r="F16109" s="1" t="str">
        <f>+Tabla1_2[[#This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405.78619487503602</v>
      </c>
      <c r="D16110" t="str">
        <f>+MID(Tabla1_2[[#This Row],[Atributo]],2,4)</f>
        <v>2019</v>
      </c>
      <c r="E16110" s="1" t="str">
        <f>+MID(Tabla1_2[[#This Row],[Atributo]],6,2)</f>
        <v>05</v>
      </c>
      <c r="F16110" s="1" t="str">
        <f>+Tabla1_2[[#This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540.22435483021309</v>
      </c>
      <c r="D16111" t="str">
        <f>+MID(Tabla1_2[[#This Row],[Atributo]],2,4)</f>
        <v>2019</v>
      </c>
      <c r="E16111" s="1" t="str">
        <f>+MID(Tabla1_2[[#This Row],[Atributo]],6,2)</f>
        <v>06</v>
      </c>
      <c r="F16111" s="1" t="str">
        <f>+Tabla1_2[[#This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409.39471604867288</v>
      </c>
      <c r="D16112" t="str">
        <f>+MID(Tabla1_2[[#This Row],[Atributo]],2,4)</f>
        <v>2019</v>
      </c>
      <c r="E16112" s="1" t="str">
        <f>+MID(Tabla1_2[[#This Row],[Atributo]],6,2)</f>
        <v>07</v>
      </c>
      <c r="F16112" s="1" t="str">
        <f>+Tabla1_2[[#This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233.05136935461471</v>
      </c>
      <c r="D16113" t="str">
        <f>+MID(Tabla1_2[[#This Row],[Atributo]],2,4)</f>
        <v>2019</v>
      </c>
      <c r="E16113" s="1" t="str">
        <f>+MID(Tabla1_2[[#This Row],[Atributo]],6,2)</f>
        <v>08</v>
      </c>
      <c r="F16113" s="1" t="str">
        <f>+Tabla1_2[[#This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146.15362439601381</v>
      </c>
      <c r="D16114" t="str">
        <f>+MID(Tabla1_2[[#This Row],[Atributo]],2,4)</f>
        <v>2019</v>
      </c>
      <c r="E16114" s="1" t="str">
        <f>+MID(Tabla1_2[[#This Row],[Atributo]],6,2)</f>
        <v>09</v>
      </c>
      <c r="F16114" s="1" t="str">
        <f>+Tabla1_2[[#This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113.766623088674</v>
      </c>
      <c r="D16115" t="str">
        <f>+MID(Tabla1_2[[#This Row],[Atributo]],2,4)</f>
        <v>2019</v>
      </c>
      <c r="E16115" s="1" t="str">
        <f>+MID(Tabla1_2[[#This Row],[Atributo]],6,2)</f>
        <v>10</v>
      </c>
      <c r="F16115" s="1" t="str">
        <f>+Tabla1_2[[#This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106.50666839063111</v>
      </c>
      <c r="D16116" t="str">
        <f>+MID(Tabla1_2[[#This Row],[Atributo]],2,4)</f>
        <v>2019</v>
      </c>
      <c r="E16116" s="1" t="str">
        <f>+MID(Tabla1_2[[#This Row],[Atributo]],6,2)</f>
        <v>11</v>
      </c>
      <c r="F16116" s="1" t="str">
        <f>+Tabla1_2[[#This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37.307459498805187</v>
      </c>
      <c r="D16117" t="str">
        <f>+MID(Tabla1_2[[#This Row],[Atributo]],2,4)</f>
        <v>2019</v>
      </c>
      <c r="E16117" s="1" t="str">
        <f>+MID(Tabla1_2[[#This Row],[Atributo]],6,2)</f>
        <v>12</v>
      </c>
      <c r="F16117" s="1" t="str">
        <f>+Tabla1_2[[#This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26.55542306568783</v>
      </c>
      <c r="D16118" t="str">
        <f>+MID(Tabla1_2[[#This Row],[Atributo]],2,4)</f>
        <v>2020</v>
      </c>
      <c r="E16118" s="1" t="str">
        <f>+MID(Tabla1_2[[#This Row],[Atributo]],6,2)</f>
        <v>01</v>
      </c>
      <c r="F16118" s="1" t="str">
        <f>+Tabla1_2[[#This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30.61135613755317</v>
      </c>
      <c r="D16119" t="str">
        <f>+MID(Tabla1_2[[#This Row],[Atributo]],2,4)</f>
        <v>2020</v>
      </c>
      <c r="E16119" s="1" t="str">
        <f>+MID(Tabla1_2[[#This Row],[Atributo]],6,2)</f>
        <v>02</v>
      </c>
      <c r="F16119" s="1" t="str">
        <f>+Tabla1_2[[#This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30.470297527547491</v>
      </c>
      <c r="D16120" t="str">
        <f>+MID(Tabla1_2[[#This Row],[Atributo]],2,4)</f>
        <v>2020</v>
      </c>
      <c r="E16120" s="1" t="str">
        <f>+MID(Tabla1_2[[#This Row],[Atributo]],6,2)</f>
        <v>03</v>
      </c>
      <c r="F16120" s="1" t="str">
        <f>+Tabla1_2[[#This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52.957571317061003</v>
      </c>
      <c r="D16121" t="str">
        <f>+MID(Tabla1_2[[#This Row],[Atributo]],2,4)</f>
        <v>2020</v>
      </c>
      <c r="E16121" s="1" t="str">
        <f>+MID(Tabla1_2[[#This Row],[Atributo]],6,2)</f>
        <v>04</v>
      </c>
      <c r="F16121" s="1" t="str">
        <f>+Tabla1_2[[#This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168.65425891074159</v>
      </c>
      <c r="D16122" t="str">
        <f>+MID(Tabla1_2[[#This Row],[Atributo]],2,4)</f>
        <v>2020</v>
      </c>
      <c r="E16122" s="1" t="str">
        <f>+MID(Tabla1_2[[#This Row],[Atributo]],6,2)</f>
        <v>05</v>
      </c>
      <c r="F16122" s="1" t="str">
        <f>+Tabla1_2[[#This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452.1202177941866</v>
      </c>
      <c r="D16123" t="str">
        <f>+MID(Tabla1_2[[#This Row],[Atributo]],2,4)</f>
        <v>2020</v>
      </c>
      <c r="E16123" s="1" t="str">
        <f>+MID(Tabla1_2[[#This Row],[Atributo]],6,2)</f>
        <v>06</v>
      </c>
      <c r="F16123" s="1" t="str">
        <f>+Tabla1_2[[#This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477.78067818849632</v>
      </c>
      <c r="D16124" t="str">
        <f>+MID(Tabla1_2[[#This Row],[Atributo]],2,4)</f>
        <v>2020</v>
      </c>
      <c r="E16124" s="1" t="str">
        <f>+MID(Tabla1_2[[#This Row],[Atributo]],6,2)</f>
        <v>07</v>
      </c>
      <c r="F16124" s="1" t="str">
        <f>+Tabla1_2[[#This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196.222482413167</v>
      </c>
      <c r="D16125" t="str">
        <f>+MID(Tabla1_2[[#This Row],[Atributo]],2,4)</f>
        <v>2020</v>
      </c>
      <c r="E16125" s="1" t="str">
        <f>+MID(Tabla1_2[[#This Row],[Atributo]],6,2)</f>
        <v>08</v>
      </c>
      <c r="F16125" s="1" t="str">
        <f>+Tabla1_2[[#This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98.971635994464108</v>
      </c>
      <c r="D16126" t="str">
        <f>+MID(Tabla1_2[[#This Row],[Atributo]],2,4)</f>
        <v>2020</v>
      </c>
      <c r="E16126" s="1" t="str">
        <f>+MID(Tabla1_2[[#This Row],[Atributo]],6,2)</f>
        <v>09</v>
      </c>
      <c r="F16126" s="1" t="str">
        <f>+Tabla1_2[[#This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36.295803582972972</v>
      </c>
      <c r="D16127" t="str">
        <f>+MID(Tabla1_2[[#This Row],[Atributo]],2,4)</f>
        <v>2020</v>
      </c>
      <c r="E16127" s="1" t="str">
        <f>+MID(Tabla1_2[[#This Row],[Atributo]],6,2)</f>
        <v>10</v>
      </c>
      <c r="F16127" s="1" t="str">
        <f>+Tabla1_2[[#This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49.898654828776777</v>
      </c>
      <c r="D16128" t="str">
        <f>+MID(Tabla1_2[[#This Row],[Atributo]],2,4)</f>
        <v>2020</v>
      </c>
      <c r="E16128" s="1" t="str">
        <f>+MID(Tabla1_2[[#This Row],[Atributo]],6,2)</f>
        <v>11</v>
      </c>
      <c r="F16128" s="1" t="str">
        <f>+Tabla1_2[[#This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68.805378769376603</v>
      </c>
      <c r="D16129" t="str">
        <f>+MID(Tabla1_2[[#This Row],[Atributo]],2,4)</f>
        <v>2020</v>
      </c>
      <c r="E16129" s="1" t="str">
        <f>+MID(Tabla1_2[[#This Row],[Atributo]],6,2)</f>
        <v>12</v>
      </c>
      <c r="F16129" s="1" t="str">
        <f>+Tabla1_2[[#This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11.107894956358219</v>
      </c>
      <c r="D16130" t="str">
        <f>+MID(Tabla1_2[[#This Row],[Atributo]],2,4)</f>
        <v>2000</v>
      </c>
      <c r="E16130" s="1" t="str">
        <f>+MID(Tabla1_2[[#This Row],[Atributo]],6,2)</f>
        <v>01</v>
      </c>
      <c r="F16130" s="1" t="str">
        <f>+Tabla1_2[[#This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178.95053045067471</v>
      </c>
      <c r="D16131" t="str">
        <f>+MID(Tabla1_2[[#This Row],[Atributo]],2,4)</f>
        <v>2000</v>
      </c>
      <c r="E16131" s="1" t="str">
        <f>+MID(Tabla1_2[[#This Row],[Atributo]],6,2)</f>
        <v>02</v>
      </c>
      <c r="F16131" s="1" t="str">
        <f>+Tabla1_2[[#This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78.179845149352843</v>
      </c>
      <c r="D16132" t="str">
        <f>+MID(Tabla1_2[[#This Row],[Atributo]],2,4)</f>
        <v>2000</v>
      </c>
      <c r="E16132" s="1" t="str">
        <f>+MID(Tabla1_2[[#This Row],[Atributo]],6,2)</f>
        <v>03</v>
      </c>
      <c r="F16132" s="1" t="str">
        <f>+Tabla1_2[[#This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98.100311672948223</v>
      </c>
      <c r="D16133" t="str">
        <f>+MID(Tabla1_2[[#This Row],[Atributo]],2,4)</f>
        <v>2000</v>
      </c>
      <c r="E16133" s="1" t="str">
        <f>+MID(Tabla1_2[[#This Row],[Atributo]],6,2)</f>
        <v>04</v>
      </c>
      <c r="F16133" s="1" t="str">
        <f>+Tabla1_2[[#This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128.75675480969761</v>
      </c>
      <c r="D16134" t="str">
        <f>+MID(Tabla1_2[[#This Row],[Atributo]],2,4)</f>
        <v>2000</v>
      </c>
      <c r="E16134" s="1" t="str">
        <f>+MID(Tabla1_2[[#This Row],[Atributo]],6,2)</f>
        <v>05</v>
      </c>
      <c r="F16134" s="1" t="str">
        <f>+Tabla1_2[[#This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580.14494308745782</v>
      </c>
      <c r="D16135" t="str">
        <f>+MID(Tabla1_2[[#This Row],[Atributo]],2,4)</f>
        <v>2000</v>
      </c>
      <c r="E16135" s="1" t="str">
        <f>+MID(Tabla1_2[[#This Row],[Atributo]],6,2)</f>
        <v>06</v>
      </c>
      <c r="F16135" s="1" t="str">
        <f>+Tabla1_2[[#This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208.49087731005801</v>
      </c>
      <c r="D16136" t="str">
        <f>+MID(Tabla1_2[[#This Row],[Atributo]],2,4)</f>
        <v>2000</v>
      </c>
      <c r="E16136" s="1" t="str">
        <f>+MID(Tabla1_2[[#This Row],[Atributo]],6,2)</f>
        <v>07</v>
      </c>
      <c r="F16136" s="1" t="str">
        <f>+Tabla1_2[[#This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278.97916872047261</v>
      </c>
      <c r="D16137" t="str">
        <f>+MID(Tabla1_2[[#This Row],[Atributo]],2,4)</f>
        <v>2000</v>
      </c>
      <c r="E16137" s="1" t="str">
        <f>+MID(Tabla1_2[[#This Row],[Atributo]],6,2)</f>
        <v>08</v>
      </c>
      <c r="F16137" s="1" t="str">
        <f>+Tabla1_2[[#This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302.39367857494938</v>
      </c>
      <c r="D16138" t="str">
        <f>+MID(Tabla1_2[[#This Row],[Atributo]],2,4)</f>
        <v>2000</v>
      </c>
      <c r="E16138" s="1" t="str">
        <f>+MID(Tabla1_2[[#This Row],[Atributo]],6,2)</f>
        <v>09</v>
      </c>
      <c r="F16138" s="1" t="str">
        <f>+Tabla1_2[[#This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52.691580280429882</v>
      </c>
      <c r="D16139" t="str">
        <f>+MID(Tabla1_2[[#This Row],[Atributo]],2,4)</f>
        <v>2000</v>
      </c>
      <c r="E16139" s="1" t="str">
        <f>+MID(Tabla1_2[[#This Row],[Atributo]],6,2)</f>
        <v>10</v>
      </c>
      <c r="F16139" s="1" t="str">
        <f>+Tabla1_2[[#This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68.275690268372458</v>
      </c>
      <c r="D16140" t="str">
        <f>+MID(Tabla1_2[[#This Row],[Atributo]],2,4)</f>
        <v>2000</v>
      </c>
      <c r="E16140" s="1" t="str">
        <f>+MID(Tabla1_2[[#This Row],[Atributo]],6,2)</f>
        <v>11</v>
      </c>
      <c r="F16140" s="1" t="str">
        <f>+Tabla1_2[[#This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46.94488469617577</v>
      </c>
      <c r="D16141" t="str">
        <f>+MID(Tabla1_2[[#This Row],[Atributo]],2,4)</f>
        <v>2000</v>
      </c>
      <c r="E16141" s="1" t="str">
        <f>+MID(Tabla1_2[[#This Row],[Atributo]],6,2)</f>
        <v>12</v>
      </c>
      <c r="F16141" s="1" t="str">
        <f>+Tabla1_2[[#This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57.509274355610572</v>
      </c>
      <c r="D16142" t="str">
        <f>+MID(Tabla1_2[[#This Row],[Atributo]],2,4)</f>
        <v>2001</v>
      </c>
      <c r="E16142" s="1" t="str">
        <f>+MID(Tabla1_2[[#This Row],[Atributo]],6,2)</f>
        <v>01</v>
      </c>
      <c r="F16142" s="1" t="str">
        <f>+Tabla1_2[[#This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15.29577838612564</v>
      </c>
      <c r="D16143" t="str">
        <f>+MID(Tabla1_2[[#This Row],[Atributo]],2,4)</f>
        <v>2001</v>
      </c>
      <c r="E16143" s="1" t="str">
        <f>+MID(Tabla1_2[[#This Row],[Atributo]],6,2)</f>
        <v>02</v>
      </c>
      <c r="F16143" s="1" t="str">
        <f>+Tabla1_2[[#This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153.15967740712389</v>
      </c>
      <c r="D16144" t="str">
        <f>+MID(Tabla1_2[[#This Row],[Atributo]],2,4)</f>
        <v>2001</v>
      </c>
      <c r="E16144" s="1" t="str">
        <f>+MID(Tabla1_2[[#This Row],[Atributo]],6,2)</f>
        <v>03</v>
      </c>
      <c r="F16144" s="1" t="str">
        <f>+Tabla1_2[[#This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67.720901045734806</v>
      </c>
      <c r="D16145" t="str">
        <f>+MID(Tabla1_2[[#This Row],[Atributo]],2,4)</f>
        <v>2001</v>
      </c>
      <c r="E16145" s="1" t="str">
        <f>+MID(Tabla1_2[[#This Row],[Atributo]],6,2)</f>
        <v>04</v>
      </c>
      <c r="F16145" s="1" t="str">
        <f>+Tabla1_2[[#This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372.1450189202925</v>
      </c>
      <c r="D16146" t="str">
        <f>+MID(Tabla1_2[[#This Row],[Atributo]],2,4)</f>
        <v>2001</v>
      </c>
      <c r="E16146" s="1" t="str">
        <f>+MID(Tabla1_2[[#This Row],[Atributo]],6,2)</f>
        <v>05</v>
      </c>
      <c r="F16146" s="1" t="str">
        <f>+Tabla1_2[[#This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289.53747279497082</v>
      </c>
      <c r="D16147" t="str">
        <f>+MID(Tabla1_2[[#This Row],[Atributo]],2,4)</f>
        <v>2001</v>
      </c>
      <c r="E16147" s="1" t="str">
        <f>+MID(Tabla1_2[[#This Row],[Atributo]],6,2)</f>
        <v>06</v>
      </c>
      <c r="F16147" s="1" t="str">
        <f>+Tabla1_2[[#This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521.93289931674656</v>
      </c>
      <c r="D16148" t="str">
        <f>+MID(Tabla1_2[[#This Row],[Atributo]],2,4)</f>
        <v>2001</v>
      </c>
      <c r="E16148" s="1" t="str">
        <f>+MID(Tabla1_2[[#This Row],[Atributo]],6,2)</f>
        <v>07</v>
      </c>
      <c r="F16148" s="1" t="str">
        <f>+Tabla1_2[[#This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216.34678355034171</v>
      </c>
      <c r="D16149" t="str">
        <f>+MID(Tabla1_2[[#This Row],[Atributo]],2,4)</f>
        <v>2001</v>
      </c>
      <c r="E16149" s="1" t="str">
        <f>+MID(Tabla1_2[[#This Row],[Atributo]],6,2)</f>
        <v>08</v>
      </c>
      <c r="F16149" s="1" t="str">
        <f>+Tabla1_2[[#This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76.214845793931886</v>
      </c>
      <c r="D16150" t="str">
        <f>+MID(Tabla1_2[[#This Row],[Atributo]],2,4)</f>
        <v>2001</v>
      </c>
      <c r="E16150" s="1" t="str">
        <f>+MID(Tabla1_2[[#This Row],[Atributo]],6,2)</f>
        <v>09</v>
      </c>
      <c r="F16150" s="1" t="str">
        <f>+Tabla1_2[[#This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32.726941130970893</v>
      </c>
      <c r="D16151" t="str">
        <f>+MID(Tabla1_2[[#This Row],[Atributo]],2,4)</f>
        <v>2001</v>
      </c>
      <c r="E16151" s="1" t="str">
        <f>+MID(Tabla1_2[[#This Row],[Atributo]],6,2)</f>
        <v>10</v>
      </c>
      <c r="F16151" s="1" t="str">
        <f>+Tabla1_2[[#This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101.5372149633349</v>
      </c>
      <c r="D16152" t="str">
        <f>+MID(Tabla1_2[[#This Row],[Atributo]],2,4)</f>
        <v>2001</v>
      </c>
      <c r="E16152" s="1" t="str">
        <f>+MID(Tabla1_2[[#This Row],[Atributo]],6,2)</f>
        <v>11</v>
      </c>
      <c r="F16152" s="1" t="str">
        <f>+Tabla1_2[[#This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2.2433627311953539</v>
      </c>
      <c r="D16153" t="str">
        <f>+MID(Tabla1_2[[#This Row],[Atributo]],2,4)</f>
        <v>2001</v>
      </c>
      <c r="E16153" s="1" t="str">
        <f>+MID(Tabla1_2[[#This Row],[Atributo]],6,2)</f>
        <v>12</v>
      </c>
      <c r="F16153" s="1" t="str">
        <f>+Tabla1_2[[#This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19.60186245440552</v>
      </c>
      <c r="D16154" t="str">
        <f>+MID(Tabla1_2[[#This Row],[Atributo]],2,4)</f>
        <v>2002</v>
      </c>
      <c r="E16154" s="1" t="str">
        <f>+MID(Tabla1_2[[#This Row],[Atributo]],6,2)</f>
        <v>01</v>
      </c>
      <c r="F16154" s="1" t="str">
        <f>+Tabla1_2[[#This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103.0146091954895</v>
      </c>
      <c r="D16155" t="str">
        <f>+MID(Tabla1_2[[#This Row],[Atributo]],2,4)</f>
        <v>2002</v>
      </c>
      <c r="E16155" s="1" t="str">
        <f>+MID(Tabla1_2[[#This Row],[Atributo]],6,2)</f>
        <v>02</v>
      </c>
      <c r="F16155" s="1" t="str">
        <f>+Tabla1_2[[#This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180.6040047319689</v>
      </c>
      <c r="D16156" t="str">
        <f>+MID(Tabla1_2[[#This Row],[Atributo]],2,4)</f>
        <v>2002</v>
      </c>
      <c r="E16156" s="1" t="str">
        <f>+MID(Tabla1_2[[#This Row],[Atributo]],6,2)</f>
        <v>03</v>
      </c>
      <c r="F16156" s="1" t="str">
        <f>+Tabla1_2[[#This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101.3268508898984</v>
      </c>
      <c r="D16157" t="str">
        <f>+MID(Tabla1_2[[#This Row],[Atributo]],2,4)</f>
        <v>2002</v>
      </c>
      <c r="E16157" s="1" t="str">
        <f>+MID(Tabla1_2[[#This Row],[Atributo]],6,2)</f>
        <v>04</v>
      </c>
      <c r="F16157" s="1" t="str">
        <f>+Tabla1_2[[#This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246.9760444077078</v>
      </c>
      <c r="D16158" t="str">
        <f>+MID(Tabla1_2[[#This Row],[Atributo]],2,4)</f>
        <v>2002</v>
      </c>
      <c r="E16158" s="1" t="str">
        <f>+MID(Tabla1_2[[#This Row],[Atributo]],6,2)</f>
        <v>05</v>
      </c>
      <c r="F16158" s="1" t="str">
        <f>+Tabla1_2[[#This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188.01450682116359</v>
      </c>
      <c r="D16159" t="str">
        <f>+MID(Tabla1_2[[#This Row],[Atributo]],2,4)</f>
        <v>2002</v>
      </c>
      <c r="E16159" s="1" t="str">
        <f>+MID(Tabla1_2[[#This Row],[Atributo]],6,2)</f>
        <v>06</v>
      </c>
      <c r="F16159" s="1" t="str">
        <f>+Tabla1_2[[#This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214.14121211202061</v>
      </c>
      <c r="D16160" t="str">
        <f>+MID(Tabla1_2[[#This Row],[Atributo]],2,4)</f>
        <v>2002</v>
      </c>
      <c r="E16160" s="1" t="str">
        <f>+MID(Tabla1_2[[#This Row],[Atributo]],6,2)</f>
        <v>07</v>
      </c>
      <c r="F16160" s="1" t="str">
        <f>+Tabla1_2[[#This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402.89592701848051</v>
      </c>
      <c r="D16161" t="str">
        <f>+MID(Tabla1_2[[#This Row],[Atributo]],2,4)</f>
        <v>2002</v>
      </c>
      <c r="E16161" s="1" t="str">
        <f>+MID(Tabla1_2[[#This Row],[Atributo]],6,2)</f>
        <v>08</v>
      </c>
      <c r="F16161" s="1" t="str">
        <f>+Tabla1_2[[#This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233.80357779311299</v>
      </c>
      <c r="D16162" t="str">
        <f>+MID(Tabla1_2[[#This Row],[Atributo]],2,4)</f>
        <v>2002</v>
      </c>
      <c r="E16162" s="1" t="str">
        <f>+MID(Tabla1_2[[#This Row],[Atributo]],6,2)</f>
        <v>09</v>
      </c>
      <c r="F16162" s="1" t="str">
        <f>+Tabla1_2[[#This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224.89172587947141</v>
      </c>
      <c r="D16163" t="str">
        <f>+MID(Tabla1_2[[#This Row],[Atributo]],2,4)</f>
        <v>2002</v>
      </c>
      <c r="E16163" s="1" t="str">
        <f>+MID(Tabla1_2[[#This Row],[Atributo]],6,2)</f>
        <v>10</v>
      </c>
      <c r="F16163" s="1" t="str">
        <f>+Tabla1_2[[#This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175.0799353904255</v>
      </c>
      <c r="D16164" t="str">
        <f>+MID(Tabla1_2[[#This Row],[Atributo]],2,4)</f>
        <v>2002</v>
      </c>
      <c r="E16164" s="1" t="str">
        <f>+MID(Tabla1_2[[#This Row],[Atributo]],6,2)</f>
        <v>11</v>
      </c>
      <c r="F16164" s="1" t="str">
        <f>+Tabla1_2[[#This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57.099378929088751</v>
      </c>
      <c r="D16165" t="str">
        <f>+MID(Tabla1_2[[#This Row],[Atributo]],2,4)</f>
        <v>2002</v>
      </c>
      <c r="E16165" s="1" t="str">
        <f>+MID(Tabla1_2[[#This Row],[Atributo]],6,2)</f>
        <v>12</v>
      </c>
      <c r="F16165" s="1" t="str">
        <f>+Tabla1_2[[#This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26.723558986570008</v>
      </c>
      <c r="D16166" t="str">
        <f>+MID(Tabla1_2[[#This Row],[Atributo]],2,4)</f>
        <v>2003</v>
      </c>
      <c r="E16166" s="1" t="str">
        <f>+MID(Tabla1_2[[#This Row],[Atributo]],6,2)</f>
        <v>01</v>
      </c>
      <c r="F16166" s="1" t="str">
        <f>+Tabla1_2[[#This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5.8638080215971984</v>
      </c>
      <c r="D16167" t="str">
        <f>+MID(Tabla1_2[[#This Row],[Atributo]],2,4)</f>
        <v>2003</v>
      </c>
      <c r="E16167" s="1" t="str">
        <f>+MID(Tabla1_2[[#This Row],[Atributo]],6,2)</f>
        <v>02</v>
      </c>
      <c r="F16167" s="1" t="str">
        <f>+Tabla1_2[[#This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35.991294390645287</v>
      </c>
      <c r="D16168" t="str">
        <f>+MID(Tabla1_2[[#This Row],[Atributo]],2,4)</f>
        <v>2003</v>
      </c>
      <c r="E16168" s="1" t="str">
        <f>+MID(Tabla1_2[[#This Row],[Atributo]],6,2)</f>
        <v>03</v>
      </c>
      <c r="F16168" s="1" t="str">
        <f>+Tabla1_2[[#This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43.710386823286782</v>
      </c>
      <c r="D16169" t="str">
        <f>+MID(Tabla1_2[[#This Row],[Atributo]],2,4)</f>
        <v>2003</v>
      </c>
      <c r="E16169" s="1" t="str">
        <f>+MID(Tabla1_2[[#This Row],[Atributo]],6,2)</f>
        <v>04</v>
      </c>
      <c r="F16169" s="1" t="str">
        <f>+Tabla1_2[[#This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77.750199061189548</v>
      </c>
      <c r="D16170" t="str">
        <f>+MID(Tabla1_2[[#This Row],[Atributo]],2,4)</f>
        <v>2003</v>
      </c>
      <c r="E16170" s="1" t="str">
        <f>+MID(Tabla1_2[[#This Row],[Atributo]],6,2)</f>
        <v>05</v>
      </c>
      <c r="F16170" s="1" t="str">
        <f>+Tabla1_2[[#This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476.79906953112572</v>
      </c>
      <c r="D16171" t="str">
        <f>+MID(Tabla1_2[[#This Row],[Atributo]],2,4)</f>
        <v>2003</v>
      </c>
      <c r="E16171" s="1" t="str">
        <f>+MID(Tabla1_2[[#This Row],[Atributo]],6,2)</f>
        <v>06</v>
      </c>
      <c r="F16171" s="1" t="str">
        <f>+Tabla1_2[[#This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195.1910342840244</v>
      </c>
      <c r="D16172" t="str">
        <f>+MID(Tabla1_2[[#This Row],[Atributo]],2,4)</f>
        <v>2003</v>
      </c>
      <c r="E16172" s="1" t="str">
        <f>+MID(Tabla1_2[[#This Row],[Atributo]],6,2)</f>
        <v>07</v>
      </c>
      <c r="F16172" s="1" t="str">
        <f>+Tabla1_2[[#This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133.22699042231309</v>
      </c>
      <c r="D16173" t="str">
        <f>+MID(Tabla1_2[[#This Row],[Atributo]],2,4)</f>
        <v>2003</v>
      </c>
      <c r="E16173" s="1" t="str">
        <f>+MID(Tabla1_2[[#This Row],[Atributo]],6,2)</f>
        <v>08</v>
      </c>
      <c r="F16173" s="1" t="str">
        <f>+Tabla1_2[[#This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187.41858586930979</v>
      </c>
      <c r="D16174" t="str">
        <f>+MID(Tabla1_2[[#This Row],[Atributo]],2,4)</f>
        <v>2003</v>
      </c>
      <c r="E16174" s="1" t="str">
        <f>+MID(Tabla1_2[[#This Row],[Atributo]],6,2)</f>
        <v>09</v>
      </c>
      <c r="F16174" s="1" t="str">
        <f>+Tabla1_2[[#This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73.763424307456674</v>
      </c>
      <c r="D16175" t="str">
        <f>+MID(Tabla1_2[[#This Row],[Atributo]],2,4)</f>
        <v>2003</v>
      </c>
      <c r="E16175" s="1" t="str">
        <f>+MID(Tabla1_2[[#This Row],[Atributo]],6,2)</f>
        <v>10</v>
      </c>
      <c r="F16175" s="1" t="str">
        <f>+Tabla1_2[[#This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132.38780153030669</v>
      </c>
      <c r="D16176" t="str">
        <f>+MID(Tabla1_2[[#This Row],[Atributo]],2,4)</f>
        <v>2003</v>
      </c>
      <c r="E16176" s="1" t="str">
        <f>+MID(Tabla1_2[[#This Row],[Atributo]],6,2)</f>
        <v>11</v>
      </c>
      <c r="F16176" s="1" t="str">
        <f>+Tabla1_2[[#This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58.148347981709172</v>
      </c>
      <c r="D16177" t="str">
        <f>+MID(Tabla1_2[[#This Row],[Atributo]],2,4)</f>
        <v>2003</v>
      </c>
      <c r="E16177" s="1" t="str">
        <f>+MID(Tabla1_2[[#This Row],[Atributo]],6,2)</f>
        <v>12</v>
      </c>
      <c r="F16177" s="1" t="str">
        <f>+Tabla1_2[[#This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4.0667139357999238</v>
      </c>
      <c r="D16178" t="str">
        <f>+MID(Tabla1_2[[#This Row],[Atributo]],2,4)</f>
        <v>2004</v>
      </c>
      <c r="E16178" s="1" t="str">
        <f>+MID(Tabla1_2[[#This Row],[Atributo]],6,2)</f>
        <v>01</v>
      </c>
      <c r="F16178" s="1" t="str">
        <f>+Tabla1_2[[#This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27.84701104884395</v>
      </c>
      <c r="D16179" t="str">
        <f>+MID(Tabla1_2[[#This Row],[Atributo]],2,4)</f>
        <v>2004</v>
      </c>
      <c r="E16179" s="1" t="str">
        <f>+MID(Tabla1_2[[#This Row],[Atributo]],6,2)</f>
        <v>02</v>
      </c>
      <c r="F16179" s="1" t="str">
        <f>+Tabla1_2[[#This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131.79411006377549</v>
      </c>
      <c r="D16180" t="str">
        <f>+MID(Tabla1_2[[#This Row],[Atributo]],2,4)</f>
        <v>2004</v>
      </c>
      <c r="E16180" s="1" t="str">
        <f>+MID(Tabla1_2[[#This Row],[Atributo]],6,2)</f>
        <v>03</v>
      </c>
      <c r="F16180" s="1" t="str">
        <f>+Tabla1_2[[#This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187.28615519947829</v>
      </c>
      <c r="D16181" t="str">
        <f>+MID(Tabla1_2[[#This Row],[Atributo]],2,4)</f>
        <v>2004</v>
      </c>
      <c r="E16181" s="1" t="str">
        <f>+MID(Tabla1_2[[#This Row],[Atributo]],6,2)</f>
        <v>04</v>
      </c>
      <c r="F16181" s="1" t="str">
        <f>+Tabla1_2[[#This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21.706363891437739</v>
      </c>
      <c r="D16182" t="str">
        <f>+MID(Tabla1_2[[#This Row],[Atributo]],2,4)</f>
        <v>2004</v>
      </c>
      <c r="E16182" s="1" t="str">
        <f>+MID(Tabla1_2[[#This Row],[Atributo]],6,2)</f>
        <v>05</v>
      </c>
      <c r="F16182" s="1" t="str">
        <f>+Tabla1_2[[#This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355.16212301602388</v>
      </c>
      <c r="D16183" t="str">
        <f>+MID(Tabla1_2[[#This Row],[Atributo]],2,4)</f>
        <v>2004</v>
      </c>
      <c r="E16183" s="1" t="str">
        <f>+MID(Tabla1_2[[#This Row],[Atributo]],6,2)</f>
        <v>06</v>
      </c>
      <c r="F16183" s="1" t="str">
        <f>+Tabla1_2[[#This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290.10562376297707</v>
      </c>
      <c r="D16184" t="str">
        <f>+MID(Tabla1_2[[#This Row],[Atributo]],2,4)</f>
        <v>2004</v>
      </c>
      <c r="E16184" s="1" t="str">
        <f>+MID(Tabla1_2[[#This Row],[Atributo]],6,2)</f>
        <v>07</v>
      </c>
      <c r="F16184" s="1" t="str">
        <f>+Tabla1_2[[#This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170.52393663408381</v>
      </c>
      <c r="D16185" t="str">
        <f>+MID(Tabla1_2[[#This Row],[Atributo]],2,4)</f>
        <v>2004</v>
      </c>
      <c r="E16185" s="1" t="str">
        <f>+MID(Tabla1_2[[#This Row],[Atributo]],6,2)</f>
        <v>08</v>
      </c>
      <c r="F16185" s="1" t="str">
        <f>+Tabla1_2[[#This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141.69145894789551</v>
      </c>
      <c r="D16186" t="str">
        <f>+MID(Tabla1_2[[#This Row],[Atributo]],2,4)</f>
        <v>2004</v>
      </c>
      <c r="E16186" s="1" t="str">
        <f>+MID(Tabla1_2[[#This Row],[Atributo]],6,2)</f>
        <v>09</v>
      </c>
      <c r="F16186" s="1" t="str">
        <f>+Tabla1_2[[#This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124.9864979638885</v>
      </c>
      <c r="D16187" t="str">
        <f>+MID(Tabla1_2[[#This Row],[Atributo]],2,4)</f>
        <v>2004</v>
      </c>
      <c r="E16187" s="1" t="str">
        <f>+MID(Tabla1_2[[#This Row],[Atributo]],6,2)</f>
        <v>10</v>
      </c>
      <c r="F16187" s="1" t="str">
        <f>+Tabla1_2[[#This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135.49705389439521</v>
      </c>
      <c r="D16188" t="str">
        <f>+MID(Tabla1_2[[#This Row],[Atributo]],2,4)</f>
        <v>2004</v>
      </c>
      <c r="E16188" s="1" t="str">
        <f>+MID(Tabla1_2[[#This Row],[Atributo]],6,2)</f>
        <v>11</v>
      </c>
      <c r="F16188" s="1" t="str">
        <f>+Tabla1_2[[#This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43.611072352107072</v>
      </c>
      <c r="D16189" t="str">
        <f>+MID(Tabla1_2[[#This Row],[Atributo]],2,4)</f>
        <v>2004</v>
      </c>
      <c r="E16189" s="1" t="str">
        <f>+MID(Tabla1_2[[#This Row],[Atributo]],6,2)</f>
        <v>12</v>
      </c>
      <c r="F16189" s="1" t="str">
        <f>+Tabla1_2[[#This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20.388923856251289</v>
      </c>
      <c r="D16190" t="str">
        <f>+MID(Tabla1_2[[#This Row],[Atributo]],2,4)</f>
        <v>2005</v>
      </c>
      <c r="E16190" s="1" t="str">
        <f>+MID(Tabla1_2[[#This Row],[Atributo]],6,2)</f>
        <v>01</v>
      </c>
      <c r="F16190" s="1" t="str">
        <f>+Tabla1_2[[#This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4.3133336872198944</v>
      </c>
      <c r="D16191" t="str">
        <f>+MID(Tabla1_2[[#This Row],[Atributo]],2,4)</f>
        <v>2005</v>
      </c>
      <c r="E16191" s="1" t="str">
        <f>+MID(Tabla1_2[[#This Row],[Atributo]],6,2)</f>
        <v>02</v>
      </c>
      <c r="F16191" s="1" t="str">
        <f>+Tabla1_2[[#This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92.930696372915548</v>
      </c>
      <c r="D16192" t="str">
        <f>+MID(Tabla1_2[[#This Row],[Atributo]],2,4)</f>
        <v>2005</v>
      </c>
      <c r="E16192" s="1" t="str">
        <f>+MID(Tabla1_2[[#This Row],[Atributo]],6,2)</f>
        <v>03</v>
      </c>
      <c r="F16192" s="1" t="str">
        <f>+Tabla1_2[[#This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43.99458174400354</v>
      </c>
      <c r="D16193" t="str">
        <f>+MID(Tabla1_2[[#This Row],[Atributo]],2,4)</f>
        <v>2005</v>
      </c>
      <c r="E16193" s="1" t="str">
        <f>+MID(Tabla1_2[[#This Row],[Atributo]],6,2)</f>
        <v>04</v>
      </c>
      <c r="F16193" s="1" t="str">
        <f>+Tabla1_2[[#This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499.3887342741661</v>
      </c>
      <c r="D16194" t="str">
        <f>+MID(Tabla1_2[[#This Row],[Atributo]],2,4)</f>
        <v>2005</v>
      </c>
      <c r="E16194" s="1" t="str">
        <f>+MID(Tabla1_2[[#This Row],[Atributo]],6,2)</f>
        <v>05</v>
      </c>
      <c r="F16194" s="1" t="str">
        <f>+Tabla1_2[[#This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431.59705844436581</v>
      </c>
      <c r="D16195" t="str">
        <f>+MID(Tabla1_2[[#This Row],[Atributo]],2,4)</f>
        <v>2005</v>
      </c>
      <c r="E16195" s="1" t="str">
        <f>+MID(Tabla1_2[[#This Row],[Atributo]],6,2)</f>
        <v>06</v>
      </c>
      <c r="F16195" s="1" t="str">
        <f>+Tabla1_2[[#This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256.69287323025122</v>
      </c>
      <c r="D16196" t="str">
        <f>+MID(Tabla1_2[[#This Row],[Atributo]],2,4)</f>
        <v>2005</v>
      </c>
      <c r="E16196" s="1" t="str">
        <f>+MID(Tabla1_2[[#This Row],[Atributo]],6,2)</f>
        <v>07</v>
      </c>
      <c r="F16196" s="1" t="str">
        <f>+Tabla1_2[[#This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323.14987980495818</v>
      </c>
      <c r="D16197" t="str">
        <f>+MID(Tabla1_2[[#This Row],[Atributo]],2,4)</f>
        <v>2005</v>
      </c>
      <c r="E16197" s="1" t="str">
        <f>+MID(Tabla1_2[[#This Row],[Atributo]],6,2)</f>
        <v>08</v>
      </c>
      <c r="F16197" s="1" t="str">
        <f>+Tabla1_2[[#This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90.506479915673935</v>
      </c>
      <c r="D16198" t="str">
        <f>+MID(Tabla1_2[[#This Row],[Atributo]],2,4)</f>
        <v>2005</v>
      </c>
      <c r="E16198" s="1" t="str">
        <f>+MID(Tabla1_2[[#This Row],[Atributo]],6,2)</f>
        <v>09</v>
      </c>
      <c r="F16198" s="1" t="str">
        <f>+Tabla1_2[[#This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39.010248807528718</v>
      </c>
      <c r="D16199" t="str">
        <f>+MID(Tabla1_2[[#This Row],[Atributo]],2,4)</f>
        <v>2005</v>
      </c>
      <c r="E16199" s="1" t="str">
        <f>+MID(Tabla1_2[[#This Row],[Atributo]],6,2)</f>
        <v>10</v>
      </c>
      <c r="F16199" s="1" t="str">
        <f>+Tabla1_2[[#This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177.42905459205741</v>
      </c>
      <c r="D16200" t="str">
        <f>+MID(Tabla1_2[[#This Row],[Atributo]],2,4)</f>
        <v>2005</v>
      </c>
      <c r="E16200" s="1" t="str">
        <f>+MID(Tabla1_2[[#This Row],[Atributo]],6,2)</f>
        <v>11</v>
      </c>
      <c r="F16200" s="1" t="str">
        <f>+Tabla1_2[[#This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55.603022696767269</v>
      </c>
      <c r="D16201" t="str">
        <f>+MID(Tabla1_2[[#This Row],[Atributo]],2,4)</f>
        <v>2005</v>
      </c>
      <c r="E16201" s="1" t="str">
        <f>+MID(Tabla1_2[[#This Row],[Atributo]],6,2)</f>
        <v>12</v>
      </c>
      <c r="F16201" s="1" t="str">
        <f>+Tabla1_2[[#This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57.375444569989973</v>
      </c>
      <c r="D16202" t="str">
        <f>+MID(Tabla1_2[[#This Row],[Atributo]],2,4)</f>
        <v>2006</v>
      </c>
      <c r="E16202" s="1" t="str">
        <f>+MID(Tabla1_2[[#This Row],[Atributo]],6,2)</f>
        <v>01</v>
      </c>
      <c r="F16202" s="1" t="str">
        <f>+Tabla1_2[[#This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44.661831059612233</v>
      </c>
      <c r="D16203" t="str">
        <f>+MID(Tabla1_2[[#This Row],[Atributo]],2,4)</f>
        <v>2006</v>
      </c>
      <c r="E16203" s="1" t="str">
        <f>+MID(Tabla1_2[[#This Row],[Atributo]],6,2)</f>
        <v>02</v>
      </c>
      <c r="F16203" s="1" t="str">
        <f>+Tabla1_2[[#This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79.102052036490846</v>
      </c>
      <c r="D16204" t="str">
        <f>+MID(Tabla1_2[[#This Row],[Atributo]],2,4)</f>
        <v>2006</v>
      </c>
      <c r="E16204" s="1" t="str">
        <f>+MID(Tabla1_2[[#This Row],[Atributo]],6,2)</f>
        <v>03</v>
      </c>
      <c r="F16204" s="1" t="str">
        <f>+Tabla1_2[[#This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131.10657167340321</v>
      </c>
      <c r="D16205" t="str">
        <f>+MID(Tabla1_2[[#This Row],[Atributo]],2,4)</f>
        <v>2006</v>
      </c>
      <c r="E16205" s="1" t="str">
        <f>+MID(Tabla1_2[[#This Row],[Atributo]],6,2)</f>
        <v>04</v>
      </c>
      <c r="F16205" s="1" t="str">
        <f>+Tabla1_2[[#This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196.1820708430337</v>
      </c>
      <c r="D16206" t="str">
        <f>+MID(Tabla1_2[[#This Row],[Atributo]],2,4)</f>
        <v>2006</v>
      </c>
      <c r="E16206" s="1" t="str">
        <f>+MID(Tabla1_2[[#This Row],[Atributo]],6,2)</f>
        <v>05</v>
      </c>
      <c r="F16206" s="1" t="str">
        <f>+Tabla1_2[[#This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474.65346290636961</v>
      </c>
      <c r="D16207" t="str">
        <f>+MID(Tabla1_2[[#This Row],[Atributo]],2,4)</f>
        <v>2006</v>
      </c>
      <c r="E16207" s="1" t="str">
        <f>+MID(Tabla1_2[[#This Row],[Atributo]],6,2)</f>
        <v>06</v>
      </c>
      <c r="F16207" s="1" t="str">
        <f>+Tabla1_2[[#This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391.20553731354619</v>
      </c>
      <c r="D16208" t="str">
        <f>+MID(Tabla1_2[[#This Row],[Atributo]],2,4)</f>
        <v>2006</v>
      </c>
      <c r="E16208" s="1" t="str">
        <f>+MID(Tabla1_2[[#This Row],[Atributo]],6,2)</f>
        <v>07</v>
      </c>
      <c r="F16208" s="1" t="str">
        <f>+Tabla1_2[[#This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293.13772001001001</v>
      </c>
      <c r="D16209" t="str">
        <f>+MID(Tabla1_2[[#This Row],[Atributo]],2,4)</f>
        <v>2006</v>
      </c>
      <c r="E16209" s="1" t="str">
        <f>+MID(Tabla1_2[[#This Row],[Atributo]],6,2)</f>
        <v>08</v>
      </c>
      <c r="F16209" s="1" t="str">
        <f>+Tabla1_2[[#This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154.97532020414209</v>
      </c>
      <c r="D16210" t="str">
        <f>+MID(Tabla1_2[[#This Row],[Atributo]],2,4)</f>
        <v>2006</v>
      </c>
      <c r="E16210" s="1" t="str">
        <f>+MID(Tabla1_2[[#This Row],[Atributo]],6,2)</f>
        <v>09</v>
      </c>
      <c r="F16210" s="1" t="str">
        <f>+Tabla1_2[[#This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110.30659214826851</v>
      </c>
      <c r="D16211" t="str">
        <f>+MID(Tabla1_2[[#This Row],[Atributo]],2,4)</f>
        <v>2006</v>
      </c>
      <c r="E16211" s="1" t="str">
        <f>+MID(Tabla1_2[[#This Row],[Atributo]],6,2)</f>
        <v>10</v>
      </c>
      <c r="F16211" s="1" t="str">
        <f>+Tabla1_2[[#This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28.634531239336042</v>
      </c>
      <c r="D16212" t="str">
        <f>+MID(Tabla1_2[[#This Row],[Atributo]],2,4)</f>
        <v>2006</v>
      </c>
      <c r="E16212" s="1" t="str">
        <f>+MID(Tabla1_2[[#This Row],[Atributo]],6,2)</f>
        <v>11</v>
      </c>
      <c r="F16212" s="1" t="str">
        <f>+Tabla1_2[[#This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113.69388939022819</v>
      </c>
      <c r="D16213" t="str">
        <f>+MID(Tabla1_2[[#This Row],[Atributo]],2,4)</f>
        <v>2006</v>
      </c>
      <c r="E16213" s="1" t="str">
        <f>+MID(Tabla1_2[[#This Row],[Atributo]],6,2)</f>
        <v>12</v>
      </c>
      <c r="F16213" s="1" t="str">
        <f>+Tabla1_2[[#This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31.544373582873948</v>
      </c>
      <c r="D16214" t="str">
        <f>+MID(Tabla1_2[[#This Row],[Atributo]],2,4)</f>
        <v>2007</v>
      </c>
      <c r="E16214" s="1" t="str">
        <f>+MID(Tabla1_2[[#This Row],[Atributo]],6,2)</f>
        <v>01</v>
      </c>
      <c r="F16214" s="1" t="str">
        <f>+Tabla1_2[[#This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80.647149822930359</v>
      </c>
      <c r="D16215" t="str">
        <f>+MID(Tabla1_2[[#This Row],[Atributo]],2,4)</f>
        <v>2007</v>
      </c>
      <c r="E16215" s="1" t="str">
        <f>+MID(Tabla1_2[[#This Row],[Atributo]],6,2)</f>
        <v>02</v>
      </c>
      <c r="F16215" s="1" t="str">
        <f>+Tabla1_2[[#This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34.279572909478361</v>
      </c>
      <c r="D16216" t="str">
        <f>+MID(Tabla1_2[[#This Row],[Atributo]],2,4)</f>
        <v>2007</v>
      </c>
      <c r="E16216" s="1" t="str">
        <f>+MID(Tabla1_2[[#This Row],[Atributo]],6,2)</f>
        <v>03</v>
      </c>
      <c r="F16216" s="1" t="str">
        <f>+Tabla1_2[[#This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146.3553640355203</v>
      </c>
      <c r="D16217" t="str">
        <f>+MID(Tabla1_2[[#This Row],[Atributo]],2,4)</f>
        <v>2007</v>
      </c>
      <c r="E16217" s="1" t="str">
        <f>+MID(Tabla1_2[[#This Row],[Atributo]],6,2)</f>
        <v>04</v>
      </c>
      <c r="F16217" s="1" t="str">
        <f>+Tabla1_2[[#This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115.4726584716652</v>
      </c>
      <c r="D16218" t="str">
        <f>+MID(Tabla1_2[[#This Row],[Atributo]],2,4)</f>
        <v>2007</v>
      </c>
      <c r="E16218" s="1" t="str">
        <f>+MID(Tabla1_2[[#This Row],[Atributo]],6,2)</f>
        <v>05</v>
      </c>
      <c r="F16218" s="1" t="str">
        <f>+Tabla1_2[[#This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240.29439064526181</v>
      </c>
      <c r="D16219" t="str">
        <f>+MID(Tabla1_2[[#This Row],[Atributo]],2,4)</f>
        <v>2007</v>
      </c>
      <c r="E16219" s="1" t="str">
        <f>+MID(Tabla1_2[[#This Row],[Atributo]],6,2)</f>
        <v>06</v>
      </c>
      <c r="F16219" s="1" t="str">
        <f>+Tabla1_2[[#This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331.75471490646038</v>
      </c>
      <c r="D16220" t="str">
        <f>+MID(Tabla1_2[[#This Row],[Atributo]],2,4)</f>
        <v>2007</v>
      </c>
      <c r="E16220" s="1" t="str">
        <f>+MID(Tabla1_2[[#This Row],[Atributo]],6,2)</f>
        <v>07</v>
      </c>
      <c r="F16220" s="1" t="str">
        <f>+Tabla1_2[[#This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206.1438435113638</v>
      </c>
      <c r="D16221" t="str">
        <f>+MID(Tabla1_2[[#This Row],[Atributo]],2,4)</f>
        <v>2007</v>
      </c>
      <c r="E16221" s="1" t="str">
        <f>+MID(Tabla1_2[[#This Row],[Atributo]],6,2)</f>
        <v>08</v>
      </c>
      <c r="F16221" s="1" t="str">
        <f>+Tabla1_2[[#This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89.815775504478012</v>
      </c>
      <c r="D16222" t="str">
        <f>+MID(Tabla1_2[[#This Row],[Atributo]],2,4)</f>
        <v>2007</v>
      </c>
      <c r="E16222" s="1" t="str">
        <f>+MID(Tabla1_2[[#This Row],[Atributo]],6,2)</f>
        <v>09</v>
      </c>
      <c r="F16222" s="1" t="str">
        <f>+Tabla1_2[[#This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61.671427704767673</v>
      </c>
      <c r="D16223" t="str">
        <f>+MID(Tabla1_2[[#This Row],[Atributo]],2,4)</f>
        <v>2007</v>
      </c>
      <c r="E16223" s="1" t="str">
        <f>+MID(Tabla1_2[[#This Row],[Atributo]],6,2)</f>
        <v>10</v>
      </c>
      <c r="F16223" s="1" t="str">
        <f>+Tabla1_2[[#This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42.555050845915318</v>
      </c>
      <c r="D16224" t="str">
        <f>+MID(Tabla1_2[[#This Row],[Atributo]],2,4)</f>
        <v>2007</v>
      </c>
      <c r="E16224" s="1" t="str">
        <f>+MID(Tabla1_2[[#This Row],[Atributo]],6,2)</f>
        <v>11</v>
      </c>
      <c r="F16224" s="1" t="str">
        <f>+Tabla1_2[[#This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48.773438033199632</v>
      </c>
      <c r="D16225" t="str">
        <f>+MID(Tabla1_2[[#This Row],[Atributo]],2,4)</f>
        <v>2007</v>
      </c>
      <c r="E16225" s="1" t="str">
        <f>+MID(Tabla1_2[[#This Row],[Atributo]],6,2)</f>
        <v>12</v>
      </c>
      <c r="F16225" s="1" t="str">
        <f>+Tabla1_2[[#This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11.481504371762901</v>
      </c>
      <c r="D16226" t="str">
        <f>+MID(Tabla1_2[[#This Row],[Atributo]],2,4)</f>
        <v>2008</v>
      </c>
      <c r="E16226" s="1" t="str">
        <f>+MID(Tabla1_2[[#This Row],[Atributo]],6,2)</f>
        <v>01</v>
      </c>
      <c r="F16226" s="1" t="str">
        <f>+Tabla1_2[[#This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19.233462754703559</v>
      </c>
      <c r="D16227" t="str">
        <f>+MID(Tabla1_2[[#This Row],[Atributo]],2,4)</f>
        <v>2008</v>
      </c>
      <c r="E16227" s="1" t="str">
        <f>+MID(Tabla1_2[[#This Row],[Atributo]],6,2)</f>
        <v>02</v>
      </c>
      <c r="F16227" s="1" t="str">
        <f>+Tabla1_2[[#This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23.809424504622029</v>
      </c>
      <c r="D16228" t="str">
        <f>+MID(Tabla1_2[[#This Row],[Atributo]],2,4)</f>
        <v>2008</v>
      </c>
      <c r="E16228" s="1" t="str">
        <f>+MID(Tabla1_2[[#This Row],[Atributo]],6,2)</f>
        <v>03</v>
      </c>
      <c r="F16228" s="1" t="str">
        <f>+Tabla1_2[[#This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96.595439413357326</v>
      </c>
      <c r="D16229" t="str">
        <f>+MID(Tabla1_2[[#This Row],[Atributo]],2,4)</f>
        <v>2008</v>
      </c>
      <c r="E16229" s="1" t="str">
        <f>+MID(Tabla1_2[[#This Row],[Atributo]],6,2)</f>
        <v>04</v>
      </c>
      <c r="F16229" s="1" t="str">
        <f>+Tabla1_2[[#This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345.88316056085978</v>
      </c>
      <c r="D16230" t="str">
        <f>+MID(Tabla1_2[[#This Row],[Atributo]],2,4)</f>
        <v>2008</v>
      </c>
      <c r="E16230" s="1" t="str">
        <f>+MID(Tabla1_2[[#This Row],[Atributo]],6,2)</f>
        <v>05</v>
      </c>
      <c r="F16230" s="1" t="str">
        <f>+Tabla1_2[[#This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190.20795638095399</v>
      </c>
      <c r="D16231" t="str">
        <f>+MID(Tabla1_2[[#This Row],[Atributo]],2,4)</f>
        <v>2008</v>
      </c>
      <c r="E16231" s="1" t="str">
        <f>+MID(Tabla1_2[[#This Row],[Atributo]],6,2)</f>
        <v>06</v>
      </c>
      <c r="F16231" s="1" t="str">
        <f>+Tabla1_2[[#This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366.77584572568247</v>
      </c>
      <c r="D16232" t="str">
        <f>+MID(Tabla1_2[[#This Row],[Atributo]],2,4)</f>
        <v>2008</v>
      </c>
      <c r="E16232" s="1" t="str">
        <f>+MID(Tabla1_2[[#This Row],[Atributo]],6,2)</f>
        <v>07</v>
      </c>
      <c r="F16232" s="1" t="str">
        <f>+Tabla1_2[[#This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504.44027026822118</v>
      </c>
      <c r="D16233" t="str">
        <f>+MID(Tabla1_2[[#This Row],[Atributo]],2,4)</f>
        <v>2008</v>
      </c>
      <c r="E16233" s="1" t="str">
        <f>+MID(Tabla1_2[[#This Row],[Atributo]],6,2)</f>
        <v>08</v>
      </c>
      <c r="F16233" s="1" t="str">
        <f>+Tabla1_2[[#This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81.800112232594543</v>
      </c>
      <c r="D16234" t="str">
        <f>+MID(Tabla1_2[[#This Row],[Atributo]],2,4)</f>
        <v>2008</v>
      </c>
      <c r="E16234" s="1" t="str">
        <f>+MID(Tabla1_2[[#This Row],[Atributo]],6,2)</f>
        <v>09</v>
      </c>
      <c r="F16234" s="1" t="str">
        <f>+Tabla1_2[[#This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35.449726622633072</v>
      </c>
      <c r="D16235" t="str">
        <f>+MID(Tabla1_2[[#This Row],[Atributo]],2,4)</f>
        <v>2008</v>
      </c>
      <c r="E16235" s="1" t="str">
        <f>+MID(Tabla1_2[[#This Row],[Atributo]],6,2)</f>
        <v>10</v>
      </c>
      <c r="F16235" s="1" t="str">
        <f>+Tabla1_2[[#This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70.694560510809978</v>
      </c>
      <c r="D16236" t="str">
        <f>+MID(Tabla1_2[[#This Row],[Atributo]],2,4)</f>
        <v>2008</v>
      </c>
      <c r="E16236" s="1" t="str">
        <f>+MID(Tabla1_2[[#This Row],[Atributo]],6,2)</f>
        <v>11</v>
      </c>
      <c r="F16236" s="1" t="str">
        <f>+Tabla1_2[[#This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24.000053082983879</v>
      </c>
      <c r="D16237" t="str">
        <f>+MID(Tabla1_2[[#This Row],[Atributo]],2,4)</f>
        <v>2008</v>
      </c>
      <c r="E16237" s="1" t="str">
        <f>+MID(Tabla1_2[[#This Row],[Atributo]],6,2)</f>
        <v>12</v>
      </c>
      <c r="F16237" s="1" t="str">
        <f>+Tabla1_2[[#This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12.249099485095069</v>
      </c>
      <c r="D16238" t="str">
        <f>+MID(Tabla1_2[[#This Row],[Atributo]],2,4)</f>
        <v>2009</v>
      </c>
      <c r="E16238" s="1" t="str">
        <f>+MID(Tabla1_2[[#This Row],[Atributo]],6,2)</f>
        <v>01</v>
      </c>
      <c r="F16238" s="1" t="str">
        <f>+Tabla1_2[[#This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46.914543979252173</v>
      </c>
      <c r="D16239" t="str">
        <f>+MID(Tabla1_2[[#This Row],[Atributo]],2,4)</f>
        <v>2009</v>
      </c>
      <c r="E16239" s="1" t="str">
        <f>+MID(Tabla1_2[[#This Row],[Atributo]],6,2)</f>
        <v>02</v>
      </c>
      <c r="F16239" s="1" t="str">
        <f>+Tabla1_2[[#This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26.452198773024762</v>
      </c>
      <c r="D16240" t="str">
        <f>+MID(Tabla1_2[[#This Row],[Atributo]],2,4)</f>
        <v>2009</v>
      </c>
      <c r="E16240" s="1" t="str">
        <f>+MID(Tabla1_2[[#This Row],[Atributo]],6,2)</f>
        <v>03</v>
      </c>
      <c r="F16240" s="1" t="str">
        <f>+Tabla1_2[[#This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59.601331624566868</v>
      </c>
      <c r="D16241" t="str">
        <f>+MID(Tabla1_2[[#This Row],[Atributo]],2,4)</f>
        <v>2009</v>
      </c>
      <c r="E16241" s="1" t="str">
        <f>+MID(Tabla1_2[[#This Row],[Atributo]],6,2)</f>
        <v>04</v>
      </c>
      <c r="F16241" s="1" t="str">
        <f>+Tabla1_2[[#This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367.15778537791323</v>
      </c>
      <c r="D16242" t="str">
        <f>+MID(Tabla1_2[[#This Row],[Atributo]],2,4)</f>
        <v>2009</v>
      </c>
      <c r="E16242" s="1" t="str">
        <f>+MID(Tabla1_2[[#This Row],[Atributo]],6,2)</f>
        <v>05</v>
      </c>
      <c r="F16242" s="1" t="str">
        <f>+Tabla1_2[[#This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322.01024501588699</v>
      </c>
      <c r="D16243" t="str">
        <f>+MID(Tabla1_2[[#This Row],[Atributo]],2,4)</f>
        <v>2009</v>
      </c>
      <c r="E16243" s="1" t="str">
        <f>+MID(Tabla1_2[[#This Row],[Atributo]],6,2)</f>
        <v>06</v>
      </c>
      <c r="F16243" s="1" t="str">
        <f>+Tabla1_2[[#This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208.70986736837321</v>
      </c>
      <c r="D16244" t="str">
        <f>+MID(Tabla1_2[[#This Row],[Atributo]],2,4)</f>
        <v>2009</v>
      </c>
      <c r="E16244" s="1" t="str">
        <f>+MID(Tabla1_2[[#This Row],[Atributo]],6,2)</f>
        <v>07</v>
      </c>
      <c r="F16244" s="1" t="str">
        <f>+Tabla1_2[[#This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459.38282689638982</v>
      </c>
      <c r="D16245" t="str">
        <f>+MID(Tabla1_2[[#This Row],[Atributo]],2,4)</f>
        <v>2009</v>
      </c>
      <c r="E16245" s="1" t="str">
        <f>+MID(Tabla1_2[[#This Row],[Atributo]],6,2)</f>
        <v>08</v>
      </c>
      <c r="F16245" s="1" t="str">
        <f>+Tabla1_2[[#This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109.0055547550979</v>
      </c>
      <c r="D16246" t="str">
        <f>+MID(Tabla1_2[[#This Row],[Atributo]],2,4)</f>
        <v>2009</v>
      </c>
      <c r="E16246" s="1" t="str">
        <f>+MID(Tabla1_2[[#This Row],[Atributo]],6,2)</f>
        <v>09</v>
      </c>
      <c r="F16246" s="1" t="str">
        <f>+Tabla1_2[[#This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162.36015287899369</v>
      </c>
      <c r="D16247" t="str">
        <f>+MID(Tabla1_2[[#This Row],[Atributo]],2,4)</f>
        <v>2009</v>
      </c>
      <c r="E16247" s="1" t="str">
        <f>+MID(Tabla1_2[[#This Row],[Atributo]],6,2)</f>
        <v>10</v>
      </c>
      <c r="F16247" s="1" t="str">
        <f>+Tabla1_2[[#This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188.71104656894349</v>
      </c>
      <c r="D16248" t="str">
        <f>+MID(Tabla1_2[[#This Row],[Atributo]],2,4)</f>
        <v>2009</v>
      </c>
      <c r="E16248" s="1" t="str">
        <f>+MID(Tabla1_2[[#This Row],[Atributo]],6,2)</f>
        <v>11</v>
      </c>
      <c r="F16248" s="1" t="str">
        <f>+Tabla1_2[[#This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41.676288589433497</v>
      </c>
      <c r="D16249" t="str">
        <f>+MID(Tabla1_2[[#This Row],[Atributo]],2,4)</f>
        <v>2009</v>
      </c>
      <c r="E16249" s="1" t="str">
        <f>+MID(Tabla1_2[[#This Row],[Atributo]],6,2)</f>
        <v>12</v>
      </c>
      <c r="F16249" s="1" t="str">
        <f>+Tabla1_2[[#This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26.61206576223374</v>
      </c>
      <c r="D16250" t="str">
        <f>+MID(Tabla1_2[[#This Row],[Atributo]],2,4)</f>
        <v>2010</v>
      </c>
      <c r="E16250" s="1" t="str">
        <f>+MID(Tabla1_2[[#This Row],[Atributo]],6,2)</f>
        <v>01</v>
      </c>
      <c r="F16250" s="1" t="str">
        <f>+Tabla1_2[[#This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99.299528319771966</v>
      </c>
      <c r="D16251" t="str">
        <f>+MID(Tabla1_2[[#This Row],[Atributo]],2,4)</f>
        <v>2010</v>
      </c>
      <c r="E16251" s="1" t="str">
        <f>+MID(Tabla1_2[[#This Row],[Atributo]],6,2)</f>
        <v>02</v>
      </c>
      <c r="F16251" s="1" t="str">
        <f>+Tabla1_2[[#This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61.683162835844712</v>
      </c>
      <c r="D16252" t="str">
        <f>+MID(Tabla1_2[[#This Row],[Atributo]],2,4)</f>
        <v>2010</v>
      </c>
      <c r="E16252" s="1" t="str">
        <f>+MID(Tabla1_2[[#This Row],[Atributo]],6,2)</f>
        <v>03</v>
      </c>
      <c r="F16252" s="1" t="str">
        <f>+Tabla1_2[[#This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18.974592208934649</v>
      </c>
      <c r="D16253" t="str">
        <f>+MID(Tabla1_2[[#This Row],[Atributo]],2,4)</f>
        <v>2010</v>
      </c>
      <c r="E16253" s="1" t="str">
        <f>+MID(Tabla1_2[[#This Row],[Atributo]],6,2)</f>
        <v>04</v>
      </c>
      <c r="F16253" s="1" t="str">
        <f>+Tabla1_2[[#This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77.868581698503831</v>
      </c>
      <c r="D16254" t="str">
        <f>+MID(Tabla1_2[[#This Row],[Atributo]],2,4)</f>
        <v>2010</v>
      </c>
      <c r="E16254" s="1" t="str">
        <f>+MID(Tabla1_2[[#This Row],[Atributo]],6,2)</f>
        <v>05</v>
      </c>
      <c r="F16254" s="1" t="str">
        <f>+Tabla1_2[[#This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326.08607784998787</v>
      </c>
      <c r="D16255" t="str">
        <f>+MID(Tabla1_2[[#This Row],[Atributo]],2,4)</f>
        <v>2010</v>
      </c>
      <c r="E16255" s="1" t="str">
        <f>+MID(Tabla1_2[[#This Row],[Atributo]],6,2)</f>
        <v>06</v>
      </c>
      <c r="F16255" s="1" t="str">
        <f>+Tabla1_2[[#This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282.17648954644397</v>
      </c>
      <c r="D16256" t="str">
        <f>+MID(Tabla1_2[[#This Row],[Atributo]],2,4)</f>
        <v>2010</v>
      </c>
      <c r="E16256" s="1" t="str">
        <f>+MID(Tabla1_2[[#This Row],[Atributo]],6,2)</f>
        <v>07</v>
      </c>
      <c r="F16256" s="1" t="str">
        <f>+Tabla1_2[[#This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225.98704016865241</v>
      </c>
      <c r="D16257" t="str">
        <f>+MID(Tabla1_2[[#This Row],[Atributo]],2,4)</f>
        <v>2010</v>
      </c>
      <c r="E16257" s="1" t="str">
        <f>+MID(Tabla1_2[[#This Row],[Atributo]],6,2)</f>
        <v>08</v>
      </c>
      <c r="F16257" s="1" t="str">
        <f>+Tabla1_2[[#This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50.013009122689994</v>
      </c>
      <c r="D16258" t="str">
        <f>+MID(Tabla1_2[[#This Row],[Atributo]],2,4)</f>
        <v>2010</v>
      </c>
      <c r="E16258" s="1" t="str">
        <f>+MID(Tabla1_2[[#This Row],[Atributo]],6,2)</f>
        <v>09</v>
      </c>
      <c r="F16258" s="1" t="str">
        <f>+Tabla1_2[[#This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68.20822937915662</v>
      </c>
      <c r="D16259" t="str">
        <f>+MID(Tabla1_2[[#This Row],[Atributo]],2,4)</f>
        <v>2010</v>
      </c>
      <c r="E16259" s="1" t="str">
        <f>+MID(Tabla1_2[[#This Row],[Atributo]],6,2)</f>
        <v>10</v>
      </c>
      <c r="F16259" s="1" t="str">
        <f>+Tabla1_2[[#This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112.2166733652337</v>
      </c>
      <c r="D16260" t="str">
        <f>+MID(Tabla1_2[[#This Row],[Atributo]],2,4)</f>
        <v>2010</v>
      </c>
      <c r="E16260" s="1" t="str">
        <f>+MID(Tabla1_2[[#This Row],[Atributo]],6,2)</f>
        <v>11</v>
      </c>
      <c r="F16260" s="1" t="str">
        <f>+Tabla1_2[[#This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73.054410058467184</v>
      </c>
      <c r="D16261" t="str">
        <f>+MID(Tabla1_2[[#This Row],[Atributo]],2,4)</f>
        <v>2010</v>
      </c>
      <c r="E16261" s="1" t="str">
        <f>+MID(Tabla1_2[[#This Row],[Atributo]],6,2)</f>
        <v>12</v>
      </c>
      <c r="F16261" s="1" t="str">
        <f>+Tabla1_2[[#This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46.479324177782551</v>
      </c>
      <c r="D16262" t="str">
        <f>+MID(Tabla1_2[[#This Row],[Atributo]],2,4)</f>
        <v>2011</v>
      </c>
      <c r="E16262" s="1" t="str">
        <f>+MID(Tabla1_2[[#This Row],[Atributo]],6,2)</f>
        <v>01</v>
      </c>
      <c r="F16262" s="1" t="str">
        <f>+Tabla1_2[[#This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59.670055130470423</v>
      </c>
      <c r="D16263" t="str">
        <f>+MID(Tabla1_2[[#This Row],[Atributo]],2,4)</f>
        <v>2011</v>
      </c>
      <c r="E16263" s="1" t="str">
        <f>+MID(Tabla1_2[[#This Row],[Atributo]],6,2)</f>
        <v>02</v>
      </c>
      <c r="F16263" s="1" t="str">
        <f>+Tabla1_2[[#This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125.8283144635966</v>
      </c>
      <c r="D16264" t="str">
        <f>+MID(Tabla1_2[[#This Row],[Atributo]],2,4)</f>
        <v>2011</v>
      </c>
      <c r="E16264" s="1" t="str">
        <f>+MID(Tabla1_2[[#This Row],[Atributo]],6,2)</f>
        <v>03</v>
      </c>
      <c r="F16264" s="1" t="str">
        <f>+Tabla1_2[[#This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157.33572333148811</v>
      </c>
      <c r="D16265" t="str">
        <f>+MID(Tabla1_2[[#This Row],[Atributo]],2,4)</f>
        <v>2011</v>
      </c>
      <c r="E16265" s="1" t="str">
        <f>+MID(Tabla1_2[[#This Row],[Atributo]],6,2)</f>
        <v>04</v>
      </c>
      <c r="F16265" s="1" t="str">
        <f>+Tabla1_2[[#This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96.835021877772732</v>
      </c>
      <c r="D16266" t="str">
        <f>+MID(Tabla1_2[[#This Row],[Atributo]],2,4)</f>
        <v>2011</v>
      </c>
      <c r="E16266" s="1" t="str">
        <f>+MID(Tabla1_2[[#This Row],[Atributo]],6,2)</f>
        <v>05</v>
      </c>
      <c r="F16266" s="1" t="str">
        <f>+Tabla1_2[[#This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312.28151423003141</v>
      </c>
      <c r="D16267" t="str">
        <f>+MID(Tabla1_2[[#This Row],[Atributo]],2,4)</f>
        <v>2011</v>
      </c>
      <c r="E16267" s="1" t="str">
        <f>+MID(Tabla1_2[[#This Row],[Atributo]],6,2)</f>
        <v>06</v>
      </c>
      <c r="F16267" s="1" t="str">
        <f>+Tabla1_2[[#This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230.04066156564491</v>
      </c>
      <c r="D16268" t="str">
        <f>+MID(Tabla1_2[[#This Row],[Atributo]],2,4)</f>
        <v>2011</v>
      </c>
      <c r="E16268" s="1" t="str">
        <f>+MID(Tabla1_2[[#This Row],[Atributo]],6,2)</f>
        <v>07</v>
      </c>
      <c r="F16268" s="1" t="str">
        <f>+Tabla1_2[[#This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420.82586506305518</v>
      </c>
      <c r="D16269" t="str">
        <f>+MID(Tabla1_2[[#This Row],[Atributo]],2,4)</f>
        <v>2011</v>
      </c>
      <c r="E16269" s="1" t="str">
        <f>+MID(Tabla1_2[[#This Row],[Atributo]],6,2)</f>
        <v>08</v>
      </c>
      <c r="F16269" s="1" t="str">
        <f>+Tabla1_2[[#This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180.6937490994853</v>
      </c>
      <c r="D16270" t="str">
        <f>+MID(Tabla1_2[[#This Row],[Atributo]],2,4)</f>
        <v>2011</v>
      </c>
      <c r="E16270" s="1" t="str">
        <f>+MID(Tabla1_2[[#This Row],[Atributo]],6,2)</f>
        <v>09</v>
      </c>
      <c r="F16270" s="1" t="str">
        <f>+Tabla1_2[[#This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32.812442651419232</v>
      </c>
      <c r="D16271" t="str">
        <f>+MID(Tabla1_2[[#This Row],[Atributo]],2,4)</f>
        <v>2011</v>
      </c>
      <c r="E16271" s="1" t="str">
        <f>+MID(Tabla1_2[[#This Row],[Atributo]],6,2)</f>
        <v>10</v>
      </c>
      <c r="F16271" s="1" t="str">
        <f>+Tabla1_2[[#This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83.486805086866639</v>
      </c>
      <c r="D16272" t="str">
        <f>+MID(Tabla1_2[[#This Row],[Atributo]],2,4)</f>
        <v>2011</v>
      </c>
      <c r="E16272" s="1" t="str">
        <f>+MID(Tabla1_2[[#This Row],[Atributo]],6,2)</f>
        <v>11</v>
      </c>
      <c r="F16272" s="1" t="str">
        <f>+Tabla1_2[[#This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9.1223373196126456</v>
      </c>
      <c r="D16273" t="str">
        <f>+MID(Tabla1_2[[#This Row],[Atributo]],2,4)</f>
        <v>2011</v>
      </c>
      <c r="E16273" s="1" t="str">
        <f>+MID(Tabla1_2[[#This Row],[Atributo]],6,2)</f>
        <v>12</v>
      </c>
      <c r="F16273" s="1" t="str">
        <f>+Tabla1_2[[#This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36.769923181339053</v>
      </c>
      <c r="D16274" t="str">
        <f>+MID(Tabla1_2[[#This Row],[Atributo]],2,4)</f>
        <v>2012</v>
      </c>
      <c r="E16274" s="1" t="str">
        <f>+MID(Tabla1_2[[#This Row],[Atributo]],6,2)</f>
        <v>01</v>
      </c>
      <c r="F16274" s="1" t="str">
        <f>+Tabla1_2[[#This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164.3030166301406</v>
      </c>
      <c r="D16275" t="str">
        <f>+MID(Tabla1_2[[#This Row],[Atributo]],2,4)</f>
        <v>2012</v>
      </c>
      <c r="E16275" s="1" t="str">
        <f>+MID(Tabla1_2[[#This Row],[Atributo]],6,2)</f>
        <v>02</v>
      </c>
      <c r="F16275" s="1" t="str">
        <f>+Tabla1_2[[#This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43.632059088944338</v>
      </c>
      <c r="D16276" t="str">
        <f>+MID(Tabla1_2[[#This Row],[Atributo]],2,4)</f>
        <v>2012</v>
      </c>
      <c r="E16276" s="1" t="str">
        <f>+MID(Tabla1_2[[#This Row],[Atributo]],6,2)</f>
        <v>03</v>
      </c>
      <c r="F16276" s="1" t="str">
        <f>+Tabla1_2[[#This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31.353483381234408</v>
      </c>
      <c r="D16277" t="str">
        <f>+MID(Tabla1_2[[#This Row],[Atributo]],2,4)</f>
        <v>2012</v>
      </c>
      <c r="E16277" s="1" t="str">
        <f>+MID(Tabla1_2[[#This Row],[Atributo]],6,2)</f>
        <v>04</v>
      </c>
      <c r="F16277" s="1" t="str">
        <f>+Tabla1_2[[#This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255.61684323078231</v>
      </c>
      <c r="D16278" t="str">
        <f>+MID(Tabla1_2[[#This Row],[Atributo]],2,4)</f>
        <v>2012</v>
      </c>
      <c r="E16278" s="1" t="str">
        <f>+MID(Tabla1_2[[#This Row],[Atributo]],6,2)</f>
        <v>05</v>
      </c>
      <c r="F16278" s="1" t="str">
        <f>+Tabla1_2[[#This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351.27373378125282</v>
      </c>
      <c r="D16279" t="str">
        <f>+MID(Tabla1_2[[#This Row],[Atributo]],2,4)</f>
        <v>2012</v>
      </c>
      <c r="E16279" s="1" t="str">
        <f>+MID(Tabla1_2[[#This Row],[Atributo]],6,2)</f>
        <v>06</v>
      </c>
      <c r="F16279" s="1" t="str">
        <f>+Tabla1_2[[#This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107.8917751708136</v>
      </c>
      <c r="D16280" t="str">
        <f>+MID(Tabla1_2[[#This Row],[Atributo]],2,4)</f>
        <v>2012</v>
      </c>
      <c r="E16280" s="1" t="str">
        <f>+MID(Tabla1_2[[#This Row],[Atributo]],6,2)</f>
        <v>07</v>
      </c>
      <c r="F16280" s="1" t="str">
        <f>+Tabla1_2[[#This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168.06928087723441</v>
      </c>
      <c r="D16281" t="str">
        <f>+MID(Tabla1_2[[#This Row],[Atributo]],2,4)</f>
        <v>2012</v>
      </c>
      <c r="E16281" s="1" t="str">
        <f>+MID(Tabla1_2[[#This Row],[Atributo]],6,2)</f>
        <v>08</v>
      </c>
      <c r="F16281" s="1" t="str">
        <f>+Tabla1_2[[#This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82.379801166309022</v>
      </c>
      <c r="D16282" t="str">
        <f>+MID(Tabla1_2[[#This Row],[Atributo]],2,4)</f>
        <v>2012</v>
      </c>
      <c r="E16282" s="1" t="str">
        <f>+MID(Tabla1_2[[#This Row],[Atributo]],6,2)</f>
        <v>09</v>
      </c>
      <c r="F16282" s="1" t="str">
        <f>+Tabla1_2[[#This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42.030526507367213</v>
      </c>
      <c r="D16283" t="str">
        <f>+MID(Tabla1_2[[#This Row],[Atributo]],2,4)</f>
        <v>2012</v>
      </c>
      <c r="E16283" s="1" t="str">
        <f>+MID(Tabla1_2[[#This Row],[Atributo]],6,2)</f>
        <v>10</v>
      </c>
      <c r="F16283" s="1" t="str">
        <f>+Tabla1_2[[#This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93.28256451478363</v>
      </c>
      <c r="D16284" t="str">
        <f>+MID(Tabla1_2[[#This Row],[Atributo]],2,4)</f>
        <v>2012</v>
      </c>
      <c r="E16284" s="1" t="str">
        <f>+MID(Tabla1_2[[#This Row],[Atributo]],6,2)</f>
        <v>11</v>
      </c>
      <c r="F16284" s="1" t="str">
        <f>+Tabla1_2[[#This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153.52612441134781</v>
      </c>
      <c r="D16285" t="str">
        <f>+MID(Tabla1_2[[#This Row],[Atributo]],2,4)</f>
        <v>2012</v>
      </c>
      <c r="E16285" s="1" t="str">
        <f>+MID(Tabla1_2[[#This Row],[Atributo]],6,2)</f>
        <v>12</v>
      </c>
      <c r="F16285" s="1" t="str">
        <f>+Tabla1_2[[#This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8.795277889420559</v>
      </c>
      <c r="D16286" t="str">
        <f>+MID(Tabla1_2[[#This Row],[Atributo]],2,4)</f>
        <v>2013</v>
      </c>
      <c r="E16286" s="1" t="str">
        <f>+MID(Tabla1_2[[#This Row],[Atributo]],6,2)</f>
        <v>01</v>
      </c>
      <c r="F16286" s="1" t="str">
        <f>+Tabla1_2[[#This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65.184698450735212</v>
      </c>
      <c r="D16287" t="str">
        <f>+MID(Tabla1_2[[#This Row],[Atributo]],2,4)</f>
        <v>2013</v>
      </c>
      <c r="E16287" s="1" t="str">
        <f>+MID(Tabla1_2[[#This Row],[Atributo]],6,2)</f>
        <v>02</v>
      </c>
      <c r="F16287" s="1" t="str">
        <f>+Tabla1_2[[#This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43.100360964290317</v>
      </c>
      <c r="D16288" t="str">
        <f>+MID(Tabla1_2[[#This Row],[Atributo]],2,4)</f>
        <v>2013</v>
      </c>
      <c r="E16288" s="1" t="str">
        <f>+MID(Tabla1_2[[#This Row],[Atributo]],6,2)</f>
        <v>03</v>
      </c>
      <c r="F16288" s="1" t="str">
        <f>+Tabla1_2[[#This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46.65250362101785</v>
      </c>
      <c r="D16289" t="str">
        <f>+MID(Tabla1_2[[#This Row],[Atributo]],2,4)</f>
        <v>2013</v>
      </c>
      <c r="E16289" s="1" t="str">
        <f>+MID(Tabla1_2[[#This Row],[Atributo]],6,2)</f>
        <v>04</v>
      </c>
      <c r="F16289" s="1" t="str">
        <f>+Tabla1_2[[#This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265.06663051968258</v>
      </c>
      <c r="D16290" t="str">
        <f>+MID(Tabla1_2[[#This Row],[Atributo]],2,4)</f>
        <v>2013</v>
      </c>
      <c r="E16290" s="1" t="str">
        <f>+MID(Tabla1_2[[#This Row],[Atributo]],6,2)</f>
        <v>05</v>
      </c>
      <c r="F16290" s="1" t="str">
        <f>+Tabla1_2[[#This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181.4353373423626</v>
      </c>
      <c r="D16291" t="str">
        <f>+MID(Tabla1_2[[#This Row],[Atributo]],2,4)</f>
        <v>2013</v>
      </c>
      <c r="E16291" s="1" t="str">
        <f>+MID(Tabla1_2[[#This Row],[Atributo]],6,2)</f>
        <v>06</v>
      </c>
      <c r="F16291" s="1" t="str">
        <f>+Tabla1_2[[#This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183.24942556628179</v>
      </c>
      <c r="D16292" t="str">
        <f>+MID(Tabla1_2[[#This Row],[Atributo]],2,4)</f>
        <v>2013</v>
      </c>
      <c r="E16292" s="1" t="str">
        <f>+MID(Tabla1_2[[#This Row],[Atributo]],6,2)</f>
        <v>07</v>
      </c>
      <c r="F16292" s="1" t="str">
        <f>+Tabla1_2[[#This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315.21156981549899</v>
      </c>
      <c r="D16293" t="str">
        <f>+MID(Tabla1_2[[#This Row],[Atributo]],2,4)</f>
        <v>2013</v>
      </c>
      <c r="E16293" s="1" t="str">
        <f>+MID(Tabla1_2[[#This Row],[Atributo]],6,2)</f>
        <v>08</v>
      </c>
      <c r="F16293" s="1" t="str">
        <f>+Tabla1_2[[#This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149.7225011185345</v>
      </c>
      <c r="D16294" t="str">
        <f>+MID(Tabla1_2[[#This Row],[Atributo]],2,4)</f>
        <v>2013</v>
      </c>
      <c r="E16294" s="1" t="str">
        <f>+MID(Tabla1_2[[#This Row],[Atributo]],6,2)</f>
        <v>09</v>
      </c>
      <c r="F16294" s="1" t="str">
        <f>+Tabla1_2[[#This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41.9872904170048</v>
      </c>
      <c r="D16295" t="str">
        <f>+MID(Tabla1_2[[#This Row],[Atributo]],2,4)</f>
        <v>2013</v>
      </c>
      <c r="E16295" s="1" t="str">
        <f>+MID(Tabla1_2[[#This Row],[Atributo]],6,2)</f>
        <v>10</v>
      </c>
      <c r="F16295" s="1" t="str">
        <f>+Tabla1_2[[#This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72.320090392738308</v>
      </c>
      <c r="D16296" t="str">
        <f>+MID(Tabla1_2[[#This Row],[Atributo]],2,4)</f>
        <v>2013</v>
      </c>
      <c r="E16296" s="1" t="str">
        <f>+MID(Tabla1_2[[#This Row],[Atributo]],6,2)</f>
        <v>11</v>
      </c>
      <c r="F16296" s="1" t="str">
        <f>+Tabla1_2[[#This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5.931685991400566</v>
      </c>
      <c r="D16297" t="str">
        <f>+MID(Tabla1_2[[#This Row],[Atributo]],2,4)</f>
        <v>2013</v>
      </c>
      <c r="E16297" s="1" t="str">
        <f>+MID(Tabla1_2[[#This Row],[Atributo]],6,2)</f>
        <v>12</v>
      </c>
      <c r="F16297" s="1" t="str">
        <f>+Tabla1_2[[#This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53.228537412128752</v>
      </c>
      <c r="D16298" t="str">
        <f>+MID(Tabla1_2[[#This Row],[Atributo]],2,4)</f>
        <v>2014</v>
      </c>
      <c r="E16298" s="1" t="str">
        <f>+MID(Tabla1_2[[#This Row],[Atributo]],6,2)</f>
        <v>01</v>
      </c>
      <c r="F16298" s="1" t="str">
        <f>+Tabla1_2[[#This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31.744469890573239</v>
      </c>
      <c r="D16299" t="str">
        <f>+MID(Tabla1_2[[#This Row],[Atributo]],2,4)</f>
        <v>2014</v>
      </c>
      <c r="E16299" s="1" t="str">
        <f>+MID(Tabla1_2[[#This Row],[Atributo]],6,2)</f>
        <v>02</v>
      </c>
      <c r="F16299" s="1" t="str">
        <f>+Tabla1_2[[#This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157.563900537655</v>
      </c>
      <c r="D16300" t="str">
        <f>+MID(Tabla1_2[[#This Row],[Atributo]],2,4)</f>
        <v>2014</v>
      </c>
      <c r="E16300" s="1" t="str">
        <f>+MID(Tabla1_2[[#This Row],[Atributo]],6,2)</f>
        <v>03</v>
      </c>
      <c r="F16300" s="1" t="str">
        <f>+Tabla1_2[[#This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91.62581804669793</v>
      </c>
      <c r="D16301" t="str">
        <f>+MID(Tabla1_2[[#This Row],[Atributo]],2,4)</f>
        <v>2014</v>
      </c>
      <c r="E16301" s="1" t="str">
        <f>+MID(Tabla1_2[[#This Row],[Atributo]],6,2)</f>
        <v>04</v>
      </c>
      <c r="F16301" s="1" t="str">
        <f>+Tabla1_2[[#This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225.7444585156482</v>
      </c>
      <c r="D16302" t="str">
        <f>+MID(Tabla1_2[[#This Row],[Atributo]],2,4)</f>
        <v>2014</v>
      </c>
      <c r="E16302" s="1" t="str">
        <f>+MID(Tabla1_2[[#This Row],[Atributo]],6,2)</f>
        <v>05</v>
      </c>
      <c r="F16302" s="1" t="str">
        <f>+Tabla1_2[[#This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424.82402611682818</v>
      </c>
      <c r="D16303" t="str">
        <f>+MID(Tabla1_2[[#This Row],[Atributo]],2,4)</f>
        <v>2014</v>
      </c>
      <c r="E16303" s="1" t="str">
        <f>+MID(Tabla1_2[[#This Row],[Atributo]],6,2)</f>
        <v>06</v>
      </c>
      <c r="F16303" s="1" t="str">
        <f>+Tabla1_2[[#This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373.97511545549031</v>
      </c>
      <c r="D16304" t="str">
        <f>+MID(Tabla1_2[[#This Row],[Atributo]],2,4)</f>
        <v>2014</v>
      </c>
      <c r="E16304" s="1" t="str">
        <f>+MID(Tabla1_2[[#This Row],[Atributo]],6,2)</f>
        <v>07</v>
      </c>
      <c r="F16304" s="1" t="str">
        <f>+Tabla1_2[[#This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221.78973450924801</v>
      </c>
      <c r="D16305" t="str">
        <f>+MID(Tabla1_2[[#This Row],[Atributo]],2,4)</f>
        <v>2014</v>
      </c>
      <c r="E16305" s="1" t="str">
        <f>+MID(Tabla1_2[[#This Row],[Atributo]],6,2)</f>
        <v>08</v>
      </c>
      <c r="F16305" s="1" t="str">
        <f>+Tabla1_2[[#This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243.1342468662084</v>
      </c>
      <c r="D16306" t="str">
        <f>+MID(Tabla1_2[[#This Row],[Atributo]],2,4)</f>
        <v>2014</v>
      </c>
      <c r="E16306" s="1" t="str">
        <f>+MID(Tabla1_2[[#This Row],[Atributo]],6,2)</f>
        <v>09</v>
      </c>
      <c r="F16306" s="1" t="str">
        <f>+Tabla1_2[[#This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47.933164731665549</v>
      </c>
      <c r="D16307" t="str">
        <f>+MID(Tabla1_2[[#This Row],[Atributo]],2,4)</f>
        <v>2014</v>
      </c>
      <c r="E16307" s="1" t="str">
        <f>+MID(Tabla1_2[[#This Row],[Atributo]],6,2)</f>
        <v>10</v>
      </c>
      <c r="F16307" s="1" t="str">
        <f>+Tabla1_2[[#This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33.291016084144118</v>
      </c>
      <c r="D16308" t="str">
        <f>+MID(Tabla1_2[[#This Row],[Atributo]],2,4)</f>
        <v>2014</v>
      </c>
      <c r="E16308" s="1" t="str">
        <f>+MID(Tabla1_2[[#This Row],[Atributo]],6,2)</f>
        <v>11</v>
      </c>
      <c r="F16308" s="1" t="str">
        <f>+Tabla1_2[[#This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26.776903593718011</v>
      </c>
      <c r="D16309" t="str">
        <f>+MID(Tabla1_2[[#This Row],[Atributo]],2,4)</f>
        <v>2014</v>
      </c>
      <c r="E16309" s="1" t="str">
        <f>+MID(Tabla1_2[[#This Row],[Atributo]],6,2)</f>
        <v>12</v>
      </c>
      <c r="F16309" s="1" t="str">
        <f>+Tabla1_2[[#This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4.526325083139586E-2</v>
      </c>
      <c r="D16310" t="str">
        <f>+MID(Tabla1_2[[#This Row],[Atributo]],2,4)</f>
        <v>2015</v>
      </c>
      <c r="E16310" s="1" t="str">
        <f>+MID(Tabla1_2[[#This Row],[Atributo]],6,2)</f>
        <v>01</v>
      </c>
      <c r="F16310" s="1" t="str">
        <f>+Tabla1_2[[#This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5.6912541992431929E-3</v>
      </c>
      <c r="D16311" t="str">
        <f>+MID(Tabla1_2[[#This Row],[Atributo]],2,4)</f>
        <v>2015</v>
      </c>
      <c r="E16311" s="1" t="str">
        <f>+MID(Tabla1_2[[#This Row],[Atributo]],6,2)</f>
        <v>02</v>
      </c>
      <c r="F16311" s="1" t="str">
        <f>+Tabla1_2[[#This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3.9125306175067691</v>
      </c>
      <c r="D16312" t="str">
        <f>+MID(Tabla1_2[[#This Row],[Atributo]],2,4)</f>
        <v>2015</v>
      </c>
      <c r="E16312" s="1" t="str">
        <f>+MID(Tabla1_2[[#This Row],[Atributo]],6,2)</f>
        <v>03</v>
      </c>
      <c r="F16312" s="1" t="str">
        <f>+Tabla1_2[[#This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47.173683731582123</v>
      </c>
      <c r="D16313" t="str">
        <f>+MID(Tabla1_2[[#This Row],[Atributo]],2,4)</f>
        <v>2015</v>
      </c>
      <c r="E16313" s="1" t="str">
        <f>+MID(Tabla1_2[[#This Row],[Atributo]],6,2)</f>
        <v>04</v>
      </c>
      <c r="F16313" s="1" t="str">
        <f>+Tabla1_2[[#This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256.99513153205078</v>
      </c>
      <c r="D16314" t="str">
        <f>+MID(Tabla1_2[[#This Row],[Atributo]],2,4)</f>
        <v>2015</v>
      </c>
      <c r="E16314" s="1" t="str">
        <f>+MID(Tabla1_2[[#This Row],[Atributo]],6,2)</f>
        <v>05</v>
      </c>
      <c r="F16314" s="1" t="str">
        <f>+Tabla1_2[[#This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343.88587158467908</v>
      </c>
      <c r="D16315" t="str">
        <f>+MID(Tabla1_2[[#This Row],[Atributo]],2,4)</f>
        <v>2015</v>
      </c>
      <c r="E16315" s="1" t="str">
        <f>+MID(Tabla1_2[[#This Row],[Atributo]],6,2)</f>
        <v>06</v>
      </c>
      <c r="F16315" s="1" t="str">
        <f>+Tabla1_2[[#This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397.31083878697831</v>
      </c>
      <c r="D16316" t="str">
        <f>+MID(Tabla1_2[[#This Row],[Atributo]],2,4)</f>
        <v>2015</v>
      </c>
      <c r="E16316" s="1" t="str">
        <f>+MID(Tabla1_2[[#This Row],[Atributo]],6,2)</f>
        <v>07</v>
      </c>
      <c r="F16316" s="1" t="str">
        <f>+Tabla1_2[[#This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377.1218406145498</v>
      </c>
      <c r="D16317" t="str">
        <f>+MID(Tabla1_2[[#This Row],[Atributo]],2,4)</f>
        <v>2015</v>
      </c>
      <c r="E16317" s="1" t="str">
        <f>+MID(Tabla1_2[[#This Row],[Atributo]],6,2)</f>
        <v>08</v>
      </c>
      <c r="F16317" s="1" t="str">
        <f>+Tabla1_2[[#This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172.2854878705383</v>
      </c>
      <c r="D16318" t="str">
        <f>+MID(Tabla1_2[[#This Row],[Atributo]],2,4)</f>
        <v>2015</v>
      </c>
      <c r="E16318" s="1" t="str">
        <f>+MID(Tabla1_2[[#This Row],[Atributo]],6,2)</f>
        <v>09</v>
      </c>
      <c r="F16318" s="1" t="str">
        <f>+Tabla1_2[[#This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101.1224245273719</v>
      </c>
      <c r="D16319" t="str">
        <f>+MID(Tabla1_2[[#This Row],[Atributo]],2,4)</f>
        <v>2015</v>
      </c>
      <c r="E16319" s="1" t="str">
        <f>+MID(Tabla1_2[[#This Row],[Atributo]],6,2)</f>
        <v>10</v>
      </c>
      <c r="F16319" s="1" t="str">
        <f>+Tabla1_2[[#This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57.987631664758247</v>
      </c>
      <c r="D16320" t="str">
        <f>+MID(Tabla1_2[[#This Row],[Atributo]],2,4)</f>
        <v>2015</v>
      </c>
      <c r="E16320" s="1" t="str">
        <f>+MID(Tabla1_2[[#This Row],[Atributo]],6,2)</f>
        <v>11</v>
      </c>
      <c r="F16320" s="1" t="str">
        <f>+Tabla1_2[[#This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45.642607436167737</v>
      </c>
      <c r="D16321" t="str">
        <f>+MID(Tabla1_2[[#This Row],[Atributo]],2,4)</f>
        <v>2015</v>
      </c>
      <c r="E16321" s="1" t="str">
        <f>+MID(Tabla1_2[[#This Row],[Atributo]],6,2)</f>
        <v>12</v>
      </c>
      <c r="F16321" s="1" t="str">
        <f>+Tabla1_2[[#This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35.873290917501443</v>
      </c>
      <c r="D16322" t="str">
        <f>+MID(Tabla1_2[[#This Row],[Atributo]],2,4)</f>
        <v>2016</v>
      </c>
      <c r="E16322" s="1" t="str">
        <f>+MID(Tabla1_2[[#This Row],[Atributo]],6,2)</f>
        <v>01</v>
      </c>
      <c r="F16322" s="1" t="str">
        <f>+Tabla1_2[[#This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7.2223077448073543</v>
      </c>
      <c r="D16323" t="str">
        <f>+MID(Tabla1_2[[#This Row],[Atributo]],2,4)</f>
        <v>2016</v>
      </c>
      <c r="E16323" s="1" t="str">
        <f>+MID(Tabla1_2[[#This Row],[Atributo]],6,2)</f>
        <v>02</v>
      </c>
      <c r="F16323" s="1" t="str">
        <f>+Tabla1_2[[#This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34.939470231820991</v>
      </c>
      <c r="D16324" t="str">
        <f>+MID(Tabla1_2[[#This Row],[Atributo]],2,4)</f>
        <v>2016</v>
      </c>
      <c r="E16324" s="1" t="str">
        <f>+MID(Tabla1_2[[#This Row],[Atributo]],6,2)</f>
        <v>03</v>
      </c>
      <c r="F16324" s="1" t="str">
        <f>+Tabla1_2[[#This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174.28577224366629</v>
      </c>
      <c r="D16325" t="str">
        <f>+MID(Tabla1_2[[#This Row],[Atributo]],2,4)</f>
        <v>2016</v>
      </c>
      <c r="E16325" s="1" t="str">
        <f>+MID(Tabla1_2[[#This Row],[Atributo]],6,2)</f>
        <v>04</v>
      </c>
      <c r="F16325" s="1" t="str">
        <f>+Tabla1_2[[#This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114.420125275842</v>
      </c>
      <c r="D16326" t="str">
        <f>+MID(Tabla1_2[[#This Row],[Atributo]],2,4)</f>
        <v>2016</v>
      </c>
      <c r="E16326" s="1" t="str">
        <f>+MID(Tabla1_2[[#This Row],[Atributo]],6,2)</f>
        <v>05</v>
      </c>
      <c r="F16326" s="1" t="str">
        <f>+Tabla1_2[[#This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26.152090332072</v>
      </c>
      <c r="D16327" t="str">
        <f>+MID(Tabla1_2[[#This Row],[Atributo]],2,4)</f>
        <v>2016</v>
      </c>
      <c r="E16327" s="1" t="str">
        <f>+MID(Tabla1_2[[#This Row],[Atributo]],6,2)</f>
        <v>06</v>
      </c>
      <c r="F16327" s="1" t="str">
        <f>+Tabla1_2[[#This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284.48933411188392</v>
      </c>
      <c r="D16328" t="str">
        <f>+MID(Tabla1_2[[#This Row],[Atributo]],2,4)</f>
        <v>2016</v>
      </c>
      <c r="E16328" s="1" t="str">
        <f>+MID(Tabla1_2[[#This Row],[Atributo]],6,2)</f>
        <v>07</v>
      </c>
      <c r="F16328" s="1" t="str">
        <f>+Tabla1_2[[#This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308.43202344751251</v>
      </c>
      <c r="D16329" t="str">
        <f>+MID(Tabla1_2[[#This Row],[Atributo]],2,4)</f>
        <v>2016</v>
      </c>
      <c r="E16329" s="1" t="str">
        <f>+MID(Tabla1_2[[#This Row],[Atributo]],6,2)</f>
        <v>08</v>
      </c>
      <c r="F16329" s="1" t="str">
        <f>+Tabla1_2[[#This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57.659294451311553</v>
      </c>
      <c r="D16330" t="str">
        <f>+MID(Tabla1_2[[#This Row],[Atributo]],2,4)</f>
        <v>2016</v>
      </c>
      <c r="E16330" s="1" t="str">
        <f>+MID(Tabla1_2[[#This Row],[Atributo]],6,2)</f>
        <v>09</v>
      </c>
      <c r="F16330" s="1" t="str">
        <f>+Tabla1_2[[#This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131.6865487718874</v>
      </c>
      <c r="D16331" t="str">
        <f>+MID(Tabla1_2[[#This Row],[Atributo]],2,4)</f>
        <v>2016</v>
      </c>
      <c r="E16331" s="1" t="str">
        <f>+MID(Tabla1_2[[#This Row],[Atributo]],6,2)</f>
        <v>10</v>
      </c>
      <c r="F16331" s="1" t="str">
        <f>+Tabla1_2[[#This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70.799740651707367</v>
      </c>
      <c r="D16332" t="str">
        <f>+MID(Tabla1_2[[#This Row],[Atributo]],2,4)</f>
        <v>2016</v>
      </c>
      <c r="E16332" s="1" t="str">
        <f>+MID(Tabla1_2[[#This Row],[Atributo]],6,2)</f>
        <v>11</v>
      </c>
      <c r="F16332" s="1" t="str">
        <f>+Tabla1_2[[#This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70.945802273468431</v>
      </c>
      <c r="D16333" t="str">
        <f>+MID(Tabla1_2[[#This Row],[Atributo]],2,4)</f>
        <v>2016</v>
      </c>
      <c r="E16333" s="1" t="str">
        <f>+MID(Tabla1_2[[#This Row],[Atributo]],6,2)</f>
        <v>12</v>
      </c>
      <c r="F16333" s="1" t="str">
        <f>+Tabla1_2[[#This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36.053826145644543</v>
      </c>
      <c r="D16334" t="str">
        <f>+MID(Tabla1_2[[#This Row],[Atributo]],2,4)</f>
        <v>2017</v>
      </c>
      <c r="E16334" s="1" t="str">
        <f>+MID(Tabla1_2[[#This Row],[Atributo]],6,2)</f>
        <v>01</v>
      </c>
      <c r="F16334" s="1" t="str">
        <f>+Tabla1_2[[#This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56.656276304514392</v>
      </c>
      <c r="D16335" t="str">
        <f>+MID(Tabla1_2[[#This Row],[Atributo]],2,4)</f>
        <v>2017</v>
      </c>
      <c r="E16335" s="1" t="str">
        <f>+MID(Tabla1_2[[#This Row],[Atributo]],6,2)</f>
        <v>02</v>
      </c>
      <c r="F16335" s="1" t="str">
        <f>+Tabla1_2[[#This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87.711160318194658</v>
      </c>
      <c r="D16336" t="str">
        <f>+MID(Tabla1_2[[#This Row],[Atributo]],2,4)</f>
        <v>2017</v>
      </c>
      <c r="E16336" s="1" t="str">
        <f>+MID(Tabla1_2[[#This Row],[Atributo]],6,2)</f>
        <v>03</v>
      </c>
      <c r="F16336" s="1" t="str">
        <f>+Tabla1_2[[#This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88.092485724469014</v>
      </c>
      <c r="D16337" t="str">
        <f>+MID(Tabla1_2[[#This Row],[Atributo]],2,4)</f>
        <v>2017</v>
      </c>
      <c r="E16337" s="1" t="str">
        <f>+MID(Tabla1_2[[#This Row],[Atributo]],6,2)</f>
        <v>04</v>
      </c>
      <c r="F16337" s="1" t="str">
        <f>+Tabla1_2[[#This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103.8874147828528</v>
      </c>
      <c r="D16338" t="str">
        <f>+MID(Tabla1_2[[#This Row],[Atributo]],2,4)</f>
        <v>2017</v>
      </c>
      <c r="E16338" s="1" t="str">
        <f>+MID(Tabla1_2[[#This Row],[Atributo]],6,2)</f>
        <v>05</v>
      </c>
      <c r="F16338" s="1" t="str">
        <f>+Tabla1_2[[#This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316.68603690025742</v>
      </c>
      <c r="D16339" t="str">
        <f>+MID(Tabla1_2[[#This Row],[Atributo]],2,4)</f>
        <v>2017</v>
      </c>
      <c r="E16339" s="1" t="str">
        <f>+MID(Tabla1_2[[#This Row],[Atributo]],6,2)</f>
        <v>06</v>
      </c>
      <c r="F16339" s="1" t="str">
        <f>+Tabla1_2[[#This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210.4231092978639</v>
      </c>
      <c r="D16340" t="str">
        <f>+MID(Tabla1_2[[#This Row],[Atributo]],2,4)</f>
        <v>2017</v>
      </c>
      <c r="E16340" s="1" t="str">
        <f>+MID(Tabla1_2[[#This Row],[Atributo]],6,2)</f>
        <v>07</v>
      </c>
      <c r="F16340" s="1" t="str">
        <f>+Tabla1_2[[#This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367.35286913527841</v>
      </c>
      <c r="D16341" t="str">
        <f>+MID(Tabla1_2[[#This Row],[Atributo]],2,4)</f>
        <v>2017</v>
      </c>
      <c r="E16341" s="1" t="str">
        <f>+MID(Tabla1_2[[#This Row],[Atributo]],6,2)</f>
        <v>08</v>
      </c>
      <c r="F16341" s="1" t="str">
        <f>+Tabla1_2[[#This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133.54157535129571</v>
      </c>
      <c r="D16342" t="str">
        <f>+MID(Tabla1_2[[#This Row],[Atributo]],2,4)</f>
        <v>2017</v>
      </c>
      <c r="E16342" s="1" t="str">
        <f>+MID(Tabla1_2[[#This Row],[Atributo]],6,2)</f>
        <v>09</v>
      </c>
      <c r="F16342" s="1" t="str">
        <f>+Tabla1_2[[#This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182.5093312302362</v>
      </c>
      <c r="D16343" t="str">
        <f>+MID(Tabla1_2[[#This Row],[Atributo]],2,4)</f>
        <v>2017</v>
      </c>
      <c r="E16343" s="1" t="str">
        <f>+MID(Tabla1_2[[#This Row],[Atributo]],6,2)</f>
        <v>10</v>
      </c>
      <c r="F16343" s="1" t="str">
        <f>+Tabla1_2[[#This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71.68566911101172</v>
      </c>
      <c r="D16344" t="str">
        <f>+MID(Tabla1_2[[#This Row],[Atributo]],2,4)</f>
        <v>2017</v>
      </c>
      <c r="E16344" s="1" t="str">
        <f>+MID(Tabla1_2[[#This Row],[Atributo]],6,2)</f>
        <v>11</v>
      </c>
      <c r="F16344" s="1" t="str">
        <f>+Tabla1_2[[#This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58.505960460760363</v>
      </c>
      <c r="D16345" t="str">
        <f>+MID(Tabla1_2[[#This Row],[Atributo]],2,4)</f>
        <v>2017</v>
      </c>
      <c r="E16345" s="1" t="str">
        <f>+MID(Tabla1_2[[#This Row],[Atributo]],6,2)</f>
        <v>12</v>
      </c>
      <c r="F16345" s="1" t="str">
        <f>+Tabla1_2[[#This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22.29380294079731</v>
      </c>
      <c r="D16346" t="str">
        <f>+MID(Tabla1_2[[#This Row],[Atributo]],2,4)</f>
        <v>2018</v>
      </c>
      <c r="E16346" s="1" t="str">
        <f>+MID(Tabla1_2[[#This Row],[Atributo]],6,2)</f>
        <v>01</v>
      </c>
      <c r="F16346" s="1" t="str">
        <f>+Tabla1_2[[#This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32.580864342643082</v>
      </c>
      <c r="D16347" t="str">
        <f>+MID(Tabla1_2[[#This Row],[Atributo]],2,4)</f>
        <v>2018</v>
      </c>
      <c r="E16347" s="1" t="str">
        <f>+MID(Tabla1_2[[#This Row],[Atributo]],6,2)</f>
        <v>02</v>
      </c>
      <c r="F16347" s="1" t="str">
        <f>+Tabla1_2[[#This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105.17177274416289</v>
      </c>
      <c r="D16348" t="str">
        <f>+MID(Tabla1_2[[#This Row],[Atributo]],2,4)</f>
        <v>2018</v>
      </c>
      <c r="E16348" s="1" t="str">
        <f>+MID(Tabla1_2[[#This Row],[Atributo]],6,2)</f>
        <v>03</v>
      </c>
      <c r="F16348" s="1" t="str">
        <f>+Tabla1_2[[#This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120.0488135953107</v>
      </c>
      <c r="D16349" t="str">
        <f>+MID(Tabla1_2[[#This Row],[Atributo]],2,4)</f>
        <v>2018</v>
      </c>
      <c r="E16349" s="1" t="str">
        <f>+MID(Tabla1_2[[#This Row],[Atributo]],6,2)</f>
        <v>04</v>
      </c>
      <c r="F16349" s="1" t="str">
        <f>+Tabla1_2[[#This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194.96408936141179</v>
      </c>
      <c r="D16350" t="str">
        <f>+MID(Tabla1_2[[#This Row],[Atributo]],2,4)</f>
        <v>2018</v>
      </c>
      <c r="E16350" s="1" t="str">
        <f>+MID(Tabla1_2[[#This Row],[Atributo]],6,2)</f>
        <v>05</v>
      </c>
      <c r="F16350" s="1" t="str">
        <f>+Tabla1_2[[#This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207.84649538557241</v>
      </c>
      <c r="D16351" t="str">
        <f>+MID(Tabla1_2[[#This Row],[Atributo]],2,4)</f>
        <v>2018</v>
      </c>
      <c r="E16351" s="1" t="str">
        <f>+MID(Tabla1_2[[#This Row],[Atributo]],6,2)</f>
        <v>06</v>
      </c>
      <c r="F16351" s="1" t="str">
        <f>+Tabla1_2[[#This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251.95516762848001</v>
      </c>
      <c r="D16352" t="str">
        <f>+MID(Tabla1_2[[#This Row],[Atributo]],2,4)</f>
        <v>2018</v>
      </c>
      <c r="E16352" s="1" t="str">
        <f>+MID(Tabla1_2[[#This Row],[Atributo]],6,2)</f>
        <v>07</v>
      </c>
      <c r="F16352" s="1" t="str">
        <f>+Tabla1_2[[#This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159.74047350021621</v>
      </c>
      <c r="D16353" t="str">
        <f>+MID(Tabla1_2[[#This Row],[Atributo]],2,4)</f>
        <v>2018</v>
      </c>
      <c r="E16353" s="1" t="str">
        <f>+MID(Tabla1_2[[#This Row],[Atributo]],6,2)</f>
        <v>08</v>
      </c>
      <c r="F16353" s="1" t="str">
        <f>+Tabla1_2[[#This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219.66955084212401</v>
      </c>
      <c r="D16354" t="str">
        <f>+MID(Tabla1_2[[#This Row],[Atributo]],2,4)</f>
        <v>2018</v>
      </c>
      <c r="E16354" s="1" t="str">
        <f>+MID(Tabla1_2[[#This Row],[Atributo]],6,2)</f>
        <v>09</v>
      </c>
      <c r="F16354" s="1" t="str">
        <f>+Tabla1_2[[#This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115.52306834813341</v>
      </c>
      <c r="D16355" t="str">
        <f>+MID(Tabla1_2[[#This Row],[Atributo]],2,4)</f>
        <v>2018</v>
      </c>
      <c r="E16355" s="1" t="str">
        <f>+MID(Tabla1_2[[#This Row],[Atributo]],6,2)</f>
        <v>10</v>
      </c>
      <c r="F16355" s="1" t="str">
        <f>+Tabla1_2[[#This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179.0593278177588</v>
      </c>
      <c r="D16356" t="str">
        <f>+MID(Tabla1_2[[#This Row],[Atributo]],2,4)</f>
        <v>2018</v>
      </c>
      <c r="E16356" s="1" t="str">
        <f>+MID(Tabla1_2[[#This Row],[Atributo]],6,2)</f>
        <v>11</v>
      </c>
      <c r="F16356" s="1" t="str">
        <f>+Tabla1_2[[#This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35.672819237273352</v>
      </c>
      <c r="D16357" t="str">
        <f>+MID(Tabla1_2[[#This Row],[Atributo]],2,4)</f>
        <v>2018</v>
      </c>
      <c r="E16357" s="1" t="str">
        <f>+MID(Tabla1_2[[#This Row],[Atributo]],6,2)</f>
        <v>12</v>
      </c>
      <c r="F16357" s="1" t="str">
        <f>+Tabla1_2[[#This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47.919238031683001</v>
      </c>
      <c r="D16358" t="str">
        <f>+MID(Tabla1_2[[#This Row],[Atributo]],2,4)</f>
        <v>2019</v>
      </c>
      <c r="E16358" s="1" t="str">
        <f>+MID(Tabla1_2[[#This Row],[Atributo]],6,2)</f>
        <v>01</v>
      </c>
      <c r="F16358" s="1" t="str">
        <f>+Tabla1_2[[#This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46.730964062819979</v>
      </c>
      <c r="D16359" t="str">
        <f>+MID(Tabla1_2[[#This Row],[Atributo]],2,4)</f>
        <v>2019</v>
      </c>
      <c r="E16359" s="1" t="str">
        <f>+MID(Tabla1_2[[#This Row],[Atributo]],6,2)</f>
        <v>02</v>
      </c>
      <c r="F16359" s="1" t="str">
        <f>+Tabla1_2[[#This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60.545393534492597</v>
      </c>
      <c r="D16360" t="str">
        <f>+MID(Tabla1_2[[#This Row],[Atributo]],2,4)</f>
        <v>2019</v>
      </c>
      <c r="E16360" s="1" t="str">
        <f>+MID(Tabla1_2[[#This Row],[Atributo]],6,2)</f>
        <v>03</v>
      </c>
      <c r="F16360" s="1" t="str">
        <f>+Tabla1_2[[#This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44.493311544032373</v>
      </c>
      <c r="D16361" t="str">
        <f>+MID(Tabla1_2[[#This Row],[Atributo]],2,4)</f>
        <v>2019</v>
      </c>
      <c r="E16361" s="1" t="str">
        <f>+MID(Tabla1_2[[#This Row],[Atributo]],6,2)</f>
        <v>04</v>
      </c>
      <c r="F16361" s="1" t="str">
        <f>+Tabla1_2[[#This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320.69221348459462</v>
      </c>
      <c r="D16362" t="str">
        <f>+MID(Tabla1_2[[#This Row],[Atributo]],2,4)</f>
        <v>2019</v>
      </c>
      <c r="E16362" s="1" t="str">
        <f>+MID(Tabla1_2[[#This Row],[Atributo]],6,2)</f>
        <v>05</v>
      </c>
      <c r="F16362" s="1" t="str">
        <f>+Tabla1_2[[#This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459.02333376305302</v>
      </c>
      <c r="D16363" t="str">
        <f>+MID(Tabla1_2[[#This Row],[Atributo]],2,4)</f>
        <v>2019</v>
      </c>
      <c r="E16363" s="1" t="str">
        <f>+MID(Tabla1_2[[#This Row],[Atributo]],6,2)</f>
        <v>06</v>
      </c>
      <c r="F16363" s="1" t="str">
        <f>+Tabla1_2[[#This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358.64569004087411</v>
      </c>
      <c r="D16364" t="str">
        <f>+MID(Tabla1_2[[#This Row],[Atributo]],2,4)</f>
        <v>2019</v>
      </c>
      <c r="E16364" s="1" t="str">
        <f>+MID(Tabla1_2[[#This Row],[Atributo]],6,2)</f>
        <v>07</v>
      </c>
      <c r="F16364" s="1" t="str">
        <f>+Tabla1_2[[#This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200.02151756667621</v>
      </c>
      <c r="D16365" t="str">
        <f>+MID(Tabla1_2[[#This Row],[Atributo]],2,4)</f>
        <v>2019</v>
      </c>
      <c r="E16365" s="1" t="str">
        <f>+MID(Tabla1_2[[#This Row],[Atributo]],6,2)</f>
        <v>08</v>
      </c>
      <c r="F16365" s="1" t="str">
        <f>+Tabla1_2[[#This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129.8705154357734</v>
      </c>
      <c r="D16366" t="str">
        <f>+MID(Tabla1_2[[#This Row],[Atributo]],2,4)</f>
        <v>2019</v>
      </c>
      <c r="E16366" s="1" t="str">
        <f>+MID(Tabla1_2[[#This Row],[Atributo]],6,2)</f>
        <v>09</v>
      </c>
      <c r="F16366" s="1" t="str">
        <f>+Tabla1_2[[#This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89.880999325087856</v>
      </c>
      <c r="D16367" t="str">
        <f>+MID(Tabla1_2[[#This Row],[Atributo]],2,4)</f>
        <v>2019</v>
      </c>
      <c r="E16367" s="1" t="str">
        <f>+MID(Tabla1_2[[#This Row],[Atributo]],6,2)</f>
        <v>10</v>
      </c>
      <c r="F16367" s="1" t="str">
        <f>+Tabla1_2[[#This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92.905235498866389</v>
      </c>
      <c r="D16368" t="str">
        <f>+MID(Tabla1_2[[#This Row],[Atributo]],2,4)</f>
        <v>2019</v>
      </c>
      <c r="E16368" s="1" t="str">
        <f>+MID(Tabla1_2[[#This Row],[Atributo]],6,2)</f>
        <v>11</v>
      </c>
      <c r="F16368" s="1" t="str">
        <f>+Tabla1_2[[#This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28.8007264785507</v>
      </c>
      <c r="D16369" t="str">
        <f>+MID(Tabla1_2[[#This Row],[Atributo]],2,4)</f>
        <v>2019</v>
      </c>
      <c r="E16369" s="1" t="str">
        <f>+MID(Tabla1_2[[#This Row],[Atributo]],6,2)</f>
        <v>12</v>
      </c>
      <c r="F16369" s="1" t="str">
        <f>+Tabla1_2[[#This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25.171803077296431</v>
      </c>
      <c r="D16370" t="str">
        <f>+MID(Tabla1_2[[#This Row],[Atributo]],2,4)</f>
        <v>2020</v>
      </c>
      <c r="E16370" s="1" t="str">
        <f>+MID(Tabla1_2[[#This Row],[Atributo]],6,2)</f>
        <v>01</v>
      </c>
      <c r="F16370" s="1" t="str">
        <f>+Tabla1_2[[#This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27.242115281074419</v>
      </c>
      <c r="D16371" t="str">
        <f>+MID(Tabla1_2[[#This Row],[Atributo]],2,4)</f>
        <v>2020</v>
      </c>
      <c r="E16371" s="1" t="str">
        <f>+MID(Tabla1_2[[#This Row],[Atributo]],6,2)</f>
        <v>02</v>
      </c>
      <c r="F16371" s="1" t="str">
        <f>+Tabla1_2[[#This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27.59713427719937</v>
      </c>
      <c r="D16372" t="str">
        <f>+MID(Tabla1_2[[#This Row],[Atributo]],2,4)</f>
        <v>2020</v>
      </c>
      <c r="E16372" s="1" t="str">
        <f>+MID(Tabla1_2[[#This Row],[Atributo]],6,2)</f>
        <v>03</v>
      </c>
      <c r="F16372" s="1" t="str">
        <f>+Tabla1_2[[#This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37.128460820966311</v>
      </c>
      <c r="D16373" t="str">
        <f>+MID(Tabla1_2[[#This Row],[Atributo]],2,4)</f>
        <v>2020</v>
      </c>
      <c r="E16373" s="1" t="str">
        <f>+MID(Tabla1_2[[#This Row],[Atributo]],6,2)</f>
        <v>04</v>
      </c>
      <c r="F16373" s="1" t="str">
        <f>+Tabla1_2[[#This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132.45061007515051</v>
      </c>
      <c r="D16374" t="str">
        <f>+MID(Tabla1_2[[#This Row],[Atributo]],2,4)</f>
        <v>2020</v>
      </c>
      <c r="E16374" s="1" t="str">
        <f>+MID(Tabla1_2[[#This Row],[Atributo]],6,2)</f>
        <v>05</v>
      </c>
      <c r="F16374" s="1" t="str">
        <f>+Tabla1_2[[#This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384.9328462337624</v>
      </c>
      <c r="D16375" t="str">
        <f>+MID(Tabla1_2[[#This Row],[Atributo]],2,4)</f>
        <v>2020</v>
      </c>
      <c r="E16375" s="1" t="str">
        <f>+MID(Tabla1_2[[#This Row],[Atributo]],6,2)</f>
        <v>06</v>
      </c>
      <c r="F16375" s="1" t="str">
        <f>+Tabla1_2[[#This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393.7875126072089</v>
      </c>
      <c r="D16376" t="str">
        <f>+MID(Tabla1_2[[#This Row],[Atributo]],2,4)</f>
        <v>2020</v>
      </c>
      <c r="E16376" s="1" t="str">
        <f>+MID(Tabla1_2[[#This Row],[Atributo]],6,2)</f>
        <v>07</v>
      </c>
      <c r="F16376" s="1" t="str">
        <f>+Tabla1_2[[#This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168.58389386436559</v>
      </c>
      <c r="D16377" t="str">
        <f>+MID(Tabla1_2[[#This Row],[Atributo]],2,4)</f>
        <v>2020</v>
      </c>
      <c r="E16377" s="1" t="str">
        <f>+MID(Tabla1_2[[#This Row],[Atributo]],6,2)</f>
        <v>08</v>
      </c>
      <c r="F16377" s="1" t="str">
        <f>+Tabla1_2[[#This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84.693589850533542</v>
      </c>
      <c r="D16378" t="str">
        <f>+MID(Tabla1_2[[#This Row],[Atributo]],2,4)</f>
        <v>2020</v>
      </c>
      <c r="E16378" s="1" t="str">
        <f>+MID(Tabla1_2[[#This Row],[Atributo]],6,2)</f>
        <v>09</v>
      </c>
      <c r="F16378" s="1" t="str">
        <f>+Tabla1_2[[#This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30.590229697654529</v>
      </c>
      <c r="D16379" t="str">
        <f>+MID(Tabla1_2[[#This Row],[Atributo]],2,4)</f>
        <v>2020</v>
      </c>
      <c r="E16379" s="1" t="str">
        <f>+MID(Tabla1_2[[#This Row],[Atributo]],6,2)</f>
        <v>10</v>
      </c>
      <c r="F16379" s="1" t="str">
        <f>+Tabla1_2[[#This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48.000216123577232</v>
      </c>
      <c r="D16380" t="str">
        <f>+MID(Tabla1_2[[#This Row],[Atributo]],2,4)</f>
        <v>2020</v>
      </c>
      <c r="E16380" s="1" t="str">
        <f>+MID(Tabla1_2[[#This Row],[Atributo]],6,2)</f>
        <v>11</v>
      </c>
      <c r="F16380" s="1" t="str">
        <f>+Tabla1_2[[#This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60.372229257824102</v>
      </c>
      <c r="D16381" t="str">
        <f>+MID(Tabla1_2[[#This Row],[Atributo]],2,4)</f>
        <v>2020</v>
      </c>
      <c r="E16381" s="1" t="str">
        <f>+MID(Tabla1_2[[#This Row],[Atributo]],6,2)</f>
        <v>12</v>
      </c>
      <c r="F16381" s="1" t="str">
        <f>+Tabla1_2[[#This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3.1400225974241232</v>
      </c>
      <c r="D16382" t="str">
        <f>+MID(Tabla1_2[[#This Row],[Atributo]],2,4)</f>
        <v>2000</v>
      </c>
      <c r="E16382" s="1" t="str">
        <f>+MID(Tabla1_2[[#This Row],[Atributo]],6,2)</f>
        <v>01</v>
      </c>
      <c r="F16382" s="1" t="str">
        <f>+Tabla1_2[[#This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9.2958798435349106</v>
      </c>
      <c r="D16383" t="str">
        <f>+MID(Tabla1_2[[#This Row],[Atributo]],2,4)</f>
        <v>2000</v>
      </c>
      <c r="E16383" s="1" t="str">
        <f>+MID(Tabla1_2[[#This Row],[Atributo]],6,2)</f>
        <v>02</v>
      </c>
      <c r="F16383" s="1" t="str">
        <f>+Tabla1_2[[#This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0.49844574881911619</v>
      </c>
      <c r="D16384" t="str">
        <f>+MID(Tabla1_2[[#This Row],[Atributo]],2,4)</f>
        <v>2000</v>
      </c>
      <c r="E16384" s="1" t="str">
        <f>+MID(Tabla1_2[[#This Row],[Atributo]],6,2)</f>
        <v>03</v>
      </c>
      <c r="F16384" s="1" t="str">
        <f>+Tabla1_2[[#This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17.978915375284519</v>
      </c>
      <c r="D16385" t="str">
        <f>+MID(Tabla1_2[[#This Row],[Atributo]],2,4)</f>
        <v>2000</v>
      </c>
      <c r="E16385" s="1" t="str">
        <f>+MID(Tabla1_2[[#This Row],[Atributo]],6,2)</f>
        <v>04</v>
      </c>
      <c r="F16385" s="1" t="str">
        <f>+Tabla1_2[[#This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27.395319676711509</v>
      </c>
      <c r="D16386" t="str">
        <f>+MID(Tabla1_2[[#This Row],[Atributo]],2,4)</f>
        <v>2000</v>
      </c>
      <c r="E16386" s="1" t="str">
        <f>+MID(Tabla1_2[[#This Row],[Atributo]],6,2)</f>
        <v>05</v>
      </c>
      <c r="F16386" s="1" t="str">
        <f>+Tabla1_2[[#This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512.67976448460558</v>
      </c>
      <c r="D16387" t="str">
        <f>+MID(Tabla1_2[[#This Row],[Atributo]],2,4)</f>
        <v>2000</v>
      </c>
      <c r="E16387" s="1" t="str">
        <f>+MID(Tabla1_2[[#This Row],[Atributo]],6,2)</f>
        <v>06</v>
      </c>
      <c r="F16387" s="1" t="str">
        <f>+Tabla1_2[[#This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53.926646767796569</v>
      </c>
      <c r="D16388" t="str">
        <f>+MID(Tabla1_2[[#This Row],[Atributo]],2,4)</f>
        <v>2000</v>
      </c>
      <c r="E16388" s="1" t="str">
        <f>+MID(Tabla1_2[[#This Row],[Atributo]],6,2)</f>
        <v>07</v>
      </c>
      <c r="F16388" s="1" t="str">
        <f>+Tabla1_2[[#This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6.2092924997614887</v>
      </c>
      <c r="D16389" t="str">
        <f>+MID(Tabla1_2[[#This Row],[Atributo]],2,4)</f>
        <v>2000</v>
      </c>
      <c r="E16389" s="1" t="str">
        <f>+MID(Tabla1_2[[#This Row],[Atributo]],6,2)</f>
        <v>08</v>
      </c>
      <c r="F16389" s="1" t="str">
        <f>+Tabla1_2[[#This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148.1823199901869</v>
      </c>
      <c r="D16390" t="str">
        <f>+MID(Tabla1_2[[#This Row],[Atributo]],2,4)</f>
        <v>2000</v>
      </c>
      <c r="E16390" s="1" t="str">
        <f>+MID(Tabla1_2[[#This Row],[Atributo]],6,2)</f>
        <v>09</v>
      </c>
      <c r="F16390" s="1" t="str">
        <f>+Tabla1_2[[#This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10.49283776969102</v>
      </c>
      <c r="D16391" t="str">
        <f>+MID(Tabla1_2[[#This Row],[Atributo]],2,4)</f>
        <v>2000</v>
      </c>
      <c r="E16391" s="1" t="str">
        <f>+MID(Tabla1_2[[#This Row],[Atributo]],6,2)</f>
        <v>10</v>
      </c>
      <c r="F16391" s="1" t="str">
        <f>+Tabla1_2[[#This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7.7508279838083194</v>
      </c>
      <c r="D16392" t="str">
        <f>+MID(Tabla1_2[[#This Row],[Atributo]],2,4)</f>
        <v>2000</v>
      </c>
      <c r="E16392" s="1" t="str">
        <f>+MID(Tabla1_2[[#This Row],[Atributo]],6,2)</f>
        <v>11</v>
      </c>
      <c r="F16392" s="1" t="str">
        <f>+Tabla1_2[[#This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0.40422781974322902</v>
      </c>
      <c r="D16393" t="str">
        <f>+MID(Tabla1_2[[#This Row],[Atributo]],2,4)</f>
        <v>2000</v>
      </c>
      <c r="E16393" s="1" t="str">
        <f>+MID(Tabla1_2[[#This Row],[Atributo]],6,2)</f>
        <v>12</v>
      </c>
      <c r="F16393" s="1" t="str">
        <f>+Tabla1_2[[#This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9.8071797722424119</v>
      </c>
      <c r="D16394" t="str">
        <f>+MID(Tabla1_2[[#This Row],[Atributo]],2,4)</f>
        <v>2001</v>
      </c>
      <c r="E16394" s="1" t="str">
        <f>+MID(Tabla1_2[[#This Row],[Atributo]],6,2)</f>
        <v>01</v>
      </c>
      <c r="F16394" s="1" t="str">
        <f>+Tabla1_2[[#This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1.2809556909405631</v>
      </c>
      <c r="D16395" t="str">
        <f>+MID(Tabla1_2[[#This Row],[Atributo]],2,4)</f>
        <v>2001</v>
      </c>
      <c r="E16395" s="1" t="str">
        <f>+MID(Tabla1_2[[#This Row],[Atributo]],6,2)</f>
        <v>02</v>
      </c>
      <c r="F16395" s="1" t="str">
        <f>+Tabla1_2[[#This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5.2293685516075836</v>
      </c>
      <c r="D16396" t="str">
        <f>+MID(Tabla1_2[[#This Row],[Atributo]],2,4)</f>
        <v>2001</v>
      </c>
      <c r="E16396" s="1" t="str">
        <f>+MID(Tabla1_2[[#This Row],[Atributo]],6,2)</f>
        <v>03</v>
      </c>
      <c r="F16396" s="1" t="str">
        <f>+Tabla1_2[[#This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37.099167245914607</v>
      </c>
      <c r="D16397" t="str">
        <f>+MID(Tabla1_2[[#This Row],[Atributo]],2,4)</f>
        <v>2001</v>
      </c>
      <c r="E16397" s="1" t="str">
        <f>+MID(Tabla1_2[[#This Row],[Atributo]],6,2)</f>
        <v>04</v>
      </c>
      <c r="F16397" s="1" t="str">
        <f>+Tabla1_2[[#This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146.80455493314801</v>
      </c>
      <c r="D16398" t="str">
        <f>+MID(Tabla1_2[[#This Row],[Atributo]],2,4)</f>
        <v>2001</v>
      </c>
      <c r="E16398" s="1" t="str">
        <f>+MID(Tabla1_2[[#This Row],[Atributo]],6,2)</f>
        <v>05</v>
      </c>
      <c r="F16398" s="1" t="str">
        <f>+Tabla1_2[[#This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25.82803832576904</v>
      </c>
      <c r="D16399" t="str">
        <f>+MID(Tabla1_2[[#This Row],[Atributo]],2,4)</f>
        <v>2001</v>
      </c>
      <c r="E16399" s="1" t="str">
        <f>+MID(Tabla1_2[[#This Row],[Atributo]],6,2)</f>
        <v>06</v>
      </c>
      <c r="F16399" s="1" t="str">
        <f>+Tabla1_2[[#This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404.3573346417524</v>
      </c>
      <c r="D16400" t="str">
        <f>+MID(Tabla1_2[[#This Row],[Atributo]],2,4)</f>
        <v>2001</v>
      </c>
      <c r="E16400" s="1" t="str">
        <f>+MID(Tabla1_2[[#This Row],[Atributo]],6,2)</f>
        <v>07</v>
      </c>
      <c r="F16400" s="1" t="str">
        <f>+Tabla1_2[[#This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181.52666584890491</v>
      </c>
      <c r="D16401" t="str">
        <f>+MID(Tabla1_2[[#This Row],[Atributo]],2,4)</f>
        <v>2001</v>
      </c>
      <c r="E16401" s="1" t="str">
        <f>+MID(Tabla1_2[[#This Row],[Atributo]],6,2)</f>
        <v>08</v>
      </c>
      <c r="F16401" s="1" t="str">
        <f>+Tabla1_2[[#This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18.681754371618219</v>
      </c>
      <c r="D16402" t="str">
        <f>+MID(Tabla1_2[[#This Row],[Atributo]],2,4)</f>
        <v>2001</v>
      </c>
      <c r="E16402" s="1" t="str">
        <f>+MID(Tabla1_2[[#This Row],[Atributo]],6,2)</f>
        <v>09</v>
      </c>
      <c r="F16402" s="1" t="str">
        <f>+Tabla1_2[[#This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10.2175382644369</v>
      </c>
      <c r="D16403" t="str">
        <f>+MID(Tabla1_2[[#This Row],[Atributo]],2,4)</f>
        <v>2001</v>
      </c>
      <c r="E16403" s="1" t="str">
        <f>+MID(Tabla1_2[[#This Row],[Atributo]],6,2)</f>
        <v>10</v>
      </c>
      <c r="F16403" s="1" t="str">
        <f>+Tabla1_2[[#This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1</v>
      </c>
      <c r="D16404" t="str">
        <f>+MID(Tabla1_2[[#This Row],[Atributo]],2,4)</f>
        <v>2001</v>
      </c>
      <c r="E16404" s="1" t="str">
        <f>+MID(Tabla1_2[[#This Row],[Atributo]],6,2)</f>
        <v>11</v>
      </c>
      <c r="F16404" s="1" t="str">
        <f>+Tabla1_2[[#This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0.56185686442872529</v>
      </c>
      <c r="D16405" t="str">
        <f>+MID(Tabla1_2[[#This Row],[Atributo]],2,4)</f>
        <v>2001</v>
      </c>
      <c r="E16405" s="1" t="str">
        <f>+MID(Tabla1_2[[#This Row],[Atributo]],6,2)</f>
        <v>12</v>
      </c>
      <c r="F16405" s="1" t="str">
        <f>+Tabla1_2[[#This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2.1725970198350462</v>
      </c>
      <c r="D16406" t="str">
        <f>+MID(Tabla1_2[[#This Row],[Atributo]],2,4)</f>
        <v>2002</v>
      </c>
      <c r="E16406" s="1" t="str">
        <f>+MID(Tabla1_2[[#This Row],[Atributo]],6,2)</f>
        <v>01</v>
      </c>
      <c r="F16406" s="1" t="str">
        <f>+Tabla1_2[[#This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1.109348380150196</v>
      </c>
      <c r="D16407" t="str">
        <f>+MID(Tabla1_2[[#This Row],[Atributo]],2,4)</f>
        <v>2002</v>
      </c>
      <c r="E16407" s="1" t="str">
        <f>+MID(Tabla1_2[[#This Row],[Atributo]],6,2)</f>
        <v>02</v>
      </c>
      <c r="F16407" s="1" t="str">
        <f>+Tabla1_2[[#This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9.1397146011366885</v>
      </c>
      <c r="D16408" t="str">
        <f>+MID(Tabla1_2[[#This Row],[Atributo]],2,4)</f>
        <v>2002</v>
      </c>
      <c r="E16408" s="1" t="str">
        <f>+MID(Tabla1_2[[#This Row],[Atributo]],6,2)</f>
        <v>03</v>
      </c>
      <c r="F16408" s="1" t="str">
        <f>+Tabla1_2[[#This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16.42092924997614</v>
      </c>
      <c r="D16409" t="str">
        <f>+MID(Tabla1_2[[#This Row],[Atributo]],2,4)</f>
        <v>2002</v>
      </c>
      <c r="E16409" s="1" t="str">
        <f>+MID(Tabla1_2[[#This Row],[Atributo]],6,2)</f>
        <v>04</v>
      </c>
      <c r="F16409" s="1" t="str">
        <f>+Tabla1_2[[#This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245.66704828883351</v>
      </c>
      <c r="D16410" t="str">
        <f>+MID(Tabla1_2[[#This Row],[Atributo]],2,4)</f>
        <v>2002</v>
      </c>
      <c r="E16410" s="1" t="str">
        <f>+MID(Tabla1_2[[#This Row],[Atributo]],6,2)</f>
        <v>05</v>
      </c>
      <c r="F16410" s="1" t="str">
        <f>+Tabla1_2[[#This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244.29513022856449</v>
      </c>
      <c r="D16411" t="str">
        <f>+MID(Tabla1_2[[#This Row],[Atributo]],2,4)</f>
        <v>2002</v>
      </c>
      <c r="E16411" s="1" t="str">
        <f>+MID(Tabla1_2[[#This Row],[Atributo]],6,2)</f>
        <v>06</v>
      </c>
      <c r="F16411" s="1" t="str">
        <f>+Tabla1_2[[#This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169.66436330430281</v>
      </c>
      <c r="D16412" t="str">
        <f>+MID(Tabla1_2[[#This Row],[Atributo]],2,4)</f>
        <v>2002</v>
      </c>
      <c r="E16412" s="1" t="str">
        <f>+MID(Tabla1_2[[#This Row],[Atributo]],6,2)</f>
        <v>07</v>
      </c>
      <c r="F16412" s="1" t="str">
        <f>+Tabla1_2[[#This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276.93207125431019</v>
      </c>
      <c r="D16413" t="str">
        <f>+MID(Tabla1_2[[#This Row],[Atributo]],2,4)</f>
        <v>2002</v>
      </c>
      <c r="E16413" s="1" t="str">
        <f>+MID(Tabla1_2[[#This Row],[Atributo]],6,2)</f>
        <v>08</v>
      </c>
      <c r="F16413" s="1" t="str">
        <f>+Tabla1_2[[#This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40.566218260620687</v>
      </c>
      <c r="D16414" t="str">
        <f>+MID(Tabla1_2[[#This Row],[Atributo]],2,4)</f>
        <v>2002</v>
      </c>
      <c r="E16414" s="1" t="str">
        <f>+MID(Tabla1_2[[#This Row],[Atributo]],6,2)</f>
        <v>09</v>
      </c>
      <c r="F16414" s="1" t="str">
        <f>+Tabla1_2[[#This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17.871079854438399</v>
      </c>
      <c r="D16415" t="str">
        <f>+MID(Tabla1_2[[#This Row],[Atributo]],2,4)</f>
        <v>2002</v>
      </c>
      <c r="E16415" s="1" t="str">
        <f>+MID(Tabla1_2[[#This Row],[Atributo]],6,2)</f>
        <v>10</v>
      </c>
      <c r="F16415" s="1" t="str">
        <f>+Tabla1_2[[#This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5.4893213940112613</v>
      </c>
      <c r="D16416" t="str">
        <f>+MID(Tabla1_2[[#This Row],[Atributo]],2,4)</f>
        <v>2002</v>
      </c>
      <c r="E16416" s="1" t="str">
        <f>+MID(Tabla1_2[[#This Row],[Atributo]],6,2)</f>
        <v>11</v>
      </c>
      <c r="F16416" s="1" t="str">
        <f>+Tabla1_2[[#This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3.5873574027885691</v>
      </c>
      <c r="D16417" t="str">
        <f>+MID(Tabla1_2[[#This Row],[Atributo]],2,4)</f>
        <v>2002</v>
      </c>
      <c r="E16417" s="1" t="str">
        <f>+MID(Tabla1_2[[#This Row],[Atributo]],6,2)</f>
        <v>12</v>
      </c>
      <c r="F16417" s="1" t="str">
        <f>+Tabla1_2[[#This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4.9411484101347964</v>
      </c>
      <c r="D16418" t="str">
        <f>+MID(Tabla1_2[[#This Row],[Atributo]],2,4)</f>
        <v>2003</v>
      </c>
      <c r="E16418" s="1" t="str">
        <f>+MID(Tabla1_2[[#This Row],[Atributo]],6,2)</f>
        <v>01</v>
      </c>
      <c r="F16418" s="1" t="str">
        <f>+Tabla1_2[[#This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3.4899706549253202</v>
      </c>
      <c r="D16419" t="str">
        <f>+MID(Tabla1_2[[#This Row],[Atributo]],2,4)</f>
        <v>2003</v>
      </c>
      <c r="E16419" s="1" t="str">
        <f>+MID(Tabla1_2[[#This Row],[Atributo]],6,2)</f>
        <v>02</v>
      </c>
      <c r="F16419" s="1" t="str">
        <f>+Tabla1_2[[#This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3.5637145824061709</v>
      </c>
      <c r="D16420" t="str">
        <f>+MID(Tabla1_2[[#This Row],[Atributo]],2,4)</f>
        <v>2003</v>
      </c>
      <c r="E16420" s="1" t="str">
        <f>+MID(Tabla1_2[[#This Row],[Atributo]],6,2)</f>
        <v>03</v>
      </c>
      <c r="F16420" s="1" t="str">
        <f>+Tabla1_2[[#This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1.130485926340848</v>
      </c>
      <c r="D16421" t="str">
        <f>+MID(Tabla1_2[[#This Row],[Atributo]],2,4)</f>
        <v>2003</v>
      </c>
      <c r="E16421" s="1" t="str">
        <f>+MID(Tabla1_2[[#This Row],[Atributo]],6,2)</f>
        <v>04</v>
      </c>
      <c r="F16421" s="1" t="str">
        <f>+Tabla1_2[[#This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126.28883346281231</v>
      </c>
      <c r="D16422" t="str">
        <f>+MID(Tabla1_2[[#This Row],[Atributo]],2,4)</f>
        <v>2003</v>
      </c>
      <c r="E16422" s="1" t="str">
        <f>+MID(Tabla1_2[[#This Row],[Atributo]],6,2)</f>
        <v>05</v>
      </c>
      <c r="F16422" s="1" t="str">
        <f>+Tabla1_2[[#This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139.08459745676089</v>
      </c>
      <c r="D16423" t="str">
        <f>+MID(Tabla1_2[[#This Row],[Atributo]],2,4)</f>
        <v>2003</v>
      </c>
      <c r="E16423" s="1" t="str">
        <f>+MID(Tabla1_2[[#This Row],[Atributo]],6,2)</f>
        <v>06</v>
      </c>
      <c r="F16423" s="1" t="str">
        <f>+Tabla1_2[[#This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107.3241471426041</v>
      </c>
      <c r="D16424" t="str">
        <f>+MID(Tabla1_2[[#This Row],[Atributo]],2,4)</f>
        <v>2003</v>
      </c>
      <c r="E16424" s="1" t="str">
        <f>+MID(Tabla1_2[[#This Row],[Atributo]],6,2)</f>
        <v>07</v>
      </c>
      <c r="F16424" s="1" t="str">
        <f>+Tabla1_2[[#This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19.192378460154561</v>
      </c>
      <c r="D16425" t="str">
        <f>+MID(Tabla1_2[[#This Row],[Atributo]],2,4)</f>
        <v>2003</v>
      </c>
      <c r="E16425" s="1" t="str">
        <f>+MID(Tabla1_2[[#This Row],[Atributo]],6,2)</f>
        <v>08</v>
      </c>
      <c r="F16425" s="1" t="str">
        <f>+Tabla1_2[[#This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44.840768150904303</v>
      </c>
      <c r="D16426" t="str">
        <f>+MID(Tabla1_2[[#This Row],[Atributo]],2,4)</f>
        <v>2003</v>
      </c>
      <c r="E16426" s="1" t="str">
        <f>+MID(Tabla1_2[[#This Row],[Atributo]],6,2)</f>
        <v>09</v>
      </c>
      <c r="F16426" s="1" t="str">
        <f>+Tabla1_2[[#This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12.82723419334615</v>
      </c>
      <c r="D16427" t="str">
        <f>+MID(Tabla1_2[[#This Row],[Atributo]],2,4)</f>
        <v>2003</v>
      </c>
      <c r="E16427" s="1" t="str">
        <f>+MID(Tabla1_2[[#This Row],[Atributo]],6,2)</f>
        <v>10</v>
      </c>
      <c r="F16427" s="1" t="str">
        <f>+Tabla1_2[[#This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53.73287811260581</v>
      </c>
      <c r="D16428" t="str">
        <f>+MID(Tabla1_2[[#This Row],[Atributo]],2,4)</f>
        <v>2003</v>
      </c>
      <c r="E16428" s="1" t="str">
        <f>+MID(Tabla1_2[[#This Row],[Atributo]],6,2)</f>
        <v>11</v>
      </c>
      <c r="F16428" s="1" t="str">
        <f>+Tabla1_2[[#This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1</v>
      </c>
      <c r="D16429" t="str">
        <f>+MID(Tabla1_2[[#This Row],[Atributo]],2,4)</f>
        <v>2003</v>
      </c>
      <c r="E16429" s="1" t="str">
        <f>+MID(Tabla1_2[[#This Row],[Atributo]],6,2)</f>
        <v>12</v>
      </c>
      <c r="F16429" s="1" t="str">
        <f>+Tabla1_2[[#This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3</v>
      </c>
      <c r="D16430" t="str">
        <f>+MID(Tabla1_2[[#This Row],[Atributo]],2,4)</f>
        <v>2004</v>
      </c>
      <c r="E16430" s="1" t="str">
        <f>+MID(Tabla1_2[[#This Row],[Atributo]],6,2)</f>
        <v>01</v>
      </c>
      <c r="F16430" s="1" t="str">
        <f>+Tabla1_2[[#This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0.1093483801501956</v>
      </c>
      <c r="D16431" t="str">
        <f>+MID(Tabla1_2[[#This Row],[Atributo]],2,4)</f>
        <v>2004</v>
      </c>
      <c r="E16431" s="1" t="str">
        <f>+MID(Tabla1_2[[#This Row],[Atributo]],6,2)</f>
        <v>02</v>
      </c>
      <c r="F16431" s="1" t="str">
        <f>+Tabla1_2[[#This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15.83716999904594</v>
      </c>
      <c r="D16432" t="str">
        <f>+MID(Tabla1_2[[#This Row],[Atributo]],2,4)</f>
        <v>2004</v>
      </c>
      <c r="E16432" s="1" t="str">
        <f>+MID(Tabla1_2[[#This Row],[Atributo]],6,2)</f>
        <v>03</v>
      </c>
      <c r="F16432" s="1" t="str">
        <f>+Tabla1_2[[#This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70.429842853443517</v>
      </c>
      <c r="D16433" t="str">
        <f>+MID(Tabla1_2[[#This Row],[Atributo]],2,4)</f>
        <v>2004</v>
      </c>
      <c r="E16433" s="1" t="str">
        <f>+MID(Tabla1_2[[#This Row],[Atributo]],6,2)</f>
        <v>04</v>
      </c>
      <c r="F16433" s="1" t="str">
        <f>+Tabla1_2[[#This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30.930980905262292</v>
      </c>
      <c r="D16434" t="str">
        <f>+MID(Tabla1_2[[#This Row],[Atributo]],2,4)</f>
        <v>2004</v>
      </c>
      <c r="E16434" s="1" t="str">
        <f>+MID(Tabla1_2[[#This Row],[Atributo]],6,2)</f>
        <v>05</v>
      </c>
      <c r="F16434" s="1" t="str">
        <f>+Tabla1_2[[#This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83.155170298891917</v>
      </c>
      <c r="D16435" t="str">
        <f>+MID(Tabla1_2[[#This Row],[Atributo]],2,4)</f>
        <v>2004</v>
      </c>
      <c r="E16435" s="1" t="str">
        <f>+MID(Tabla1_2[[#This Row],[Atributo]],6,2)</f>
        <v>06</v>
      </c>
      <c r="F16435" s="1" t="str">
        <f>+Tabla1_2[[#This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146.7194259312262</v>
      </c>
      <c r="D16436" t="str">
        <f>+MID(Tabla1_2[[#This Row],[Atributo]],2,4)</f>
        <v>2004</v>
      </c>
      <c r="E16436" s="1" t="str">
        <f>+MID(Tabla1_2[[#This Row],[Atributo]],6,2)</f>
        <v>07</v>
      </c>
      <c r="F16436" s="1" t="str">
        <f>+Tabla1_2[[#This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97.618718567281348</v>
      </c>
      <c r="D16437" t="str">
        <f>+MID(Tabla1_2[[#This Row],[Atributo]],2,4)</f>
        <v>2004</v>
      </c>
      <c r="E16437" s="1" t="str">
        <f>+MID(Tabla1_2[[#This Row],[Atributo]],6,2)</f>
        <v>08</v>
      </c>
      <c r="F16437" s="1" t="str">
        <f>+Tabla1_2[[#This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43.00644668874623</v>
      </c>
      <c r="D16438" t="str">
        <f>+MID(Tabla1_2[[#This Row],[Atributo]],2,4)</f>
        <v>2004</v>
      </c>
      <c r="E16438" s="1" t="str">
        <f>+MID(Tabla1_2[[#This Row],[Atributo]],6,2)</f>
        <v>09</v>
      </c>
      <c r="F16438" s="1" t="str">
        <f>+Tabla1_2[[#This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23.84731024519224</v>
      </c>
      <c r="D16439" t="str">
        <f>+MID(Tabla1_2[[#This Row],[Atributo]],2,4)</f>
        <v>2004</v>
      </c>
      <c r="E16439" s="1" t="str">
        <f>+MID(Tabla1_2[[#This Row],[Atributo]],6,2)</f>
        <v>10</v>
      </c>
      <c r="F16439" s="1" t="str">
        <f>+Tabla1_2[[#This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65.012498125962608</v>
      </c>
      <c r="D16440" t="str">
        <f>+MID(Tabla1_2[[#This Row],[Atributo]],2,4)</f>
        <v>2004</v>
      </c>
      <c r="E16440" s="1" t="str">
        <f>+MID(Tabla1_2[[#This Row],[Atributo]],6,2)</f>
        <v>11</v>
      </c>
      <c r="F16440" s="1" t="str">
        <f>+Tabla1_2[[#This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1</v>
      </c>
      <c r="D16441" t="str">
        <f>+MID(Tabla1_2[[#This Row],[Atributo]],2,4)</f>
        <v>2004</v>
      </c>
      <c r="E16441" s="1" t="str">
        <f>+MID(Tabla1_2[[#This Row],[Atributo]],6,2)</f>
        <v>12</v>
      </c>
      <c r="F16441" s="1" t="str">
        <f>+Tabla1_2[[#This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0.46635591718798991</v>
      </c>
      <c r="D16442" t="str">
        <f>+MID(Tabla1_2[[#This Row],[Atributo]],2,4)</f>
        <v>2005</v>
      </c>
      <c r="E16442" s="1" t="str">
        <f>+MID(Tabla1_2[[#This Row],[Atributo]],6,2)</f>
        <v>01</v>
      </c>
      <c r="F16442" s="1" t="str">
        <f>+Tabla1_2[[#This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2.0438456610922588</v>
      </c>
      <c r="D16443" t="str">
        <f>+MID(Tabla1_2[[#This Row],[Atributo]],2,4)</f>
        <v>2005</v>
      </c>
      <c r="E16443" s="1" t="str">
        <f>+MID(Tabla1_2[[#This Row],[Atributo]],6,2)</f>
        <v>02</v>
      </c>
      <c r="F16443" s="1" t="str">
        <f>+Tabla1_2[[#This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17.13191860544357</v>
      </c>
      <c r="D16444" t="str">
        <f>+MID(Tabla1_2[[#This Row],[Atributo]],2,4)</f>
        <v>2005</v>
      </c>
      <c r="E16444" s="1" t="str">
        <f>+MID(Tabla1_2[[#This Row],[Atributo]],6,2)</f>
        <v>03</v>
      </c>
      <c r="F16444" s="1" t="str">
        <f>+Tabla1_2[[#This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9.1860271769500255</v>
      </c>
      <c r="D16445" t="str">
        <f>+MID(Tabla1_2[[#This Row],[Atributo]],2,4)</f>
        <v>2005</v>
      </c>
      <c r="E16445" s="1" t="str">
        <f>+MID(Tabla1_2[[#This Row],[Atributo]],6,2)</f>
        <v>04</v>
      </c>
      <c r="F16445" s="1" t="str">
        <f>+Tabla1_2[[#This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179.54464297883359</v>
      </c>
      <c r="D16446" t="str">
        <f>+MID(Tabla1_2[[#This Row],[Atributo]],2,4)</f>
        <v>2005</v>
      </c>
      <c r="E16446" s="1" t="str">
        <f>+MID(Tabla1_2[[#This Row],[Atributo]],6,2)</f>
        <v>05</v>
      </c>
      <c r="F16446" s="1" t="str">
        <f>+Tabla1_2[[#This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292.46463861743752</v>
      </c>
      <c r="D16447" t="str">
        <f>+MID(Tabla1_2[[#This Row],[Atributo]],2,4)</f>
        <v>2005</v>
      </c>
      <c r="E16447" s="1" t="str">
        <f>+MID(Tabla1_2[[#This Row],[Atributo]],6,2)</f>
        <v>06</v>
      </c>
      <c r="F16447" s="1" t="str">
        <f>+Tabla1_2[[#This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82.491856455547875</v>
      </c>
      <c r="D16448" t="str">
        <f>+MID(Tabla1_2[[#This Row],[Atributo]],2,4)</f>
        <v>2005</v>
      </c>
      <c r="E16448" s="1" t="str">
        <f>+MID(Tabla1_2[[#This Row],[Atributo]],6,2)</f>
        <v>07</v>
      </c>
      <c r="F16448" s="1" t="str">
        <f>+Tabla1_2[[#This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265.19383680200627</v>
      </c>
      <c r="D16449" t="str">
        <f>+MID(Tabla1_2[[#This Row],[Atributo]],2,4)</f>
        <v>2005</v>
      </c>
      <c r="E16449" s="1" t="str">
        <f>+MID(Tabla1_2[[#This Row],[Atributo]],6,2)</f>
        <v>08</v>
      </c>
      <c r="F16449" s="1" t="str">
        <f>+Tabla1_2[[#This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30.474588052500309</v>
      </c>
      <c r="D16450" t="str">
        <f>+MID(Tabla1_2[[#This Row],[Atributo]],2,4)</f>
        <v>2005</v>
      </c>
      <c r="E16450" s="1" t="str">
        <f>+MID(Tabla1_2[[#This Row],[Atributo]],6,2)</f>
        <v>09</v>
      </c>
      <c r="F16450" s="1" t="str">
        <f>+Tabla1_2[[#This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25.889942892968609</v>
      </c>
      <c r="D16451" t="str">
        <f>+MID(Tabla1_2[[#This Row],[Atributo]],2,4)</f>
        <v>2005</v>
      </c>
      <c r="E16451" s="1" t="str">
        <f>+MID(Tabla1_2[[#This Row],[Atributo]],6,2)</f>
        <v>10</v>
      </c>
      <c r="F16451" s="1" t="str">
        <f>+Tabla1_2[[#This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36.047825435117417</v>
      </c>
      <c r="D16452" t="str">
        <f>+MID(Tabla1_2[[#This Row],[Atributo]],2,4)</f>
        <v>2005</v>
      </c>
      <c r="E16452" s="1" t="str">
        <f>+MID(Tabla1_2[[#This Row],[Atributo]],6,2)</f>
        <v>11</v>
      </c>
      <c r="F16452" s="1" t="str">
        <f>+Tabla1_2[[#This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2.4681413637540728</v>
      </c>
      <c r="D16453" t="str">
        <f>+MID(Tabla1_2[[#This Row],[Atributo]],2,4)</f>
        <v>2005</v>
      </c>
      <c r="E16453" s="1" t="str">
        <f>+MID(Tabla1_2[[#This Row],[Atributo]],6,2)</f>
        <v>12</v>
      </c>
      <c r="F16453" s="1" t="str">
        <f>+Tabla1_2[[#This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1</v>
      </c>
      <c r="D16454" t="str">
        <f>+MID(Tabla1_2[[#This Row],[Atributo]],2,4)</f>
        <v>2006</v>
      </c>
      <c r="E16454" s="1" t="str">
        <f>+MID(Tabla1_2[[#This Row],[Atributo]],6,2)</f>
        <v>01</v>
      </c>
      <c r="F16454" s="1" t="str">
        <f>+Tabla1_2[[#This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1.2809556909405631</v>
      </c>
      <c r="D16455" t="str">
        <f>+MID(Tabla1_2[[#This Row],[Atributo]],2,4)</f>
        <v>2006</v>
      </c>
      <c r="E16455" s="1" t="str">
        <f>+MID(Tabla1_2[[#This Row],[Atributo]],6,2)</f>
        <v>02</v>
      </c>
      <c r="F16455" s="1" t="str">
        <f>+Tabla1_2[[#This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1.6447660657122301</v>
      </c>
      <c r="D16456" t="str">
        <f>+MID(Tabla1_2[[#This Row],[Atributo]],2,4)</f>
        <v>2006</v>
      </c>
      <c r="E16456" s="1" t="str">
        <f>+MID(Tabla1_2[[#This Row],[Atributo]],6,2)</f>
        <v>03</v>
      </c>
      <c r="F16456" s="1" t="str">
        <f>+Tabla1_2[[#This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19.104373662618752</v>
      </c>
      <c r="D16457" t="str">
        <f>+MID(Tabla1_2[[#This Row],[Atributo]],2,4)</f>
        <v>2006</v>
      </c>
      <c r="E16457" s="1" t="str">
        <f>+MID(Tabla1_2[[#This Row],[Atributo]],6,2)</f>
        <v>04</v>
      </c>
      <c r="F16457" s="1" t="str">
        <f>+Tabla1_2[[#This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45.422387591827842</v>
      </c>
      <c r="D16458" t="str">
        <f>+MID(Tabla1_2[[#This Row],[Atributo]],2,4)</f>
        <v>2006</v>
      </c>
      <c r="E16458" s="1" t="str">
        <f>+MID(Tabla1_2[[#This Row],[Atributo]],6,2)</f>
        <v>05</v>
      </c>
      <c r="F16458" s="1" t="str">
        <f>+Tabla1_2[[#This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166.73853429829219</v>
      </c>
      <c r="D16459" t="str">
        <f>+MID(Tabla1_2[[#This Row],[Atributo]],2,4)</f>
        <v>2006</v>
      </c>
      <c r="E16459" s="1" t="str">
        <f>+MID(Tabla1_2[[#This Row],[Atributo]],6,2)</f>
        <v>06</v>
      </c>
      <c r="F16459" s="1" t="str">
        <f>+Tabla1_2[[#This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290.82739774570342</v>
      </c>
      <c r="D16460" t="str">
        <f>+MID(Tabla1_2[[#This Row],[Atributo]],2,4)</f>
        <v>2006</v>
      </c>
      <c r="E16460" s="1" t="str">
        <f>+MID(Tabla1_2[[#This Row],[Atributo]],6,2)</f>
        <v>07</v>
      </c>
      <c r="F16460" s="1" t="str">
        <f>+Tabla1_2[[#This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109.3036622098649</v>
      </c>
      <c r="D16461" t="str">
        <f>+MID(Tabla1_2[[#This Row],[Atributo]],2,4)</f>
        <v>2006</v>
      </c>
      <c r="E16461" s="1" t="str">
        <f>+MID(Tabla1_2[[#This Row],[Atributo]],6,2)</f>
        <v>08</v>
      </c>
      <c r="F16461" s="1" t="str">
        <f>+Tabla1_2[[#This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22.322961388014338</v>
      </c>
      <c r="D16462" t="str">
        <f>+MID(Tabla1_2[[#This Row],[Atributo]],2,4)</f>
        <v>2006</v>
      </c>
      <c r="E16462" s="1" t="str">
        <f>+MID(Tabla1_2[[#This Row],[Atributo]],6,2)</f>
        <v>09</v>
      </c>
      <c r="F16462" s="1" t="str">
        <f>+Tabla1_2[[#This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110.00999032315219</v>
      </c>
      <c r="D16463" t="str">
        <f>+MID(Tabla1_2[[#This Row],[Atributo]],2,4)</f>
        <v>2006</v>
      </c>
      <c r="E16463" s="1" t="str">
        <f>+MID(Tabla1_2[[#This Row],[Atributo]],6,2)</f>
        <v>10</v>
      </c>
      <c r="F16463" s="1" t="str">
        <f>+Tabla1_2[[#This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1</v>
      </c>
      <c r="D16464" t="str">
        <f>+MID(Tabla1_2[[#This Row],[Atributo]],2,4)</f>
        <v>2006</v>
      </c>
      <c r="E16464" s="1" t="str">
        <f>+MID(Tabla1_2[[#This Row],[Atributo]],6,2)</f>
        <v>11</v>
      </c>
      <c r="F16464" s="1" t="str">
        <f>+Tabla1_2[[#This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2</v>
      </c>
      <c r="D16465" t="str">
        <f>+MID(Tabla1_2[[#This Row],[Atributo]],2,4)</f>
        <v>2006</v>
      </c>
      <c r="E16465" s="1" t="str">
        <f>+MID(Tabla1_2[[#This Row],[Atributo]],6,2)</f>
        <v>12</v>
      </c>
      <c r="F16465" s="1" t="str">
        <f>+Tabla1_2[[#This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2.0863544421969791</v>
      </c>
      <c r="D16466" t="str">
        <f>+MID(Tabla1_2[[#This Row],[Atributo]],2,4)</f>
        <v>2007</v>
      </c>
      <c r="E16466" s="1" t="str">
        <f>+MID(Tabla1_2[[#This Row],[Atributo]],6,2)</f>
        <v>01</v>
      </c>
      <c r="F16466" s="1" t="str">
        <f>+Tabla1_2[[#This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8.1242725327445484</v>
      </c>
      <c r="D16467" t="str">
        <f>+MID(Tabla1_2[[#This Row],[Atributo]],2,4)</f>
        <v>2007</v>
      </c>
      <c r="E16467" s="1" t="str">
        <f>+MID(Tabla1_2[[#This Row],[Atributo]],6,2)</f>
        <v>02</v>
      </c>
      <c r="F16467" s="1" t="str">
        <f>+Tabla1_2[[#This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2.4425863079418311</v>
      </c>
      <c r="D16468" t="str">
        <f>+MID(Tabla1_2[[#This Row],[Atributo]],2,4)</f>
        <v>2007</v>
      </c>
      <c r="E16468" s="1" t="str">
        <f>+MID(Tabla1_2[[#This Row],[Atributo]],6,2)</f>
        <v>03</v>
      </c>
      <c r="F16468" s="1" t="str">
        <f>+Tabla1_2[[#This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1</v>
      </c>
      <c r="D16469" t="str">
        <f>+MID(Tabla1_2[[#This Row],[Atributo]],2,4)</f>
        <v>2007</v>
      </c>
      <c r="E16469" s="1" t="str">
        <f>+MID(Tabla1_2[[#This Row],[Atributo]],6,2)</f>
        <v>04</v>
      </c>
      <c r="F16469" s="1" t="str">
        <f>+Tabla1_2[[#This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30.276907770099911</v>
      </c>
      <c r="D16470" t="str">
        <f>+MID(Tabla1_2[[#This Row],[Atributo]],2,4)</f>
        <v>2007</v>
      </c>
      <c r="E16470" s="1" t="str">
        <f>+MID(Tabla1_2[[#This Row],[Atributo]],6,2)</f>
        <v>05</v>
      </c>
      <c r="F16470" s="1" t="str">
        <f>+Tabla1_2[[#This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103.0004361396192</v>
      </c>
      <c r="D16471" t="str">
        <f>+MID(Tabla1_2[[#This Row],[Atributo]],2,4)</f>
        <v>2007</v>
      </c>
      <c r="E16471" s="1" t="str">
        <f>+MID(Tabla1_2[[#This Row],[Atributo]],6,2)</f>
        <v>06</v>
      </c>
      <c r="F16471" s="1" t="str">
        <f>+Tabla1_2[[#This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91.005915143585355</v>
      </c>
      <c r="D16472" t="str">
        <f>+MID(Tabla1_2[[#This Row],[Atributo]],2,4)</f>
        <v>2007</v>
      </c>
      <c r="E16472" s="1" t="str">
        <f>+MID(Tabla1_2[[#This Row],[Atributo]],6,2)</f>
        <v>07</v>
      </c>
      <c r="F16472" s="1" t="str">
        <f>+Tabla1_2[[#This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71.58809338839599</v>
      </c>
      <c r="D16473" t="str">
        <f>+MID(Tabla1_2[[#This Row],[Atributo]],2,4)</f>
        <v>2007</v>
      </c>
      <c r="E16473" s="1" t="str">
        <f>+MID(Tabla1_2[[#This Row],[Atributo]],6,2)</f>
        <v>08</v>
      </c>
      <c r="F16473" s="1" t="str">
        <f>+Tabla1_2[[#This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2</v>
      </c>
      <c r="D16474" t="str">
        <f>+MID(Tabla1_2[[#This Row],[Atributo]],2,4)</f>
        <v>2007</v>
      </c>
      <c r="E16474" s="1" t="str">
        <f>+MID(Tabla1_2[[#This Row],[Atributo]],6,2)</f>
        <v>09</v>
      </c>
      <c r="F16474" s="1" t="str">
        <f>+Tabla1_2[[#This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2</v>
      </c>
      <c r="D16475" t="str">
        <f>+MID(Tabla1_2[[#This Row],[Atributo]],2,4)</f>
        <v>2007</v>
      </c>
      <c r="E16475" s="1" t="str">
        <f>+MID(Tabla1_2[[#This Row],[Atributo]],6,2)</f>
        <v>10</v>
      </c>
      <c r="F16475" s="1" t="str">
        <f>+Tabla1_2[[#This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3</v>
      </c>
      <c r="D16476" t="str">
        <f>+MID(Tabla1_2[[#This Row],[Atributo]],2,4)</f>
        <v>2007</v>
      </c>
      <c r="E16476" s="1" t="str">
        <f>+MID(Tabla1_2[[#This Row],[Atributo]],6,2)</f>
        <v>11</v>
      </c>
      <c r="F16476" s="1" t="str">
        <f>+Tabla1_2[[#This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0.7628899701516948</v>
      </c>
      <c r="D16477" t="str">
        <f>+MID(Tabla1_2[[#This Row],[Atributo]],2,4)</f>
        <v>2007</v>
      </c>
      <c r="E16477" s="1" t="str">
        <f>+MID(Tabla1_2[[#This Row],[Atributo]],6,2)</f>
        <v>12</v>
      </c>
      <c r="F16477" s="1" t="str">
        <f>+Tabla1_2[[#This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0.1093483801501956</v>
      </c>
      <c r="D16478" t="str">
        <f>+MID(Tabla1_2[[#This Row],[Atributo]],2,4)</f>
        <v>2008</v>
      </c>
      <c r="E16478" s="1" t="str">
        <f>+MID(Tabla1_2[[#This Row],[Atributo]],6,2)</f>
        <v>01</v>
      </c>
      <c r="F16478" s="1" t="str">
        <f>+Tabla1_2[[#This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0.7628899701516948</v>
      </c>
      <c r="D16479" t="str">
        <f>+MID(Tabla1_2[[#This Row],[Atributo]],2,4)</f>
        <v>2008</v>
      </c>
      <c r="E16479" s="1" t="str">
        <f>+MID(Tabla1_2[[#This Row],[Atributo]],6,2)</f>
        <v>02</v>
      </c>
      <c r="F16479" s="1" t="str">
        <f>+Tabla1_2[[#This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10.276921399462999</v>
      </c>
      <c r="D16480" t="str">
        <f>+MID(Tabla1_2[[#This Row],[Atributo]],2,4)</f>
        <v>2008</v>
      </c>
      <c r="E16480" s="1" t="str">
        <f>+MID(Tabla1_2[[#This Row],[Atributo]],6,2)</f>
        <v>03</v>
      </c>
      <c r="F16480" s="1" t="str">
        <f>+Tabla1_2[[#This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22.420929249976151</v>
      </c>
      <c r="D16481" t="str">
        <f>+MID(Tabla1_2[[#This Row],[Atributo]],2,4)</f>
        <v>2008</v>
      </c>
      <c r="E16481" s="1" t="str">
        <f>+MID(Tabla1_2[[#This Row],[Atributo]],6,2)</f>
        <v>04</v>
      </c>
      <c r="F16481" s="1" t="str">
        <f>+Tabla1_2[[#This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239.55084433904409</v>
      </c>
      <c r="D16482" t="str">
        <f>+MID(Tabla1_2[[#This Row],[Atributo]],2,4)</f>
        <v>2008</v>
      </c>
      <c r="E16482" s="1" t="str">
        <f>+MID(Tabla1_2[[#This Row],[Atributo]],6,2)</f>
        <v>05</v>
      </c>
      <c r="F16482" s="1" t="str">
        <f>+Tabla1_2[[#This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111.63350642624469</v>
      </c>
      <c r="D16483" t="str">
        <f>+MID(Tabla1_2[[#This Row],[Atributo]],2,4)</f>
        <v>2008</v>
      </c>
      <c r="E16483" s="1" t="str">
        <f>+MID(Tabla1_2[[#This Row],[Atributo]],6,2)</f>
        <v>06</v>
      </c>
      <c r="F16483" s="1" t="str">
        <f>+Tabla1_2[[#This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111.41177031797299</v>
      </c>
      <c r="D16484" t="str">
        <f>+MID(Tabla1_2[[#This Row],[Atributo]],2,4)</f>
        <v>2008</v>
      </c>
      <c r="E16484" s="1" t="str">
        <f>+MID(Tabla1_2[[#This Row],[Atributo]],6,2)</f>
        <v>07</v>
      </c>
      <c r="F16484" s="1" t="str">
        <f>+Tabla1_2[[#This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214.48975753363061</v>
      </c>
      <c r="D16485" t="str">
        <f>+MID(Tabla1_2[[#This Row],[Atributo]],2,4)</f>
        <v>2008</v>
      </c>
      <c r="E16485" s="1" t="str">
        <f>+MID(Tabla1_2[[#This Row],[Atributo]],6,2)</f>
        <v>08</v>
      </c>
      <c r="F16485" s="1" t="str">
        <f>+Tabla1_2[[#This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11.7728666639408</v>
      </c>
      <c r="D16486" t="str">
        <f>+MID(Tabla1_2[[#This Row],[Atributo]],2,4)</f>
        <v>2008</v>
      </c>
      <c r="E16486" s="1" t="str">
        <f>+MID(Tabla1_2[[#This Row],[Atributo]],6,2)</f>
        <v>09</v>
      </c>
      <c r="F16486" s="1" t="str">
        <f>+Tabla1_2[[#This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10.03688623668776</v>
      </c>
      <c r="D16487" t="str">
        <f>+MID(Tabla1_2[[#This Row],[Atributo]],2,4)</f>
        <v>2008</v>
      </c>
      <c r="E16487" s="1" t="str">
        <f>+MID(Tabla1_2[[#This Row],[Atributo]],6,2)</f>
        <v>10</v>
      </c>
      <c r="F16487" s="1" t="str">
        <f>+Tabla1_2[[#This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12.089697064701969</v>
      </c>
      <c r="D16488" t="str">
        <f>+MID(Tabla1_2[[#This Row],[Atributo]],2,4)</f>
        <v>2008</v>
      </c>
      <c r="E16488" s="1" t="str">
        <f>+MID(Tabla1_2[[#This Row],[Atributo]],6,2)</f>
        <v>11</v>
      </c>
      <c r="F16488" s="1" t="str">
        <f>+Tabla1_2[[#This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3</v>
      </c>
      <c r="D16489" t="str">
        <f>+MID(Tabla1_2[[#This Row],[Atributo]],2,4)</f>
        <v>2008</v>
      </c>
      <c r="E16489" s="1" t="str">
        <f>+MID(Tabla1_2[[#This Row],[Atributo]],6,2)</f>
        <v>12</v>
      </c>
      <c r="F16489" s="1" t="str">
        <f>+Tabla1_2[[#This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4.070039581455501</v>
      </c>
      <c r="D16490" t="str">
        <f>+MID(Tabla1_2[[#This Row],[Atributo]],2,4)</f>
        <v>2009</v>
      </c>
      <c r="E16490" s="1" t="str">
        <f>+MID(Tabla1_2[[#This Row],[Atributo]],6,2)</f>
        <v>01</v>
      </c>
      <c r="F16490" s="1" t="str">
        <f>+Tabla1_2[[#This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2.0438456610922588</v>
      </c>
      <c r="D16491" t="str">
        <f>+MID(Tabla1_2[[#This Row],[Atributo]],2,4)</f>
        <v>2009</v>
      </c>
      <c r="E16491" s="1" t="str">
        <f>+MID(Tabla1_2[[#This Row],[Atributo]],6,2)</f>
        <v>02</v>
      </c>
      <c r="F16491" s="1" t="str">
        <f>+Tabla1_2[[#This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1</v>
      </c>
      <c r="D16492" t="str">
        <f>+MID(Tabla1_2[[#This Row],[Atributo]],2,4)</f>
        <v>2009</v>
      </c>
      <c r="E16492" s="1" t="str">
        <f>+MID(Tabla1_2[[#This Row],[Atributo]],6,2)</f>
        <v>03</v>
      </c>
      <c r="F16492" s="1" t="str">
        <f>+Tabla1_2[[#This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1</v>
      </c>
      <c r="D16493" t="str">
        <f>+MID(Tabla1_2[[#This Row],[Atributo]],2,4)</f>
        <v>2009</v>
      </c>
      <c r="E16493" s="1" t="str">
        <f>+MID(Tabla1_2[[#This Row],[Atributo]],6,2)</f>
        <v>04</v>
      </c>
      <c r="F16493" s="1" t="str">
        <f>+Tabla1_2[[#This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44.937441223371643</v>
      </c>
      <c r="D16494" t="str">
        <f>+MID(Tabla1_2[[#This Row],[Atributo]],2,4)</f>
        <v>2009</v>
      </c>
      <c r="E16494" s="1" t="str">
        <f>+MID(Tabla1_2[[#This Row],[Atributo]],6,2)</f>
        <v>05</v>
      </c>
      <c r="F16494" s="1" t="str">
        <f>+Tabla1_2[[#This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164.3278952174565</v>
      </c>
      <c r="D16495" t="str">
        <f>+MID(Tabla1_2[[#This Row],[Atributo]],2,4)</f>
        <v>2009</v>
      </c>
      <c r="E16495" s="1" t="str">
        <f>+MID(Tabla1_2[[#This Row],[Atributo]],6,2)</f>
        <v>06</v>
      </c>
      <c r="F16495" s="1" t="str">
        <f>+Tabla1_2[[#This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44.158332311131112</v>
      </c>
      <c r="D16496" t="str">
        <f>+MID(Tabla1_2[[#This Row],[Atributo]],2,4)</f>
        <v>2009</v>
      </c>
      <c r="E16496" s="1" t="str">
        <f>+MID(Tabla1_2[[#This Row],[Atributo]],6,2)</f>
        <v>07</v>
      </c>
      <c r="F16496" s="1" t="str">
        <f>+Tabla1_2[[#This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163.4736885145357</v>
      </c>
      <c r="D16497" t="str">
        <f>+MID(Tabla1_2[[#This Row],[Atributo]],2,4)</f>
        <v>2009</v>
      </c>
      <c r="E16497" s="1" t="str">
        <f>+MID(Tabla1_2[[#This Row],[Atributo]],6,2)</f>
        <v>08</v>
      </c>
      <c r="F16497" s="1" t="str">
        <f>+Tabla1_2[[#This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70.07738752368104</v>
      </c>
      <c r="D16498" t="str">
        <f>+MID(Tabla1_2[[#This Row],[Atributo]],2,4)</f>
        <v>2009</v>
      </c>
      <c r="E16498" s="1" t="str">
        <f>+MID(Tabla1_2[[#This Row],[Atributo]],6,2)</f>
        <v>09</v>
      </c>
      <c r="F16498" s="1" t="str">
        <f>+Tabla1_2[[#This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25.175873301440632</v>
      </c>
      <c r="D16499" t="str">
        <f>+MID(Tabla1_2[[#This Row],[Atributo]],2,4)</f>
        <v>2009</v>
      </c>
      <c r="E16499" s="1" t="str">
        <f>+MID(Tabla1_2[[#This Row],[Atributo]],6,2)</f>
        <v>10</v>
      </c>
      <c r="F16499" s="1" t="str">
        <f>+Tabla1_2[[#This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7.4719575854220341</v>
      </c>
      <c r="D16500" t="str">
        <f>+MID(Tabla1_2[[#This Row],[Atributo]],2,4)</f>
        <v>2009</v>
      </c>
      <c r="E16500" s="1" t="str">
        <f>+MID(Tabla1_2[[#This Row],[Atributo]],6,2)</f>
        <v>11</v>
      </c>
      <c r="F16500" s="1" t="str">
        <f>+Tabla1_2[[#This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0.29618470408446779</v>
      </c>
      <c r="D16501" t="str">
        <f>+MID(Tabla1_2[[#This Row],[Atributo]],2,4)</f>
        <v>2009</v>
      </c>
      <c r="E16501" s="1" t="str">
        <f>+MID(Tabla1_2[[#This Row],[Atributo]],6,2)</f>
        <v>12</v>
      </c>
      <c r="F16501" s="1" t="str">
        <f>+Tabla1_2[[#This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5.1754287208879202</v>
      </c>
      <c r="D16502" t="str">
        <f>+MID(Tabla1_2[[#This Row],[Atributo]],2,4)</f>
        <v>2010</v>
      </c>
      <c r="E16502" s="1" t="str">
        <f>+MID(Tabla1_2[[#This Row],[Atributo]],6,2)</f>
        <v>01</v>
      </c>
      <c r="F16502" s="1" t="str">
        <f>+Tabla1_2[[#This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8.7183773697463369</v>
      </c>
      <c r="D16503" t="str">
        <f>+MID(Tabla1_2[[#This Row],[Atributo]],2,4)</f>
        <v>2010</v>
      </c>
      <c r="E16503" s="1" t="str">
        <f>+MID(Tabla1_2[[#This Row],[Atributo]],6,2)</f>
        <v>02</v>
      </c>
      <c r="F16503" s="1" t="str">
        <f>+Tabla1_2[[#This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0.97717068287749065</v>
      </c>
      <c r="D16504" t="str">
        <f>+MID(Tabla1_2[[#This Row],[Atributo]],2,4)</f>
        <v>2010</v>
      </c>
      <c r="E16504" s="1" t="str">
        <f>+MID(Tabla1_2[[#This Row],[Atributo]],6,2)</f>
        <v>03</v>
      </c>
      <c r="F16504" s="1" t="str">
        <f>+Tabla1_2[[#This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1</v>
      </c>
      <c r="D16505" t="str">
        <f>+MID(Tabla1_2[[#This Row],[Atributo]],2,4)</f>
        <v>2010</v>
      </c>
      <c r="E16505" s="1" t="str">
        <f>+MID(Tabla1_2[[#This Row],[Atributo]],6,2)</f>
        <v>04</v>
      </c>
      <c r="F16505" s="1" t="str">
        <f>+Tabla1_2[[#This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71.457496831173088</v>
      </c>
      <c r="D16506" t="str">
        <f>+MID(Tabla1_2[[#This Row],[Atributo]],2,4)</f>
        <v>2010</v>
      </c>
      <c r="E16506" s="1" t="str">
        <f>+MID(Tabla1_2[[#This Row],[Atributo]],6,2)</f>
        <v>05</v>
      </c>
      <c r="F16506" s="1" t="str">
        <f>+Tabla1_2[[#This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162.71631843643951</v>
      </c>
      <c r="D16507" t="str">
        <f>+MID(Tabla1_2[[#This Row],[Atributo]],2,4)</f>
        <v>2010</v>
      </c>
      <c r="E16507" s="1" t="str">
        <f>+MID(Tabla1_2[[#This Row],[Atributo]],6,2)</f>
        <v>06</v>
      </c>
      <c r="F16507" s="1" t="str">
        <f>+Tabla1_2[[#This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94.958730288533587</v>
      </c>
      <c r="D16508" t="str">
        <f>+MID(Tabla1_2[[#This Row],[Atributo]],2,4)</f>
        <v>2010</v>
      </c>
      <c r="E16508" s="1" t="str">
        <f>+MID(Tabla1_2[[#This Row],[Atributo]],6,2)</f>
        <v>07</v>
      </c>
      <c r="F16508" s="1" t="str">
        <f>+Tabla1_2[[#This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11.5046680568617</v>
      </c>
      <c r="D16509" t="str">
        <f>+MID(Tabla1_2[[#This Row],[Atributo]],2,4)</f>
        <v>2010</v>
      </c>
      <c r="E16509" s="1" t="str">
        <f>+MID(Tabla1_2[[#This Row],[Atributo]],6,2)</f>
        <v>08</v>
      </c>
      <c r="F16509" s="1" t="str">
        <f>+Tabla1_2[[#This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25.426926169740089</v>
      </c>
      <c r="D16510" t="str">
        <f>+MID(Tabla1_2[[#This Row],[Atributo]],2,4)</f>
        <v>2010</v>
      </c>
      <c r="E16510" s="1" t="str">
        <f>+MID(Tabla1_2[[#This Row],[Atributo]],6,2)</f>
        <v>09</v>
      </c>
      <c r="F16510" s="1" t="str">
        <f>+Tabla1_2[[#This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26.895721742922959</v>
      </c>
      <c r="D16511" t="str">
        <f>+MID(Tabla1_2[[#This Row],[Atributo]],2,4)</f>
        <v>2010</v>
      </c>
      <c r="E16511" s="1" t="str">
        <f>+MID(Tabla1_2[[#This Row],[Atributo]],6,2)</f>
        <v>10</v>
      </c>
      <c r="F16511" s="1" t="str">
        <f>+Tabla1_2[[#This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36.665685352523482</v>
      </c>
      <c r="D16512" t="str">
        <f>+MID(Tabla1_2[[#This Row],[Atributo]],2,4)</f>
        <v>2010</v>
      </c>
      <c r="E16512" s="1" t="str">
        <f>+MID(Tabla1_2[[#This Row],[Atributo]],6,2)</f>
        <v>11</v>
      </c>
      <c r="F16512" s="1" t="str">
        <f>+Tabla1_2[[#This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3.4681413637540728</v>
      </c>
      <c r="D16513" t="str">
        <f>+MID(Tabla1_2[[#This Row],[Atributo]],2,4)</f>
        <v>2010</v>
      </c>
      <c r="E16513" s="1" t="str">
        <f>+MID(Tabla1_2[[#This Row],[Atributo]],6,2)</f>
        <v>12</v>
      </c>
      <c r="F16513" s="1" t="str">
        <f>+Tabla1_2[[#This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0.46635591718798991</v>
      </c>
      <c r="D16514" t="str">
        <f>+MID(Tabla1_2[[#This Row],[Atributo]],2,4)</f>
        <v>2011</v>
      </c>
      <c r="E16514" s="1" t="str">
        <f>+MID(Tabla1_2[[#This Row],[Atributo]],6,2)</f>
        <v>01</v>
      </c>
      <c r="F16514" s="1" t="str">
        <f>+Tabla1_2[[#This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2.7656022134085689</v>
      </c>
      <c r="D16515" t="str">
        <f>+MID(Tabla1_2[[#This Row],[Atributo]],2,4)</f>
        <v>2011</v>
      </c>
      <c r="E16515" s="1" t="str">
        <f>+MID(Tabla1_2[[#This Row],[Atributo]],6,2)</f>
        <v>02</v>
      </c>
      <c r="F16515" s="1" t="str">
        <f>+Tabla1_2[[#This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5.8411497730711064</v>
      </c>
      <c r="D16516" t="str">
        <f>+MID(Tabla1_2[[#This Row],[Atributo]],2,4)</f>
        <v>2011</v>
      </c>
      <c r="E16516" s="1" t="str">
        <f>+MID(Tabla1_2[[#This Row],[Atributo]],6,2)</f>
        <v>03</v>
      </c>
      <c r="F16516" s="1" t="str">
        <f>+Tabla1_2[[#This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52.481334587234741</v>
      </c>
      <c r="D16517" t="str">
        <f>+MID(Tabla1_2[[#This Row],[Atributo]],2,4)</f>
        <v>2011</v>
      </c>
      <c r="E16517" s="1" t="str">
        <f>+MID(Tabla1_2[[#This Row],[Atributo]],6,2)</f>
        <v>04</v>
      </c>
      <c r="F16517" s="1" t="str">
        <f>+Tabla1_2[[#This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1</v>
      </c>
      <c r="D16518" t="str">
        <f>+MID(Tabla1_2[[#This Row],[Atributo]],2,4)</f>
        <v>2011</v>
      </c>
      <c r="E16518" s="1" t="str">
        <f>+MID(Tabla1_2[[#This Row],[Atributo]],6,2)</f>
        <v>05</v>
      </c>
      <c r="F16518" s="1" t="str">
        <f>+Tabla1_2[[#This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87.561148137547562</v>
      </c>
      <c r="D16519" t="str">
        <f>+MID(Tabla1_2[[#This Row],[Atributo]],2,4)</f>
        <v>2011</v>
      </c>
      <c r="E16519" s="1" t="str">
        <f>+MID(Tabla1_2[[#This Row],[Atributo]],6,2)</f>
        <v>06</v>
      </c>
      <c r="F16519" s="1" t="str">
        <f>+Tabla1_2[[#This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102.28693898134139</v>
      </c>
      <c r="D16520" t="str">
        <f>+MID(Tabla1_2[[#This Row],[Atributo]],2,4)</f>
        <v>2011</v>
      </c>
      <c r="E16520" s="1" t="str">
        <f>+MID(Tabla1_2[[#This Row],[Atributo]],6,2)</f>
        <v>07</v>
      </c>
      <c r="F16520" s="1" t="str">
        <f>+Tabla1_2[[#This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105.255482411307</v>
      </c>
      <c r="D16521" t="str">
        <f>+MID(Tabla1_2[[#This Row],[Atributo]],2,4)</f>
        <v>2011</v>
      </c>
      <c r="E16521" s="1" t="str">
        <f>+MID(Tabla1_2[[#This Row],[Atributo]],6,2)</f>
        <v>08</v>
      </c>
      <c r="F16521" s="1" t="str">
        <f>+Tabla1_2[[#This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8.7529132763625945</v>
      </c>
      <c r="D16522" t="str">
        <f>+MID(Tabla1_2[[#This Row],[Atributo]],2,4)</f>
        <v>2011</v>
      </c>
      <c r="E16522" s="1" t="str">
        <f>+MID(Tabla1_2[[#This Row],[Atributo]],6,2)</f>
        <v>09</v>
      </c>
      <c r="F16522" s="1" t="str">
        <f>+Tabla1_2[[#This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5.0438456610922584</v>
      </c>
      <c r="D16523" t="str">
        <f>+MID(Tabla1_2[[#This Row],[Atributo]],2,4)</f>
        <v>2011</v>
      </c>
      <c r="E16523" s="1" t="str">
        <f>+MID(Tabla1_2[[#This Row],[Atributo]],6,2)</f>
        <v>10</v>
      </c>
      <c r="F16523" s="1" t="str">
        <f>+Tabla1_2[[#This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4.0211800302571854</v>
      </c>
      <c r="D16524" t="str">
        <f>+MID(Tabla1_2[[#This Row],[Atributo]],2,4)</f>
        <v>2011</v>
      </c>
      <c r="E16524" s="1" t="str">
        <f>+MID(Tabla1_2[[#This Row],[Atributo]],6,2)</f>
        <v>11</v>
      </c>
      <c r="F16524" s="1" t="str">
        <f>+Tabla1_2[[#This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1</v>
      </c>
      <c r="D16525" t="str">
        <f>+MID(Tabla1_2[[#This Row],[Atributo]],2,4)</f>
        <v>2011</v>
      </c>
      <c r="E16525" s="1" t="str">
        <f>+MID(Tabla1_2[[#This Row],[Atributo]],6,2)</f>
        <v>12</v>
      </c>
      <c r="F16525" s="1" t="str">
        <f>+Tabla1_2[[#This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0.48198879666353189</v>
      </c>
      <c r="D16526" t="str">
        <f>+MID(Tabla1_2[[#This Row],[Atributo]],2,4)</f>
        <v>2012</v>
      </c>
      <c r="E16526" s="1" t="str">
        <f>+MID(Tabla1_2[[#This Row],[Atributo]],6,2)</f>
        <v>01</v>
      </c>
      <c r="F16526" s="1" t="str">
        <f>+Tabla1_2[[#This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5.0720584427089737</v>
      </c>
      <c r="D16527" t="str">
        <f>+MID(Tabla1_2[[#This Row],[Atributo]],2,4)</f>
        <v>2012</v>
      </c>
      <c r="E16527" s="1" t="str">
        <f>+MID(Tabla1_2[[#This Row],[Atributo]],6,2)</f>
        <v>02</v>
      </c>
      <c r="F16527" s="1" t="str">
        <f>+Tabla1_2[[#This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1</v>
      </c>
      <c r="D16528" t="str">
        <f>+MID(Tabla1_2[[#This Row],[Atributo]],2,4)</f>
        <v>2012</v>
      </c>
      <c r="E16528" s="1" t="str">
        <f>+MID(Tabla1_2[[#This Row],[Atributo]],6,2)</f>
        <v>03</v>
      </c>
      <c r="F16528" s="1" t="str">
        <f>+Tabla1_2[[#This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8.4826157473661254</v>
      </c>
      <c r="D16529" t="str">
        <f>+MID(Tabla1_2[[#This Row],[Atributo]],2,4)</f>
        <v>2012</v>
      </c>
      <c r="E16529" s="1" t="str">
        <f>+MID(Tabla1_2[[#This Row],[Atributo]],6,2)</f>
        <v>04</v>
      </c>
      <c r="F16529" s="1" t="str">
        <f>+Tabla1_2[[#This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133.98999604748479</v>
      </c>
      <c r="D16530" t="str">
        <f>+MID(Tabla1_2[[#This Row],[Atributo]],2,4)</f>
        <v>2012</v>
      </c>
      <c r="E16530" s="1" t="str">
        <f>+MID(Tabla1_2[[#This Row],[Atributo]],6,2)</f>
        <v>05</v>
      </c>
      <c r="F16530" s="1" t="str">
        <f>+Tabla1_2[[#This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191.81747556936671</v>
      </c>
      <c r="D16531" t="str">
        <f>+MID(Tabla1_2[[#This Row],[Atributo]],2,4)</f>
        <v>2012</v>
      </c>
      <c r="E16531" s="1" t="str">
        <f>+MID(Tabla1_2[[#This Row],[Atributo]],6,2)</f>
        <v>06</v>
      </c>
      <c r="F16531" s="1" t="str">
        <f>+Tabla1_2[[#This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7.4698722928677563</v>
      </c>
      <c r="D16532" t="str">
        <f>+MID(Tabla1_2[[#This Row],[Atributo]],2,4)</f>
        <v>2012</v>
      </c>
      <c r="E16532" s="1" t="str">
        <f>+MID(Tabla1_2[[#This Row],[Atributo]],6,2)</f>
        <v>07</v>
      </c>
      <c r="F16532" s="1" t="str">
        <f>+Tabla1_2[[#This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76.047062190783862</v>
      </c>
      <c r="D16533" t="str">
        <f>+MID(Tabla1_2[[#This Row],[Atributo]],2,4)</f>
        <v>2012</v>
      </c>
      <c r="E16533" s="1" t="str">
        <f>+MID(Tabla1_2[[#This Row],[Atributo]],6,2)</f>
        <v>08</v>
      </c>
      <c r="F16533" s="1" t="str">
        <f>+Tabla1_2[[#This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2</v>
      </c>
      <c r="D16534" t="str">
        <f>+MID(Tabla1_2[[#This Row],[Atributo]],2,4)</f>
        <v>2012</v>
      </c>
      <c r="E16534" s="1" t="str">
        <f>+MID(Tabla1_2[[#This Row],[Atributo]],6,2)</f>
        <v>09</v>
      </c>
      <c r="F16534" s="1" t="str">
        <f>+Tabla1_2[[#This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81.846587888947951</v>
      </c>
      <c r="D16535" t="str">
        <f>+MID(Tabla1_2[[#This Row],[Atributo]],2,4)</f>
        <v>2012</v>
      </c>
      <c r="E16535" s="1" t="str">
        <f>+MID(Tabla1_2[[#This Row],[Atributo]],6,2)</f>
        <v>10</v>
      </c>
      <c r="F16535" s="1" t="str">
        <f>+Tabla1_2[[#This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7.5400498834689467</v>
      </c>
      <c r="D16536" t="str">
        <f>+MID(Tabla1_2[[#This Row],[Atributo]],2,4)</f>
        <v>2012</v>
      </c>
      <c r="E16536" s="1" t="str">
        <f>+MID(Tabla1_2[[#This Row],[Atributo]],6,2)</f>
        <v>11</v>
      </c>
      <c r="F16536" s="1" t="str">
        <f>+Tabla1_2[[#This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74.304343678019947</v>
      </c>
      <c r="D16537" t="str">
        <f>+MID(Tabla1_2[[#This Row],[Atributo]],2,4)</f>
        <v>2012</v>
      </c>
      <c r="E16537" s="1" t="str">
        <f>+MID(Tabla1_2[[#This Row],[Atributo]],6,2)</f>
        <v>12</v>
      </c>
      <c r="F16537" s="1" t="str">
        <f>+Tabla1_2[[#This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0.44258630794183002</v>
      </c>
      <c r="D16538" t="str">
        <f>+MID(Tabla1_2[[#This Row],[Atributo]],2,4)</f>
        <v>2013</v>
      </c>
      <c r="E16538" s="1" t="str">
        <f>+MID(Tabla1_2[[#This Row],[Atributo]],6,2)</f>
        <v>01</v>
      </c>
      <c r="F16538" s="1" t="str">
        <f>+Tabla1_2[[#This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1.109348380150196</v>
      </c>
      <c r="D16539" t="str">
        <f>+MID(Tabla1_2[[#This Row],[Atributo]],2,4)</f>
        <v>2013</v>
      </c>
      <c r="E16539" s="1" t="str">
        <f>+MID(Tabla1_2[[#This Row],[Atributo]],6,2)</f>
        <v>02</v>
      </c>
      <c r="F16539" s="1" t="str">
        <f>+Tabla1_2[[#This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4.1172172921344313E-2</v>
      </c>
      <c r="D16540" t="str">
        <f>+MID(Tabla1_2[[#This Row],[Atributo]],2,4)</f>
        <v>2013</v>
      </c>
      <c r="E16540" s="1" t="str">
        <f>+MID(Tabla1_2[[#This Row],[Atributo]],6,2)</f>
        <v>03</v>
      </c>
      <c r="F16540" s="1" t="str">
        <f>+Tabla1_2[[#This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0.28095569094056239</v>
      </c>
      <c r="D16541" t="str">
        <f>+MID(Tabla1_2[[#This Row],[Atributo]],2,4)</f>
        <v>2013</v>
      </c>
      <c r="E16541" s="1" t="str">
        <f>+MID(Tabla1_2[[#This Row],[Atributo]],6,2)</f>
        <v>04</v>
      </c>
      <c r="F16541" s="1" t="str">
        <f>+Tabla1_2[[#This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172.9997819301903</v>
      </c>
      <c r="D16542" t="str">
        <f>+MID(Tabla1_2[[#This Row],[Atributo]],2,4)</f>
        <v>2013</v>
      </c>
      <c r="E16542" s="1" t="str">
        <f>+MID(Tabla1_2[[#This Row],[Atributo]],6,2)</f>
        <v>05</v>
      </c>
      <c r="F16542" s="1" t="str">
        <f>+Tabla1_2[[#This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56.964386474220092</v>
      </c>
      <c r="D16543" t="str">
        <f>+MID(Tabla1_2[[#This Row],[Atributo]],2,4)</f>
        <v>2013</v>
      </c>
      <c r="E16543" s="1" t="str">
        <f>+MID(Tabla1_2[[#This Row],[Atributo]],6,2)</f>
        <v>06</v>
      </c>
      <c r="F16543" s="1" t="str">
        <f>+Tabla1_2[[#This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51.546755530114083</v>
      </c>
      <c r="D16544" t="str">
        <f>+MID(Tabla1_2[[#This Row],[Atributo]],2,4)</f>
        <v>2013</v>
      </c>
      <c r="E16544" s="1" t="str">
        <f>+MID(Tabla1_2[[#This Row],[Atributo]],6,2)</f>
        <v>07</v>
      </c>
      <c r="F16544" s="1" t="str">
        <f>+Tabla1_2[[#This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57.644532580992497</v>
      </c>
      <c r="D16545" t="str">
        <f>+MID(Tabla1_2[[#This Row],[Atributo]],2,4)</f>
        <v>2013</v>
      </c>
      <c r="E16545" s="1" t="str">
        <f>+MID(Tabla1_2[[#This Row],[Atributo]],6,2)</f>
        <v>08</v>
      </c>
      <c r="F16545" s="1" t="str">
        <f>+Tabla1_2[[#This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15.894617764511869</v>
      </c>
      <c r="D16546" t="str">
        <f>+MID(Tabla1_2[[#This Row],[Atributo]],2,4)</f>
        <v>2013</v>
      </c>
      <c r="E16546" s="1" t="str">
        <f>+MID(Tabla1_2[[#This Row],[Atributo]],6,2)</f>
        <v>09</v>
      </c>
      <c r="F16546" s="1" t="str">
        <f>+Tabla1_2[[#This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2.7667061918196572</v>
      </c>
      <c r="D16547" t="str">
        <f>+MID(Tabla1_2[[#This Row],[Atributo]],2,4)</f>
        <v>2013</v>
      </c>
      <c r="E16547" s="1" t="str">
        <f>+MID(Tabla1_2[[#This Row],[Atributo]],6,2)</f>
        <v>10</v>
      </c>
      <c r="F16547" s="1" t="str">
        <f>+Tabla1_2[[#This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1.001730929113682</v>
      </c>
      <c r="D16548" t="str">
        <f>+MID(Tabla1_2[[#This Row],[Atributo]],2,4)</f>
        <v>2013</v>
      </c>
      <c r="E16548" s="1" t="str">
        <f>+MID(Tabla1_2[[#This Row],[Atributo]],6,2)</f>
        <v>11</v>
      </c>
      <c r="F16548" s="1" t="str">
        <f>+Tabla1_2[[#This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0.7628899701516948</v>
      </c>
      <c r="D16549" t="str">
        <f>+MID(Tabla1_2[[#This Row],[Atributo]],2,4)</f>
        <v>2013</v>
      </c>
      <c r="E16549" s="1" t="str">
        <f>+MID(Tabla1_2[[#This Row],[Atributo]],6,2)</f>
        <v>12</v>
      </c>
      <c r="F16549" s="1" t="str">
        <f>+Tabla1_2[[#This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1.0394161180848021</v>
      </c>
      <c r="D16550" t="str">
        <f>+MID(Tabla1_2[[#This Row],[Atributo]],2,4)</f>
        <v>2014</v>
      </c>
      <c r="E16550" s="1" t="str">
        <f>+MID(Tabla1_2[[#This Row],[Atributo]],6,2)</f>
        <v>01</v>
      </c>
      <c r="F16550" s="1" t="str">
        <f>+Tabla1_2[[#This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1.900242610478184</v>
      </c>
      <c r="D16551" t="str">
        <f>+MID(Tabla1_2[[#This Row],[Atributo]],2,4)</f>
        <v>2014</v>
      </c>
      <c r="E16551" s="1" t="str">
        <f>+MID(Tabla1_2[[#This Row],[Atributo]],6,2)</f>
        <v>02</v>
      </c>
      <c r="F16551" s="1" t="str">
        <f>+Tabla1_2[[#This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4.7667061918196572</v>
      </c>
      <c r="D16552" t="str">
        <f>+MID(Tabla1_2[[#This Row],[Atributo]],2,4)</f>
        <v>2014</v>
      </c>
      <c r="E16552" s="1" t="str">
        <f>+MID(Tabla1_2[[#This Row],[Atributo]],6,2)</f>
        <v>03</v>
      </c>
      <c r="F16552" s="1" t="str">
        <f>+Tabla1_2[[#This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4.7667061918196572</v>
      </c>
      <c r="D16553" t="str">
        <f>+MID(Tabla1_2[[#This Row],[Atributo]],2,4)</f>
        <v>2014</v>
      </c>
      <c r="E16553" s="1" t="str">
        <f>+MID(Tabla1_2[[#This Row],[Atributo]],6,2)</f>
        <v>04</v>
      </c>
      <c r="F16553" s="1" t="str">
        <f>+Tabla1_2[[#This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74.372013465810738</v>
      </c>
      <c r="D16554" t="str">
        <f>+MID(Tabla1_2[[#This Row],[Atributo]],2,4)</f>
        <v>2014</v>
      </c>
      <c r="E16554" s="1" t="str">
        <f>+MID(Tabla1_2[[#This Row],[Atributo]],6,2)</f>
        <v>05</v>
      </c>
      <c r="F16554" s="1" t="str">
        <f>+Tabla1_2[[#This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144.2021779722233</v>
      </c>
      <c r="D16555" t="str">
        <f>+MID(Tabla1_2[[#This Row],[Atributo]],2,4)</f>
        <v>2014</v>
      </c>
      <c r="E16555" s="1" t="str">
        <f>+MID(Tabla1_2[[#This Row],[Atributo]],6,2)</f>
        <v>06</v>
      </c>
      <c r="F16555" s="1" t="str">
        <f>+Tabla1_2[[#This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64.486541003938925</v>
      </c>
      <c r="D16556" t="str">
        <f>+MID(Tabla1_2[[#This Row],[Atributo]],2,4)</f>
        <v>2014</v>
      </c>
      <c r="E16556" s="1" t="str">
        <f>+MID(Tabla1_2[[#This Row],[Atributo]],6,2)</f>
        <v>07</v>
      </c>
      <c r="F16556" s="1" t="str">
        <f>+Tabla1_2[[#This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90.161835057447803</v>
      </c>
      <c r="D16557" t="str">
        <f>+MID(Tabla1_2[[#This Row],[Atributo]],2,4)</f>
        <v>2014</v>
      </c>
      <c r="E16557" s="1" t="str">
        <f>+MID(Tabla1_2[[#This Row],[Atributo]],6,2)</f>
        <v>08</v>
      </c>
      <c r="F16557" s="1" t="str">
        <f>+Tabla1_2[[#This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47.862697796132011</v>
      </c>
      <c r="D16558" t="str">
        <f>+MID(Tabla1_2[[#This Row],[Atributo]],2,4)</f>
        <v>2014</v>
      </c>
      <c r="E16558" s="1" t="str">
        <f>+MID(Tabla1_2[[#This Row],[Atributo]],6,2)</f>
        <v>09</v>
      </c>
      <c r="F16558" s="1" t="str">
        <f>+Tabla1_2[[#This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2.4681413637540728</v>
      </c>
      <c r="D16559" t="str">
        <f>+MID(Tabla1_2[[#This Row],[Atributo]],2,4)</f>
        <v>2014</v>
      </c>
      <c r="E16559" s="1" t="str">
        <f>+MID(Tabla1_2[[#This Row],[Atributo]],6,2)</f>
        <v>10</v>
      </c>
      <c r="F16559" s="1" t="str">
        <f>+Tabla1_2[[#This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19.65919777568795</v>
      </c>
      <c r="D16560" t="str">
        <f>+MID(Tabla1_2[[#This Row],[Atributo]],2,4)</f>
        <v>2014</v>
      </c>
      <c r="E16560" s="1" t="str">
        <f>+MID(Tabla1_2[[#This Row],[Atributo]],6,2)</f>
        <v>11</v>
      </c>
      <c r="F16560" s="1" t="str">
        <f>+Tabla1_2[[#This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10.673440460127299</v>
      </c>
      <c r="D16561" t="str">
        <f>+MID(Tabla1_2[[#This Row],[Atributo]],2,4)</f>
        <v>2014</v>
      </c>
      <c r="E16561" s="1" t="str">
        <f>+MID(Tabla1_2[[#This Row],[Atributo]],6,2)</f>
        <v>12</v>
      </c>
      <c r="F16561" s="1" t="str">
        <f>+Tabla1_2[[#This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2.5878504251675172</v>
      </c>
      <c r="D16562" t="str">
        <f>+MID(Tabla1_2[[#This Row],[Atributo]],2,4)</f>
        <v>2015</v>
      </c>
      <c r="E16562" s="1" t="str">
        <f>+MID(Tabla1_2[[#This Row],[Atributo]],6,2)</f>
        <v>01</v>
      </c>
      <c r="F16562" s="1" t="str">
        <f>+Tabla1_2[[#This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5.0720584427089737</v>
      </c>
      <c r="D16563" t="str">
        <f>+MID(Tabla1_2[[#This Row],[Atributo]],2,4)</f>
        <v>2015</v>
      </c>
      <c r="E16563" s="1" t="str">
        <f>+MID(Tabla1_2[[#This Row],[Atributo]],6,2)</f>
        <v>02</v>
      </c>
      <c r="F16563" s="1" t="str">
        <f>+Tabla1_2[[#This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4.9739133990268654</v>
      </c>
      <c r="D16564" t="str">
        <f>+MID(Tabla1_2[[#This Row],[Atributo]],2,4)</f>
        <v>2015</v>
      </c>
      <c r="E16564" s="1" t="str">
        <f>+MID(Tabla1_2[[#This Row],[Atributo]],6,2)</f>
        <v>03</v>
      </c>
      <c r="F16564" s="1" t="str">
        <f>+Tabla1_2[[#This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2</v>
      </c>
      <c r="D16565" t="str">
        <f>+MID(Tabla1_2[[#This Row],[Atributo]],2,4)</f>
        <v>2015</v>
      </c>
      <c r="E16565" s="1" t="str">
        <f>+MID(Tabla1_2[[#This Row],[Atributo]],6,2)</f>
        <v>04</v>
      </c>
      <c r="F16565" s="1" t="str">
        <f>+Tabla1_2[[#This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7</v>
      </c>
      <c r="D16566" t="str">
        <f>+MID(Tabla1_2[[#This Row],[Atributo]],2,4)</f>
        <v>2015</v>
      </c>
      <c r="E16566" s="1" t="str">
        <f>+MID(Tabla1_2[[#This Row],[Atributo]],6,2)</f>
        <v>05</v>
      </c>
      <c r="F16566" s="1" t="str">
        <f>+Tabla1_2[[#This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15.18673590383121</v>
      </c>
      <c r="D16567" t="str">
        <f>+MID(Tabla1_2[[#This Row],[Atributo]],2,4)</f>
        <v>2015</v>
      </c>
      <c r="E16567" s="1" t="str">
        <f>+MID(Tabla1_2[[#This Row],[Atributo]],6,2)</f>
        <v>06</v>
      </c>
      <c r="F16567" s="1" t="str">
        <f>+Tabla1_2[[#This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122.1900614684276</v>
      </c>
      <c r="D16568" t="str">
        <f>+MID(Tabla1_2[[#This Row],[Atributo]],2,4)</f>
        <v>2015</v>
      </c>
      <c r="E16568" s="1" t="str">
        <f>+MID(Tabla1_2[[#This Row],[Atributo]],6,2)</f>
        <v>07</v>
      </c>
      <c r="F16568" s="1" t="str">
        <f>+Tabla1_2[[#This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203.9493805454471</v>
      </c>
      <c r="D16569" t="str">
        <f>+MID(Tabla1_2[[#This Row],[Atributo]],2,4)</f>
        <v>2015</v>
      </c>
      <c r="E16569" s="1" t="str">
        <f>+MID(Tabla1_2[[#This Row],[Atributo]],6,2)</f>
        <v>08</v>
      </c>
      <c r="F16569" s="1" t="str">
        <f>+Tabla1_2[[#This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50.136266372272424</v>
      </c>
      <c r="D16570" t="str">
        <f>+MID(Tabla1_2[[#This Row],[Atributo]],2,4)</f>
        <v>2015</v>
      </c>
      <c r="E16570" s="1" t="str">
        <f>+MID(Tabla1_2[[#This Row],[Atributo]],6,2)</f>
        <v>09</v>
      </c>
      <c r="F16570" s="1" t="str">
        <f>+Tabla1_2[[#This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94.899728775674291</v>
      </c>
      <c r="D16571" t="str">
        <f>+MID(Tabla1_2[[#This Row],[Atributo]],2,4)</f>
        <v>2015</v>
      </c>
      <c r="E16571" s="1" t="str">
        <f>+MID(Tabla1_2[[#This Row],[Atributo]],6,2)</f>
        <v>10</v>
      </c>
      <c r="F16571" s="1" t="str">
        <f>+Tabla1_2[[#This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15.679164792629241</v>
      </c>
      <c r="D16572" t="str">
        <f>+MID(Tabla1_2[[#This Row],[Atributo]],2,4)</f>
        <v>2015</v>
      </c>
      <c r="E16572" s="1" t="str">
        <f>+MID(Tabla1_2[[#This Row],[Atributo]],6,2)</f>
        <v>11</v>
      </c>
      <c r="F16572" s="1" t="str">
        <f>+Tabla1_2[[#This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1.172215676256217</v>
      </c>
      <c r="D16573" t="str">
        <f>+MID(Tabla1_2[[#This Row],[Atributo]],2,4)</f>
        <v>2015</v>
      </c>
      <c r="E16573" s="1" t="str">
        <f>+MID(Tabla1_2[[#This Row],[Atributo]],6,2)</f>
        <v>12</v>
      </c>
      <c r="F16573" s="1" t="str">
        <f>+Tabla1_2[[#This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5.2102738139046787</v>
      </c>
      <c r="D16574" t="str">
        <f>+MID(Tabla1_2[[#This Row],[Atributo]],2,4)</f>
        <v>2016</v>
      </c>
      <c r="E16574" s="1" t="str">
        <f>+MID(Tabla1_2[[#This Row],[Atributo]],6,2)</f>
        <v>01</v>
      </c>
      <c r="F16574" s="1" t="str">
        <f>+Tabla1_2[[#This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1.7472570906761531</v>
      </c>
      <c r="D16575" t="str">
        <f>+MID(Tabla1_2[[#This Row],[Atributo]],2,4)</f>
        <v>2016</v>
      </c>
      <c r="E16575" s="1" t="str">
        <f>+MID(Tabla1_2[[#This Row],[Atributo]],6,2)</f>
        <v>02</v>
      </c>
      <c r="F16575" s="1" t="str">
        <f>+Tabla1_2[[#This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1</v>
      </c>
      <c r="D16576" t="str">
        <f>+MID(Tabla1_2[[#This Row],[Atributo]],2,4)</f>
        <v>2016</v>
      </c>
      <c r="E16576" s="1" t="str">
        <f>+MID(Tabla1_2[[#This Row],[Atributo]],6,2)</f>
        <v>03</v>
      </c>
      <c r="F16576" s="1" t="str">
        <f>+Tabla1_2[[#This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208.64457346908191</v>
      </c>
      <c r="D16577" t="str">
        <f>+MID(Tabla1_2[[#This Row],[Atributo]],2,4)</f>
        <v>2016</v>
      </c>
      <c r="E16577" s="1" t="str">
        <f>+MID(Tabla1_2[[#This Row],[Atributo]],6,2)</f>
        <v>04</v>
      </c>
      <c r="F16577" s="1" t="str">
        <f>+Tabla1_2[[#This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73.640498289514923</v>
      </c>
      <c r="D16578" t="str">
        <f>+MID(Tabla1_2[[#This Row],[Atributo]],2,4)</f>
        <v>2016</v>
      </c>
      <c r="E16578" s="1" t="str">
        <f>+MID(Tabla1_2[[#This Row],[Atributo]],6,2)</f>
        <v>05</v>
      </c>
      <c r="F16578" s="1" t="str">
        <f>+Tabla1_2[[#This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38.267612544465813</v>
      </c>
      <c r="D16579" t="str">
        <f>+MID(Tabla1_2[[#This Row],[Atributo]],2,4)</f>
        <v>2016</v>
      </c>
      <c r="E16579" s="1" t="str">
        <f>+MID(Tabla1_2[[#This Row],[Atributo]],6,2)</f>
        <v>06</v>
      </c>
      <c r="F16579" s="1" t="str">
        <f>+Tabla1_2[[#This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176.76730588379621</v>
      </c>
      <c r="D16580" t="str">
        <f>+MID(Tabla1_2[[#This Row],[Atributo]],2,4)</f>
        <v>2016</v>
      </c>
      <c r="E16580" s="1" t="str">
        <f>+MID(Tabla1_2[[#This Row],[Atributo]],6,2)</f>
        <v>07</v>
      </c>
      <c r="F16580" s="1" t="str">
        <f>+Tabla1_2[[#This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13.98874214607952</v>
      </c>
      <c r="D16581" t="str">
        <f>+MID(Tabla1_2[[#This Row],[Atributo]],2,4)</f>
        <v>2016</v>
      </c>
      <c r="E16581" s="1" t="str">
        <f>+MID(Tabla1_2[[#This Row],[Atributo]],6,2)</f>
        <v>08</v>
      </c>
      <c r="F16581" s="1" t="str">
        <f>+Tabla1_2[[#This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4.5618568644287274</v>
      </c>
      <c r="D16582" t="str">
        <f>+MID(Tabla1_2[[#This Row],[Atributo]],2,4)</f>
        <v>2016</v>
      </c>
      <c r="E16582" s="1" t="str">
        <f>+MID(Tabla1_2[[#This Row],[Atributo]],6,2)</f>
        <v>09</v>
      </c>
      <c r="F16582" s="1" t="str">
        <f>+Tabla1_2[[#This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57.469109048534179</v>
      </c>
      <c r="D16583" t="str">
        <f>+MID(Tabla1_2[[#This Row],[Atributo]],2,4)</f>
        <v>2016</v>
      </c>
      <c r="E16583" s="1" t="str">
        <f>+MID(Tabla1_2[[#This Row],[Atributo]],6,2)</f>
        <v>10</v>
      </c>
      <c r="F16583" s="1" t="str">
        <f>+Tabla1_2[[#This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30.368306279047591</v>
      </c>
      <c r="D16584" t="str">
        <f>+MID(Tabla1_2[[#This Row],[Atributo]],2,4)</f>
        <v>2016</v>
      </c>
      <c r="E16584" s="1" t="str">
        <f>+MID(Tabla1_2[[#This Row],[Atributo]],6,2)</f>
        <v>11</v>
      </c>
      <c r="F16584" s="1" t="str">
        <f>+Tabla1_2[[#This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22.361300786414262</v>
      </c>
      <c r="D16585" t="str">
        <f>+MID(Tabla1_2[[#This Row],[Atributo]],2,4)</f>
        <v>2016</v>
      </c>
      <c r="E16585" s="1" t="str">
        <f>+MID(Tabla1_2[[#This Row],[Atributo]],6,2)</f>
        <v>12</v>
      </c>
      <c r="F16585" s="1" t="str">
        <f>+Tabla1_2[[#This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0.27097899715146312</v>
      </c>
      <c r="D16586" t="str">
        <f>+MID(Tabla1_2[[#This Row],[Atributo]],2,4)</f>
        <v>2017</v>
      </c>
      <c r="E16586" s="1" t="str">
        <f>+MID(Tabla1_2[[#This Row],[Atributo]],6,2)</f>
        <v>01</v>
      </c>
      <c r="F16586" s="1" t="str">
        <f>+Tabla1_2[[#This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7.1279660901446071</v>
      </c>
      <c r="D16587" t="str">
        <f>+MID(Tabla1_2[[#This Row],[Atributo]],2,4)</f>
        <v>2017</v>
      </c>
      <c r="E16587" s="1" t="str">
        <f>+MID(Tabla1_2[[#This Row],[Atributo]],6,2)</f>
        <v>02</v>
      </c>
      <c r="F16587" s="1" t="str">
        <f>+Tabla1_2[[#This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3.2092924997614869</v>
      </c>
      <c r="D16588" t="str">
        <f>+MID(Tabla1_2[[#This Row],[Atributo]],2,4)</f>
        <v>2017</v>
      </c>
      <c r="E16588" s="1" t="str">
        <f>+MID(Tabla1_2[[#This Row],[Atributo]],6,2)</f>
        <v>03</v>
      </c>
      <c r="F16588" s="1" t="str">
        <f>+Tabla1_2[[#This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22.90736121901023</v>
      </c>
      <c r="D16589" t="str">
        <f>+MID(Tabla1_2[[#This Row],[Atributo]],2,4)</f>
        <v>2017</v>
      </c>
      <c r="E16589" s="1" t="str">
        <f>+MID(Tabla1_2[[#This Row],[Atributo]],6,2)</f>
        <v>04</v>
      </c>
      <c r="F16589" s="1" t="str">
        <f>+Tabla1_2[[#This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84.87418734922521</v>
      </c>
      <c r="D16590" t="str">
        <f>+MID(Tabla1_2[[#This Row],[Atributo]],2,4)</f>
        <v>2017</v>
      </c>
      <c r="E16590" s="1" t="str">
        <f>+MID(Tabla1_2[[#This Row],[Atributo]],6,2)</f>
        <v>05</v>
      </c>
      <c r="F16590" s="1" t="str">
        <f>+Tabla1_2[[#This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136.63138024560121</v>
      </c>
      <c r="D16591" t="str">
        <f>+MID(Tabla1_2[[#This Row],[Atributo]],2,4)</f>
        <v>2017</v>
      </c>
      <c r="E16591" s="1" t="str">
        <f>+MID(Tabla1_2[[#This Row],[Atributo]],6,2)</f>
        <v>06</v>
      </c>
      <c r="F16591" s="1" t="str">
        <f>+Tabla1_2[[#This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57.463003093865417</v>
      </c>
      <c r="D16592" t="str">
        <f>+MID(Tabla1_2[[#This Row],[Atributo]],2,4)</f>
        <v>2017</v>
      </c>
      <c r="E16592" s="1" t="str">
        <f>+MID(Tabla1_2[[#This Row],[Atributo]],6,2)</f>
        <v>07</v>
      </c>
      <c r="F16592" s="1" t="str">
        <f>+Tabla1_2[[#This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81.556759482629388</v>
      </c>
      <c r="D16593" t="str">
        <f>+MID(Tabla1_2[[#This Row],[Atributo]],2,4)</f>
        <v>2017</v>
      </c>
      <c r="E16593" s="1" t="str">
        <f>+MID(Tabla1_2[[#This Row],[Atributo]],6,2)</f>
        <v>08</v>
      </c>
      <c r="F16593" s="1" t="str">
        <f>+Tabla1_2[[#This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29.918332856305639</v>
      </c>
      <c r="D16594" t="str">
        <f>+MID(Tabla1_2[[#This Row],[Atributo]],2,4)</f>
        <v>2017</v>
      </c>
      <c r="E16594" s="1" t="str">
        <f>+MID(Tabla1_2[[#This Row],[Atributo]],6,2)</f>
        <v>09</v>
      </c>
      <c r="F16594" s="1" t="str">
        <f>+Tabla1_2[[#This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56.114459391312657</v>
      </c>
      <c r="D16595" t="str">
        <f>+MID(Tabla1_2[[#This Row],[Atributo]],2,4)</f>
        <v>2017</v>
      </c>
      <c r="E16595" s="1" t="str">
        <f>+MID(Tabla1_2[[#This Row],[Atributo]],6,2)</f>
        <v>10</v>
      </c>
      <c r="F16595" s="1" t="str">
        <f>+Tabla1_2[[#This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21.127230104537212</v>
      </c>
      <c r="D16596" t="str">
        <f>+MID(Tabla1_2[[#This Row],[Atributo]],2,4)</f>
        <v>2017</v>
      </c>
      <c r="E16596" s="1" t="str">
        <f>+MID(Tabla1_2[[#This Row],[Atributo]],6,2)</f>
        <v>11</v>
      </c>
      <c r="F16596" s="1" t="str">
        <f>+Tabla1_2[[#This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2.7628899701516958</v>
      </c>
      <c r="D16597" t="str">
        <f>+MID(Tabla1_2[[#This Row],[Atributo]],2,4)</f>
        <v>2017</v>
      </c>
      <c r="E16597" s="1" t="str">
        <f>+MID(Tabla1_2[[#This Row],[Atributo]],6,2)</f>
        <v>12</v>
      </c>
      <c r="F16597" s="1" t="str">
        <f>+Tabla1_2[[#This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0.46635591718798991</v>
      </c>
      <c r="D16598" t="str">
        <f>+MID(Tabla1_2[[#This Row],[Atributo]],2,4)</f>
        <v>2018</v>
      </c>
      <c r="E16598" s="1" t="str">
        <f>+MID(Tabla1_2[[#This Row],[Atributo]],6,2)</f>
        <v>01</v>
      </c>
      <c r="F16598" s="1" t="str">
        <f>+Tabla1_2[[#This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3.6194954409780449</v>
      </c>
      <c r="D16599" t="str">
        <f>+MID(Tabla1_2[[#This Row],[Atributo]],2,4)</f>
        <v>2018</v>
      </c>
      <c r="E16599" s="1" t="str">
        <f>+MID(Tabla1_2[[#This Row],[Atributo]],6,2)</f>
        <v>02</v>
      </c>
      <c r="F16599" s="1" t="str">
        <f>+Tabla1_2[[#This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3.442586307941832</v>
      </c>
      <c r="D16600" t="str">
        <f>+MID(Tabla1_2[[#This Row],[Atributo]],2,4)</f>
        <v>2018</v>
      </c>
      <c r="E16600" s="1" t="str">
        <f>+MID(Tabla1_2[[#This Row],[Atributo]],6,2)</f>
        <v>03</v>
      </c>
      <c r="F16600" s="1" t="str">
        <f>+Tabla1_2[[#This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9.9327663518283753</v>
      </c>
      <c r="D16601" t="str">
        <f>+MID(Tabla1_2[[#This Row],[Atributo]],2,4)</f>
        <v>2018</v>
      </c>
      <c r="E16601" s="1" t="str">
        <f>+MID(Tabla1_2[[#This Row],[Atributo]],6,2)</f>
        <v>04</v>
      </c>
      <c r="F16601" s="1" t="str">
        <f>+Tabla1_2[[#This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54.070450177863187</v>
      </c>
      <c r="D16602" t="str">
        <f>+MID(Tabla1_2[[#This Row],[Atributo]],2,4)</f>
        <v>2018</v>
      </c>
      <c r="E16602" s="1" t="str">
        <f>+MID(Tabla1_2[[#This Row],[Atributo]],6,2)</f>
        <v>05</v>
      </c>
      <c r="F16602" s="1" t="str">
        <f>+Tabla1_2[[#This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61.033691785582853</v>
      </c>
      <c r="D16603" t="str">
        <f>+MID(Tabla1_2[[#This Row],[Atributo]],2,4)</f>
        <v>2018</v>
      </c>
      <c r="E16603" s="1" t="str">
        <f>+MID(Tabla1_2[[#This Row],[Atributo]],6,2)</f>
        <v>06</v>
      </c>
      <c r="F16603" s="1" t="str">
        <f>+Tabla1_2[[#This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88.699581578552866</v>
      </c>
      <c r="D16604" t="str">
        <f>+MID(Tabla1_2[[#This Row],[Atributo]],2,4)</f>
        <v>2018</v>
      </c>
      <c r="E16604" s="1" t="str">
        <f>+MID(Tabla1_2[[#This Row],[Atributo]],6,2)</f>
        <v>07</v>
      </c>
      <c r="F16604" s="1" t="str">
        <f>+Tabla1_2[[#This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22.8920281855229</v>
      </c>
      <c r="D16605" t="str">
        <f>+MID(Tabla1_2[[#This Row],[Atributo]],2,4)</f>
        <v>2018</v>
      </c>
      <c r="E16605" s="1" t="str">
        <f>+MID(Tabla1_2[[#This Row],[Atributo]],6,2)</f>
        <v>08</v>
      </c>
      <c r="F16605" s="1" t="str">
        <f>+Tabla1_2[[#This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38.349088877076788</v>
      </c>
      <c r="D16606" t="str">
        <f>+MID(Tabla1_2[[#This Row],[Atributo]],2,4)</f>
        <v>2018</v>
      </c>
      <c r="E16606" s="1" t="str">
        <f>+MID(Tabla1_2[[#This Row],[Atributo]],6,2)</f>
        <v>09</v>
      </c>
      <c r="F16606" s="1" t="str">
        <f>+Tabla1_2[[#This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33.808180343732552</v>
      </c>
      <c r="D16607" t="str">
        <f>+MID(Tabla1_2[[#This Row],[Atributo]],2,4)</f>
        <v>2018</v>
      </c>
      <c r="E16607" s="1" t="str">
        <f>+MID(Tabla1_2[[#This Row],[Atributo]],6,2)</f>
        <v>10</v>
      </c>
      <c r="F16607" s="1" t="str">
        <f>+Tabla1_2[[#This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14.6435648962124</v>
      </c>
      <c r="D16608" t="str">
        <f>+MID(Tabla1_2[[#This Row],[Atributo]],2,4)</f>
        <v>2018</v>
      </c>
      <c r="E16608" s="1" t="str">
        <f>+MID(Tabla1_2[[#This Row],[Atributo]],6,2)</f>
        <v>11</v>
      </c>
      <c r="F16608" s="1" t="str">
        <f>+Tabla1_2[[#This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5.452508484278531</v>
      </c>
      <c r="D16609" t="str">
        <f>+MID(Tabla1_2[[#This Row],[Atributo]],2,4)</f>
        <v>2018</v>
      </c>
      <c r="E16609" s="1" t="str">
        <f>+MID(Tabla1_2[[#This Row],[Atributo]],6,2)</f>
        <v>12</v>
      </c>
      <c r="F16609" s="1" t="str">
        <f>+Tabla1_2[[#This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2.735603985225771</v>
      </c>
      <c r="D16610" t="str">
        <f>+MID(Tabla1_2[[#This Row],[Atributo]],2,4)</f>
        <v>2019</v>
      </c>
      <c r="E16610" s="1" t="str">
        <f>+MID(Tabla1_2[[#This Row],[Atributo]],6,2)</f>
        <v>01</v>
      </c>
      <c r="F16610" s="1" t="str">
        <f>+Tabla1_2[[#This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1.896007959548051</v>
      </c>
      <c r="D16611" t="str">
        <f>+MID(Tabla1_2[[#This Row],[Atributo]],2,4)</f>
        <v>2019</v>
      </c>
      <c r="E16611" s="1" t="str">
        <f>+MID(Tabla1_2[[#This Row],[Atributo]],6,2)</f>
        <v>02</v>
      </c>
      <c r="F16611" s="1" t="str">
        <f>+Tabla1_2[[#This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2.9283368088209252</v>
      </c>
      <c r="D16612" t="str">
        <f>+MID(Tabla1_2[[#This Row],[Atributo]],2,4)</f>
        <v>2019</v>
      </c>
      <c r="E16612" s="1" t="str">
        <f>+MID(Tabla1_2[[#This Row],[Atributo]],6,2)</f>
        <v>03</v>
      </c>
      <c r="F16612" s="1" t="str">
        <f>+Tabla1_2[[#This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10.50847064916656</v>
      </c>
      <c r="D16613" t="str">
        <f>+MID(Tabla1_2[[#This Row],[Atributo]],2,4)</f>
        <v>2019</v>
      </c>
      <c r="E16613" s="1" t="str">
        <f>+MID(Tabla1_2[[#This Row],[Atributo]],6,2)</f>
        <v>04</v>
      </c>
      <c r="F16613" s="1" t="str">
        <f>+Tabla1_2[[#This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66.828447206662048</v>
      </c>
      <c r="D16614" t="str">
        <f>+MID(Tabla1_2[[#This Row],[Atributo]],2,4)</f>
        <v>2019</v>
      </c>
      <c r="E16614" s="1" t="str">
        <f>+MID(Tabla1_2[[#This Row],[Atributo]],6,2)</f>
        <v>05</v>
      </c>
      <c r="F16614" s="1" t="str">
        <f>+Tabla1_2[[#This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92.136034673099743</v>
      </c>
      <c r="D16615" t="str">
        <f>+MID(Tabla1_2[[#This Row],[Atributo]],2,4)</f>
        <v>2019</v>
      </c>
      <c r="E16615" s="1" t="str">
        <f>+MID(Tabla1_2[[#This Row],[Atributo]],6,2)</f>
        <v>06</v>
      </c>
      <c r="F16615" s="1" t="str">
        <f>+Tabla1_2[[#This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31.517479658175588</v>
      </c>
      <c r="D16616" t="str">
        <f>+MID(Tabla1_2[[#This Row],[Atributo]],2,4)</f>
        <v>2019</v>
      </c>
      <c r="E16616" s="1" t="str">
        <f>+MID(Tabla1_2[[#This Row],[Atributo]],6,2)</f>
        <v>07</v>
      </c>
      <c r="F16616" s="1" t="str">
        <f>+Tabla1_2[[#This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6.6480625860353539</v>
      </c>
      <c r="D16617" t="str">
        <f>+MID(Tabla1_2[[#This Row],[Atributo]],2,4)</f>
        <v>2019</v>
      </c>
      <c r="E16617" s="1" t="str">
        <f>+MID(Tabla1_2[[#This Row],[Atributo]],6,2)</f>
        <v>08</v>
      </c>
      <c r="F16617" s="1" t="str">
        <f>+Tabla1_2[[#This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33.667429911000262</v>
      </c>
      <c r="D16618" t="str">
        <f>+MID(Tabla1_2[[#This Row],[Atributo]],2,4)</f>
        <v>2019</v>
      </c>
      <c r="E16618" s="1" t="str">
        <f>+MID(Tabla1_2[[#This Row],[Atributo]],6,2)</f>
        <v>09</v>
      </c>
      <c r="F16618" s="1" t="str">
        <f>+Tabla1_2[[#This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19.168186340652301</v>
      </c>
      <c r="D16619" t="str">
        <f>+MID(Tabla1_2[[#This Row],[Atributo]],2,4)</f>
        <v>2019</v>
      </c>
      <c r="E16619" s="1" t="str">
        <f>+MID(Tabla1_2[[#This Row],[Atributo]],6,2)</f>
        <v>10</v>
      </c>
      <c r="F16619" s="1" t="str">
        <f>+Tabla1_2[[#This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3.740851290019219</v>
      </c>
      <c r="D16620" t="str">
        <f>+MID(Tabla1_2[[#This Row],[Atributo]],2,4)</f>
        <v>2019</v>
      </c>
      <c r="E16620" s="1" t="str">
        <f>+MID(Tabla1_2[[#This Row],[Atributo]],6,2)</f>
        <v>11</v>
      </c>
      <c r="F16620" s="1" t="str">
        <f>+Tabla1_2[[#This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12.155729102779031</v>
      </c>
      <c r="D16621" t="str">
        <f>+MID(Tabla1_2[[#This Row],[Atributo]],2,4)</f>
        <v>2019</v>
      </c>
      <c r="E16621" s="1" t="str">
        <f>+MID(Tabla1_2[[#This Row],[Atributo]],6,2)</f>
        <v>12</v>
      </c>
      <c r="F16621" s="1" t="str">
        <f>+Tabla1_2[[#This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0.76670619181965627</v>
      </c>
      <c r="D16622" t="str">
        <f>+MID(Tabla1_2[[#This Row],[Atributo]],2,4)</f>
        <v>2020</v>
      </c>
      <c r="E16622" s="1" t="str">
        <f>+MID(Tabla1_2[[#This Row],[Atributo]],6,2)</f>
        <v>01</v>
      </c>
      <c r="F16622" s="1" t="str">
        <f>+Tabla1_2[[#This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2.2049049560493419</v>
      </c>
      <c r="D16623" t="str">
        <f>+MID(Tabla1_2[[#This Row],[Atributo]],2,4)</f>
        <v>2020</v>
      </c>
      <c r="E16623" s="1" t="str">
        <f>+MID(Tabla1_2[[#This Row],[Atributo]],6,2)</f>
        <v>02</v>
      </c>
      <c r="F16623" s="1" t="str">
        <f>+Tabla1_2[[#This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1.432957551328883</v>
      </c>
      <c r="D16624" t="str">
        <f>+MID(Tabla1_2[[#This Row],[Atributo]],2,4)</f>
        <v>2020</v>
      </c>
      <c r="E16624" s="1" t="str">
        <f>+MID(Tabla1_2[[#This Row],[Atributo]],6,2)</f>
        <v>03</v>
      </c>
      <c r="F16624" s="1" t="str">
        <f>+Tabla1_2[[#This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9.2971064862139041</v>
      </c>
      <c r="D16625" t="str">
        <f>+MID(Tabla1_2[[#This Row],[Atributo]],2,4)</f>
        <v>2020</v>
      </c>
      <c r="E16625" s="1" t="str">
        <f>+MID(Tabla1_2[[#This Row],[Atributo]],6,2)</f>
        <v>04</v>
      </c>
      <c r="F16625" s="1" t="str">
        <f>+Tabla1_2[[#This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27.82377233511879</v>
      </c>
      <c r="D16626" t="str">
        <f>+MID(Tabla1_2[[#This Row],[Atributo]],2,4)</f>
        <v>2020</v>
      </c>
      <c r="E16626" s="1" t="str">
        <f>+MID(Tabla1_2[[#This Row],[Atributo]],6,2)</f>
        <v>05</v>
      </c>
      <c r="F16626" s="1" t="str">
        <f>+Tabla1_2[[#This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235.8942088836188</v>
      </c>
      <c r="D16627" t="str">
        <f>+MID(Tabla1_2[[#This Row],[Atributo]],2,4)</f>
        <v>2020</v>
      </c>
      <c r="E16627" s="1" t="str">
        <f>+MID(Tabla1_2[[#This Row],[Atributo]],6,2)</f>
        <v>06</v>
      </c>
      <c r="F16627" s="1" t="str">
        <f>+Tabla1_2[[#This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131.41577735072451</v>
      </c>
      <c r="D16628" t="str">
        <f>+MID(Tabla1_2[[#This Row],[Atributo]],2,4)</f>
        <v>2020</v>
      </c>
      <c r="E16628" s="1" t="str">
        <f>+MID(Tabla1_2[[#This Row],[Atributo]],6,2)</f>
        <v>07</v>
      </c>
      <c r="F16628" s="1" t="str">
        <f>+Tabla1_2[[#This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41.771067588011633</v>
      </c>
      <c r="D16629" t="str">
        <f>+MID(Tabla1_2[[#This Row],[Atributo]],2,4)</f>
        <v>2020</v>
      </c>
      <c r="E16629" s="1" t="str">
        <f>+MID(Tabla1_2[[#This Row],[Atributo]],6,2)</f>
        <v>08</v>
      </c>
      <c r="F16629" s="1" t="str">
        <f>+Tabla1_2[[#This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7.5792206730179519</v>
      </c>
      <c r="D16630" t="str">
        <f>+MID(Tabla1_2[[#This Row],[Atributo]],2,4)</f>
        <v>2020</v>
      </c>
      <c r="E16630" s="1" t="str">
        <f>+MID(Tabla1_2[[#This Row],[Atributo]],6,2)</f>
        <v>09</v>
      </c>
      <c r="F16630" s="1" t="str">
        <f>+Tabla1_2[[#This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2.7252184105436759</v>
      </c>
      <c r="D16631" t="str">
        <f>+MID(Tabla1_2[[#This Row],[Atributo]],2,4)</f>
        <v>2020</v>
      </c>
      <c r="E16631" s="1" t="str">
        <f>+MID(Tabla1_2[[#This Row],[Atributo]],6,2)</f>
        <v>10</v>
      </c>
      <c r="F16631" s="1" t="str">
        <f>+Tabla1_2[[#This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1.1716073107903671</v>
      </c>
      <c r="D16632" t="str">
        <f>+MID(Tabla1_2[[#This Row],[Atributo]],2,4)</f>
        <v>2020</v>
      </c>
      <c r="E16632" s="1" t="str">
        <f>+MID(Tabla1_2[[#This Row],[Atributo]],6,2)</f>
        <v>11</v>
      </c>
      <c r="F16632" s="1" t="str">
        <f>+Tabla1_2[[#This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1</v>
      </c>
      <c r="D16633" t="str">
        <f>+MID(Tabla1_2[[#This Row],[Atributo]],2,4)</f>
        <v>2020</v>
      </c>
      <c r="E16633" s="1" t="str">
        <f>+MID(Tabla1_2[[#This Row],[Atributo]],6,2)</f>
        <v>12</v>
      </c>
      <c r="F16633" s="1" t="str">
        <f>+Tabla1_2[[#This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48.661180946080037</v>
      </c>
      <c r="D16634" t="str">
        <f>+MID(Tabla1_2[[#This Row],[Atributo]],2,4)</f>
        <v>2000</v>
      </c>
      <c r="E16634" s="1" t="str">
        <f>+MID(Tabla1_2[[#This Row],[Atributo]],6,2)</f>
        <v>01</v>
      </c>
      <c r="F16634" s="1" t="str">
        <f>+Tabla1_2[[#This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26.782868379461149</v>
      </c>
      <c r="D16635" t="str">
        <f>+MID(Tabla1_2[[#This Row],[Atributo]],2,4)</f>
        <v>2000</v>
      </c>
      <c r="E16635" s="1" t="str">
        <f>+MID(Tabla1_2[[#This Row],[Atributo]],6,2)</f>
        <v>02</v>
      </c>
      <c r="F16635" s="1" t="str">
        <f>+Tabla1_2[[#This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7.673714485242769</v>
      </c>
      <c r="D16636" t="str">
        <f>+MID(Tabla1_2[[#This Row],[Atributo]],2,4)</f>
        <v>2000</v>
      </c>
      <c r="E16636" s="1" t="str">
        <f>+MID(Tabla1_2[[#This Row],[Atributo]],6,2)</f>
        <v>03</v>
      </c>
      <c r="F16636" s="1" t="str">
        <f>+Tabla1_2[[#This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17.254138075899728</v>
      </c>
      <c r="D16637" t="str">
        <f>+MID(Tabla1_2[[#This Row],[Atributo]],2,4)</f>
        <v>2000</v>
      </c>
      <c r="E16637" s="1" t="str">
        <f>+MID(Tabla1_2[[#This Row],[Atributo]],6,2)</f>
        <v>04</v>
      </c>
      <c r="F16637" s="1" t="str">
        <f>+Tabla1_2[[#This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73.331904628562256</v>
      </c>
      <c r="D16638" t="str">
        <f>+MID(Tabla1_2[[#This Row],[Atributo]],2,4)</f>
        <v>2000</v>
      </c>
      <c r="E16638" s="1" t="str">
        <f>+MID(Tabla1_2[[#This Row],[Atributo]],6,2)</f>
        <v>05</v>
      </c>
      <c r="F16638" s="1" t="str">
        <f>+Tabla1_2[[#This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167.8742595147794</v>
      </c>
      <c r="D16639" t="str">
        <f>+MID(Tabla1_2[[#This Row],[Atributo]],2,4)</f>
        <v>2000</v>
      </c>
      <c r="E16639" s="1" t="str">
        <f>+MID(Tabla1_2[[#This Row],[Atributo]],6,2)</f>
        <v>06</v>
      </c>
      <c r="F16639" s="1" t="str">
        <f>+Tabla1_2[[#This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45.996809051510503</v>
      </c>
      <c r="D16640" t="str">
        <f>+MID(Tabla1_2[[#This Row],[Atributo]],2,4)</f>
        <v>2000</v>
      </c>
      <c r="E16640" s="1" t="str">
        <f>+MID(Tabla1_2[[#This Row],[Atributo]],6,2)</f>
        <v>07</v>
      </c>
      <c r="F16640" s="1" t="str">
        <f>+Tabla1_2[[#This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57.485433921134643</v>
      </c>
      <c r="D16641" t="str">
        <f>+MID(Tabla1_2[[#This Row],[Atributo]],2,4)</f>
        <v>2000</v>
      </c>
      <c r="E16641" s="1" t="str">
        <f>+MID(Tabla1_2[[#This Row],[Atributo]],6,2)</f>
        <v>08</v>
      </c>
      <c r="F16641" s="1" t="str">
        <f>+Tabla1_2[[#This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95.055965495738931</v>
      </c>
      <c r="D16642" t="str">
        <f>+MID(Tabla1_2[[#This Row],[Atributo]],2,4)</f>
        <v>2000</v>
      </c>
      <c r="E16642" s="1" t="str">
        <f>+MID(Tabla1_2[[#This Row],[Atributo]],6,2)</f>
        <v>09</v>
      </c>
      <c r="F16642" s="1" t="str">
        <f>+Tabla1_2[[#This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19.53439964617294</v>
      </c>
      <c r="D16643" t="str">
        <f>+MID(Tabla1_2[[#This Row],[Atributo]],2,4)</f>
        <v>2000</v>
      </c>
      <c r="E16643" s="1" t="str">
        <f>+MID(Tabla1_2[[#This Row],[Atributo]],6,2)</f>
        <v>10</v>
      </c>
      <c r="F16643" s="1" t="str">
        <f>+Tabla1_2[[#This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51.703733840621027</v>
      </c>
      <c r="D16644" t="str">
        <f>+MID(Tabla1_2[[#This Row],[Atributo]],2,4)</f>
        <v>2000</v>
      </c>
      <c r="E16644" s="1" t="str">
        <f>+MID(Tabla1_2[[#This Row],[Atributo]],6,2)</f>
        <v>11</v>
      </c>
      <c r="F16644" s="1" t="str">
        <f>+Tabla1_2[[#This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1</v>
      </c>
      <c r="D16645" t="str">
        <f>+MID(Tabla1_2[[#This Row],[Atributo]],2,4)</f>
        <v>2000</v>
      </c>
      <c r="E16645" s="1" t="str">
        <f>+MID(Tabla1_2[[#This Row],[Atributo]],6,2)</f>
        <v>12</v>
      </c>
      <c r="F16645" s="1" t="str">
        <f>+Tabla1_2[[#This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48.885994413202482</v>
      </c>
      <c r="D16646" t="str">
        <f>+MID(Tabla1_2[[#This Row],[Atributo]],2,4)</f>
        <v>2001</v>
      </c>
      <c r="E16646" s="1" t="str">
        <f>+MID(Tabla1_2[[#This Row],[Atributo]],6,2)</f>
        <v>01</v>
      </c>
      <c r="F16646" s="1" t="str">
        <f>+Tabla1_2[[#This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96.066260521189378</v>
      </c>
      <c r="D16647" t="str">
        <f>+MID(Tabla1_2[[#This Row],[Atributo]],2,4)</f>
        <v>2001</v>
      </c>
      <c r="E16647" s="1" t="str">
        <f>+MID(Tabla1_2[[#This Row],[Atributo]],6,2)</f>
        <v>02</v>
      </c>
      <c r="F16647" s="1" t="str">
        <f>+Tabla1_2[[#This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13.04723049215276</v>
      </c>
      <c r="D16648" t="str">
        <f>+MID(Tabla1_2[[#This Row],[Atributo]],2,4)</f>
        <v>2001</v>
      </c>
      <c r="E16648" s="1" t="str">
        <f>+MID(Tabla1_2[[#This Row],[Atributo]],6,2)</f>
        <v>03</v>
      </c>
      <c r="F16648" s="1" t="str">
        <f>+Tabla1_2[[#This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37.099167245914607</v>
      </c>
      <c r="D16649" t="str">
        <f>+MID(Tabla1_2[[#This Row],[Atributo]],2,4)</f>
        <v>2001</v>
      </c>
      <c r="E16649" s="1" t="str">
        <f>+MID(Tabla1_2[[#This Row],[Atributo]],6,2)</f>
        <v>04</v>
      </c>
      <c r="F16649" s="1" t="str">
        <f>+Tabla1_2[[#This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150.06760250308059</v>
      </c>
      <c r="D16650" t="str">
        <f>+MID(Tabla1_2[[#This Row],[Atributo]],2,4)</f>
        <v>2001</v>
      </c>
      <c r="E16650" s="1" t="str">
        <f>+MID(Tabla1_2[[#This Row],[Atributo]],6,2)</f>
        <v>05</v>
      </c>
      <c r="F16650" s="1" t="str">
        <f>+Tabla1_2[[#This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153.1524119859383</v>
      </c>
      <c r="D16651" t="str">
        <f>+MID(Tabla1_2[[#This Row],[Atributo]],2,4)</f>
        <v>2001</v>
      </c>
      <c r="E16651" s="1" t="str">
        <f>+MID(Tabla1_2[[#This Row],[Atributo]],6,2)</f>
        <v>06</v>
      </c>
      <c r="F16651" s="1" t="str">
        <f>+Tabla1_2[[#This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145.3860327288433</v>
      </c>
      <c r="D16652" t="str">
        <f>+MID(Tabla1_2[[#This Row],[Atributo]],2,4)</f>
        <v>2001</v>
      </c>
      <c r="E16652" s="1" t="str">
        <f>+MID(Tabla1_2[[#This Row],[Atributo]],6,2)</f>
        <v>07</v>
      </c>
      <c r="F16652" s="1" t="str">
        <f>+Tabla1_2[[#This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96.472588584526363</v>
      </c>
      <c r="D16653" t="str">
        <f>+MID(Tabla1_2[[#This Row],[Atributo]],2,4)</f>
        <v>2001</v>
      </c>
      <c r="E16653" s="1" t="str">
        <f>+MID(Tabla1_2[[#This Row],[Atributo]],6,2)</f>
        <v>08</v>
      </c>
      <c r="F16653" s="1" t="str">
        <f>+Tabla1_2[[#This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57.569261457983274</v>
      </c>
      <c r="D16654" t="str">
        <f>+MID(Tabla1_2[[#This Row],[Atributo]],2,4)</f>
        <v>2001</v>
      </c>
      <c r="E16654" s="1" t="str">
        <f>+MID(Tabla1_2[[#This Row],[Atributo]],6,2)</f>
        <v>09</v>
      </c>
      <c r="F16654" s="1" t="str">
        <f>+Tabla1_2[[#This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26.217164029066261</v>
      </c>
      <c r="D16655" t="str">
        <f>+MID(Tabla1_2[[#This Row],[Atributo]],2,4)</f>
        <v>2001</v>
      </c>
      <c r="E16655" s="1" t="str">
        <f>+MID(Tabla1_2[[#This Row],[Atributo]],6,2)</f>
        <v>10</v>
      </c>
      <c r="F16655" s="1" t="str">
        <f>+Tabla1_2[[#This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1</v>
      </c>
      <c r="D16656" t="str">
        <f>+MID(Tabla1_2[[#This Row],[Atributo]],2,4)</f>
        <v>2001</v>
      </c>
      <c r="E16656" s="1" t="str">
        <f>+MID(Tabla1_2[[#This Row],[Atributo]],6,2)</f>
        <v>11</v>
      </c>
      <c r="F16656" s="1" t="str">
        <f>+Tabla1_2[[#This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2.0878634175028492</v>
      </c>
      <c r="D16657" t="str">
        <f>+MID(Tabla1_2[[#This Row],[Atributo]],2,4)</f>
        <v>2001</v>
      </c>
      <c r="E16657" s="1" t="str">
        <f>+MID(Tabla1_2[[#This Row],[Atributo]],6,2)</f>
        <v>12</v>
      </c>
      <c r="F16657" s="1" t="str">
        <f>+Tabla1_2[[#This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5.8297405079575109</v>
      </c>
      <c r="D16658" t="str">
        <f>+MID(Tabla1_2[[#This Row],[Atributo]],2,4)</f>
        <v>2002</v>
      </c>
      <c r="E16658" s="1" t="str">
        <f>+MID(Tabla1_2[[#This Row],[Atributo]],6,2)</f>
        <v>01</v>
      </c>
      <c r="F16658" s="1" t="str">
        <f>+Tabla1_2[[#This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51.477873341419503</v>
      </c>
      <c r="D16659" t="str">
        <f>+MID(Tabla1_2[[#This Row],[Atributo]],2,4)</f>
        <v>2002</v>
      </c>
      <c r="E16659" s="1" t="str">
        <f>+MID(Tabla1_2[[#This Row],[Atributo]],6,2)</f>
        <v>02</v>
      </c>
      <c r="F16659" s="1" t="str">
        <f>+Tabla1_2[[#This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16.347428970485542</v>
      </c>
      <c r="D16660" t="str">
        <f>+MID(Tabla1_2[[#This Row],[Atributo]],2,4)</f>
        <v>2002</v>
      </c>
      <c r="E16660" s="1" t="str">
        <f>+MID(Tabla1_2[[#This Row],[Atributo]],6,2)</f>
        <v>03</v>
      </c>
      <c r="F16660" s="1" t="str">
        <f>+Tabla1_2[[#This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69.517023662005059</v>
      </c>
      <c r="D16661" t="str">
        <f>+MID(Tabla1_2[[#This Row],[Atributo]],2,4)</f>
        <v>2002</v>
      </c>
      <c r="E16661" s="1" t="str">
        <f>+MID(Tabla1_2[[#This Row],[Atributo]],6,2)</f>
        <v>04</v>
      </c>
      <c r="F16661" s="1" t="str">
        <f>+Tabla1_2[[#This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97.831339515713566</v>
      </c>
      <c r="D16662" t="str">
        <f>+MID(Tabla1_2[[#This Row],[Atributo]],2,4)</f>
        <v>2002</v>
      </c>
      <c r="E16662" s="1" t="str">
        <f>+MID(Tabla1_2[[#This Row],[Atributo]],6,2)</f>
        <v>05</v>
      </c>
      <c r="F16662" s="1" t="str">
        <f>+Tabla1_2[[#This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291.57090942405159</v>
      </c>
      <c r="D16663" t="str">
        <f>+MID(Tabla1_2[[#This Row],[Atributo]],2,4)</f>
        <v>2002</v>
      </c>
      <c r="E16663" s="1" t="str">
        <f>+MID(Tabla1_2[[#This Row],[Atributo]],6,2)</f>
        <v>06</v>
      </c>
      <c r="F16663" s="1" t="str">
        <f>+Tabla1_2[[#This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112.1831036849152</v>
      </c>
      <c r="D16664" t="str">
        <f>+MID(Tabla1_2[[#This Row],[Atributo]],2,4)</f>
        <v>2002</v>
      </c>
      <c r="E16664" s="1" t="str">
        <f>+MID(Tabla1_2[[#This Row],[Atributo]],6,2)</f>
        <v>07</v>
      </c>
      <c r="F16664" s="1" t="str">
        <f>+Tabla1_2[[#This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98.104798622729817</v>
      </c>
      <c r="D16665" t="str">
        <f>+MID(Tabla1_2[[#This Row],[Atributo]],2,4)</f>
        <v>2002</v>
      </c>
      <c r="E16665" s="1" t="str">
        <f>+MID(Tabla1_2[[#This Row],[Atributo]],6,2)</f>
        <v>08</v>
      </c>
      <c r="F16665" s="1" t="str">
        <f>+Tabla1_2[[#This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92.968644352313788</v>
      </c>
      <c r="D16666" t="str">
        <f>+MID(Tabla1_2[[#This Row],[Atributo]],2,4)</f>
        <v>2002</v>
      </c>
      <c r="E16666" s="1" t="str">
        <f>+MID(Tabla1_2[[#This Row],[Atributo]],6,2)</f>
        <v>09</v>
      </c>
      <c r="F16666" s="1" t="str">
        <f>+Tabla1_2[[#This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18.91576740936263</v>
      </c>
      <c r="D16667" t="str">
        <f>+MID(Tabla1_2[[#This Row],[Atributo]],2,4)</f>
        <v>2002</v>
      </c>
      <c r="E16667" s="1" t="str">
        <f>+MID(Tabla1_2[[#This Row],[Atributo]],6,2)</f>
        <v>10</v>
      </c>
      <c r="F16667" s="1" t="str">
        <f>+Tabla1_2[[#This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29.618999147506791</v>
      </c>
      <c r="D16668" t="str">
        <f>+MID(Tabla1_2[[#This Row],[Atributo]],2,4)</f>
        <v>2002</v>
      </c>
      <c r="E16668" s="1" t="str">
        <f>+MID(Tabla1_2[[#This Row],[Atributo]],6,2)</f>
        <v>11</v>
      </c>
      <c r="F16668" s="1" t="str">
        <f>+Tabla1_2[[#This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3.3594407251614431</v>
      </c>
      <c r="D16669" t="str">
        <f>+MID(Tabla1_2[[#This Row],[Atributo]],2,4)</f>
        <v>2002</v>
      </c>
      <c r="E16669" s="1" t="str">
        <f>+MID(Tabla1_2[[#This Row],[Atributo]],6,2)</f>
        <v>12</v>
      </c>
      <c r="F16669" s="1" t="str">
        <f>+Tabla1_2[[#This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19.584867864887709</v>
      </c>
      <c r="D16670" t="str">
        <f>+MID(Tabla1_2[[#This Row],[Atributo]],2,4)</f>
        <v>2003</v>
      </c>
      <c r="E16670" s="1" t="str">
        <f>+MID(Tabla1_2[[#This Row],[Atributo]],6,2)</f>
        <v>01</v>
      </c>
      <c r="F16670" s="1" t="str">
        <f>+Tabla1_2[[#This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8.7961186459367067</v>
      </c>
      <c r="D16671" t="str">
        <f>+MID(Tabla1_2[[#This Row],[Atributo]],2,4)</f>
        <v>2003</v>
      </c>
      <c r="E16671" s="1" t="str">
        <f>+MID(Tabla1_2[[#This Row],[Atributo]],6,2)</f>
        <v>02</v>
      </c>
      <c r="F16671" s="1" t="str">
        <f>+Tabla1_2[[#This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8.761577902745616</v>
      </c>
      <c r="D16672" t="str">
        <f>+MID(Tabla1_2[[#This Row],[Atributo]],2,4)</f>
        <v>2003</v>
      </c>
      <c r="E16672" s="1" t="str">
        <f>+MID(Tabla1_2[[#This Row],[Atributo]],6,2)</f>
        <v>03</v>
      </c>
      <c r="F16672" s="1" t="str">
        <f>+Tabla1_2[[#This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0.66639567969339797</v>
      </c>
      <c r="D16673" t="str">
        <f>+MID(Tabla1_2[[#This Row],[Atributo]],2,4)</f>
        <v>2003</v>
      </c>
      <c r="E16673" s="1" t="str">
        <f>+MID(Tabla1_2[[#This Row],[Atributo]],6,2)</f>
        <v>04</v>
      </c>
      <c r="F16673" s="1" t="str">
        <f>+Tabla1_2[[#This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119.83560747623601</v>
      </c>
      <c r="D16674" t="str">
        <f>+MID(Tabla1_2[[#This Row],[Atributo]],2,4)</f>
        <v>2003</v>
      </c>
      <c r="E16674" s="1" t="str">
        <f>+MID(Tabla1_2[[#This Row],[Atributo]],6,2)</f>
        <v>05</v>
      </c>
      <c r="F16674" s="1" t="str">
        <f>+Tabla1_2[[#This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58.523809793440833</v>
      </c>
      <c r="D16675" t="str">
        <f>+MID(Tabla1_2[[#This Row],[Atributo]],2,4)</f>
        <v>2003</v>
      </c>
      <c r="E16675" s="1" t="str">
        <f>+MID(Tabla1_2[[#This Row],[Atributo]],6,2)</f>
        <v>06</v>
      </c>
      <c r="F16675" s="1" t="str">
        <f>+Tabla1_2[[#This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66.097139955465479</v>
      </c>
      <c r="D16676" t="str">
        <f>+MID(Tabla1_2[[#This Row],[Atributo]],2,4)</f>
        <v>2003</v>
      </c>
      <c r="E16676" s="1" t="str">
        <f>+MID(Tabla1_2[[#This Row],[Atributo]],6,2)</f>
        <v>07</v>
      </c>
      <c r="F16676" s="1" t="str">
        <f>+Tabla1_2[[#This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2.3055466277087908</v>
      </c>
      <c r="D16677" t="str">
        <f>+MID(Tabla1_2[[#This Row],[Atributo]],2,4)</f>
        <v>2003</v>
      </c>
      <c r="E16677" s="1" t="str">
        <f>+MID(Tabla1_2[[#This Row],[Atributo]],6,2)</f>
        <v>08</v>
      </c>
      <c r="F16677" s="1" t="str">
        <f>+Tabla1_2[[#This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72.370154175941749</v>
      </c>
      <c r="D16678" t="str">
        <f>+MID(Tabla1_2[[#This Row],[Atributo]],2,4)</f>
        <v>2003</v>
      </c>
      <c r="E16678" s="1" t="str">
        <f>+MID(Tabla1_2[[#This Row],[Atributo]],6,2)</f>
        <v>09</v>
      </c>
      <c r="F16678" s="1" t="str">
        <f>+Tabla1_2[[#This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21.70860424380459</v>
      </c>
      <c r="D16679" t="str">
        <f>+MID(Tabla1_2[[#This Row],[Atributo]],2,4)</f>
        <v>2003</v>
      </c>
      <c r="E16679" s="1" t="str">
        <f>+MID(Tabla1_2[[#This Row],[Atributo]],6,2)</f>
        <v>10</v>
      </c>
      <c r="F16679" s="1" t="str">
        <f>+Tabla1_2[[#This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35.037313412111033</v>
      </c>
      <c r="D16680" t="str">
        <f>+MID(Tabla1_2[[#This Row],[Atributo]],2,4)</f>
        <v>2003</v>
      </c>
      <c r="E16680" s="1" t="str">
        <f>+MID(Tabla1_2[[#This Row],[Atributo]],6,2)</f>
        <v>11</v>
      </c>
      <c r="F16680" s="1" t="str">
        <f>+Tabla1_2[[#This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0.98880802734590367</v>
      </c>
      <c r="D16681" t="str">
        <f>+MID(Tabla1_2[[#This Row],[Atributo]],2,4)</f>
        <v>2003</v>
      </c>
      <c r="E16681" s="1" t="str">
        <f>+MID(Tabla1_2[[#This Row],[Atributo]],6,2)</f>
        <v>12</v>
      </c>
      <c r="F16681" s="1" t="str">
        <f>+Tabla1_2[[#This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37.418651449994492</v>
      </c>
      <c r="D16682" t="str">
        <f>+MID(Tabla1_2[[#This Row],[Atributo]],2,4)</f>
        <v>2004</v>
      </c>
      <c r="E16682" s="1" t="str">
        <f>+MID(Tabla1_2[[#This Row],[Atributo]],6,2)</f>
        <v>01</v>
      </c>
      <c r="F16682" s="1" t="str">
        <f>+Tabla1_2[[#This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53.246342852942263</v>
      </c>
      <c r="D16683" t="str">
        <f>+MID(Tabla1_2[[#This Row],[Atributo]],2,4)</f>
        <v>2004</v>
      </c>
      <c r="E16683" s="1" t="str">
        <f>+MID(Tabla1_2[[#This Row],[Atributo]],6,2)</f>
        <v>02</v>
      </c>
      <c r="F16683" s="1" t="str">
        <f>+Tabla1_2[[#This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3.0070661961995069</v>
      </c>
      <c r="D16684" t="str">
        <f>+MID(Tabla1_2[[#This Row],[Atributo]],2,4)</f>
        <v>2004</v>
      </c>
      <c r="E16684" s="1" t="str">
        <f>+MID(Tabla1_2[[#This Row],[Atributo]],6,2)</f>
        <v>03</v>
      </c>
      <c r="F16684" s="1" t="str">
        <f>+Tabla1_2[[#This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116.1901393354769</v>
      </c>
      <c r="D16685" t="str">
        <f>+MID(Tabla1_2[[#This Row],[Atributo]],2,4)</f>
        <v>2004</v>
      </c>
      <c r="E16685" s="1" t="str">
        <f>+MID(Tabla1_2[[#This Row],[Atributo]],6,2)</f>
        <v>04</v>
      </c>
      <c r="F16685" s="1" t="str">
        <f>+Tabla1_2[[#This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31.323545496613519</v>
      </c>
      <c r="D16686" t="str">
        <f>+MID(Tabla1_2[[#This Row],[Atributo]],2,4)</f>
        <v>2004</v>
      </c>
      <c r="E16686" s="1" t="str">
        <f>+MID(Tabla1_2[[#This Row],[Atributo]],6,2)</f>
        <v>05</v>
      </c>
      <c r="F16686" s="1" t="str">
        <f>+Tabla1_2[[#This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86.946483443844855</v>
      </c>
      <c r="D16687" t="str">
        <f>+MID(Tabla1_2[[#This Row],[Atributo]],2,4)</f>
        <v>2004</v>
      </c>
      <c r="E16687" s="1" t="str">
        <f>+MID(Tabla1_2[[#This Row],[Atributo]],6,2)</f>
        <v>06</v>
      </c>
      <c r="F16687" s="1" t="str">
        <f>+Tabla1_2[[#This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10.467344270090351</v>
      </c>
      <c r="D16688" t="str">
        <f>+MID(Tabla1_2[[#This Row],[Atributo]],2,4)</f>
        <v>2004</v>
      </c>
      <c r="E16688" s="1" t="str">
        <f>+MID(Tabla1_2[[#This Row],[Atributo]],6,2)</f>
        <v>07</v>
      </c>
      <c r="F16688" s="1" t="str">
        <f>+Tabla1_2[[#This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116.7341839743988</v>
      </c>
      <c r="D16689" t="str">
        <f>+MID(Tabla1_2[[#This Row],[Atributo]],2,4)</f>
        <v>2004</v>
      </c>
      <c r="E16689" s="1" t="str">
        <f>+MID(Tabla1_2[[#This Row],[Atributo]],6,2)</f>
        <v>08</v>
      </c>
      <c r="F16689" s="1" t="str">
        <f>+Tabla1_2[[#This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21.793885161680389</v>
      </c>
      <c r="D16690" t="str">
        <f>+MID(Tabla1_2[[#This Row],[Atributo]],2,4)</f>
        <v>2004</v>
      </c>
      <c r="E16690" s="1" t="str">
        <f>+MID(Tabla1_2[[#This Row],[Atributo]],6,2)</f>
        <v>09</v>
      </c>
      <c r="F16690" s="1" t="str">
        <f>+Tabla1_2[[#This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1.6370241839279911</v>
      </c>
      <c r="D16691" t="str">
        <f>+MID(Tabla1_2[[#This Row],[Atributo]],2,4)</f>
        <v>2004</v>
      </c>
      <c r="E16691" s="1" t="str">
        <f>+MID(Tabla1_2[[#This Row],[Atributo]],6,2)</f>
        <v>10</v>
      </c>
      <c r="F16691" s="1" t="str">
        <f>+Tabla1_2[[#This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33</v>
      </c>
      <c r="D16692" t="str">
        <f>+MID(Tabla1_2[[#This Row],[Atributo]],2,4)</f>
        <v>2004</v>
      </c>
      <c r="E16692" s="1" t="str">
        <f>+MID(Tabla1_2[[#This Row],[Atributo]],6,2)</f>
        <v>11</v>
      </c>
      <c r="F16692" s="1" t="str">
        <f>+Tabla1_2[[#This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1</v>
      </c>
      <c r="D16693" t="str">
        <f>+MID(Tabla1_2[[#This Row],[Atributo]],2,4)</f>
        <v>2004</v>
      </c>
      <c r="E16693" s="1" t="str">
        <f>+MID(Tabla1_2[[#This Row],[Atributo]],6,2)</f>
        <v>12</v>
      </c>
      <c r="F16693" s="1" t="str">
        <f>+Tabla1_2[[#This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17.097961921564309</v>
      </c>
      <c r="D16694" t="str">
        <f>+MID(Tabla1_2[[#This Row],[Atributo]],2,4)</f>
        <v>2005</v>
      </c>
      <c r="E16694" s="1" t="str">
        <f>+MID(Tabla1_2[[#This Row],[Atributo]],6,2)</f>
        <v>01</v>
      </c>
      <c r="F16694" s="1" t="str">
        <f>+Tabla1_2[[#This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60.061656926526261</v>
      </c>
      <c r="D16695" t="str">
        <f>+MID(Tabla1_2[[#This Row],[Atributo]],2,4)</f>
        <v>2005</v>
      </c>
      <c r="E16695" s="1" t="str">
        <f>+MID(Tabla1_2[[#This Row],[Atributo]],6,2)</f>
        <v>02</v>
      </c>
      <c r="F16695" s="1" t="str">
        <f>+Tabla1_2[[#This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3.0878634175028479</v>
      </c>
      <c r="D16696" t="str">
        <f>+MID(Tabla1_2[[#This Row],[Atributo]],2,4)</f>
        <v>2005</v>
      </c>
      <c r="E16696" s="1" t="str">
        <f>+MID(Tabla1_2[[#This Row],[Atributo]],6,2)</f>
        <v>03</v>
      </c>
      <c r="F16696" s="1" t="str">
        <f>+Tabla1_2[[#This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11.210447936669681</v>
      </c>
      <c r="D16697" t="str">
        <f>+MID(Tabla1_2[[#This Row],[Atributo]],2,4)</f>
        <v>2005</v>
      </c>
      <c r="E16697" s="1" t="str">
        <f>+MID(Tabla1_2[[#This Row],[Atributo]],6,2)</f>
        <v>04</v>
      </c>
      <c r="F16697" s="1" t="str">
        <f>+Tabla1_2[[#This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179.7006833200175</v>
      </c>
      <c r="D16698" t="str">
        <f>+MID(Tabla1_2[[#This Row],[Atributo]],2,4)</f>
        <v>2005</v>
      </c>
      <c r="E16698" s="1" t="str">
        <f>+MID(Tabla1_2[[#This Row],[Atributo]],6,2)</f>
        <v>05</v>
      </c>
      <c r="F16698" s="1" t="str">
        <f>+Tabla1_2[[#This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136.33527816939599</v>
      </c>
      <c r="D16699" t="str">
        <f>+MID(Tabla1_2[[#This Row],[Atributo]],2,4)</f>
        <v>2005</v>
      </c>
      <c r="E16699" s="1" t="str">
        <f>+MID(Tabla1_2[[#This Row],[Atributo]],6,2)</f>
        <v>06</v>
      </c>
      <c r="F16699" s="1" t="str">
        <f>+Tabla1_2[[#This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56.639106053164497</v>
      </c>
      <c r="D16700" t="str">
        <f>+MID(Tabla1_2[[#This Row],[Atributo]],2,4)</f>
        <v>2005</v>
      </c>
      <c r="E16700" s="1" t="str">
        <f>+MID(Tabla1_2[[#This Row],[Atributo]],6,2)</f>
        <v>07</v>
      </c>
      <c r="F16700" s="1" t="str">
        <f>+Tabla1_2[[#This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23.006711010808889</v>
      </c>
      <c r="D16701" t="str">
        <f>+MID(Tabla1_2[[#This Row],[Atributo]],2,4)</f>
        <v>2005</v>
      </c>
      <c r="E16701" s="1" t="str">
        <f>+MID(Tabla1_2[[#This Row],[Atributo]],6,2)</f>
        <v>08</v>
      </c>
      <c r="F16701" s="1" t="str">
        <f>+Tabla1_2[[#This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1.1926893814091959</v>
      </c>
      <c r="D16702" t="str">
        <f>+MID(Tabla1_2[[#This Row],[Atributo]],2,4)</f>
        <v>2005</v>
      </c>
      <c r="E16702" s="1" t="str">
        <f>+MID(Tabla1_2[[#This Row],[Atributo]],6,2)</f>
        <v>09</v>
      </c>
      <c r="F16702" s="1" t="str">
        <f>+Tabla1_2[[#This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27.79500975183268</v>
      </c>
      <c r="D16703" t="str">
        <f>+MID(Tabla1_2[[#This Row],[Atributo]],2,4)</f>
        <v>2005</v>
      </c>
      <c r="E16703" s="1" t="str">
        <f>+MID(Tabla1_2[[#This Row],[Atributo]],6,2)</f>
        <v>10</v>
      </c>
      <c r="F16703" s="1" t="str">
        <f>+Tabla1_2[[#This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13.72113063409209</v>
      </c>
      <c r="D16704" t="str">
        <f>+MID(Tabla1_2[[#This Row],[Atributo]],2,4)</f>
        <v>2005</v>
      </c>
      <c r="E16704" s="1" t="str">
        <f>+MID(Tabla1_2[[#This Row],[Atributo]],6,2)</f>
        <v>11</v>
      </c>
      <c r="F16704" s="1" t="str">
        <f>+Tabla1_2[[#This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2.0878634175028492</v>
      </c>
      <c r="D16705" t="str">
        <f>+MID(Tabla1_2[[#This Row],[Atributo]],2,4)</f>
        <v>2005</v>
      </c>
      <c r="E16705" s="1" t="str">
        <f>+MID(Tabla1_2[[#This Row],[Atributo]],6,2)</f>
        <v>12</v>
      </c>
      <c r="F16705" s="1" t="str">
        <f>+Tabla1_2[[#This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54.62879038482739</v>
      </c>
      <c r="D16706" t="str">
        <f>+MID(Tabla1_2[[#This Row],[Atributo]],2,4)</f>
        <v>2006</v>
      </c>
      <c r="E16706" s="1" t="str">
        <f>+MID(Tabla1_2[[#This Row],[Atributo]],6,2)</f>
        <v>01</v>
      </c>
      <c r="F16706" s="1" t="str">
        <f>+Tabla1_2[[#This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27.5544620869629</v>
      </c>
      <c r="D16707" t="str">
        <f>+MID(Tabla1_2[[#This Row],[Atributo]],2,4)</f>
        <v>2006</v>
      </c>
      <c r="E16707" s="1" t="str">
        <f>+MID(Tabla1_2[[#This Row],[Atributo]],6,2)</f>
        <v>02</v>
      </c>
      <c r="F16707" s="1" t="str">
        <f>+Tabla1_2[[#This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13.34733708236851</v>
      </c>
      <c r="D16708" t="str">
        <f>+MID(Tabla1_2[[#This Row],[Atributo]],2,4)</f>
        <v>2006</v>
      </c>
      <c r="E16708" s="1" t="str">
        <f>+MID(Tabla1_2[[#This Row],[Atributo]],6,2)</f>
        <v>03</v>
      </c>
      <c r="F16708" s="1" t="str">
        <f>+Tabla1_2[[#This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38.734607407784438</v>
      </c>
      <c r="D16709" t="str">
        <f>+MID(Tabla1_2[[#This Row],[Atributo]],2,4)</f>
        <v>2006</v>
      </c>
      <c r="E16709" s="1" t="str">
        <f>+MID(Tabla1_2[[#This Row],[Atributo]],6,2)</f>
        <v>04</v>
      </c>
      <c r="F16709" s="1" t="str">
        <f>+Tabla1_2[[#This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94.759386594113124</v>
      </c>
      <c r="D16710" t="str">
        <f>+MID(Tabla1_2[[#This Row],[Atributo]],2,4)</f>
        <v>2006</v>
      </c>
      <c r="E16710" s="1" t="str">
        <f>+MID(Tabla1_2[[#This Row],[Atributo]],6,2)</f>
        <v>05</v>
      </c>
      <c r="F16710" s="1" t="str">
        <f>+Tabla1_2[[#This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105.10696840573689</v>
      </c>
      <c r="D16711" t="str">
        <f>+MID(Tabla1_2[[#This Row],[Atributo]],2,4)</f>
        <v>2006</v>
      </c>
      <c r="E16711" s="1" t="str">
        <f>+MID(Tabla1_2[[#This Row],[Atributo]],6,2)</f>
        <v>06</v>
      </c>
      <c r="F16711" s="1" t="str">
        <f>+Tabla1_2[[#This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181.40737112701581</v>
      </c>
      <c r="D16712" t="str">
        <f>+MID(Tabla1_2[[#This Row],[Atributo]],2,4)</f>
        <v>2006</v>
      </c>
      <c r="E16712" s="1" t="str">
        <f>+MID(Tabla1_2[[#This Row],[Atributo]],6,2)</f>
        <v>07</v>
      </c>
      <c r="F16712" s="1" t="str">
        <f>+Tabla1_2[[#This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72.511119853246171</v>
      </c>
      <c r="D16713" t="str">
        <f>+MID(Tabla1_2[[#This Row],[Atributo]],2,4)</f>
        <v>2006</v>
      </c>
      <c r="E16713" s="1" t="str">
        <f>+MID(Tabla1_2[[#This Row],[Atributo]],6,2)</f>
        <v>08</v>
      </c>
      <c r="F16713" s="1" t="str">
        <f>+Tabla1_2[[#This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35.947913088103711</v>
      </c>
      <c r="D16714" t="str">
        <f>+MID(Tabla1_2[[#This Row],[Atributo]],2,4)</f>
        <v>2006</v>
      </c>
      <c r="E16714" s="1" t="str">
        <f>+MID(Tabla1_2[[#This Row],[Atributo]],6,2)</f>
        <v>09</v>
      </c>
      <c r="F16714" s="1" t="str">
        <f>+Tabla1_2[[#This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68.991697348737034</v>
      </c>
      <c r="D16715" t="str">
        <f>+MID(Tabla1_2[[#This Row],[Atributo]],2,4)</f>
        <v>2006</v>
      </c>
      <c r="E16715" s="1" t="str">
        <f>+MID(Tabla1_2[[#This Row],[Atributo]],6,2)</f>
        <v>10</v>
      </c>
      <c r="F16715" s="1" t="str">
        <f>+Tabla1_2[[#This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1</v>
      </c>
      <c r="D16716" t="str">
        <f>+MID(Tabla1_2[[#This Row],[Atributo]],2,4)</f>
        <v>2006</v>
      </c>
      <c r="E16716" s="1" t="str">
        <f>+MID(Tabla1_2[[#This Row],[Atributo]],6,2)</f>
        <v>11</v>
      </c>
      <c r="F16716" s="1" t="str">
        <f>+Tabla1_2[[#This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0.98880802734590367</v>
      </c>
      <c r="D16717" t="str">
        <f>+MID(Tabla1_2[[#This Row],[Atributo]],2,4)</f>
        <v>2006</v>
      </c>
      <c r="E16717" s="1" t="str">
        <f>+MID(Tabla1_2[[#This Row],[Atributo]],6,2)</f>
        <v>12</v>
      </c>
      <c r="F16717" s="1" t="str">
        <f>+Tabla1_2[[#This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45.248391957952002</v>
      </c>
      <c r="D16718" t="str">
        <f>+MID(Tabla1_2[[#This Row],[Atributo]],2,4)</f>
        <v>2007</v>
      </c>
      <c r="E16718" s="1" t="str">
        <f>+MID(Tabla1_2[[#This Row],[Atributo]],6,2)</f>
        <v>01</v>
      </c>
      <c r="F16718" s="1" t="str">
        <f>+Tabla1_2[[#This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21.291028044253309</v>
      </c>
      <c r="D16719" t="str">
        <f>+MID(Tabla1_2[[#This Row],[Atributo]],2,4)</f>
        <v>2007</v>
      </c>
      <c r="E16719" s="1" t="str">
        <f>+MID(Tabla1_2[[#This Row],[Atributo]],6,2)</f>
        <v>02</v>
      </c>
      <c r="F16719" s="1" t="str">
        <f>+Tabla1_2[[#This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11.76157790274562</v>
      </c>
      <c r="D16720" t="str">
        <f>+MID(Tabla1_2[[#This Row],[Atributo]],2,4)</f>
        <v>2007</v>
      </c>
      <c r="E16720" s="1" t="str">
        <f>+MID(Tabla1_2[[#This Row],[Atributo]],6,2)</f>
        <v>03</v>
      </c>
      <c r="F16720" s="1" t="str">
        <f>+Tabla1_2[[#This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67.256763764766362</v>
      </c>
      <c r="D16721" t="str">
        <f>+MID(Tabla1_2[[#This Row],[Atributo]],2,4)</f>
        <v>2007</v>
      </c>
      <c r="E16721" s="1" t="str">
        <f>+MID(Tabla1_2[[#This Row],[Atributo]],6,2)</f>
        <v>04</v>
      </c>
      <c r="F16721" s="1" t="str">
        <f>+Tabla1_2[[#This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13.51573237785483</v>
      </c>
      <c r="D16722" t="str">
        <f>+MID(Tabla1_2[[#This Row],[Atributo]],2,4)</f>
        <v>2007</v>
      </c>
      <c r="E16722" s="1" t="str">
        <f>+MID(Tabla1_2[[#This Row],[Atributo]],6,2)</f>
        <v>05</v>
      </c>
      <c r="F16722" s="1" t="str">
        <f>+Tabla1_2[[#This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41.96501476287866</v>
      </c>
      <c r="D16723" t="str">
        <f>+MID(Tabla1_2[[#This Row],[Atributo]],2,4)</f>
        <v>2007</v>
      </c>
      <c r="E16723" s="1" t="str">
        <f>+MID(Tabla1_2[[#This Row],[Atributo]],6,2)</f>
        <v>06</v>
      </c>
      <c r="F16723" s="1" t="str">
        <f>+Tabla1_2[[#This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42.09789524935141</v>
      </c>
      <c r="D16724" t="str">
        <f>+MID(Tabla1_2[[#This Row],[Atributo]],2,4)</f>
        <v>2007</v>
      </c>
      <c r="E16724" s="1" t="str">
        <f>+MID(Tabla1_2[[#This Row],[Atributo]],6,2)</f>
        <v>07</v>
      </c>
      <c r="F16724" s="1" t="str">
        <f>+Tabla1_2[[#This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26.852376469368991</v>
      </c>
      <c r="D16725" t="str">
        <f>+MID(Tabla1_2[[#This Row],[Atributo]],2,4)</f>
        <v>2007</v>
      </c>
      <c r="E16725" s="1" t="str">
        <f>+MID(Tabla1_2[[#This Row],[Atributo]],6,2)</f>
        <v>08</v>
      </c>
      <c r="F16725" s="1" t="str">
        <f>+Tabla1_2[[#This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92.444046923565935</v>
      </c>
      <c r="D16726" t="str">
        <f>+MID(Tabla1_2[[#This Row],[Atributo]],2,4)</f>
        <v>2007</v>
      </c>
      <c r="E16726" s="1" t="str">
        <f>+MID(Tabla1_2[[#This Row],[Atributo]],6,2)</f>
        <v>09</v>
      </c>
      <c r="F16726" s="1" t="str">
        <f>+Tabla1_2[[#This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1</v>
      </c>
      <c r="D16727" t="str">
        <f>+MID(Tabla1_2[[#This Row],[Atributo]],2,4)</f>
        <v>2007</v>
      </c>
      <c r="E16727" s="1" t="str">
        <f>+MID(Tabla1_2[[#This Row],[Atributo]],6,2)</f>
        <v>10</v>
      </c>
      <c r="F16727" s="1" t="str">
        <f>+Tabla1_2[[#This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5.9880461558407836</v>
      </c>
      <c r="D16728" t="str">
        <f>+MID(Tabla1_2[[#This Row],[Atributo]],2,4)</f>
        <v>2007</v>
      </c>
      <c r="E16728" s="1" t="str">
        <f>+MID(Tabla1_2[[#This Row],[Atributo]],6,2)</f>
        <v>11</v>
      </c>
      <c r="F16728" s="1" t="str">
        <f>+Tabla1_2[[#This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0.38087290590754502</v>
      </c>
      <c r="D16729" t="str">
        <f>+MID(Tabla1_2[[#This Row],[Atributo]],2,4)</f>
        <v>2007</v>
      </c>
      <c r="E16729" s="1" t="str">
        <f>+MID(Tabla1_2[[#This Row],[Atributo]],6,2)</f>
        <v>12</v>
      </c>
      <c r="F16729" s="1" t="str">
        <f>+Tabla1_2[[#This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51.381473517844668</v>
      </c>
      <c r="D16730" t="str">
        <f>+MID(Tabla1_2[[#This Row],[Atributo]],2,4)</f>
        <v>2008</v>
      </c>
      <c r="E16730" s="1" t="str">
        <f>+MID(Tabla1_2[[#This Row],[Atributo]],6,2)</f>
        <v>01</v>
      </c>
      <c r="F16730" s="1" t="str">
        <f>+Tabla1_2[[#This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8.5857591796228903</v>
      </c>
      <c r="D16731" t="str">
        <f>+MID(Tabla1_2[[#This Row],[Atributo]],2,4)</f>
        <v>2008</v>
      </c>
      <c r="E16731" s="1" t="str">
        <f>+MID(Tabla1_2[[#This Row],[Atributo]],6,2)</f>
        <v>02</v>
      </c>
      <c r="F16731" s="1" t="str">
        <f>+Tabla1_2[[#This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1.5787848715404129</v>
      </c>
      <c r="D16732" t="str">
        <f>+MID(Tabla1_2[[#This Row],[Atributo]],2,4)</f>
        <v>2008</v>
      </c>
      <c r="E16732" s="1" t="str">
        <f>+MID(Tabla1_2[[#This Row],[Atributo]],6,2)</f>
        <v>03</v>
      </c>
      <c r="F16732" s="1" t="str">
        <f>+Tabla1_2[[#This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87.871986732419643</v>
      </c>
      <c r="D16733" t="str">
        <f>+MID(Tabla1_2[[#This Row],[Atributo]],2,4)</f>
        <v>2008</v>
      </c>
      <c r="E16733" s="1" t="str">
        <f>+MID(Tabla1_2[[#This Row],[Atributo]],6,2)</f>
        <v>04</v>
      </c>
      <c r="F16733" s="1" t="str">
        <f>+Tabla1_2[[#This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106.74188307752</v>
      </c>
      <c r="D16734" t="str">
        <f>+MID(Tabla1_2[[#This Row],[Atributo]],2,4)</f>
        <v>2008</v>
      </c>
      <c r="E16734" s="1" t="str">
        <f>+MID(Tabla1_2[[#This Row],[Atributo]],6,2)</f>
        <v>05</v>
      </c>
      <c r="F16734" s="1" t="str">
        <f>+Tabla1_2[[#This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148.573772311667</v>
      </c>
      <c r="D16735" t="str">
        <f>+MID(Tabla1_2[[#This Row],[Atributo]],2,4)</f>
        <v>2008</v>
      </c>
      <c r="E16735" s="1" t="str">
        <f>+MID(Tabla1_2[[#This Row],[Atributo]],6,2)</f>
        <v>06</v>
      </c>
      <c r="F16735" s="1" t="str">
        <f>+Tabla1_2[[#This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49.66263063063063</v>
      </c>
      <c r="D16736" t="str">
        <f>+MID(Tabla1_2[[#This Row],[Atributo]],2,4)</f>
        <v>2008</v>
      </c>
      <c r="E16736" s="1" t="str">
        <f>+MID(Tabla1_2[[#This Row],[Atributo]],6,2)</f>
        <v>07</v>
      </c>
      <c r="F16736" s="1" t="str">
        <f>+Tabla1_2[[#This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0.18067226890756299</v>
      </c>
      <c r="D16737" t="str">
        <f>+MID(Tabla1_2[[#This Row],[Atributo]],2,4)</f>
        <v>2008</v>
      </c>
      <c r="E16737" s="1" t="str">
        <f>+MID(Tabla1_2[[#This Row],[Atributo]],6,2)</f>
        <v>08</v>
      </c>
      <c r="F16737" s="1" t="str">
        <f>+Tabla1_2[[#This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45.88713646532441</v>
      </c>
      <c r="D16738" t="str">
        <f>+MID(Tabla1_2[[#This Row],[Atributo]],2,4)</f>
        <v>2008</v>
      </c>
      <c r="E16738" s="1" t="str">
        <f>+MID(Tabla1_2[[#This Row],[Atributo]],6,2)</f>
        <v>09</v>
      </c>
      <c r="F16738" s="1" t="str">
        <f>+Tabla1_2[[#This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10.117994418292669</v>
      </c>
      <c r="D16739" t="str">
        <f>+MID(Tabla1_2[[#This Row],[Atributo]],2,4)</f>
        <v>2008</v>
      </c>
      <c r="E16739" s="1" t="str">
        <f>+MID(Tabla1_2[[#This Row],[Atributo]],6,2)</f>
        <v>10</v>
      </c>
      <c r="F16739" s="1" t="str">
        <f>+Tabla1_2[[#This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83.310404739449737</v>
      </c>
      <c r="D16740" t="str">
        <f>+MID(Tabla1_2[[#This Row],[Atributo]],2,4)</f>
        <v>2008</v>
      </c>
      <c r="E16740" s="1" t="str">
        <f>+MID(Tabla1_2[[#This Row],[Atributo]],6,2)</f>
        <v>11</v>
      </c>
      <c r="F16740" s="1" t="str">
        <f>+Tabla1_2[[#This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1</v>
      </c>
      <c r="D16741" t="str">
        <f>+MID(Tabla1_2[[#This Row],[Atributo]],2,4)</f>
        <v>2008</v>
      </c>
      <c r="E16741" s="1" t="str">
        <f>+MID(Tabla1_2[[#This Row],[Atributo]],6,2)</f>
        <v>12</v>
      </c>
      <c r="F16741" s="1" t="str">
        <f>+Tabla1_2[[#This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1.2996747160657169</v>
      </c>
      <c r="D16742" t="str">
        <f>+MID(Tabla1_2[[#This Row],[Atributo]],2,4)</f>
        <v>2009</v>
      </c>
      <c r="E16742" s="1" t="str">
        <f>+MID(Tabla1_2[[#This Row],[Atributo]],6,2)</f>
        <v>01</v>
      </c>
      <c r="F16742" s="1" t="str">
        <f>+Tabla1_2[[#This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26.536488771272101</v>
      </c>
      <c r="D16743" t="str">
        <f>+MID(Tabla1_2[[#This Row],[Atributo]],2,4)</f>
        <v>2009</v>
      </c>
      <c r="E16743" s="1" t="str">
        <f>+MID(Tabla1_2[[#This Row],[Atributo]],6,2)</f>
        <v>02</v>
      </c>
      <c r="F16743" s="1" t="str">
        <f>+Tabla1_2[[#This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5.094929613702357</v>
      </c>
      <c r="D16744" t="str">
        <f>+MID(Tabla1_2[[#This Row],[Atributo]],2,4)</f>
        <v>2009</v>
      </c>
      <c r="E16744" s="1" t="str">
        <f>+MID(Tabla1_2[[#This Row],[Atributo]],6,2)</f>
        <v>03</v>
      </c>
      <c r="F16744" s="1" t="str">
        <f>+Tabla1_2[[#This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33.016573484369687</v>
      </c>
      <c r="D16745" t="str">
        <f>+MID(Tabla1_2[[#This Row],[Atributo]],2,4)</f>
        <v>2009</v>
      </c>
      <c r="E16745" s="1" t="str">
        <f>+MID(Tabla1_2[[#This Row],[Atributo]],6,2)</f>
        <v>04</v>
      </c>
      <c r="F16745" s="1" t="str">
        <f>+Tabla1_2[[#This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141.7743963951846</v>
      </c>
      <c r="D16746" t="str">
        <f>+MID(Tabla1_2[[#This Row],[Atributo]],2,4)</f>
        <v>2009</v>
      </c>
      <c r="E16746" s="1" t="str">
        <f>+MID(Tabla1_2[[#This Row],[Atributo]],6,2)</f>
        <v>05</v>
      </c>
      <c r="F16746" s="1" t="str">
        <f>+Tabla1_2[[#This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110.0459934004155</v>
      </c>
      <c r="D16747" t="str">
        <f>+MID(Tabla1_2[[#This Row],[Atributo]],2,4)</f>
        <v>2009</v>
      </c>
      <c r="E16747" s="1" t="str">
        <f>+MID(Tabla1_2[[#This Row],[Atributo]],6,2)</f>
        <v>06</v>
      </c>
      <c r="F16747" s="1" t="str">
        <f>+Tabla1_2[[#This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28.622313605850209</v>
      </c>
      <c r="D16748" t="str">
        <f>+MID(Tabla1_2[[#This Row],[Atributo]],2,4)</f>
        <v>2009</v>
      </c>
      <c r="E16748" s="1" t="str">
        <f>+MID(Tabla1_2[[#This Row],[Atributo]],6,2)</f>
        <v>07</v>
      </c>
      <c r="F16748" s="1" t="str">
        <f>+Tabla1_2[[#This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194.73927795518031</v>
      </c>
      <c r="D16749" t="str">
        <f>+MID(Tabla1_2[[#This Row],[Atributo]],2,4)</f>
        <v>2009</v>
      </c>
      <c r="E16749" s="1" t="str">
        <f>+MID(Tabla1_2[[#This Row],[Atributo]],6,2)</f>
        <v>08</v>
      </c>
      <c r="F16749" s="1" t="str">
        <f>+Tabla1_2[[#This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10.11367039179752</v>
      </c>
      <c r="D16750" t="str">
        <f>+MID(Tabla1_2[[#This Row],[Atributo]],2,4)</f>
        <v>2009</v>
      </c>
      <c r="E16750" s="1" t="str">
        <f>+MID(Tabla1_2[[#This Row],[Atributo]],6,2)</f>
        <v>09</v>
      </c>
      <c r="F16750" s="1" t="str">
        <f>+Tabla1_2[[#This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17.61437288938917</v>
      </c>
      <c r="D16751" t="str">
        <f>+MID(Tabla1_2[[#This Row],[Atributo]],2,4)</f>
        <v>2009</v>
      </c>
      <c r="E16751" s="1" t="str">
        <f>+MID(Tabla1_2[[#This Row],[Atributo]],6,2)</f>
        <v>10</v>
      </c>
      <c r="F16751" s="1" t="str">
        <f>+Tabla1_2[[#This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72.737437786573693</v>
      </c>
      <c r="D16752" t="str">
        <f>+MID(Tabla1_2[[#This Row],[Atributo]],2,4)</f>
        <v>2009</v>
      </c>
      <c r="E16752" s="1" t="str">
        <f>+MID(Tabla1_2[[#This Row],[Atributo]],6,2)</f>
        <v>11</v>
      </c>
      <c r="F16752" s="1" t="str">
        <f>+Tabla1_2[[#This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8.7863417502848526E-2</v>
      </c>
      <c r="D16753" t="str">
        <f>+MID(Tabla1_2[[#This Row],[Atributo]],2,4)</f>
        <v>2009</v>
      </c>
      <c r="E16753" s="1" t="str">
        <f>+MID(Tabla1_2[[#This Row],[Atributo]],6,2)</f>
        <v>12</v>
      </c>
      <c r="F16753" s="1" t="str">
        <f>+Tabla1_2[[#This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13.203164626750469</v>
      </c>
      <c r="D16754" t="str">
        <f>+MID(Tabla1_2[[#This Row],[Atributo]],2,4)</f>
        <v>2010</v>
      </c>
      <c r="E16754" s="1" t="str">
        <f>+MID(Tabla1_2[[#This Row],[Atributo]],6,2)</f>
        <v>01</v>
      </c>
      <c r="F16754" s="1" t="str">
        <f>+Tabla1_2[[#This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30.10540485904362</v>
      </c>
      <c r="D16755" t="str">
        <f>+MID(Tabla1_2[[#This Row],[Atributo]],2,4)</f>
        <v>2010</v>
      </c>
      <c r="E16755" s="1" t="str">
        <f>+MID(Tabla1_2[[#This Row],[Atributo]],6,2)</f>
        <v>02</v>
      </c>
      <c r="F16755" s="1" t="str">
        <f>+Tabla1_2[[#This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1.087863417502849</v>
      </c>
      <c r="D16756" t="str">
        <f>+MID(Tabla1_2[[#This Row],[Atributo]],2,4)</f>
        <v>2010</v>
      </c>
      <c r="E16756" s="1" t="str">
        <f>+MID(Tabla1_2[[#This Row],[Atributo]],6,2)</f>
        <v>03</v>
      </c>
      <c r="F16756" s="1" t="str">
        <f>+Tabla1_2[[#This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1</v>
      </c>
      <c r="D16757" t="str">
        <f>+MID(Tabla1_2[[#This Row],[Atributo]],2,4)</f>
        <v>2010</v>
      </c>
      <c r="E16757" s="1" t="str">
        <f>+MID(Tabla1_2[[#This Row],[Atributo]],6,2)</f>
        <v>04</v>
      </c>
      <c r="F16757" s="1" t="str">
        <f>+Tabla1_2[[#This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80.360612899394212</v>
      </c>
      <c r="D16758" t="str">
        <f>+MID(Tabla1_2[[#This Row],[Atributo]],2,4)</f>
        <v>2010</v>
      </c>
      <c r="E16758" s="1" t="str">
        <f>+MID(Tabla1_2[[#This Row],[Atributo]],6,2)</f>
        <v>05</v>
      </c>
      <c r="F16758" s="1" t="str">
        <f>+Tabla1_2[[#This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223.4040957452263</v>
      </c>
      <c r="D16759" t="str">
        <f>+MID(Tabla1_2[[#This Row],[Atributo]],2,4)</f>
        <v>2010</v>
      </c>
      <c r="E16759" s="1" t="str">
        <f>+MID(Tabla1_2[[#This Row],[Atributo]],6,2)</f>
        <v>06</v>
      </c>
      <c r="F16759" s="1" t="str">
        <f>+Tabla1_2[[#This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120.1822170363285</v>
      </c>
      <c r="D16760" t="str">
        <f>+MID(Tabla1_2[[#This Row],[Atributo]],2,4)</f>
        <v>2010</v>
      </c>
      <c r="E16760" s="1" t="str">
        <f>+MID(Tabla1_2[[#This Row],[Atributo]],6,2)</f>
        <v>07</v>
      </c>
      <c r="F16760" s="1" t="str">
        <f>+Tabla1_2[[#This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140.14407514112389</v>
      </c>
      <c r="D16761" t="str">
        <f>+MID(Tabla1_2[[#This Row],[Atributo]],2,4)</f>
        <v>2010</v>
      </c>
      <c r="E16761" s="1" t="str">
        <f>+MID(Tabla1_2[[#This Row],[Atributo]],6,2)</f>
        <v>08</v>
      </c>
      <c r="F16761" s="1" t="str">
        <f>+Tabla1_2[[#This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36.497583662440249</v>
      </c>
      <c r="D16762" t="str">
        <f>+MID(Tabla1_2[[#This Row],[Atributo]],2,4)</f>
        <v>2010</v>
      </c>
      <c r="E16762" s="1" t="str">
        <f>+MID(Tabla1_2[[#This Row],[Atributo]],6,2)</f>
        <v>09</v>
      </c>
      <c r="F16762" s="1" t="str">
        <f>+Tabla1_2[[#This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28.625629480419452</v>
      </c>
      <c r="D16763" t="str">
        <f>+MID(Tabla1_2[[#This Row],[Atributo]],2,4)</f>
        <v>2010</v>
      </c>
      <c r="E16763" s="1" t="str">
        <f>+MID(Tabla1_2[[#This Row],[Atributo]],6,2)</f>
        <v>10</v>
      </c>
      <c r="F16763" s="1" t="str">
        <f>+Tabla1_2[[#This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50.048149318890623</v>
      </c>
      <c r="D16764" t="str">
        <f>+MID(Tabla1_2[[#This Row],[Atributo]],2,4)</f>
        <v>2010</v>
      </c>
      <c r="E16764" s="1" t="str">
        <f>+MID(Tabla1_2[[#This Row],[Atributo]],6,2)</f>
        <v>11</v>
      </c>
      <c r="F16764" s="1" t="str">
        <f>+Tabla1_2[[#This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1.087863417502849</v>
      </c>
      <c r="D16765" t="str">
        <f>+MID(Tabla1_2[[#This Row],[Atributo]],2,4)</f>
        <v>2010</v>
      </c>
      <c r="E16765" s="1" t="str">
        <f>+MID(Tabla1_2[[#This Row],[Atributo]],6,2)</f>
        <v>12</v>
      </c>
      <c r="F16765" s="1" t="str">
        <f>+Tabla1_2[[#This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26.105028117763808</v>
      </c>
      <c r="D16766" t="str">
        <f>+MID(Tabla1_2[[#This Row],[Atributo]],2,4)</f>
        <v>2011</v>
      </c>
      <c r="E16766" s="1" t="str">
        <f>+MID(Tabla1_2[[#This Row],[Atributo]],6,2)</f>
        <v>01</v>
      </c>
      <c r="F16766" s="1" t="str">
        <f>+Tabla1_2[[#This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109.964650641379</v>
      </c>
      <c r="D16767" t="str">
        <f>+MID(Tabla1_2[[#This Row],[Atributo]],2,4)</f>
        <v>2011</v>
      </c>
      <c r="E16767" s="1" t="str">
        <f>+MID(Tabla1_2[[#This Row],[Atributo]],6,2)</f>
        <v>02</v>
      </c>
      <c r="F16767" s="1" t="str">
        <f>+Tabla1_2[[#This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0.19625311739430909</v>
      </c>
      <c r="D16768" t="str">
        <f>+MID(Tabla1_2[[#This Row],[Atributo]],2,4)</f>
        <v>2011</v>
      </c>
      <c r="E16768" s="1" t="str">
        <f>+MID(Tabla1_2[[#This Row],[Atributo]],6,2)</f>
        <v>03</v>
      </c>
      <c r="F16768" s="1" t="str">
        <f>+Tabla1_2[[#This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59.81220680968994</v>
      </c>
      <c r="D16769" t="str">
        <f>+MID(Tabla1_2[[#This Row],[Atributo]],2,4)</f>
        <v>2011</v>
      </c>
      <c r="E16769" s="1" t="str">
        <f>+MID(Tabla1_2[[#This Row],[Atributo]],6,2)</f>
        <v>04</v>
      </c>
      <c r="F16769" s="1" t="str">
        <f>+Tabla1_2[[#This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8.0271785001302855E-3</v>
      </c>
      <c r="D16770" t="str">
        <f>+MID(Tabla1_2[[#This Row],[Atributo]],2,4)</f>
        <v>2011</v>
      </c>
      <c r="E16770" s="1" t="str">
        <f>+MID(Tabla1_2[[#This Row],[Atributo]],6,2)</f>
        <v>05</v>
      </c>
      <c r="F16770" s="1" t="str">
        <f>+Tabla1_2[[#This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71.913953268673623</v>
      </c>
      <c r="D16771" t="str">
        <f>+MID(Tabla1_2[[#This Row],[Atributo]],2,4)</f>
        <v>2011</v>
      </c>
      <c r="E16771" s="1" t="str">
        <f>+MID(Tabla1_2[[#This Row],[Atributo]],6,2)</f>
        <v>06</v>
      </c>
      <c r="F16771" s="1" t="str">
        <f>+Tabla1_2[[#This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126.95126494665929</v>
      </c>
      <c r="D16772" t="str">
        <f>+MID(Tabla1_2[[#This Row],[Atributo]],2,4)</f>
        <v>2011</v>
      </c>
      <c r="E16772" s="1" t="str">
        <f>+MID(Tabla1_2[[#This Row],[Atributo]],6,2)</f>
        <v>07</v>
      </c>
      <c r="F16772" s="1" t="str">
        <f>+Tabla1_2[[#This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1.6977947248263459E-2</v>
      </c>
      <c r="D16773" t="str">
        <f>+MID(Tabla1_2[[#This Row],[Atributo]],2,4)</f>
        <v>2011</v>
      </c>
      <c r="E16773" s="1" t="str">
        <f>+MID(Tabla1_2[[#This Row],[Atributo]],6,2)</f>
        <v>08</v>
      </c>
      <c r="F16773" s="1" t="str">
        <f>+Tabla1_2[[#This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23.786482796882868</v>
      </c>
      <c r="D16774" t="str">
        <f>+MID(Tabla1_2[[#This Row],[Atributo]],2,4)</f>
        <v>2011</v>
      </c>
      <c r="E16774" s="1" t="str">
        <f>+MID(Tabla1_2[[#This Row],[Atributo]],6,2)</f>
        <v>09</v>
      </c>
      <c r="F16774" s="1" t="str">
        <f>+Tabla1_2[[#This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11.11367039179752</v>
      </c>
      <c r="D16775" t="str">
        <f>+MID(Tabla1_2[[#This Row],[Atributo]],2,4)</f>
        <v>2011</v>
      </c>
      <c r="E16775" s="1" t="str">
        <f>+MID(Tabla1_2[[#This Row],[Atributo]],6,2)</f>
        <v>10</v>
      </c>
      <c r="F16775" s="1" t="str">
        <f>+Tabla1_2[[#This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19.2992418199097</v>
      </c>
      <c r="D16776" t="str">
        <f>+MID(Tabla1_2[[#This Row],[Atributo]],2,4)</f>
        <v>2011</v>
      </c>
      <c r="E16776" s="1" t="str">
        <f>+MID(Tabla1_2[[#This Row],[Atributo]],6,2)</f>
        <v>11</v>
      </c>
      <c r="F16776" s="1" t="str">
        <f>+Tabla1_2[[#This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5.2635902525085463</v>
      </c>
      <c r="D16777" t="str">
        <f>+MID(Tabla1_2[[#This Row],[Atributo]],2,4)</f>
        <v>2011</v>
      </c>
      <c r="E16777" s="1" t="str">
        <f>+MID(Tabla1_2[[#This Row],[Atributo]],6,2)</f>
        <v>12</v>
      </c>
      <c r="F16777" s="1" t="str">
        <f>+Tabla1_2[[#This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48.253041496673639</v>
      </c>
      <c r="D16778" t="str">
        <f>+MID(Tabla1_2[[#This Row],[Atributo]],2,4)</f>
        <v>2012</v>
      </c>
      <c r="E16778" s="1" t="str">
        <f>+MID(Tabla1_2[[#This Row],[Atributo]],6,2)</f>
        <v>01</v>
      </c>
      <c r="F16778" s="1" t="str">
        <f>+Tabla1_2[[#This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57.272512588672043</v>
      </c>
      <c r="D16779" t="str">
        <f>+MID(Tabla1_2[[#This Row],[Atributo]],2,4)</f>
        <v>2012</v>
      </c>
      <c r="E16779" s="1" t="str">
        <f>+MID(Tabla1_2[[#This Row],[Atributo]],6,2)</f>
        <v>02</v>
      </c>
      <c r="F16779" s="1" t="str">
        <f>+Tabla1_2[[#This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11.259565552982689</v>
      </c>
      <c r="D16780" t="str">
        <f>+MID(Tabla1_2[[#This Row],[Atributo]],2,4)</f>
        <v>2012</v>
      </c>
      <c r="E16780" s="1" t="str">
        <f>+MID(Tabla1_2[[#This Row],[Atributo]],6,2)</f>
        <v>03</v>
      </c>
      <c r="F16780" s="1" t="str">
        <f>+Tabla1_2[[#This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14.80061743400262</v>
      </c>
      <c r="D16781" t="str">
        <f>+MID(Tabla1_2[[#This Row],[Atributo]],2,4)</f>
        <v>2012</v>
      </c>
      <c r="E16781" s="1" t="str">
        <f>+MID(Tabla1_2[[#This Row],[Atributo]],6,2)</f>
        <v>04</v>
      </c>
      <c r="F16781" s="1" t="str">
        <f>+Tabla1_2[[#This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196.50813240490541</v>
      </c>
      <c r="D16782" t="str">
        <f>+MID(Tabla1_2[[#This Row],[Atributo]],2,4)</f>
        <v>2012</v>
      </c>
      <c r="E16782" s="1" t="str">
        <f>+MID(Tabla1_2[[#This Row],[Atributo]],6,2)</f>
        <v>05</v>
      </c>
      <c r="F16782" s="1" t="str">
        <f>+Tabla1_2[[#This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189.8319805675691</v>
      </c>
      <c r="D16783" t="str">
        <f>+MID(Tabla1_2[[#This Row],[Atributo]],2,4)</f>
        <v>2012</v>
      </c>
      <c r="E16783" s="1" t="str">
        <f>+MID(Tabla1_2[[#This Row],[Atributo]],6,2)</f>
        <v>06</v>
      </c>
      <c r="F16783" s="1" t="str">
        <f>+Tabla1_2[[#This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52.667830011164973</v>
      </c>
      <c r="D16784" t="str">
        <f>+MID(Tabla1_2[[#This Row],[Atributo]],2,4)</f>
        <v>2012</v>
      </c>
      <c r="E16784" s="1" t="str">
        <f>+MID(Tabla1_2[[#This Row],[Atributo]],6,2)</f>
        <v>07</v>
      </c>
      <c r="F16784" s="1" t="str">
        <f>+Tabla1_2[[#This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95.487469636826816</v>
      </c>
      <c r="D16785" t="str">
        <f>+MID(Tabla1_2[[#This Row],[Atributo]],2,4)</f>
        <v>2012</v>
      </c>
      <c r="E16785" s="1" t="str">
        <f>+MID(Tabla1_2[[#This Row],[Atributo]],6,2)</f>
        <v>08</v>
      </c>
      <c r="F16785" s="1" t="str">
        <f>+Tabla1_2[[#This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49.625470906788252</v>
      </c>
      <c r="D16786" t="str">
        <f>+MID(Tabla1_2[[#This Row],[Atributo]],2,4)</f>
        <v>2012</v>
      </c>
      <c r="E16786" s="1" t="str">
        <f>+MID(Tabla1_2[[#This Row],[Atributo]],6,2)</f>
        <v>09</v>
      </c>
      <c r="F16786" s="1" t="str">
        <f>+Tabla1_2[[#This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39.441317047265009</v>
      </c>
      <c r="D16787" t="str">
        <f>+MID(Tabla1_2[[#This Row],[Atributo]],2,4)</f>
        <v>2012</v>
      </c>
      <c r="E16787" s="1" t="str">
        <f>+MID(Tabla1_2[[#This Row],[Atributo]],6,2)</f>
        <v>10</v>
      </c>
      <c r="F16787" s="1" t="str">
        <f>+Tabla1_2[[#This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2.7752394713568602</v>
      </c>
      <c r="D16788" t="str">
        <f>+MID(Tabla1_2[[#This Row],[Atributo]],2,4)</f>
        <v>2012</v>
      </c>
      <c r="E16788" s="1" t="str">
        <f>+MID(Tabla1_2[[#This Row],[Atributo]],6,2)</f>
        <v>11</v>
      </c>
      <c r="F16788" s="1" t="str">
        <f>+Tabla1_2[[#This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2.0878634175028492</v>
      </c>
      <c r="D16789" t="str">
        <f>+MID(Tabla1_2[[#This Row],[Atributo]],2,4)</f>
        <v>2012</v>
      </c>
      <c r="E16789" s="1" t="str">
        <f>+MID(Tabla1_2[[#This Row],[Atributo]],6,2)</f>
        <v>12</v>
      </c>
      <c r="F16789" s="1" t="str">
        <f>+Tabla1_2[[#This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26.097162494946161</v>
      </c>
      <c r="D16790" t="str">
        <f>+MID(Tabla1_2[[#This Row],[Atributo]],2,4)</f>
        <v>2013</v>
      </c>
      <c r="E16790" s="1" t="str">
        <f>+MID(Tabla1_2[[#This Row],[Atributo]],6,2)</f>
        <v>01</v>
      </c>
      <c r="F16790" s="1" t="str">
        <f>+Tabla1_2[[#This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43.89211416179662</v>
      </c>
      <c r="D16791" t="str">
        <f>+MID(Tabla1_2[[#This Row],[Atributo]],2,4)</f>
        <v>2013</v>
      </c>
      <c r="E16791" s="1" t="str">
        <f>+MID(Tabla1_2[[#This Row],[Atributo]],6,2)</f>
        <v>02</v>
      </c>
      <c r="F16791" s="1" t="str">
        <f>+Tabla1_2[[#This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7.673714485242769</v>
      </c>
      <c r="D16792" t="str">
        <f>+MID(Tabla1_2[[#This Row],[Atributo]],2,4)</f>
        <v>2013</v>
      </c>
      <c r="E16792" s="1" t="str">
        <f>+MID(Tabla1_2[[#This Row],[Atributo]],6,2)</f>
        <v>03</v>
      </c>
      <c r="F16792" s="1" t="str">
        <f>+Tabla1_2[[#This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39.782037289471191</v>
      </c>
      <c r="D16793" t="str">
        <f>+MID(Tabla1_2[[#This Row],[Atributo]],2,4)</f>
        <v>2013</v>
      </c>
      <c r="E16793" s="1" t="str">
        <f>+MID(Tabla1_2[[#This Row],[Atributo]],6,2)</f>
        <v>04</v>
      </c>
      <c r="F16793" s="1" t="str">
        <f>+Tabla1_2[[#This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128.9160861233232</v>
      </c>
      <c r="D16794" t="str">
        <f>+MID(Tabla1_2[[#This Row],[Atributo]],2,4)</f>
        <v>2013</v>
      </c>
      <c r="E16794" s="1" t="str">
        <f>+MID(Tabla1_2[[#This Row],[Atributo]],6,2)</f>
        <v>05</v>
      </c>
      <c r="F16794" s="1" t="str">
        <f>+Tabla1_2[[#This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0.21085566214577131</v>
      </c>
      <c r="D16795" t="str">
        <f>+MID(Tabla1_2[[#This Row],[Atributo]],2,4)</f>
        <v>2013</v>
      </c>
      <c r="E16795" s="1" t="str">
        <f>+MID(Tabla1_2[[#This Row],[Atributo]],6,2)</f>
        <v>06</v>
      </c>
      <c r="F16795" s="1" t="str">
        <f>+Tabla1_2[[#This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37.010109857504851</v>
      </c>
      <c r="D16796" t="str">
        <f>+MID(Tabla1_2[[#This Row],[Atributo]],2,4)</f>
        <v>2013</v>
      </c>
      <c r="E16796" s="1" t="str">
        <f>+MID(Tabla1_2[[#This Row],[Atributo]],6,2)</f>
        <v>07</v>
      </c>
      <c r="F16796" s="1" t="str">
        <f>+Tabla1_2[[#This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94.502459056194112</v>
      </c>
      <c r="D16797" t="str">
        <f>+MID(Tabla1_2[[#This Row],[Atributo]],2,4)</f>
        <v>2013</v>
      </c>
      <c r="E16797" s="1" t="str">
        <f>+MID(Tabla1_2[[#This Row],[Atributo]],6,2)</f>
        <v>08</v>
      </c>
      <c r="F16797" s="1" t="str">
        <f>+Tabla1_2[[#This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56.159795547784</v>
      </c>
      <c r="D16798" t="str">
        <f>+MID(Tabla1_2[[#This Row],[Atributo]],2,4)</f>
        <v>2013</v>
      </c>
      <c r="E16798" s="1" t="str">
        <f>+MID(Tabla1_2[[#This Row],[Atributo]],6,2)</f>
        <v>09</v>
      </c>
      <c r="F16798" s="1" t="str">
        <f>+Tabla1_2[[#This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1</v>
      </c>
      <c r="D16799" t="str">
        <f>+MID(Tabla1_2[[#This Row],[Atributo]],2,4)</f>
        <v>2013</v>
      </c>
      <c r="E16799" s="1" t="str">
        <f>+MID(Tabla1_2[[#This Row],[Atributo]],6,2)</f>
        <v>10</v>
      </c>
      <c r="F16799" s="1" t="str">
        <f>+Tabla1_2[[#This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4.0768736087064017</v>
      </c>
      <c r="D16800" t="str">
        <f>+MID(Tabla1_2[[#This Row],[Atributo]],2,4)</f>
        <v>2013</v>
      </c>
      <c r="E16800" s="1" t="str">
        <f>+MID(Tabla1_2[[#This Row],[Atributo]],6,2)</f>
        <v>11</v>
      </c>
      <c r="F16800" s="1" t="str">
        <f>+Tabla1_2[[#This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2.1687525269232188</v>
      </c>
      <c r="D16801" t="str">
        <f>+MID(Tabla1_2[[#This Row],[Atributo]],2,4)</f>
        <v>2013</v>
      </c>
      <c r="E16801" s="1" t="str">
        <f>+MID(Tabla1_2[[#This Row],[Atributo]],6,2)</f>
        <v>12</v>
      </c>
      <c r="F16801" s="1" t="str">
        <f>+Tabla1_2[[#This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27.061693681773072</v>
      </c>
      <c r="D16802" t="str">
        <f>+MID(Tabla1_2[[#This Row],[Atributo]],2,4)</f>
        <v>2014</v>
      </c>
      <c r="E16802" s="1" t="str">
        <f>+MID(Tabla1_2[[#This Row],[Atributo]],6,2)</f>
        <v>01</v>
      </c>
      <c r="F16802" s="1" t="str">
        <f>+Tabla1_2[[#This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1</v>
      </c>
      <c r="D16803" t="str">
        <f>+MID(Tabla1_2[[#This Row],[Atributo]],2,4)</f>
        <v>2014</v>
      </c>
      <c r="E16803" s="1" t="str">
        <f>+MID(Tabla1_2[[#This Row],[Atributo]],6,2)</f>
        <v>02</v>
      </c>
      <c r="F16803" s="1" t="str">
        <f>+Tabla1_2[[#This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9.1888117028705843E-5</v>
      </c>
      <c r="D16804" t="str">
        <f>+MID(Tabla1_2[[#This Row],[Atributo]],2,4)</f>
        <v>2014</v>
      </c>
      <c r="E16804" s="1" t="str">
        <f>+MID(Tabla1_2[[#This Row],[Atributo]],6,2)</f>
        <v>03</v>
      </c>
      <c r="F16804" s="1" t="str">
        <f>+Tabla1_2[[#This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17</v>
      </c>
      <c r="D16805" t="str">
        <f>+MID(Tabla1_2[[#This Row],[Atributo]],2,4)</f>
        <v>2014</v>
      </c>
      <c r="E16805" s="1" t="str">
        <f>+MID(Tabla1_2[[#This Row],[Atributo]],6,2)</f>
        <v>04</v>
      </c>
      <c r="F16805" s="1" t="str">
        <f>+Tabla1_2[[#This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69.156811238594813</v>
      </c>
      <c r="D16806" t="str">
        <f>+MID(Tabla1_2[[#This Row],[Atributo]],2,4)</f>
        <v>2014</v>
      </c>
      <c r="E16806" s="1" t="str">
        <f>+MID(Tabla1_2[[#This Row],[Atributo]],6,2)</f>
        <v>05</v>
      </c>
      <c r="F16806" s="1" t="str">
        <f>+Tabla1_2[[#This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75.304528593508465</v>
      </c>
      <c r="D16807" t="str">
        <f>+MID(Tabla1_2[[#This Row],[Atributo]],2,4)</f>
        <v>2014</v>
      </c>
      <c r="E16807" s="1" t="str">
        <f>+MID(Tabla1_2[[#This Row],[Atributo]],6,2)</f>
        <v>06</v>
      </c>
      <c r="F16807" s="1" t="str">
        <f>+Tabla1_2[[#This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23.503630038393538</v>
      </c>
      <c r="D16808" t="str">
        <f>+MID(Tabla1_2[[#This Row],[Atributo]],2,4)</f>
        <v>2014</v>
      </c>
      <c r="E16808" s="1" t="str">
        <f>+MID(Tabla1_2[[#This Row],[Atributo]],6,2)</f>
        <v>07</v>
      </c>
      <c r="F16808" s="1" t="str">
        <f>+Tabla1_2[[#This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8.3576447360780453</v>
      </c>
      <c r="D16809" t="str">
        <f>+MID(Tabla1_2[[#This Row],[Atributo]],2,4)</f>
        <v>2014</v>
      </c>
      <c r="E16809" s="1" t="str">
        <f>+MID(Tabla1_2[[#This Row],[Atributo]],6,2)</f>
        <v>08</v>
      </c>
      <c r="F16809" s="1" t="str">
        <f>+Tabla1_2[[#This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125.7236354207183</v>
      </c>
      <c r="D16810" t="str">
        <f>+MID(Tabla1_2[[#This Row],[Atributo]],2,4)</f>
        <v>2014</v>
      </c>
      <c r="E16810" s="1" t="str">
        <f>+MID(Tabla1_2[[#This Row],[Atributo]],6,2)</f>
        <v>09</v>
      </c>
      <c r="F16810" s="1" t="str">
        <f>+Tabla1_2[[#This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47.005560856494931</v>
      </c>
      <c r="D16811" t="str">
        <f>+MID(Tabla1_2[[#This Row],[Atributo]],2,4)</f>
        <v>2014</v>
      </c>
      <c r="E16811" s="1" t="str">
        <f>+MID(Tabla1_2[[#This Row],[Atributo]],6,2)</f>
        <v>10</v>
      </c>
      <c r="F16811" s="1" t="str">
        <f>+Tabla1_2[[#This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10.351121578539219</v>
      </c>
      <c r="D16812" t="str">
        <f>+MID(Tabla1_2[[#This Row],[Atributo]],2,4)</f>
        <v>2014</v>
      </c>
      <c r="E16812" s="1" t="str">
        <f>+MID(Tabla1_2[[#This Row],[Atributo]],6,2)</f>
        <v>11</v>
      </c>
      <c r="F16812" s="1" t="str">
        <f>+Tabla1_2[[#This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8.088910942036974E-2</v>
      </c>
      <c r="D16813" t="str">
        <f>+MID(Tabla1_2[[#This Row],[Atributo]],2,4)</f>
        <v>2014</v>
      </c>
      <c r="E16813" s="1" t="str">
        <f>+MID(Tabla1_2[[#This Row],[Atributo]],6,2)</f>
        <v>12</v>
      </c>
      <c r="F16813" s="1" t="str">
        <f>+Tabla1_2[[#This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19.49407321645165</v>
      </c>
      <c r="D16814" t="str">
        <f>+MID(Tabla1_2[[#This Row],[Atributo]],2,4)</f>
        <v>2015</v>
      </c>
      <c r="E16814" s="1" t="str">
        <f>+MID(Tabla1_2[[#This Row],[Atributo]],6,2)</f>
        <v>01</v>
      </c>
      <c r="F16814" s="1" t="str">
        <f>+Tabla1_2[[#This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34.681883338846617</v>
      </c>
      <c r="D16815" t="str">
        <f>+MID(Tabla1_2[[#This Row],[Atributo]],2,4)</f>
        <v>2015</v>
      </c>
      <c r="E16815" s="1" t="str">
        <f>+MID(Tabla1_2[[#This Row],[Atributo]],6,2)</f>
        <v>02</v>
      </c>
      <c r="F16815" s="1" t="str">
        <f>+Tabla1_2[[#This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13.256441357003711</v>
      </c>
      <c r="D16816" t="str">
        <f>+MID(Tabla1_2[[#This Row],[Atributo]],2,4)</f>
        <v>2015</v>
      </c>
      <c r="E16816" s="1" t="str">
        <f>+MID(Tabla1_2[[#This Row],[Atributo]],6,2)</f>
        <v>03</v>
      </c>
      <c r="F16816" s="1" t="str">
        <f>+Tabla1_2[[#This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0.19168555730587469</v>
      </c>
      <c r="D16817" t="str">
        <f>+MID(Tabla1_2[[#This Row],[Atributo]],2,4)</f>
        <v>2015</v>
      </c>
      <c r="E16817" s="1" t="str">
        <f>+MID(Tabla1_2[[#This Row],[Atributo]],6,2)</f>
        <v>04</v>
      </c>
      <c r="F16817" s="1" t="str">
        <f>+Tabla1_2[[#This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4.9288629001724784</v>
      </c>
      <c r="D16818" t="str">
        <f>+MID(Tabla1_2[[#This Row],[Atributo]],2,4)</f>
        <v>2015</v>
      </c>
      <c r="E16818" s="1" t="str">
        <f>+MID(Tabla1_2[[#This Row],[Atributo]],6,2)</f>
        <v>05</v>
      </c>
      <c r="F16818" s="1" t="str">
        <f>+Tabla1_2[[#This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99.255326335481186</v>
      </c>
      <c r="D16819" t="str">
        <f>+MID(Tabla1_2[[#This Row],[Atributo]],2,4)</f>
        <v>2015</v>
      </c>
      <c r="E16819" s="1" t="str">
        <f>+MID(Tabla1_2[[#This Row],[Atributo]],6,2)</f>
        <v>06</v>
      </c>
      <c r="F16819" s="1" t="str">
        <f>+Tabla1_2[[#This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61.091375181299973</v>
      </c>
      <c r="D16820" t="str">
        <f>+MID(Tabla1_2[[#This Row],[Atributo]],2,4)</f>
        <v>2015</v>
      </c>
      <c r="E16820" s="1" t="str">
        <f>+MID(Tabla1_2[[#This Row],[Atributo]],6,2)</f>
        <v>07</v>
      </c>
      <c r="F16820" s="1" t="str">
        <f>+Tabla1_2[[#This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173.86084384065251</v>
      </c>
      <c r="D16821" t="str">
        <f>+MID(Tabla1_2[[#This Row],[Atributo]],2,4)</f>
        <v>2015</v>
      </c>
      <c r="E16821" s="1" t="str">
        <f>+MID(Tabla1_2[[#This Row],[Atributo]],6,2)</f>
        <v>08</v>
      </c>
      <c r="F16821" s="1" t="str">
        <f>+Tabla1_2[[#This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42.155657114260897</v>
      </c>
      <c r="D16822" t="str">
        <f>+MID(Tabla1_2[[#This Row],[Atributo]],2,4)</f>
        <v>2015</v>
      </c>
      <c r="E16822" s="1" t="str">
        <f>+MID(Tabla1_2[[#This Row],[Atributo]],6,2)</f>
        <v>09</v>
      </c>
      <c r="F16822" s="1" t="str">
        <f>+Tabla1_2[[#This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5.3536600193379158</v>
      </c>
      <c r="D16823" t="str">
        <f>+MID(Tabla1_2[[#This Row],[Atributo]],2,4)</f>
        <v>2015</v>
      </c>
      <c r="E16823" s="1" t="str">
        <f>+MID(Tabla1_2[[#This Row],[Atributo]],6,2)</f>
        <v>10</v>
      </c>
      <c r="F16823" s="1" t="str">
        <f>+Tabla1_2[[#This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14.159795547783981</v>
      </c>
      <c r="D16824" t="str">
        <f>+MID(Tabla1_2[[#This Row],[Atributo]],2,4)</f>
        <v>2015</v>
      </c>
      <c r="E16824" s="1" t="str">
        <f>+MID(Tabla1_2[[#This Row],[Atributo]],6,2)</f>
        <v>11</v>
      </c>
      <c r="F16824" s="1" t="str">
        <f>+Tabla1_2[[#This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23.76545384587638</v>
      </c>
      <c r="D16825" t="str">
        <f>+MID(Tabla1_2[[#This Row],[Atributo]],2,4)</f>
        <v>2015</v>
      </c>
      <c r="E16825" s="1" t="str">
        <f>+MID(Tabla1_2[[#This Row],[Atributo]],6,2)</f>
        <v>12</v>
      </c>
      <c r="F16825" s="1" t="str">
        <f>+Tabla1_2[[#This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8.1944720108795543</v>
      </c>
      <c r="D16826" t="str">
        <f>+MID(Tabla1_2[[#This Row],[Atributo]],2,4)</f>
        <v>2016</v>
      </c>
      <c r="E16826" s="1" t="str">
        <f>+MID(Tabla1_2[[#This Row],[Atributo]],6,2)</f>
        <v>01</v>
      </c>
      <c r="F16826" s="1" t="str">
        <f>+Tabla1_2[[#This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61.448910206932062</v>
      </c>
      <c r="D16827" t="str">
        <f>+MID(Tabla1_2[[#This Row],[Atributo]],2,4)</f>
        <v>2016</v>
      </c>
      <c r="E16827" s="1" t="str">
        <f>+MID(Tabla1_2[[#This Row],[Atributo]],6,2)</f>
        <v>02</v>
      </c>
      <c r="F16827" s="1" t="str">
        <f>+Tabla1_2[[#This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1</v>
      </c>
      <c r="D16828" t="str">
        <f>+MID(Tabla1_2[[#This Row],[Atributo]],2,4)</f>
        <v>2016</v>
      </c>
      <c r="E16828" s="1" t="str">
        <f>+MID(Tabla1_2[[#This Row],[Atributo]],6,2)</f>
        <v>03</v>
      </c>
      <c r="F16828" s="1" t="str">
        <f>+Tabla1_2[[#This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52.151944873776337</v>
      </c>
      <c r="D16829" t="str">
        <f>+MID(Tabla1_2[[#This Row],[Atributo]],2,4)</f>
        <v>2016</v>
      </c>
      <c r="E16829" s="1" t="str">
        <f>+MID(Tabla1_2[[#This Row],[Atributo]],6,2)</f>
        <v>04</v>
      </c>
      <c r="F16829" s="1" t="str">
        <f>+Tabla1_2[[#This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20.303595386013679</v>
      </c>
      <c r="D16830" t="str">
        <f>+MID(Tabla1_2[[#This Row],[Atributo]],2,4)</f>
        <v>2016</v>
      </c>
      <c r="E16830" s="1" t="str">
        <f>+MID(Tabla1_2[[#This Row],[Atributo]],6,2)</f>
        <v>05</v>
      </c>
      <c r="F16830" s="1" t="str">
        <f>+Tabla1_2[[#This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1.4759896350203989</v>
      </c>
      <c r="D16831" t="str">
        <f>+MID(Tabla1_2[[#This Row],[Atributo]],2,4)</f>
        <v>2016</v>
      </c>
      <c r="E16831" s="1" t="str">
        <f>+MID(Tabla1_2[[#This Row],[Atributo]],6,2)</f>
        <v>06</v>
      </c>
      <c r="F16831" s="1" t="str">
        <f>+Tabla1_2[[#This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1.897700959311942</v>
      </c>
      <c r="D16832" t="str">
        <f>+MID(Tabla1_2[[#This Row],[Atributo]],2,4)</f>
        <v>2016</v>
      </c>
      <c r="E16832" s="1" t="str">
        <f>+MID(Tabla1_2[[#This Row],[Atributo]],6,2)</f>
        <v>07</v>
      </c>
      <c r="F16832" s="1" t="str">
        <f>+Tabla1_2[[#This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103.82121094256451</v>
      </c>
      <c r="D16833" t="str">
        <f>+MID(Tabla1_2[[#This Row],[Atributo]],2,4)</f>
        <v>2016</v>
      </c>
      <c r="E16833" s="1" t="str">
        <f>+MID(Tabla1_2[[#This Row],[Atributo]],6,2)</f>
        <v>08</v>
      </c>
      <c r="F16833" s="1" t="str">
        <f>+Tabla1_2[[#This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2.4217113242915409</v>
      </c>
      <c r="D16834" t="str">
        <f>+MID(Tabla1_2[[#This Row],[Atributo]],2,4)</f>
        <v>2016</v>
      </c>
      <c r="E16834" s="1" t="str">
        <f>+MID(Tabla1_2[[#This Row],[Atributo]],6,2)</f>
        <v>09</v>
      </c>
      <c r="F16834" s="1" t="str">
        <f>+Tabla1_2[[#This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88.685785993382368</v>
      </c>
      <c r="D16835" t="str">
        <f>+MID(Tabla1_2[[#This Row],[Atributo]],2,4)</f>
        <v>2016</v>
      </c>
      <c r="E16835" s="1" t="str">
        <f>+MID(Tabla1_2[[#This Row],[Atributo]],6,2)</f>
        <v>10</v>
      </c>
      <c r="F16835" s="1" t="str">
        <f>+Tabla1_2[[#This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22.396053083607939</v>
      </c>
      <c r="D16836" t="str">
        <f>+MID(Tabla1_2[[#This Row],[Atributo]],2,4)</f>
        <v>2016</v>
      </c>
      <c r="E16836" s="1" t="str">
        <f>+MID(Tabla1_2[[#This Row],[Atributo]],6,2)</f>
        <v>11</v>
      </c>
      <c r="F16836" s="1" t="str">
        <f>+Tabla1_2[[#This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1</v>
      </c>
      <c r="D16837" t="str">
        <f>+MID(Tabla1_2[[#This Row],[Atributo]],2,4)</f>
        <v>2016</v>
      </c>
      <c r="E16837" s="1" t="str">
        <f>+MID(Tabla1_2[[#This Row],[Atributo]],6,2)</f>
        <v>12</v>
      </c>
      <c r="F16837" s="1" t="str">
        <f>+Tabla1_2[[#This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42.385902525085449</v>
      </c>
      <c r="D16838" t="str">
        <f>+MID(Tabla1_2[[#This Row],[Atributo]],2,4)</f>
        <v>2017</v>
      </c>
      <c r="E16838" s="1" t="str">
        <f>+MID(Tabla1_2[[#This Row],[Atributo]],6,2)</f>
        <v>01</v>
      </c>
      <c r="F16838" s="1" t="str">
        <f>+Tabla1_2[[#This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37.80515124784062</v>
      </c>
      <c r="D16839" t="str">
        <f>+MID(Tabla1_2[[#This Row],[Atributo]],2,4)</f>
        <v>2017</v>
      </c>
      <c r="E16839" s="1" t="str">
        <f>+MID(Tabla1_2[[#This Row],[Atributo]],6,2)</f>
        <v>02</v>
      </c>
      <c r="F16839" s="1" t="str">
        <f>+Tabla1_2[[#This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14.3588322858088</v>
      </c>
      <c r="D16840" t="str">
        <f>+MID(Tabla1_2[[#This Row],[Atributo]],2,4)</f>
        <v>2017</v>
      </c>
      <c r="E16840" s="1" t="str">
        <f>+MID(Tabla1_2[[#This Row],[Atributo]],6,2)</f>
        <v>03</v>
      </c>
      <c r="F16840" s="1" t="str">
        <f>+Tabla1_2[[#This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53.032786333983481</v>
      </c>
      <c r="D16841" t="str">
        <f>+MID(Tabla1_2[[#This Row],[Atributo]],2,4)</f>
        <v>2017</v>
      </c>
      <c r="E16841" s="1" t="str">
        <f>+MID(Tabla1_2[[#This Row],[Atributo]],6,2)</f>
        <v>04</v>
      </c>
      <c r="F16841" s="1" t="str">
        <f>+Tabla1_2[[#This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39.536981805550568</v>
      </c>
      <c r="D16842" t="str">
        <f>+MID(Tabla1_2[[#This Row],[Atributo]],2,4)</f>
        <v>2017</v>
      </c>
      <c r="E16842" s="1" t="str">
        <f>+MID(Tabla1_2[[#This Row],[Atributo]],6,2)</f>
        <v>05</v>
      </c>
      <c r="F16842" s="1" t="str">
        <f>+Tabla1_2[[#This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1.897700959311942</v>
      </c>
      <c r="D16843" t="str">
        <f>+MID(Tabla1_2[[#This Row],[Atributo]],2,4)</f>
        <v>2017</v>
      </c>
      <c r="E16843" s="1" t="str">
        <f>+MID(Tabla1_2[[#This Row],[Atributo]],6,2)</f>
        <v>06</v>
      </c>
      <c r="F16843" s="1" t="str">
        <f>+Tabla1_2[[#This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0.42171132429154262</v>
      </c>
      <c r="D16844" t="str">
        <f>+MID(Tabla1_2[[#This Row],[Atributo]],2,4)</f>
        <v>2017</v>
      </c>
      <c r="E16844" s="1" t="str">
        <f>+MID(Tabla1_2[[#This Row],[Atributo]],6,2)</f>
        <v>07</v>
      </c>
      <c r="F16844" s="1" t="str">
        <f>+Tabla1_2[[#This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255.70902535564539</v>
      </c>
      <c r="D16845" t="str">
        <f>+MID(Tabla1_2[[#This Row],[Atributo]],2,4)</f>
        <v>2017</v>
      </c>
      <c r="E16845" s="1" t="str">
        <f>+MID(Tabla1_2[[#This Row],[Atributo]],6,2)</f>
        <v>08</v>
      </c>
      <c r="F16845" s="1" t="str">
        <f>+Tabla1_2[[#This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1.2108556621457709</v>
      </c>
      <c r="D16846" t="str">
        <f>+MID(Tabla1_2[[#This Row],[Atributo]],2,4)</f>
        <v>2017</v>
      </c>
      <c r="E16846" s="1" t="str">
        <f>+MID(Tabla1_2[[#This Row],[Atributo]],6,2)</f>
        <v>09</v>
      </c>
      <c r="F16846" s="1" t="str">
        <f>+Tabla1_2[[#This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41.739676098147541</v>
      </c>
      <c r="D16847" t="str">
        <f>+MID(Tabla1_2[[#This Row],[Atributo]],2,4)</f>
        <v>2017</v>
      </c>
      <c r="E16847" s="1" t="str">
        <f>+MID(Tabla1_2[[#This Row],[Atributo]],6,2)</f>
        <v>10</v>
      </c>
      <c r="F16847" s="1" t="str">
        <f>+Tabla1_2[[#This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7.3461865474241081</v>
      </c>
      <c r="D16848" t="str">
        <f>+MID(Tabla1_2[[#This Row],[Atributo]],2,4)</f>
        <v>2017</v>
      </c>
      <c r="E16848" s="1" t="str">
        <f>+MID(Tabla1_2[[#This Row],[Atributo]],6,2)</f>
        <v>11</v>
      </c>
      <c r="F16848" s="1" t="str">
        <f>+Tabla1_2[[#This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3.0878634175028479</v>
      </c>
      <c r="D16849" t="str">
        <f>+MID(Tabla1_2[[#This Row],[Atributo]],2,4)</f>
        <v>2017</v>
      </c>
      <c r="E16849" s="1" t="str">
        <f>+MID(Tabla1_2[[#This Row],[Atributo]],6,2)</f>
        <v>12</v>
      </c>
      <c r="F16849" s="1" t="str">
        <f>+Tabla1_2[[#This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23.554489653398019</v>
      </c>
      <c r="D16850" t="str">
        <f>+MID(Tabla1_2[[#This Row],[Atributo]],2,4)</f>
        <v>2018</v>
      </c>
      <c r="E16850" s="1" t="str">
        <f>+MID(Tabla1_2[[#This Row],[Atributo]],6,2)</f>
        <v>01</v>
      </c>
      <c r="F16850" s="1" t="str">
        <f>+Tabla1_2[[#This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24.789851876355339</v>
      </c>
      <c r="D16851" t="str">
        <f>+MID(Tabla1_2[[#This Row],[Atributo]],2,4)</f>
        <v>2018</v>
      </c>
      <c r="E16851" s="1" t="str">
        <f>+MID(Tabla1_2[[#This Row],[Atributo]],6,2)</f>
        <v>02</v>
      </c>
      <c r="F16851" s="1" t="str">
        <f>+Tabla1_2[[#This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6.673714485242769</v>
      </c>
      <c r="D16852" t="str">
        <f>+MID(Tabla1_2[[#This Row],[Atributo]],2,4)</f>
        <v>2018</v>
      </c>
      <c r="E16852" s="1" t="str">
        <f>+MID(Tabla1_2[[#This Row],[Atributo]],6,2)</f>
        <v>03</v>
      </c>
      <c r="F16852" s="1" t="str">
        <f>+Tabla1_2[[#This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66.542568914385754</v>
      </c>
      <c r="D16853" t="str">
        <f>+MID(Tabla1_2[[#This Row],[Atributo]],2,4)</f>
        <v>2018</v>
      </c>
      <c r="E16853" s="1" t="str">
        <f>+MID(Tabla1_2[[#This Row],[Atributo]],6,2)</f>
        <v>04</v>
      </c>
      <c r="F16853" s="1" t="str">
        <f>+Tabla1_2[[#This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98.510620177701966</v>
      </c>
      <c r="D16854" t="str">
        <f>+MID(Tabla1_2[[#This Row],[Atributo]],2,4)</f>
        <v>2018</v>
      </c>
      <c r="E16854" s="1" t="str">
        <f>+MID(Tabla1_2[[#This Row],[Atributo]],6,2)</f>
        <v>05</v>
      </c>
      <c r="F16854" s="1" t="str">
        <f>+Tabla1_2[[#This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0.14991542167069949</v>
      </c>
      <c r="D16855" t="str">
        <f>+MID(Tabla1_2[[#This Row],[Atributo]],2,4)</f>
        <v>2018</v>
      </c>
      <c r="E16855" s="1" t="str">
        <f>+MID(Tabla1_2[[#This Row],[Atributo]],6,2)</f>
        <v>06</v>
      </c>
      <c r="F16855" s="1" t="str">
        <f>+Tabla1_2[[#This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7.5908038372477664</v>
      </c>
      <c r="D16856" t="str">
        <f>+MID(Tabla1_2[[#This Row],[Atributo]],2,4)</f>
        <v>2018</v>
      </c>
      <c r="E16856" s="1" t="str">
        <f>+MID(Tabla1_2[[#This Row],[Atributo]],6,2)</f>
        <v>07</v>
      </c>
      <c r="F16856" s="1" t="str">
        <f>+Tabla1_2[[#This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36.502359099245368</v>
      </c>
      <c r="D16857" t="str">
        <f>+MID(Tabla1_2[[#This Row],[Atributo]],2,4)</f>
        <v>2018</v>
      </c>
      <c r="E16857" s="1" t="str">
        <f>+MID(Tabla1_2[[#This Row],[Atributo]],6,2)</f>
        <v>08</v>
      </c>
      <c r="F16857" s="1" t="str">
        <f>+Tabla1_2[[#This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174.18077854953799</v>
      </c>
      <c r="D16858" t="str">
        <f>+MID(Tabla1_2[[#This Row],[Atributo]],2,4)</f>
        <v>2018</v>
      </c>
      <c r="E16858" s="1" t="str">
        <f>+MID(Tabla1_2[[#This Row],[Atributo]],6,2)</f>
        <v>09</v>
      </c>
      <c r="F16858" s="1" t="str">
        <f>+Tabla1_2[[#This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23.96409977200803</v>
      </c>
      <c r="D16859" t="str">
        <f>+MID(Tabla1_2[[#This Row],[Atributo]],2,4)</f>
        <v>2018</v>
      </c>
      <c r="E16859" s="1" t="str">
        <f>+MID(Tabla1_2[[#This Row],[Atributo]],6,2)</f>
        <v>10</v>
      </c>
      <c r="F16859" s="1" t="str">
        <f>+Tabla1_2[[#This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0.72625611055978245</v>
      </c>
      <c r="D16860" t="str">
        <f>+MID(Tabla1_2[[#This Row],[Atributo]],2,4)</f>
        <v>2018</v>
      </c>
      <c r="E16860" s="1" t="str">
        <f>+MID(Tabla1_2[[#This Row],[Atributo]],6,2)</f>
        <v>11</v>
      </c>
      <c r="F16860" s="1" t="str">
        <f>+Tabla1_2[[#This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3.0878634175028479</v>
      </c>
      <c r="D16861" t="str">
        <f>+MID(Tabla1_2[[#This Row],[Atributo]],2,4)</f>
        <v>2018</v>
      </c>
      <c r="E16861" s="1" t="str">
        <f>+MID(Tabla1_2[[#This Row],[Atributo]],6,2)</f>
        <v>12</v>
      </c>
      <c r="F16861" s="1" t="str">
        <f>+Tabla1_2[[#This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48.142711434557278</v>
      </c>
      <c r="D16862" t="str">
        <f>+MID(Tabla1_2[[#This Row],[Atributo]],2,4)</f>
        <v>2019</v>
      </c>
      <c r="E16862" s="1" t="str">
        <f>+MID(Tabla1_2[[#This Row],[Atributo]],6,2)</f>
        <v>01</v>
      </c>
      <c r="F16862" s="1" t="str">
        <f>+Tabla1_2[[#This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50.362516999301661</v>
      </c>
      <c r="D16863" t="str">
        <f>+MID(Tabla1_2[[#This Row],[Atributo]],2,4)</f>
        <v>2019</v>
      </c>
      <c r="E16863" s="1" t="str">
        <f>+MID(Tabla1_2[[#This Row],[Atributo]],6,2)</f>
        <v>02</v>
      </c>
      <c r="F16863" s="1" t="str">
        <f>+Tabla1_2[[#This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2.203164626750469</v>
      </c>
      <c r="D16864" t="str">
        <f>+MID(Tabla1_2[[#This Row],[Atributo]],2,4)</f>
        <v>2019</v>
      </c>
      <c r="E16864" s="1" t="str">
        <f>+MID(Tabla1_2[[#This Row],[Atributo]],6,2)</f>
        <v>03</v>
      </c>
      <c r="F16864" s="1" t="str">
        <f>+Tabla1_2[[#This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0.61651316763135522</v>
      </c>
      <c r="D16865" t="str">
        <f>+MID(Tabla1_2[[#This Row],[Atributo]],2,4)</f>
        <v>2019</v>
      </c>
      <c r="E16865" s="1" t="str">
        <f>+MID(Tabla1_2[[#This Row],[Atributo]],6,2)</f>
        <v>04</v>
      </c>
      <c r="F16865" s="1" t="str">
        <f>+Tabla1_2[[#This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137.90750446906921</v>
      </c>
      <c r="D16866" t="str">
        <f>+MID(Tabla1_2[[#This Row],[Atributo]],2,4)</f>
        <v>2019</v>
      </c>
      <c r="E16866" s="1" t="str">
        <f>+MID(Tabla1_2[[#This Row],[Atributo]],6,2)</f>
        <v>05</v>
      </c>
      <c r="F16866" s="1" t="str">
        <f>+Tabla1_2[[#This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233.7924201751907</v>
      </c>
      <c r="D16867" t="str">
        <f>+MID(Tabla1_2[[#This Row],[Atributo]],2,4)</f>
        <v>2019</v>
      </c>
      <c r="E16867" s="1" t="str">
        <f>+MID(Tabla1_2[[#This Row],[Atributo]],6,2)</f>
        <v>06</v>
      </c>
      <c r="F16867" s="1" t="str">
        <f>+Tabla1_2[[#This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0.84342264858308513</v>
      </c>
      <c r="D16868" t="str">
        <f>+MID(Tabla1_2[[#This Row],[Atributo]],2,4)</f>
        <v>2019</v>
      </c>
      <c r="E16868" s="1" t="str">
        <f>+MID(Tabla1_2[[#This Row],[Atributo]],6,2)</f>
        <v>07</v>
      </c>
      <c r="F16868" s="1" t="str">
        <f>+Tabla1_2[[#This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76.952065180470896</v>
      </c>
      <c r="D16869" t="str">
        <f>+MID(Tabla1_2[[#This Row],[Atributo]],2,4)</f>
        <v>2019</v>
      </c>
      <c r="E16869" s="1" t="str">
        <f>+MID(Tabla1_2[[#This Row],[Atributo]],6,2)</f>
        <v>08</v>
      </c>
      <c r="F16869" s="1" t="str">
        <f>+Tabla1_2[[#This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4.6325669864373147</v>
      </c>
      <c r="D16870" t="str">
        <f>+MID(Tabla1_2[[#This Row],[Atributo]],2,4)</f>
        <v>2019</v>
      </c>
      <c r="E16870" s="1" t="str">
        <f>+MID(Tabla1_2[[#This Row],[Atributo]],6,2)</f>
        <v>09</v>
      </c>
      <c r="F16870" s="1" t="str">
        <f>+Tabla1_2[[#This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24.988018012344131</v>
      </c>
      <c r="D16871" t="str">
        <f>+MID(Tabla1_2[[#This Row],[Atributo]],2,4)</f>
        <v>2019</v>
      </c>
      <c r="E16871" s="1" t="str">
        <f>+MID(Tabla1_2[[#This Row],[Atributo]],6,2)</f>
        <v>10</v>
      </c>
      <c r="F16871" s="1" t="str">
        <f>+Tabla1_2[[#This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0.72625611055978245</v>
      </c>
      <c r="D16872" t="str">
        <f>+MID(Tabla1_2[[#This Row],[Atributo]],2,4)</f>
        <v>2019</v>
      </c>
      <c r="E16872" s="1" t="str">
        <f>+MID(Tabla1_2[[#This Row],[Atributo]],6,2)</f>
        <v>11</v>
      </c>
      <c r="F16872" s="1" t="str">
        <f>+Tabla1_2[[#This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1.0069743080824789</v>
      </c>
      <c r="D16873" t="str">
        <f>+MID(Tabla1_2[[#This Row],[Atributo]],2,4)</f>
        <v>2019</v>
      </c>
      <c r="E16873" s="1" t="str">
        <f>+MID(Tabla1_2[[#This Row],[Atributo]],6,2)</f>
        <v>12</v>
      </c>
      <c r="F16873" s="1" t="str">
        <f>+Tabla1_2[[#This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37.313016870658267</v>
      </c>
      <c r="D16874" t="str">
        <f>+MID(Tabla1_2[[#This Row],[Atributo]],2,4)</f>
        <v>2020</v>
      </c>
      <c r="E16874" s="1" t="str">
        <f>+MID(Tabla1_2[[#This Row],[Atributo]],6,2)</f>
        <v>01</v>
      </c>
      <c r="F16874" s="1" t="str">
        <f>+Tabla1_2[[#This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36.10126070496564</v>
      </c>
      <c r="D16875" t="str">
        <f>+MID(Tabla1_2[[#This Row],[Atributo]],2,4)</f>
        <v>2020</v>
      </c>
      <c r="E16875" s="1" t="str">
        <f>+MID(Tabla1_2[[#This Row],[Atributo]],6,2)</f>
        <v>02</v>
      </c>
      <c r="F16875" s="1" t="str">
        <f>+Tabla1_2[[#This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10.086595361487859</v>
      </c>
      <c r="D16876" t="str">
        <f>+MID(Tabla1_2[[#This Row],[Atributo]],2,4)</f>
        <v>2020</v>
      </c>
      <c r="E16876" s="1" t="str">
        <f>+MID(Tabla1_2[[#This Row],[Atributo]],6,2)</f>
        <v>03</v>
      </c>
      <c r="F16876" s="1" t="str">
        <f>+Tabla1_2[[#This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42.125727255581658</v>
      </c>
      <c r="D16877" t="str">
        <f>+MID(Tabla1_2[[#This Row],[Atributo]],2,4)</f>
        <v>2020</v>
      </c>
      <c r="E16877" s="1" t="str">
        <f>+MID(Tabla1_2[[#This Row],[Atributo]],6,2)</f>
        <v>04</v>
      </c>
      <c r="F16877" s="1" t="str">
        <f>+Tabla1_2[[#This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9.3230765500351662</v>
      </c>
      <c r="D16878" t="str">
        <f>+MID(Tabla1_2[[#This Row],[Atributo]],2,4)</f>
        <v>2020</v>
      </c>
      <c r="E16878" s="1" t="str">
        <f>+MID(Tabla1_2[[#This Row],[Atributo]],6,2)</f>
        <v>05</v>
      </c>
      <c r="F16878" s="1" t="str">
        <f>+Tabla1_2[[#This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158.18482005321371</v>
      </c>
      <c r="D16879" t="str">
        <f>+MID(Tabla1_2[[#This Row],[Atributo]],2,4)</f>
        <v>2020</v>
      </c>
      <c r="E16879" s="1" t="str">
        <f>+MID(Tabla1_2[[#This Row],[Atributo]],6,2)</f>
        <v>06</v>
      </c>
      <c r="F16879" s="1" t="str">
        <f>+Tabla1_2[[#This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50.75812572802765</v>
      </c>
      <c r="D16880" t="str">
        <f>+MID(Tabla1_2[[#This Row],[Atributo]],2,4)</f>
        <v>2020</v>
      </c>
      <c r="E16880" s="1" t="str">
        <f>+MID(Tabla1_2[[#This Row],[Atributo]],6,2)</f>
        <v>07</v>
      </c>
      <c r="F16880" s="1" t="str">
        <f>+Tabla1_2[[#This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22.631240755558789</v>
      </c>
      <c r="D16881" t="str">
        <f>+MID(Tabla1_2[[#This Row],[Atributo]],2,4)</f>
        <v>2020</v>
      </c>
      <c r="E16881" s="1" t="str">
        <f>+MID(Tabla1_2[[#This Row],[Atributo]],6,2)</f>
        <v>08</v>
      </c>
      <c r="F16881" s="1" t="str">
        <f>+Tabla1_2[[#This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38.537006159186042</v>
      </c>
      <c r="D16882" t="str">
        <f>+MID(Tabla1_2[[#This Row],[Atributo]],2,4)</f>
        <v>2020</v>
      </c>
      <c r="E16882" s="1" t="str">
        <f>+MID(Tabla1_2[[#This Row],[Atributo]],6,2)</f>
        <v>09</v>
      </c>
      <c r="F16882" s="1" t="str">
        <f>+Tabla1_2[[#This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10.24713194902904</v>
      </c>
      <c r="D16883" t="str">
        <f>+MID(Tabla1_2[[#This Row],[Atributo]],2,4)</f>
        <v>2020</v>
      </c>
      <c r="E16883" s="1" t="str">
        <f>+MID(Tabla1_2[[#This Row],[Atributo]],6,2)</f>
        <v>10</v>
      </c>
      <c r="F16883" s="1" t="str">
        <f>+Tabla1_2[[#This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2.0357784268315631</v>
      </c>
      <c r="D16884" t="str">
        <f>+MID(Tabla1_2[[#This Row],[Atributo]],2,4)</f>
        <v>2020</v>
      </c>
      <c r="E16884" s="1" t="str">
        <f>+MID(Tabla1_2[[#This Row],[Atributo]],6,2)</f>
        <v>11</v>
      </c>
      <c r="F16884" s="1" t="str">
        <f>+Tabla1_2[[#This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2.1756349468886689</v>
      </c>
      <c r="D16885" t="str">
        <f>+MID(Tabla1_2[[#This Row],[Atributo]],2,4)</f>
        <v>2020</v>
      </c>
      <c r="E16885" s="1" t="str">
        <f>+MID(Tabla1_2[[#This Row],[Atributo]],6,2)</f>
        <v>12</v>
      </c>
      <c r="F16885" s="1" t="str">
        <f>+Tabla1_2[[#This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20.070248421549529</v>
      </c>
      <c r="D16886" t="str">
        <f>+MID(Tabla1_2[[#This Row],[Atributo]],2,4)</f>
        <v>2000</v>
      </c>
      <c r="E16886" s="1" t="str">
        <f>+MID(Tabla1_2[[#This Row],[Atributo]],6,2)</f>
        <v>01</v>
      </c>
      <c r="F16886" s="1" t="str">
        <f>+Tabla1_2[[#This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42.867705198560202</v>
      </c>
      <c r="D16887" t="str">
        <f>+MID(Tabla1_2[[#This Row],[Atributo]],2,4)</f>
        <v>2000</v>
      </c>
      <c r="E16887" s="1" t="str">
        <f>+MID(Tabla1_2[[#This Row],[Atributo]],6,2)</f>
        <v>02</v>
      </c>
      <c r="F16887" s="1" t="str">
        <f>+Tabla1_2[[#This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42.395586239452413</v>
      </c>
      <c r="D16888" t="str">
        <f>+MID(Tabla1_2[[#This Row],[Atributo]],2,4)</f>
        <v>2000</v>
      </c>
      <c r="E16888" s="1" t="str">
        <f>+MID(Tabla1_2[[#This Row],[Atributo]],6,2)</f>
        <v>03</v>
      </c>
      <c r="F16888" s="1" t="str">
        <f>+Tabla1_2[[#This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106.06030565881861</v>
      </c>
      <c r="D16889" t="str">
        <f>+MID(Tabla1_2[[#This Row],[Atributo]],2,4)</f>
        <v>2000</v>
      </c>
      <c r="E16889" s="1" t="str">
        <f>+MID(Tabla1_2[[#This Row],[Atributo]],6,2)</f>
        <v>04</v>
      </c>
      <c r="F16889" s="1" t="str">
        <f>+Tabla1_2[[#This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46.706850770047801</v>
      </c>
      <c r="D16890" t="str">
        <f>+MID(Tabla1_2[[#This Row],[Atributo]],2,4)</f>
        <v>2000</v>
      </c>
      <c r="E16890" s="1" t="str">
        <f>+MID(Tabla1_2[[#This Row],[Atributo]],6,2)</f>
        <v>05</v>
      </c>
      <c r="F16890" s="1" t="str">
        <f>+Tabla1_2[[#This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102.93792411636279</v>
      </c>
      <c r="D16891" t="str">
        <f>+MID(Tabla1_2[[#This Row],[Atributo]],2,4)</f>
        <v>2000</v>
      </c>
      <c r="E16891" s="1" t="str">
        <f>+MID(Tabla1_2[[#This Row],[Atributo]],6,2)</f>
        <v>06</v>
      </c>
      <c r="F16891" s="1" t="str">
        <f>+Tabla1_2[[#This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75.706850770047822</v>
      </c>
      <c r="D16892" t="str">
        <f>+MID(Tabla1_2[[#This Row],[Atributo]],2,4)</f>
        <v>2000</v>
      </c>
      <c r="E16892" s="1" t="str">
        <f>+MID(Tabla1_2[[#This Row],[Atributo]],6,2)</f>
        <v>07</v>
      </c>
      <c r="F16892" s="1" t="str">
        <f>+Tabla1_2[[#This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35.56234141736001</v>
      </c>
      <c r="D16893" t="str">
        <f>+MID(Tabla1_2[[#This Row],[Atributo]],2,4)</f>
        <v>2000</v>
      </c>
      <c r="E16893" s="1" t="str">
        <f>+MID(Tabla1_2[[#This Row],[Atributo]],6,2)</f>
        <v>08</v>
      </c>
      <c r="F16893" s="1" t="str">
        <f>+Tabla1_2[[#This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75.660647902283571</v>
      </c>
      <c r="D16894" t="str">
        <f>+MID(Tabla1_2[[#This Row],[Atributo]],2,4)</f>
        <v>2000</v>
      </c>
      <c r="E16894" s="1" t="str">
        <f>+MID(Tabla1_2[[#This Row],[Atributo]],6,2)</f>
        <v>09</v>
      </c>
      <c r="F16894" s="1" t="str">
        <f>+Tabla1_2[[#This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38.541895320705713</v>
      </c>
      <c r="D16895" t="str">
        <f>+MID(Tabla1_2[[#This Row],[Atributo]],2,4)</f>
        <v>2000</v>
      </c>
      <c r="E16895" s="1" t="str">
        <f>+MID(Tabla1_2[[#This Row],[Atributo]],6,2)</f>
        <v>10</v>
      </c>
      <c r="F16895" s="1" t="str">
        <f>+Tabla1_2[[#This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26.496164512893142</v>
      </c>
      <c r="D16896" t="str">
        <f>+MID(Tabla1_2[[#This Row],[Atributo]],2,4)</f>
        <v>2000</v>
      </c>
      <c r="E16896" s="1" t="str">
        <f>+MID(Tabla1_2[[#This Row],[Atributo]],6,2)</f>
        <v>11</v>
      </c>
      <c r="F16896" s="1" t="str">
        <f>+Tabla1_2[[#This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94.396500855608622</v>
      </c>
      <c r="D16897" t="str">
        <f>+MID(Tabla1_2[[#This Row],[Atributo]],2,4)</f>
        <v>2000</v>
      </c>
      <c r="E16897" s="1" t="str">
        <f>+MID(Tabla1_2[[#This Row],[Atributo]],6,2)</f>
        <v>12</v>
      </c>
      <c r="F16897" s="1" t="str">
        <f>+Tabla1_2[[#This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67.003717472118964</v>
      </c>
      <c r="D16898" t="str">
        <f>+MID(Tabla1_2[[#This Row],[Atributo]],2,4)</f>
        <v>2001</v>
      </c>
      <c r="E16898" s="1" t="str">
        <f>+MID(Tabla1_2[[#This Row],[Atributo]],6,2)</f>
        <v>01</v>
      </c>
      <c r="F16898" s="1" t="str">
        <f>+Tabla1_2[[#This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58.87316339175073</v>
      </c>
      <c r="D16899" t="str">
        <f>+MID(Tabla1_2[[#This Row],[Atributo]],2,4)</f>
        <v>2001</v>
      </c>
      <c r="E16899" s="1" t="str">
        <f>+MID(Tabla1_2[[#This Row],[Atributo]],6,2)</f>
        <v>02</v>
      </c>
      <c r="F16899" s="1" t="str">
        <f>+Tabla1_2[[#This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101.8025019177435</v>
      </c>
      <c r="D16900" t="str">
        <f>+MID(Tabla1_2[[#This Row],[Atributo]],2,4)</f>
        <v>2001</v>
      </c>
      <c r="E16900" s="1" t="str">
        <f>+MID(Tabla1_2[[#This Row],[Atributo]],6,2)</f>
        <v>03</v>
      </c>
      <c r="F16900" s="1" t="str">
        <f>+Tabla1_2[[#This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37.490293267244937</v>
      </c>
      <c r="D16901" t="str">
        <f>+MID(Tabla1_2[[#This Row],[Atributo]],2,4)</f>
        <v>2001</v>
      </c>
      <c r="E16901" s="1" t="str">
        <f>+MID(Tabla1_2[[#This Row],[Atributo]],6,2)</f>
        <v>04</v>
      </c>
      <c r="F16901" s="1" t="str">
        <f>+Tabla1_2[[#This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112.7023071930135</v>
      </c>
      <c r="D16902" t="str">
        <f>+MID(Tabla1_2[[#This Row],[Atributo]],2,4)</f>
        <v>2001</v>
      </c>
      <c r="E16902" s="1" t="str">
        <f>+MID(Tabla1_2[[#This Row],[Atributo]],6,2)</f>
        <v>05</v>
      </c>
      <c r="F16902" s="1" t="str">
        <f>+Tabla1_2[[#This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99.038502389803469</v>
      </c>
      <c r="D16903" t="str">
        <f>+MID(Tabla1_2[[#This Row],[Atributo]],2,4)</f>
        <v>2001</v>
      </c>
      <c r="E16903" s="1" t="str">
        <f>+MID(Tabla1_2[[#This Row],[Atributo]],6,2)</f>
        <v>06</v>
      </c>
      <c r="F16903" s="1" t="str">
        <f>+Tabla1_2[[#This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84.405558505930202</v>
      </c>
      <c r="D16904" t="str">
        <f>+MID(Tabla1_2[[#This Row],[Atributo]],2,4)</f>
        <v>2001</v>
      </c>
      <c r="E16904" s="1" t="str">
        <f>+MID(Tabla1_2[[#This Row],[Atributo]],6,2)</f>
        <v>07</v>
      </c>
      <c r="F16904" s="1" t="str">
        <f>+Tabla1_2[[#This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88.673836077181804</v>
      </c>
      <c r="D16905" t="str">
        <f>+MID(Tabla1_2[[#This Row],[Atributo]],2,4)</f>
        <v>2001</v>
      </c>
      <c r="E16905" s="1" t="str">
        <f>+MID(Tabla1_2[[#This Row],[Atributo]],6,2)</f>
        <v>08</v>
      </c>
      <c r="F16905" s="1" t="str">
        <f>+Tabla1_2[[#This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37.016787632029263</v>
      </c>
      <c r="D16906" t="str">
        <f>+MID(Tabla1_2[[#This Row],[Atributo]],2,4)</f>
        <v>2001</v>
      </c>
      <c r="E16906" s="1" t="str">
        <f>+MID(Tabla1_2[[#This Row],[Atributo]],6,2)</f>
        <v>09</v>
      </c>
      <c r="F16906" s="1" t="str">
        <f>+Tabla1_2[[#This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11.011329438838731</v>
      </c>
      <c r="D16907" t="str">
        <f>+MID(Tabla1_2[[#This Row],[Atributo]],2,4)</f>
        <v>2001</v>
      </c>
      <c r="E16907" s="1" t="str">
        <f>+MID(Tabla1_2[[#This Row],[Atributo]],6,2)</f>
        <v>10</v>
      </c>
      <c r="F16907" s="1" t="str">
        <f>+Tabla1_2[[#This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31.50749395173187</v>
      </c>
      <c r="D16908" t="str">
        <f>+MID(Tabla1_2[[#This Row],[Atributo]],2,4)</f>
        <v>2001</v>
      </c>
      <c r="E16908" s="1" t="str">
        <f>+MID(Tabla1_2[[#This Row],[Atributo]],6,2)</f>
        <v>11</v>
      </c>
      <c r="F16908" s="1" t="str">
        <f>+Tabla1_2[[#This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27.081577860388268</v>
      </c>
      <c r="D16909" t="str">
        <f>+MID(Tabla1_2[[#This Row],[Atributo]],2,4)</f>
        <v>2001</v>
      </c>
      <c r="E16909" s="1" t="str">
        <f>+MID(Tabla1_2[[#This Row],[Atributo]],6,2)</f>
        <v>12</v>
      </c>
      <c r="F16909" s="1" t="str">
        <f>+Tabla1_2[[#This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35.549212249955737</v>
      </c>
      <c r="D16910" t="str">
        <f>+MID(Tabla1_2[[#This Row],[Atributo]],2,4)</f>
        <v>2002</v>
      </c>
      <c r="E16910" s="1" t="str">
        <f>+MID(Tabla1_2[[#This Row],[Atributo]],6,2)</f>
        <v>01</v>
      </c>
      <c r="F16910" s="1" t="str">
        <f>+Tabla1_2[[#This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44.388328317696342</v>
      </c>
      <c r="D16911" t="str">
        <f>+MID(Tabla1_2[[#This Row],[Atributo]],2,4)</f>
        <v>2002</v>
      </c>
      <c r="E16911" s="1" t="str">
        <f>+MID(Tabla1_2[[#This Row],[Atributo]],6,2)</f>
        <v>02</v>
      </c>
      <c r="F16911" s="1" t="str">
        <f>+Tabla1_2[[#This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100.41237387148171</v>
      </c>
      <c r="D16912" t="str">
        <f>+MID(Tabla1_2[[#This Row],[Atributo]],2,4)</f>
        <v>2002</v>
      </c>
      <c r="E16912" s="1" t="str">
        <f>+MID(Tabla1_2[[#This Row],[Atributo]],6,2)</f>
        <v>03</v>
      </c>
      <c r="F16912" s="1" t="str">
        <f>+Tabla1_2[[#This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69.517023662005059</v>
      </c>
      <c r="D16913" t="str">
        <f>+MID(Tabla1_2[[#This Row],[Atributo]],2,4)</f>
        <v>2002</v>
      </c>
      <c r="E16913" s="1" t="str">
        <f>+MID(Tabla1_2[[#This Row],[Atributo]],6,2)</f>
        <v>04</v>
      </c>
      <c r="F16913" s="1" t="str">
        <f>+Tabla1_2[[#This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122.83141558977989</v>
      </c>
      <c r="D16914" t="str">
        <f>+MID(Tabla1_2[[#This Row],[Atributo]],2,4)</f>
        <v>2002</v>
      </c>
      <c r="E16914" s="1" t="str">
        <f>+MID(Tabla1_2[[#This Row],[Atributo]],6,2)</f>
        <v>05</v>
      </c>
      <c r="F16914" s="1" t="str">
        <f>+Tabla1_2[[#This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43.725851183100232</v>
      </c>
      <c r="D16915" t="str">
        <f>+MID(Tabla1_2[[#This Row],[Atributo]],2,4)</f>
        <v>2002</v>
      </c>
      <c r="E16915" s="1" t="str">
        <f>+MID(Tabla1_2[[#This Row],[Atributo]],6,2)</f>
        <v>06</v>
      </c>
      <c r="F16915" s="1" t="str">
        <f>+Tabla1_2[[#This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65.198943765858246</v>
      </c>
      <c r="D16916" t="str">
        <f>+MID(Tabla1_2[[#This Row],[Atributo]],2,4)</f>
        <v>2002</v>
      </c>
      <c r="E16916" s="1" t="str">
        <f>+MID(Tabla1_2[[#This Row],[Atributo]],6,2)</f>
        <v>07</v>
      </c>
      <c r="F16916" s="1" t="str">
        <f>+Tabla1_2[[#This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96.667964831533553</v>
      </c>
      <c r="D16917" t="str">
        <f>+MID(Tabla1_2[[#This Row],[Atributo]],2,4)</f>
        <v>2002</v>
      </c>
      <c r="E16917" s="1" t="str">
        <f>+MID(Tabla1_2[[#This Row],[Atributo]],6,2)</f>
        <v>08</v>
      </c>
      <c r="F16917" s="1" t="str">
        <f>+Tabla1_2[[#This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97.783885053401761</v>
      </c>
      <c r="D16918" t="str">
        <f>+MID(Tabla1_2[[#This Row],[Atributo]],2,4)</f>
        <v>2002</v>
      </c>
      <c r="E16918" s="1" t="str">
        <f>+MID(Tabla1_2[[#This Row],[Atributo]],6,2)</f>
        <v>09</v>
      </c>
      <c r="F16918" s="1" t="str">
        <f>+Tabla1_2[[#This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87.095120080250155</v>
      </c>
      <c r="D16919" t="str">
        <f>+MID(Tabla1_2[[#This Row],[Atributo]],2,4)</f>
        <v>2002</v>
      </c>
      <c r="E16919" s="1" t="str">
        <f>+MID(Tabla1_2[[#This Row],[Atributo]],6,2)</f>
        <v>10</v>
      </c>
      <c r="F16919" s="1" t="str">
        <f>+Tabla1_2[[#This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90.795243995987477</v>
      </c>
      <c r="D16920" t="str">
        <f>+MID(Tabla1_2[[#This Row],[Atributo]],2,4)</f>
        <v>2002</v>
      </c>
      <c r="E16920" s="1" t="str">
        <f>+MID(Tabla1_2[[#This Row],[Atributo]],6,2)</f>
        <v>11</v>
      </c>
      <c r="F16920" s="1" t="str">
        <f>+Tabla1_2[[#This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61.303593556381649</v>
      </c>
      <c r="D16921" t="str">
        <f>+MID(Tabla1_2[[#This Row],[Atributo]],2,4)</f>
        <v>2002</v>
      </c>
      <c r="E16921" s="1" t="str">
        <f>+MID(Tabla1_2[[#This Row],[Atributo]],6,2)</f>
        <v>12</v>
      </c>
      <c r="F16921" s="1" t="str">
        <f>+Tabla1_2[[#This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48.034047324010139</v>
      </c>
      <c r="D16922" t="str">
        <f>+MID(Tabla1_2[[#This Row],[Atributo]],2,4)</f>
        <v>2003</v>
      </c>
      <c r="E16922" s="1" t="str">
        <f>+MID(Tabla1_2[[#This Row],[Atributo]],6,2)</f>
        <v>01</v>
      </c>
      <c r="F16922" s="1" t="str">
        <f>+Tabla1_2[[#This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14.50203575854133</v>
      </c>
      <c r="D16923" t="str">
        <f>+MID(Tabla1_2[[#This Row],[Atributo]],2,4)</f>
        <v>2003</v>
      </c>
      <c r="E16923" s="1" t="str">
        <f>+MID(Tabla1_2[[#This Row],[Atributo]],6,2)</f>
        <v>02</v>
      </c>
      <c r="F16923" s="1" t="str">
        <f>+Tabla1_2[[#This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42.395586239452413</v>
      </c>
      <c r="D16924" t="str">
        <f>+MID(Tabla1_2[[#This Row],[Atributo]],2,4)</f>
        <v>2003</v>
      </c>
      <c r="E16924" s="1" t="str">
        <f>+MID(Tabla1_2[[#This Row],[Atributo]],6,2)</f>
        <v>03</v>
      </c>
      <c r="F16924" s="1" t="str">
        <f>+Tabla1_2[[#This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23.513365197380072</v>
      </c>
      <c r="D16925" t="str">
        <f>+MID(Tabla1_2[[#This Row],[Atributo]],2,4)</f>
        <v>2003</v>
      </c>
      <c r="E16925" s="1" t="str">
        <f>+MID(Tabla1_2[[#This Row],[Atributo]],6,2)</f>
        <v>04</v>
      </c>
      <c r="F16925" s="1" t="str">
        <f>+Tabla1_2[[#This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83.408243346905039</v>
      </c>
      <c r="D16926" t="str">
        <f>+MID(Tabla1_2[[#This Row],[Atributo]],2,4)</f>
        <v>2003</v>
      </c>
      <c r="E16926" s="1" t="str">
        <f>+MID(Tabla1_2[[#This Row],[Atributo]],6,2)</f>
        <v>05</v>
      </c>
      <c r="F16926" s="1" t="str">
        <f>+Tabla1_2[[#This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165.3796837198324</v>
      </c>
      <c r="D16927" t="str">
        <f>+MID(Tabla1_2[[#This Row],[Atributo]],2,4)</f>
        <v>2003</v>
      </c>
      <c r="E16927" s="1" t="str">
        <f>+MID(Tabla1_2[[#This Row],[Atributo]],6,2)</f>
        <v>06</v>
      </c>
      <c r="F16927" s="1" t="str">
        <f>+Tabla1_2[[#This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32.590871540685662</v>
      </c>
      <c r="D16928" t="str">
        <f>+MID(Tabla1_2[[#This Row],[Atributo]],2,4)</f>
        <v>2003</v>
      </c>
      <c r="E16928" s="1" t="str">
        <f>+MID(Tabla1_2[[#This Row],[Atributo]],6,2)</f>
        <v>07</v>
      </c>
      <c r="F16928" s="1" t="str">
        <f>+Tabla1_2[[#This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110.779872543813</v>
      </c>
      <c r="D16929" t="str">
        <f>+MID(Tabla1_2[[#This Row],[Atributo]],2,4)</f>
        <v>2003</v>
      </c>
      <c r="E16929" s="1" t="str">
        <f>+MID(Tabla1_2[[#This Row],[Atributo]],6,2)</f>
        <v>08</v>
      </c>
      <c r="F16929" s="1" t="str">
        <f>+Tabla1_2[[#This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72.761226175724317</v>
      </c>
      <c r="D16930" t="str">
        <f>+MID(Tabla1_2[[#This Row],[Atributo]],2,4)</f>
        <v>2003</v>
      </c>
      <c r="E16930" s="1" t="str">
        <f>+MID(Tabla1_2[[#This Row],[Atributo]],6,2)</f>
        <v>09</v>
      </c>
      <c r="F16930" s="1" t="str">
        <f>+Tabla1_2[[#This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88.934236147990774</v>
      </c>
      <c r="D16931" t="str">
        <f>+MID(Tabla1_2[[#This Row],[Atributo]],2,4)</f>
        <v>2003</v>
      </c>
      <c r="E16931" s="1" t="str">
        <f>+MID(Tabla1_2[[#This Row],[Atributo]],6,2)</f>
        <v>10</v>
      </c>
      <c r="F16931" s="1" t="str">
        <f>+Tabla1_2[[#This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57.299079483094353</v>
      </c>
      <c r="D16932" t="str">
        <f>+MID(Tabla1_2[[#This Row],[Atributo]],2,4)</f>
        <v>2003</v>
      </c>
      <c r="E16932" s="1" t="str">
        <f>+MID(Tabla1_2[[#This Row],[Atributo]],6,2)</f>
        <v>11</v>
      </c>
      <c r="F16932" s="1" t="str">
        <f>+Tabla1_2[[#This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46.689650085560878</v>
      </c>
      <c r="D16933" t="str">
        <f>+MID(Tabla1_2[[#This Row],[Atributo]],2,4)</f>
        <v>2003</v>
      </c>
      <c r="E16933" s="1" t="str">
        <f>+MID(Tabla1_2[[#This Row],[Atributo]],6,2)</f>
        <v>12</v>
      </c>
      <c r="F16933" s="1" t="str">
        <f>+Tabla1_2[[#This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16.579542101846929</v>
      </c>
      <c r="D16934" t="str">
        <f>+MID(Tabla1_2[[#This Row],[Atributo]],2,4)</f>
        <v>2004</v>
      </c>
      <c r="E16934" s="1" t="str">
        <f>+MID(Tabla1_2[[#This Row],[Atributo]],6,2)</f>
        <v>01</v>
      </c>
      <c r="F16934" s="1" t="str">
        <f>+Tabla1_2[[#This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3.3901280462618741</v>
      </c>
      <c r="D16935" t="str">
        <f>+MID(Tabla1_2[[#This Row],[Atributo]],2,4)</f>
        <v>2004</v>
      </c>
      <c r="E16935" s="1" t="str">
        <f>+MID(Tabla1_2[[#This Row],[Atributo]],6,2)</f>
        <v>02</v>
      </c>
      <c r="F16935" s="1" t="str">
        <f>+Tabla1_2[[#This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30.496164512893131</v>
      </c>
      <c r="D16936" t="str">
        <f>+MID(Tabla1_2[[#This Row],[Atributo]],2,4)</f>
        <v>2004</v>
      </c>
      <c r="E16936" s="1" t="str">
        <f>+MID(Tabla1_2[[#This Row],[Atributo]],6,2)</f>
        <v>03</v>
      </c>
      <c r="F16936" s="1" t="str">
        <f>+Tabla1_2[[#This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131.1550126866112</v>
      </c>
      <c r="D16937" t="str">
        <f>+MID(Tabla1_2[[#This Row],[Atributo]],2,4)</f>
        <v>2004</v>
      </c>
      <c r="E16937" s="1" t="str">
        <f>+MID(Tabla1_2[[#This Row],[Atributo]],6,2)</f>
        <v>04</v>
      </c>
      <c r="F16937" s="1" t="str">
        <f>+Tabla1_2[[#This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15.613943470820789</v>
      </c>
      <c r="D16938" t="str">
        <f>+MID(Tabla1_2[[#This Row],[Atributo]],2,4)</f>
        <v>2004</v>
      </c>
      <c r="E16938" s="1" t="str">
        <f>+MID(Tabla1_2[[#This Row],[Atributo]],6,2)</f>
        <v>05</v>
      </c>
      <c r="F16938" s="1" t="str">
        <f>+Tabla1_2[[#This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158.89484864577801</v>
      </c>
      <c r="D16939" t="str">
        <f>+MID(Tabla1_2[[#This Row],[Atributo]],2,4)</f>
        <v>2004</v>
      </c>
      <c r="E16939" s="1" t="str">
        <f>+MID(Tabla1_2[[#This Row],[Atributo]],6,2)</f>
        <v>06</v>
      </c>
      <c r="F16939" s="1" t="str">
        <f>+Tabla1_2[[#This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68.198943765858274</v>
      </c>
      <c r="D16940" t="str">
        <f>+MID(Tabla1_2[[#This Row],[Atributo]],2,4)</f>
        <v>2004</v>
      </c>
      <c r="E16940" s="1" t="str">
        <f>+MID(Tabla1_2[[#This Row],[Atributo]],6,2)</f>
        <v>07</v>
      </c>
      <c r="F16940" s="1" t="str">
        <f>+Tabla1_2[[#This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27.088835782144329</v>
      </c>
      <c r="D16941" t="str">
        <f>+MID(Tabla1_2[[#This Row],[Atributo]],2,4)</f>
        <v>2004</v>
      </c>
      <c r="E16941" s="1" t="str">
        <f>+MID(Tabla1_2[[#This Row],[Atributo]],6,2)</f>
        <v>08</v>
      </c>
      <c r="F16941" s="1" t="str">
        <f>+Tabla1_2[[#This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49.128695344308717</v>
      </c>
      <c r="D16942" t="str">
        <f>+MID(Tabla1_2[[#This Row],[Atributo]],2,4)</f>
        <v>2004</v>
      </c>
      <c r="E16942" s="1" t="str">
        <f>+MID(Tabla1_2[[#This Row],[Atributo]],6,2)</f>
        <v>09</v>
      </c>
      <c r="F16942" s="1" t="str">
        <f>+Tabla1_2[[#This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43.541895320705713</v>
      </c>
      <c r="D16943" t="str">
        <f>+MID(Tabla1_2[[#This Row],[Atributo]],2,4)</f>
        <v>2004</v>
      </c>
      <c r="E16943" s="1" t="str">
        <f>+MID(Tabla1_2[[#This Row],[Atributo]],6,2)</f>
        <v>10</v>
      </c>
      <c r="F16943" s="1" t="str">
        <f>+Tabla1_2[[#This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50.897621997993731</v>
      </c>
      <c r="D16944" t="str">
        <f>+MID(Tabla1_2[[#This Row],[Atributo]],2,4)</f>
        <v>2004</v>
      </c>
      <c r="E16944" s="1" t="str">
        <f>+MID(Tabla1_2[[#This Row],[Atributo]],6,2)</f>
        <v>11</v>
      </c>
      <c r="F16944" s="1" t="str">
        <f>+Tabla1_2[[#This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51.683778839912662</v>
      </c>
      <c r="D16945" t="str">
        <f>+MID(Tabla1_2[[#This Row],[Atributo]],2,4)</f>
        <v>2004</v>
      </c>
      <c r="E16945" s="1" t="str">
        <f>+MID(Tabla1_2[[#This Row],[Atributo]],6,2)</f>
        <v>12</v>
      </c>
      <c r="F16945" s="1" t="str">
        <f>+Tabla1_2[[#This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19.07024842154954</v>
      </c>
      <c r="D16946" t="str">
        <f>+MID(Tabla1_2[[#This Row],[Atributo]],2,4)</f>
        <v>2005</v>
      </c>
      <c r="E16946" s="1" t="str">
        <f>+MID(Tabla1_2[[#This Row],[Atributo]],6,2)</f>
        <v>01</v>
      </c>
      <c r="F16946" s="1" t="str">
        <f>+Tabla1_2[[#This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18.898035050451401</v>
      </c>
      <c r="D16947" t="str">
        <f>+MID(Tabla1_2[[#This Row],[Atributo]],2,4)</f>
        <v>2005</v>
      </c>
      <c r="E16947" s="1" t="str">
        <f>+MID(Tabla1_2[[#This Row],[Atributo]],6,2)</f>
        <v>02</v>
      </c>
      <c r="F16947" s="1" t="str">
        <f>+Tabla1_2[[#This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71.401044432642948</v>
      </c>
      <c r="D16948" t="str">
        <f>+MID(Tabla1_2[[#This Row],[Atributo]],2,4)</f>
        <v>2005</v>
      </c>
      <c r="E16948" s="1" t="str">
        <f>+MID(Tabla1_2[[#This Row],[Atributo]],6,2)</f>
        <v>03</v>
      </c>
      <c r="F16948" s="1" t="str">
        <f>+Tabla1_2[[#This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90.937068507700459</v>
      </c>
      <c r="D16949" t="str">
        <f>+MID(Tabla1_2[[#This Row],[Atributo]],2,4)</f>
        <v>2005</v>
      </c>
      <c r="E16949" s="1" t="str">
        <f>+MID(Tabla1_2[[#This Row],[Atributo]],6,2)</f>
        <v>04</v>
      </c>
      <c r="F16949" s="1" t="str">
        <f>+Tabla1_2[[#This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146.91299345016819</v>
      </c>
      <c r="D16950" t="str">
        <f>+MID(Tabla1_2[[#This Row],[Atributo]],2,4)</f>
        <v>2005</v>
      </c>
      <c r="E16950" s="1" t="str">
        <f>+MID(Tabla1_2[[#This Row],[Atributo]],6,2)</f>
        <v>05</v>
      </c>
      <c r="F16950" s="1" t="str">
        <f>+Tabla1_2[[#This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188.40821384315799</v>
      </c>
      <c r="D16951" t="str">
        <f>+MID(Tabla1_2[[#This Row],[Atributo]],2,4)</f>
        <v>2005</v>
      </c>
      <c r="E16951" s="1" t="str">
        <f>+MID(Tabla1_2[[#This Row],[Atributo]],6,2)</f>
        <v>06</v>
      </c>
      <c r="F16951" s="1" t="str">
        <f>+Tabla1_2[[#This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34.590871540685662</v>
      </c>
      <c r="D16952" t="str">
        <f>+MID(Tabla1_2[[#This Row],[Atributo]],2,4)</f>
        <v>2005</v>
      </c>
      <c r="E16952" s="1" t="str">
        <f>+MID(Tabla1_2[[#This Row],[Atributo]],6,2)</f>
        <v>07</v>
      </c>
      <c r="F16952" s="1" t="str">
        <f>+Tabla1_2[[#This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47.674249129639463</v>
      </c>
      <c r="D16953" t="str">
        <f>+MID(Tabla1_2[[#This Row],[Atributo]],2,4)</f>
        <v>2005</v>
      </c>
      <c r="E16953" s="1" t="str">
        <f>+MID(Tabla1_2[[#This Row],[Atributo]],6,2)</f>
        <v>08</v>
      </c>
      <c r="F16953" s="1" t="str">
        <f>+Tabla1_2[[#This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10.9941287543518</v>
      </c>
      <c r="D16954" t="str">
        <f>+MID(Tabla1_2[[#This Row],[Atributo]],2,4)</f>
        <v>2005</v>
      </c>
      <c r="E16954" s="1" t="str">
        <f>+MID(Tabla1_2[[#This Row],[Atributo]],6,2)</f>
        <v>09</v>
      </c>
      <c r="F16954" s="1" t="str">
        <f>+Tabla1_2[[#This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49.570425444031393</v>
      </c>
      <c r="D16955" t="str">
        <f>+MID(Tabla1_2[[#This Row],[Atributo]],2,4)</f>
        <v>2005</v>
      </c>
      <c r="E16955" s="1" t="str">
        <f>+MID(Tabla1_2[[#This Row],[Atributo]],6,2)</f>
        <v>10</v>
      </c>
      <c r="F16955" s="1" t="str">
        <f>+Tabla1_2[[#This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70.393786510886869</v>
      </c>
      <c r="D16956" t="str">
        <f>+MID(Tabla1_2[[#This Row],[Atributo]],2,4)</f>
        <v>2005</v>
      </c>
      <c r="E16956" s="1" t="str">
        <f>+MID(Tabla1_2[[#This Row],[Atributo]],6,2)</f>
        <v>11</v>
      </c>
      <c r="F16956" s="1" t="str">
        <f>+Tabla1_2[[#This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8.094707027792527</v>
      </c>
      <c r="D16957" t="str">
        <f>+MID(Tabla1_2[[#This Row],[Atributo]],2,4)</f>
        <v>2005</v>
      </c>
      <c r="E16957" s="1" t="str">
        <f>+MID(Tabla1_2[[#This Row],[Atributo]],6,2)</f>
        <v>12</v>
      </c>
      <c r="F16957" s="1" t="str">
        <f>+Tabla1_2[[#This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56.111553667315746</v>
      </c>
      <c r="D16958" t="str">
        <f>+MID(Tabla1_2[[#This Row],[Atributo]],2,4)</f>
        <v>2006</v>
      </c>
      <c r="E16958" s="1" t="str">
        <f>+MID(Tabla1_2[[#This Row],[Atributo]],6,2)</f>
        <v>01</v>
      </c>
      <c r="F16958" s="1" t="str">
        <f>+Tabla1_2[[#This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21.992742078243928</v>
      </c>
      <c r="D16959" t="str">
        <f>+MID(Tabla1_2[[#This Row],[Atributo]],2,4)</f>
        <v>2006</v>
      </c>
      <c r="E16959" s="1" t="str">
        <f>+MID(Tabla1_2[[#This Row],[Atributo]],6,2)</f>
        <v>02</v>
      </c>
      <c r="F16959" s="1" t="str">
        <f>+Tabla1_2[[#This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78.4295745559686</v>
      </c>
      <c r="D16960" t="str">
        <f>+MID(Tabla1_2[[#This Row],[Atributo]],2,4)</f>
        <v>2006</v>
      </c>
      <c r="E16960" s="1" t="str">
        <f>+MID(Tabla1_2[[#This Row],[Atributo]],6,2)</f>
        <v>03</v>
      </c>
      <c r="F16960" s="1" t="str">
        <f>+Tabla1_2[[#This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94.439104266241799</v>
      </c>
      <c r="D16961" t="str">
        <f>+MID(Tabla1_2[[#This Row],[Atributo]],2,4)</f>
        <v>2006</v>
      </c>
      <c r="E16961" s="1" t="str">
        <f>+MID(Tabla1_2[[#This Row],[Atributo]],6,2)</f>
        <v>04</v>
      </c>
      <c r="F16961" s="1" t="str">
        <f>+Tabla1_2[[#This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57.21475777423732</v>
      </c>
      <c r="D16962" t="str">
        <f>+MID(Tabla1_2[[#This Row],[Atributo]],2,4)</f>
        <v>2006</v>
      </c>
      <c r="E16962" s="1" t="str">
        <f>+MID(Tabla1_2[[#This Row],[Atributo]],6,2)</f>
        <v>05</v>
      </c>
      <c r="F16962" s="1" t="str">
        <f>+Tabla1_2[[#This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88.631173659054681</v>
      </c>
      <c r="D16963" t="str">
        <f>+MID(Tabla1_2[[#This Row],[Atributo]],2,4)</f>
        <v>2006</v>
      </c>
      <c r="E16963" s="1" t="str">
        <f>+MID(Tabla1_2[[#This Row],[Atributo]],6,2)</f>
        <v>06</v>
      </c>
      <c r="F16963" s="1" t="str">
        <f>+Tabla1_2[[#This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145.5269959284829</v>
      </c>
      <c r="D16964" t="str">
        <f>+MID(Tabla1_2[[#This Row],[Atributo]],2,4)</f>
        <v>2006</v>
      </c>
      <c r="E16964" s="1" t="str">
        <f>+MID(Tabla1_2[[#This Row],[Atributo]],6,2)</f>
        <v>07</v>
      </c>
      <c r="F16964" s="1" t="str">
        <f>+Tabla1_2[[#This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40.562341417359988</v>
      </c>
      <c r="D16965" t="str">
        <f>+MID(Tabla1_2[[#This Row],[Atributo]],2,4)</f>
        <v>2006</v>
      </c>
      <c r="E16965" s="1" t="str">
        <f>+MID(Tabla1_2[[#This Row],[Atributo]],6,2)</f>
        <v>08</v>
      </c>
      <c r="F16965" s="1" t="str">
        <f>+Tabla1_2[[#This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36.016787632029263</v>
      </c>
      <c r="D16966" t="str">
        <f>+MID(Tabla1_2[[#This Row],[Atributo]],2,4)</f>
        <v>2006</v>
      </c>
      <c r="E16966" s="1" t="str">
        <f>+MID(Tabla1_2[[#This Row],[Atributo]],6,2)</f>
        <v>09</v>
      </c>
      <c r="F16966" s="1" t="str">
        <f>+Tabla1_2[[#This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66.481176609429426</v>
      </c>
      <c r="D16967" t="str">
        <f>+MID(Tabla1_2[[#This Row],[Atributo]],2,4)</f>
        <v>2006</v>
      </c>
      <c r="E16967" s="1" t="str">
        <f>+MID(Tabla1_2[[#This Row],[Atributo]],6,2)</f>
        <v>10</v>
      </c>
      <c r="F16967" s="1" t="str">
        <f>+Tabla1_2[[#This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45.897621997993731</v>
      </c>
      <c r="D16968" t="str">
        <f>+MID(Tabla1_2[[#This Row],[Atributo]],2,4)</f>
        <v>2006</v>
      </c>
      <c r="E16968" s="1" t="str">
        <f>+MID(Tabla1_2[[#This Row],[Atributo]],6,2)</f>
        <v>11</v>
      </c>
      <c r="F16968" s="1" t="str">
        <f>+Tabla1_2[[#This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56.879064141145918</v>
      </c>
      <c r="D16969" t="str">
        <f>+MID(Tabla1_2[[#This Row],[Atributo]],2,4)</f>
        <v>2006</v>
      </c>
      <c r="E16969" s="1" t="str">
        <f>+MID(Tabla1_2[[#This Row],[Atributo]],6,2)</f>
        <v>12</v>
      </c>
      <c r="F16969" s="1" t="str">
        <f>+Tabla1_2[[#This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8.094707027792527</v>
      </c>
      <c r="D16970" t="str">
        <f>+MID(Tabla1_2[[#This Row],[Atributo]],2,4)</f>
        <v>2007</v>
      </c>
      <c r="E16970" s="1" t="str">
        <f>+MID(Tabla1_2[[#This Row],[Atributo]],6,2)</f>
        <v>01</v>
      </c>
      <c r="F16970" s="1" t="str">
        <f>+Tabla1_2[[#This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18.496164512893131</v>
      </c>
      <c r="D16971" t="str">
        <f>+MID(Tabla1_2[[#This Row],[Atributo]],2,4)</f>
        <v>2007</v>
      </c>
      <c r="E16971" s="1" t="str">
        <f>+MID(Tabla1_2[[#This Row],[Atributo]],6,2)</f>
        <v>02</v>
      </c>
      <c r="F16971" s="1" t="str">
        <f>+Tabla1_2[[#This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30.484835074054399</v>
      </c>
      <c r="D16972" t="str">
        <f>+MID(Tabla1_2[[#This Row],[Atributo]],2,4)</f>
        <v>2007</v>
      </c>
      <c r="E16972" s="1" t="str">
        <f>+MID(Tabla1_2[[#This Row],[Atributo]],6,2)</f>
        <v>03</v>
      </c>
      <c r="F16972" s="1" t="str">
        <f>+Tabla1_2[[#This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78.043518026789357</v>
      </c>
      <c r="D16973" t="str">
        <f>+MID(Tabla1_2[[#This Row],[Atributo]],2,4)</f>
        <v>2007</v>
      </c>
      <c r="E16973" s="1" t="str">
        <f>+MID(Tabla1_2[[#This Row],[Atributo]],6,2)</f>
        <v>04</v>
      </c>
      <c r="F16973" s="1" t="str">
        <f>+Tabla1_2[[#This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25.210686257154649</v>
      </c>
      <c r="D16974" t="str">
        <f>+MID(Tabla1_2[[#This Row],[Atributo]],2,4)</f>
        <v>2007</v>
      </c>
      <c r="E16974" s="1" t="str">
        <f>+MID(Tabla1_2[[#This Row],[Atributo]],6,2)</f>
        <v>05</v>
      </c>
      <c r="F16974" s="1" t="str">
        <f>+Tabla1_2[[#This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64.831887649731513</v>
      </c>
      <c r="D16975" t="str">
        <f>+MID(Tabla1_2[[#This Row],[Atributo]],2,4)</f>
        <v>2007</v>
      </c>
      <c r="E16975" s="1" t="str">
        <f>+MID(Tabla1_2[[#This Row],[Atributo]],6,2)</f>
        <v>06</v>
      </c>
      <c r="F16975" s="1" t="str">
        <f>+Tabla1_2[[#This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47.696908007316928</v>
      </c>
      <c r="D16976" t="str">
        <f>+MID(Tabla1_2[[#This Row],[Atributo]],2,4)</f>
        <v>2007</v>
      </c>
      <c r="E16976" s="1" t="str">
        <f>+MID(Tabla1_2[[#This Row],[Atributo]],6,2)</f>
        <v>07</v>
      </c>
      <c r="F16976" s="1" t="str">
        <f>+Tabla1_2[[#This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20.106036466631259</v>
      </c>
      <c r="D16977" t="str">
        <f>+MID(Tabla1_2[[#This Row],[Atributo]],2,4)</f>
        <v>2007</v>
      </c>
      <c r="E16977" s="1" t="str">
        <f>+MID(Tabla1_2[[#This Row],[Atributo]],6,2)</f>
        <v>08</v>
      </c>
      <c r="F16977" s="1" t="str">
        <f>+Tabla1_2[[#This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62.637989024606121</v>
      </c>
      <c r="D16978" t="str">
        <f>+MID(Tabla1_2[[#This Row],[Atributo]],2,4)</f>
        <v>2007</v>
      </c>
      <c r="E16978" s="1" t="str">
        <f>+MID(Tabla1_2[[#This Row],[Atributo]],6,2)</f>
        <v>09</v>
      </c>
      <c r="F16978" s="1" t="str">
        <f>+Tabla1_2[[#This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45.949224051454529</v>
      </c>
      <c r="D16979" t="str">
        <f>+MID(Tabla1_2[[#This Row],[Atributo]],2,4)</f>
        <v>2007</v>
      </c>
      <c r="E16979" s="1" t="str">
        <f>+MID(Tabla1_2[[#This Row],[Atributo]],6,2)</f>
        <v>10</v>
      </c>
      <c r="F16979" s="1" t="str">
        <f>+Tabla1_2[[#This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13.4014574851006</v>
      </c>
      <c r="D16980" t="str">
        <f>+MID(Tabla1_2[[#This Row],[Atributo]],2,4)</f>
        <v>2007</v>
      </c>
      <c r="E16980" s="1" t="str">
        <f>+MID(Tabla1_2[[#This Row],[Atributo]],6,2)</f>
        <v>11</v>
      </c>
      <c r="F16980" s="1" t="str">
        <f>+Tabla1_2[[#This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15.596742786333859</v>
      </c>
      <c r="D16981" t="str">
        <f>+MID(Tabla1_2[[#This Row],[Atributo]],2,4)</f>
        <v>2007</v>
      </c>
      <c r="E16981" s="1" t="str">
        <f>+MID(Tabla1_2[[#This Row],[Atributo]],6,2)</f>
        <v>12</v>
      </c>
      <c r="F16981" s="1" t="str">
        <f>+Tabla1_2[[#This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19.969670148108801</v>
      </c>
      <c r="D16982" t="str">
        <f>+MID(Tabla1_2[[#This Row],[Atributo]],2,4)</f>
        <v>2008</v>
      </c>
      <c r="E16982" s="1" t="str">
        <f>+MID(Tabla1_2[[#This Row],[Atributo]],6,2)</f>
        <v>01</v>
      </c>
      <c r="F16982" s="1" t="str">
        <f>+Tabla1_2[[#This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18.484835074054399</v>
      </c>
      <c r="D16983" t="str">
        <f>+MID(Tabla1_2[[#This Row],[Atributo]],2,4)</f>
        <v>2008</v>
      </c>
      <c r="E16983" s="1" t="str">
        <f>+MID(Tabla1_2[[#This Row],[Atributo]],6,2)</f>
        <v>02</v>
      </c>
      <c r="F16983" s="1" t="str">
        <f>+Tabla1_2[[#This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22.994128754351799</v>
      </c>
      <c r="D16984" t="str">
        <f>+MID(Tabla1_2[[#This Row],[Atributo]],2,4)</f>
        <v>2008</v>
      </c>
      <c r="E16984" s="1" t="str">
        <f>+MID(Tabla1_2[[#This Row],[Atributo]],6,2)</f>
        <v>03</v>
      </c>
      <c r="F16984" s="1" t="str">
        <f>+Tabla1_2[[#This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85.63031805039239</v>
      </c>
      <c r="D16985" t="str">
        <f>+MID(Tabla1_2[[#This Row],[Atributo]],2,4)</f>
        <v>2008</v>
      </c>
      <c r="E16985" s="1" t="str">
        <f>+MID(Tabla1_2[[#This Row],[Atributo]],6,2)</f>
        <v>04</v>
      </c>
      <c r="F16985" s="1" t="str">
        <f>+Tabla1_2[[#This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103.2002714344722</v>
      </c>
      <c r="D16986" t="str">
        <f>+MID(Tabla1_2[[#This Row],[Atributo]],2,4)</f>
        <v>2008</v>
      </c>
      <c r="E16986" s="1" t="str">
        <f>+MID(Tabla1_2[[#This Row],[Atributo]],6,2)</f>
        <v>05</v>
      </c>
      <c r="F16986" s="1" t="str">
        <f>+Tabla1_2[[#This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100.05570307429041</v>
      </c>
      <c r="D16987" t="str">
        <f>+MID(Tabla1_2[[#This Row],[Atributo]],2,4)</f>
        <v>2008</v>
      </c>
      <c r="E16987" s="1" t="str">
        <f>+MID(Tabla1_2[[#This Row],[Atributo]],6,2)</f>
        <v>06</v>
      </c>
      <c r="F16987" s="1" t="str">
        <f>+Tabla1_2[[#This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104.2918510650853</v>
      </c>
      <c r="D16988" t="str">
        <f>+MID(Tabla1_2[[#This Row],[Atributo]],2,4)</f>
        <v>2008</v>
      </c>
      <c r="E16988" s="1" t="str">
        <f>+MID(Tabla1_2[[#This Row],[Atributo]],6,2)</f>
        <v>07</v>
      </c>
      <c r="F16988" s="1" t="str">
        <f>+Tabla1_2[[#This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74.77441435062255</v>
      </c>
      <c r="D16989" t="str">
        <f>+MID(Tabla1_2[[#This Row],[Atributo]],2,4)</f>
        <v>2008</v>
      </c>
      <c r="E16989" s="1" t="str">
        <f>+MID(Tabla1_2[[#This Row],[Atributo]],6,2)</f>
        <v>08</v>
      </c>
      <c r="F16989" s="1" t="str">
        <f>+Tabla1_2[[#This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19.094707027792531</v>
      </c>
      <c r="D16990" t="str">
        <f>+MID(Tabla1_2[[#This Row],[Atributo]],2,4)</f>
        <v>2008</v>
      </c>
      <c r="E16990" s="1" t="str">
        <f>+MID(Tabla1_2[[#This Row],[Atributo]],6,2)</f>
        <v>09</v>
      </c>
      <c r="F16990" s="1" t="str">
        <f>+Tabla1_2[[#This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18.519236443028259</v>
      </c>
      <c r="D16991" t="str">
        <f>+MID(Tabla1_2[[#This Row],[Atributo]],2,4)</f>
        <v>2008</v>
      </c>
      <c r="E16991" s="1" t="str">
        <f>+MID(Tabla1_2[[#This Row],[Atributo]],6,2)</f>
        <v>10</v>
      </c>
      <c r="F16991" s="1" t="str">
        <f>+Tabla1_2[[#This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67.310408921933075</v>
      </c>
      <c r="D16992" t="str">
        <f>+MID(Tabla1_2[[#This Row],[Atributo]],2,4)</f>
        <v>2008</v>
      </c>
      <c r="E16992" s="1" t="str">
        <f>+MID(Tabla1_2[[#This Row],[Atributo]],6,2)</f>
        <v>11</v>
      </c>
      <c r="F16992" s="1" t="str">
        <f>+Tabla1_2[[#This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9.0947070277925288</v>
      </c>
      <c r="D16993" t="str">
        <f>+MID(Tabla1_2[[#This Row],[Atributo]],2,4)</f>
        <v>2008</v>
      </c>
      <c r="E16993" s="1" t="str">
        <f>+MID(Tabla1_2[[#This Row],[Atributo]],6,2)</f>
        <v>12</v>
      </c>
      <c r="F16993" s="1" t="str">
        <f>+Tabla1_2[[#This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22.081577860388261</v>
      </c>
      <c r="D16994" t="str">
        <f>+MID(Tabla1_2[[#This Row],[Atributo]],2,4)</f>
        <v>2009</v>
      </c>
      <c r="E16994" s="1" t="str">
        <f>+MID(Tabla1_2[[#This Row],[Atributo]],6,2)</f>
        <v>01</v>
      </c>
      <c r="F16994" s="1" t="str">
        <f>+Tabla1_2[[#This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84.077948899510218</v>
      </c>
      <c r="D16995" t="str">
        <f>+MID(Tabla1_2[[#This Row],[Atributo]],2,4)</f>
        <v>2009</v>
      </c>
      <c r="E16995" s="1" t="str">
        <f>+MID(Tabla1_2[[#This Row],[Atributo]],6,2)</f>
        <v>02</v>
      </c>
      <c r="F16995" s="1" t="str">
        <f>+Tabla1_2[[#This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52.406915678291149</v>
      </c>
      <c r="D16996" t="str">
        <f>+MID(Tabla1_2[[#This Row],[Atributo]],2,4)</f>
        <v>2009</v>
      </c>
      <c r="E16996" s="1" t="str">
        <f>+MID(Tabla1_2[[#This Row],[Atributo]],6,2)</f>
        <v>03</v>
      </c>
      <c r="F16996" s="1" t="str">
        <f>+Tabla1_2[[#This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86.528353100843788</v>
      </c>
      <c r="D16997" t="str">
        <f>+MID(Tabla1_2[[#This Row],[Atributo]],2,4)</f>
        <v>2009</v>
      </c>
      <c r="E16997" s="1" t="str">
        <f>+MID(Tabla1_2[[#This Row],[Atributo]],6,2)</f>
        <v>04</v>
      </c>
      <c r="F16997" s="1" t="str">
        <f>+Tabla1_2[[#This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99.122765091166599</v>
      </c>
      <c r="D16998" t="str">
        <f>+MID(Tabla1_2[[#This Row],[Atributo]],2,4)</f>
        <v>2009</v>
      </c>
      <c r="E16998" s="1" t="str">
        <f>+MID(Tabla1_2[[#This Row],[Atributo]],6,2)</f>
        <v>05</v>
      </c>
      <c r="F16998" s="1" t="str">
        <f>+Tabla1_2[[#This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74.843217088570285</v>
      </c>
      <c r="D16999" t="str">
        <f>+MID(Tabla1_2[[#This Row],[Atributo]],2,4)</f>
        <v>2009</v>
      </c>
      <c r="E16999" s="1" t="str">
        <f>+MID(Tabla1_2[[#This Row],[Atributo]],6,2)</f>
        <v>06</v>
      </c>
      <c r="F16999" s="1" t="str">
        <f>+Tabla1_2[[#This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33.590871540685662</v>
      </c>
      <c r="D17000" t="str">
        <f>+MID(Tabla1_2[[#This Row],[Atributo]],2,4)</f>
        <v>2009</v>
      </c>
      <c r="E17000" s="1" t="str">
        <f>+MID(Tabla1_2[[#This Row],[Atributo]],6,2)</f>
        <v>07</v>
      </c>
      <c r="F17000" s="1" t="str">
        <f>+Tabla1_2[[#This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117.18133002891371</v>
      </c>
      <c r="D17001" t="str">
        <f>+MID(Tabla1_2[[#This Row],[Atributo]],2,4)</f>
        <v>2009</v>
      </c>
      <c r="E17001" s="1" t="str">
        <f>+MID(Tabla1_2[[#This Row],[Atributo]],6,2)</f>
        <v>08</v>
      </c>
      <c r="F17001" s="1" t="str">
        <f>+Tabla1_2[[#This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27.134566589956929</v>
      </c>
      <c r="D17002" t="str">
        <f>+MID(Tabla1_2[[#This Row],[Atributo]],2,4)</f>
        <v>2009</v>
      </c>
      <c r="E17002" s="1" t="str">
        <f>+MID(Tabla1_2[[#This Row],[Atributo]],6,2)</f>
        <v>09</v>
      </c>
      <c r="F17002" s="1" t="str">
        <f>+Tabla1_2[[#This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67.072461202572725</v>
      </c>
      <c r="D17003" t="str">
        <f>+MID(Tabla1_2[[#This Row],[Atributo]],2,4)</f>
        <v>2009</v>
      </c>
      <c r="E17003" s="1" t="str">
        <f>+MID(Tabla1_2[[#This Row],[Atributo]],6,2)</f>
        <v>10</v>
      </c>
      <c r="F17003" s="1" t="str">
        <f>+Tabla1_2[[#This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67.393786510886883</v>
      </c>
      <c r="D17004" t="str">
        <f>+MID(Tabla1_2[[#This Row],[Atributo]],2,4)</f>
        <v>2009</v>
      </c>
      <c r="E17004" s="1" t="str">
        <f>+MID(Tabla1_2[[#This Row],[Atributo]],6,2)</f>
        <v>11</v>
      </c>
      <c r="F17004" s="1" t="str">
        <f>+Tabla1_2[[#This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47.784357113353387</v>
      </c>
      <c r="D17005" t="str">
        <f>+MID(Tabla1_2[[#This Row],[Atributo]],2,4)</f>
        <v>2009</v>
      </c>
      <c r="E17005" s="1" t="str">
        <f>+MID(Tabla1_2[[#This Row],[Atributo]],6,2)</f>
        <v>12</v>
      </c>
      <c r="F17005" s="1" t="str">
        <f>+Tabla1_2[[#This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52.536083082551457</v>
      </c>
      <c r="D17006" t="str">
        <f>+MID(Tabla1_2[[#This Row],[Atributo]],2,4)</f>
        <v>2010</v>
      </c>
      <c r="E17006" s="1" t="str">
        <f>+MID(Tabla1_2[[#This Row],[Atributo]],6,2)</f>
        <v>01</v>
      </c>
      <c r="F17006" s="1" t="str">
        <f>+Tabla1_2[[#This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54.879034637398938</v>
      </c>
      <c r="D17007" t="str">
        <f>+MID(Tabla1_2[[#This Row],[Atributo]],2,4)</f>
        <v>2010</v>
      </c>
      <c r="E17007" s="1" t="str">
        <f>+MID(Tabla1_2[[#This Row],[Atributo]],6,2)</f>
        <v>02</v>
      </c>
      <c r="F17007" s="1" t="str">
        <f>+Tabla1_2[[#This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24.484835074054399</v>
      </c>
      <c r="D17008" t="str">
        <f>+MID(Tabla1_2[[#This Row],[Atributo]],2,4)</f>
        <v>2010</v>
      </c>
      <c r="E17008" s="1" t="str">
        <f>+MID(Tabla1_2[[#This Row],[Atributo]],6,2)</f>
        <v>03</v>
      </c>
      <c r="F17008" s="1" t="str">
        <f>+Tabla1_2[[#This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44.501622706083658</v>
      </c>
      <c r="D17009" t="str">
        <f>+MID(Tabla1_2[[#This Row],[Atributo]],2,4)</f>
        <v>2010</v>
      </c>
      <c r="E17009" s="1" t="str">
        <f>+MID(Tabla1_2[[#This Row],[Atributo]],6,2)</f>
        <v>04</v>
      </c>
      <c r="F17009" s="1" t="str">
        <f>+Tabla1_2[[#This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52.326665486516767</v>
      </c>
      <c r="D17010" t="str">
        <f>+MID(Tabla1_2[[#This Row],[Atributo]],2,4)</f>
        <v>2010</v>
      </c>
      <c r="E17010" s="1" t="str">
        <f>+MID(Tabla1_2[[#This Row],[Atributo]],6,2)</f>
        <v>05</v>
      </c>
      <c r="F17010" s="1" t="str">
        <f>+Tabla1_2[[#This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172.2242579807635</v>
      </c>
      <c r="D17011" t="str">
        <f>+MID(Tabla1_2[[#This Row],[Atributo]],2,4)</f>
        <v>2010</v>
      </c>
      <c r="E17011" s="1" t="str">
        <f>+MID(Tabla1_2[[#This Row],[Atributo]],6,2)</f>
        <v>06</v>
      </c>
      <c r="F17011" s="1" t="str">
        <f>+Tabla1_2[[#This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104.81834542986959</v>
      </c>
      <c r="D17012" t="str">
        <f>+MID(Tabla1_2[[#This Row],[Atributo]],2,4)</f>
        <v>2010</v>
      </c>
      <c r="E17012" s="1" t="str">
        <f>+MID(Tabla1_2[[#This Row],[Atributo]],6,2)</f>
        <v>07</v>
      </c>
      <c r="F17012" s="1" t="str">
        <f>+Tabla1_2[[#This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103.7626718593261</v>
      </c>
      <c r="D17013" t="str">
        <f>+MID(Tabla1_2[[#This Row],[Atributo]],2,4)</f>
        <v>2010</v>
      </c>
      <c r="E17013" s="1" t="str">
        <f>+MID(Tabla1_2[[#This Row],[Atributo]],6,2)</f>
        <v>08</v>
      </c>
      <c r="F17013" s="1" t="str">
        <f>+Tabla1_2[[#This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30.117365905469981</v>
      </c>
      <c r="D17014" t="str">
        <f>+MID(Tabla1_2[[#This Row],[Atributo]],2,4)</f>
        <v>2010</v>
      </c>
      <c r="E17014" s="1" t="str">
        <f>+MID(Tabla1_2[[#This Row],[Atributo]],6,2)</f>
        <v>09</v>
      </c>
      <c r="F17014" s="1" t="str">
        <f>+Tabla1_2[[#This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35.541895320705727</v>
      </c>
      <c r="D17015" t="str">
        <f>+MID(Tabla1_2[[#This Row],[Atributo]],2,4)</f>
        <v>2010</v>
      </c>
      <c r="E17015" s="1" t="str">
        <f>+MID(Tabla1_2[[#This Row],[Atributo]],6,2)</f>
        <v>10</v>
      </c>
      <c r="F17015" s="1" t="str">
        <f>+Tabla1_2[[#This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41.897621997993738</v>
      </c>
      <c r="D17016" t="str">
        <f>+MID(Tabla1_2[[#This Row],[Atributo]],2,4)</f>
        <v>2010</v>
      </c>
      <c r="E17016" s="1" t="str">
        <f>+MID(Tabla1_2[[#This Row],[Atributo]],6,2)</f>
        <v>11</v>
      </c>
      <c r="F17016" s="1" t="str">
        <f>+Tabla1_2[[#This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31.684191892370318</v>
      </c>
      <c r="D17017" t="str">
        <f>+MID(Tabla1_2[[#This Row],[Atributo]],2,4)</f>
        <v>2010</v>
      </c>
      <c r="E17017" s="1" t="str">
        <f>+MID(Tabla1_2[[#This Row],[Atributo]],6,2)</f>
        <v>12</v>
      </c>
      <c r="F17017" s="1" t="str">
        <f>+Tabla1_2[[#This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36.560541688794473</v>
      </c>
      <c r="D17018" t="str">
        <f>+MID(Tabla1_2[[#This Row],[Atributo]],2,4)</f>
        <v>2011</v>
      </c>
      <c r="E17018" s="1" t="str">
        <f>+MID(Tabla1_2[[#This Row],[Atributo]],6,2)</f>
        <v>01</v>
      </c>
      <c r="F17018" s="1" t="str">
        <f>+Tabla1_2[[#This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42.376998878857599</v>
      </c>
      <c r="D17019" t="str">
        <f>+MID(Tabla1_2[[#This Row],[Atributo]],2,4)</f>
        <v>2011</v>
      </c>
      <c r="E17019" s="1" t="str">
        <f>+MID(Tabla1_2[[#This Row],[Atributo]],6,2)</f>
        <v>02</v>
      </c>
      <c r="F17019" s="1" t="str">
        <f>+Tabla1_2[[#This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78.903080191184273</v>
      </c>
      <c r="D17020" t="str">
        <f>+MID(Tabla1_2[[#This Row],[Atributo]],2,4)</f>
        <v>2011</v>
      </c>
      <c r="E17020" s="1" t="str">
        <f>+MID(Tabla1_2[[#This Row],[Atributo]],6,2)</f>
        <v>03</v>
      </c>
      <c r="F17020" s="1" t="str">
        <f>+Tabla1_2[[#This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68.014987903463734</v>
      </c>
      <c r="D17021" t="str">
        <f>+MID(Tabla1_2[[#This Row],[Atributo]],2,4)</f>
        <v>2011</v>
      </c>
      <c r="E17021" s="1" t="str">
        <f>+MID(Tabla1_2[[#This Row],[Atributo]],6,2)</f>
        <v>04</v>
      </c>
      <c r="F17021" s="1" t="str">
        <f>+Tabla1_2[[#This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59.794299876084253</v>
      </c>
      <c r="D17022" t="str">
        <f>+MID(Tabla1_2[[#This Row],[Atributo]],2,4)</f>
        <v>2011</v>
      </c>
      <c r="E17022" s="1" t="str">
        <f>+MID(Tabla1_2[[#This Row],[Atributo]],6,2)</f>
        <v>05</v>
      </c>
      <c r="F17022" s="1" t="str">
        <f>+Tabla1_2[[#This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76.926594677524037</v>
      </c>
      <c r="D17023" t="str">
        <f>+MID(Tabla1_2[[#This Row],[Atributo]],2,4)</f>
        <v>2011</v>
      </c>
      <c r="E17023" s="1" t="str">
        <f>+MID(Tabla1_2[[#This Row],[Atributo]],6,2)</f>
        <v>06</v>
      </c>
      <c r="F17023" s="1" t="str">
        <f>+Tabla1_2[[#This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107.2918510650852</v>
      </c>
      <c r="D17024" t="str">
        <f>+MID(Tabla1_2[[#This Row],[Atributo]],2,4)</f>
        <v>2011</v>
      </c>
      <c r="E17024" s="1" t="str">
        <f>+MID(Tabla1_2[[#This Row],[Atributo]],6,2)</f>
        <v>07</v>
      </c>
      <c r="F17024" s="1" t="str">
        <f>+Tabla1_2[[#This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58.567799610550537</v>
      </c>
      <c r="D17025" t="str">
        <f>+MID(Tabla1_2[[#This Row],[Atributo]],2,4)</f>
        <v>2011</v>
      </c>
      <c r="E17025" s="1" t="str">
        <f>+MID(Tabla1_2[[#This Row],[Atributo]],6,2)</f>
        <v>08</v>
      </c>
      <c r="F17025" s="1" t="str">
        <f>+Tabla1_2[[#This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53.518823390570589</v>
      </c>
      <c r="D17026" t="str">
        <f>+MID(Tabla1_2[[#This Row],[Atributo]],2,4)</f>
        <v>2011</v>
      </c>
      <c r="E17026" s="1" t="str">
        <f>+MID(Tabla1_2[[#This Row],[Atributo]],6,2)</f>
        <v>09</v>
      </c>
      <c r="F17026" s="1" t="str">
        <f>+Tabla1_2[[#This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35.541895320705727</v>
      </c>
      <c r="D17027" t="str">
        <f>+MID(Tabla1_2[[#This Row],[Atributo]],2,4)</f>
        <v>2011</v>
      </c>
      <c r="E17027" s="1" t="str">
        <f>+MID(Tabla1_2[[#This Row],[Atributo]],6,2)</f>
        <v>10</v>
      </c>
      <c r="F17027" s="1" t="str">
        <f>+Tabla1_2[[#This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39.897621997993738</v>
      </c>
      <c r="D17028" t="str">
        <f>+MID(Tabla1_2[[#This Row],[Atributo]],2,4)</f>
        <v>2011</v>
      </c>
      <c r="E17028" s="1" t="str">
        <f>+MID(Tabla1_2[[#This Row],[Atributo]],6,2)</f>
        <v>11</v>
      </c>
      <c r="F17028" s="1" t="str">
        <f>+Tabla1_2[[#This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15.596742786333859</v>
      </c>
      <c r="D17029" t="str">
        <f>+MID(Tabla1_2[[#This Row],[Atributo]],2,4)</f>
        <v>2011</v>
      </c>
      <c r="E17029" s="1" t="str">
        <f>+MID(Tabla1_2[[#This Row],[Atributo]],6,2)</f>
        <v>12</v>
      </c>
      <c r="F17029" s="1" t="str">
        <f>+Tabla1_2[[#This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40.039918569658333</v>
      </c>
      <c r="D17030" t="str">
        <f>+MID(Tabla1_2[[#This Row],[Atributo]],2,4)</f>
        <v>2012</v>
      </c>
      <c r="E17030" s="1" t="str">
        <f>+MID(Tabla1_2[[#This Row],[Atributo]],6,2)</f>
        <v>01</v>
      </c>
      <c r="F17030" s="1" t="str">
        <f>+Tabla1_2[[#This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53.861833952912022</v>
      </c>
      <c r="D17031" t="str">
        <f>+MID(Tabla1_2[[#This Row],[Atributo]],2,4)</f>
        <v>2012</v>
      </c>
      <c r="E17031" s="1" t="str">
        <f>+MID(Tabla1_2[[#This Row],[Atributo]],6,2)</f>
        <v>02</v>
      </c>
      <c r="F17031" s="1" t="str">
        <f>+Tabla1_2[[#This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57.306337404850403</v>
      </c>
      <c r="D17032" t="str">
        <f>+MID(Tabla1_2[[#This Row],[Atributo]],2,4)</f>
        <v>2012</v>
      </c>
      <c r="E17032" s="1" t="str">
        <f>+MID(Tabla1_2[[#This Row],[Atributo]],6,2)</f>
        <v>03</v>
      </c>
      <c r="F17032" s="1" t="str">
        <f>+Tabla1_2[[#This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50.020859149111942</v>
      </c>
      <c r="D17033" t="str">
        <f>+MID(Tabla1_2[[#This Row],[Atributo]],2,4)</f>
        <v>2012</v>
      </c>
      <c r="E17033" s="1" t="str">
        <f>+MID(Tabla1_2[[#This Row],[Atributo]],6,2)</f>
        <v>04</v>
      </c>
      <c r="F17033" s="1" t="str">
        <f>+Tabla1_2[[#This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147.7462382722606</v>
      </c>
      <c r="D17034" t="str">
        <f>+MID(Tabla1_2[[#This Row],[Atributo]],2,4)</f>
        <v>2012</v>
      </c>
      <c r="E17034" s="1" t="str">
        <f>+MID(Tabla1_2[[#This Row],[Atributo]],6,2)</f>
        <v>05</v>
      </c>
      <c r="F17034" s="1" t="str">
        <f>+Tabla1_2[[#This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131.17306897976039</v>
      </c>
      <c r="D17035" t="str">
        <f>+MID(Tabla1_2[[#This Row],[Atributo]],2,4)</f>
        <v>2012</v>
      </c>
      <c r="E17035" s="1" t="str">
        <f>+MID(Tabla1_2[[#This Row],[Atributo]],6,2)</f>
        <v>06</v>
      </c>
      <c r="F17035" s="1" t="str">
        <f>+Tabla1_2[[#This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50.204815011506483</v>
      </c>
      <c r="D17036" t="str">
        <f>+MID(Tabla1_2[[#This Row],[Atributo]],2,4)</f>
        <v>2012</v>
      </c>
      <c r="E17036" s="1" t="str">
        <f>+MID(Tabla1_2[[#This Row],[Atributo]],6,2)</f>
        <v>07</v>
      </c>
      <c r="F17036" s="1" t="str">
        <f>+Tabla1_2[[#This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78.656635392694866</v>
      </c>
      <c r="D17037" t="str">
        <f>+MID(Tabla1_2[[#This Row],[Atributo]],2,4)</f>
        <v>2012</v>
      </c>
      <c r="E17037" s="1" t="str">
        <f>+MID(Tabla1_2[[#This Row],[Atributo]],6,2)</f>
        <v>08</v>
      </c>
      <c r="F17037" s="1" t="str">
        <f>+Tabla1_2[[#This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29.022658877677461</v>
      </c>
      <c r="D17038" t="str">
        <f>+MID(Tabla1_2[[#This Row],[Atributo]],2,4)</f>
        <v>2012</v>
      </c>
      <c r="E17038" s="1" t="str">
        <f>+MID(Tabla1_2[[#This Row],[Atributo]],6,2)</f>
        <v>09</v>
      </c>
      <c r="F17038" s="1" t="str">
        <f>+Tabla1_2[[#This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39.441317047265009</v>
      </c>
      <c r="D17039" t="str">
        <f>+MID(Tabla1_2[[#This Row],[Atributo]],2,4)</f>
        <v>2012</v>
      </c>
      <c r="E17039" s="1" t="str">
        <f>+MID(Tabla1_2[[#This Row],[Atributo]],6,2)</f>
        <v>10</v>
      </c>
      <c r="F17039" s="1" t="str">
        <f>+Tabla1_2[[#This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51.926152121319411</v>
      </c>
      <c r="D17040" t="str">
        <f>+MID(Tabla1_2[[#This Row],[Atributo]],2,4)</f>
        <v>2012</v>
      </c>
      <c r="E17040" s="1" t="str">
        <f>+MID(Tabla1_2[[#This Row],[Atributo]],6,2)</f>
        <v>11</v>
      </c>
      <c r="F17040" s="1" t="str">
        <f>+Tabla1_2[[#This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72.381099899687243</v>
      </c>
      <c r="D17041" t="str">
        <f>+MID(Tabla1_2[[#This Row],[Atributo]],2,4)</f>
        <v>2012</v>
      </c>
      <c r="E17041" s="1" t="str">
        <f>+MID(Tabla1_2[[#This Row],[Atributo]],6,2)</f>
        <v>12</v>
      </c>
      <c r="F17041" s="1" t="str">
        <f>+Tabla1_2[[#This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20.573670856198731</v>
      </c>
      <c r="D17042" t="str">
        <f>+MID(Tabla1_2[[#This Row],[Atributo]],2,4)</f>
        <v>2013</v>
      </c>
      <c r="E17042" s="1" t="str">
        <f>+MID(Tabla1_2[[#This Row],[Atributo]],6,2)</f>
        <v>01</v>
      </c>
      <c r="F17042" s="1" t="str">
        <f>+Tabla1_2[[#This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37.394199563344543</v>
      </c>
      <c r="D17043" t="str">
        <f>+MID(Tabla1_2[[#This Row],[Atributo]],2,4)</f>
        <v>2013</v>
      </c>
      <c r="E17043" s="1" t="str">
        <f>+MID(Tabla1_2[[#This Row],[Atributo]],6,2)</f>
        <v>02</v>
      </c>
      <c r="F17043" s="1" t="str">
        <f>+Tabla1_2[[#This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31.496164512893131</v>
      </c>
      <c r="D17044" t="str">
        <f>+MID(Tabla1_2[[#This Row],[Atributo]],2,4)</f>
        <v>2013</v>
      </c>
      <c r="E17044" s="1" t="str">
        <f>+MID(Tabla1_2[[#This Row],[Atributo]],6,2)</f>
        <v>03</v>
      </c>
      <c r="F17044" s="1" t="str">
        <f>+Tabla1_2[[#This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28.50749395173186</v>
      </c>
      <c r="D17045" t="str">
        <f>+MID(Tabla1_2[[#This Row],[Atributo]],2,4)</f>
        <v>2013</v>
      </c>
      <c r="E17045" s="1" t="str">
        <f>+MID(Tabla1_2[[#This Row],[Atributo]],6,2)</f>
        <v>04</v>
      </c>
      <c r="F17045" s="1" t="str">
        <f>+Tabla1_2[[#This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133.7349088334218</v>
      </c>
      <c r="D17046" t="str">
        <f>+MID(Tabla1_2[[#This Row],[Atributo]],2,4)</f>
        <v>2013</v>
      </c>
      <c r="E17046" s="1" t="str">
        <f>+MID(Tabla1_2[[#This Row],[Atributo]],6,2)</f>
        <v>05</v>
      </c>
      <c r="F17046" s="1" t="str">
        <f>+Tabla1_2[[#This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89.049831828642212</v>
      </c>
      <c r="D17047" t="str">
        <f>+MID(Tabla1_2[[#This Row],[Atributo]],2,4)</f>
        <v>2013</v>
      </c>
      <c r="E17047" s="1" t="str">
        <f>+MID(Tabla1_2[[#This Row],[Atributo]],6,2)</f>
        <v>06</v>
      </c>
      <c r="F17047" s="1" t="str">
        <f>+Tabla1_2[[#This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105.81834542986959</v>
      </c>
      <c r="D17048" t="str">
        <f>+MID(Tabla1_2[[#This Row],[Atributo]],2,4)</f>
        <v>2013</v>
      </c>
      <c r="E17048" s="1" t="str">
        <f>+MID(Tabla1_2[[#This Row],[Atributo]],6,2)</f>
        <v>07</v>
      </c>
      <c r="F17048" s="1" t="str">
        <f>+Tabla1_2[[#This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170.2642945654097</v>
      </c>
      <c r="D17049" t="str">
        <f>+MID(Tabla1_2[[#This Row],[Atributo]],2,4)</f>
        <v>2013</v>
      </c>
      <c r="E17049" s="1" t="str">
        <f>+MID(Tabla1_2[[#This Row],[Atributo]],6,2)</f>
        <v>08</v>
      </c>
      <c r="F17049" s="1" t="str">
        <f>+Tabla1_2[[#This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60.240603056588157</v>
      </c>
      <c r="D17050" t="str">
        <f>+MID(Tabla1_2[[#This Row],[Atributo]],2,4)</f>
        <v>2013</v>
      </c>
      <c r="E17050" s="1" t="str">
        <f>+MID(Tabla1_2[[#This Row],[Atributo]],6,2)</f>
        <v>09</v>
      </c>
      <c r="F17050" s="1" t="str">
        <f>+Tabla1_2[[#This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12.12323715111819</v>
      </c>
      <c r="D17051" t="str">
        <f>+MID(Tabla1_2[[#This Row],[Atributo]],2,4)</f>
        <v>2013</v>
      </c>
      <c r="E17051" s="1" t="str">
        <f>+MID(Tabla1_2[[#This Row],[Atributo]],6,2)</f>
        <v>10</v>
      </c>
      <c r="F17051" s="1" t="str">
        <f>+Tabla1_2[[#This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35.903493243641933</v>
      </c>
      <c r="D17052" t="str">
        <f>+MID(Tabla1_2[[#This Row],[Atributo]],2,4)</f>
        <v>2013</v>
      </c>
      <c r="E17052" s="1" t="str">
        <f>+MID(Tabla1_2[[#This Row],[Atributo]],6,2)</f>
        <v>11</v>
      </c>
      <c r="F17052" s="1" t="str">
        <f>+Tabla1_2[[#This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20.590871540685662</v>
      </c>
      <c r="D17053" t="str">
        <f>+MID(Tabla1_2[[#This Row],[Atributo]],2,4)</f>
        <v>2013</v>
      </c>
      <c r="E17053" s="1" t="str">
        <f>+MID(Tabla1_2[[#This Row],[Atributo]],6,2)</f>
        <v>12</v>
      </c>
      <c r="F17053" s="1" t="str">
        <f>+Tabla1_2[[#This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31.058505930253141</v>
      </c>
      <c r="D17054" t="str">
        <f>+MID(Tabla1_2[[#This Row],[Atributo]],2,4)</f>
        <v>2014</v>
      </c>
      <c r="E17054" s="1" t="str">
        <f>+MID(Tabla1_2[[#This Row],[Atributo]],6,2)</f>
        <v>01</v>
      </c>
      <c r="F17054" s="1" t="str">
        <f>+Tabla1_2[[#This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13.892163804803211</v>
      </c>
      <c r="D17055" t="str">
        <f>+MID(Tabla1_2[[#This Row],[Atributo]],2,4)</f>
        <v>2014</v>
      </c>
      <c r="E17055" s="1" t="str">
        <f>+MID(Tabla1_2[[#This Row],[Atributo]],6,2)</f>
        <v>02</v>
      </c>
      <c r="F17055" s="1" t="str">
        <f>+Tabla1_2[[#This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25.106036466631249</v>
      </c>
      <c r="D17056" t="str">
        <f>+MID(Tabla1_2[[#This Row],[Atributo]],2,4)</f>
        <v>2014</v>
      </c>
      <c r="E17056" s="1" t="str">
        <f>+MID(Tabla1_2[[#This Row],[Atributo]],6,2)</f>
        <v>03</v>
      </c>
      <c r="F17056" s="1" t="str">
        <f>+Tabla1_2[[#This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75.014987903463748</v>
      </c>
      <c r="D17057" t="str">
        <f>+MID(Tabla1_2[[#This Row],[Atributo]],2,4)</f>
        <v>2014</v>
      </c>
      <c r="E17057" s="1" t="str">
        <f>+MID(Tabla1_2[[#This Row],[Atributo]],6,2)</f>
        <v>04</v>
      </c>
      <c r="F17057" s="1" t="str">
        <f>+Tabla1_2[[#This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149.23107334631499</v>
      </c>
      <c r="D17058" t="str">
        <f>+MID(Tabla1_2[[#This Row],[Atributo]],2,4)</f>
        <v>2014</v>
      </c>
      <c r="E17058" s="1" t="str">
        <f>+MID(Tabla1_2[[#This Row],[Atributo]],6,2)</f>
        <v>05</v>
      </c>
      <c r="F17058" s="1" t="str">
        <f>+Tabla1_2[[#This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75.926594677524065</v>
      </c>
      <c r="D17059" t="str">
        <f>+MID(Tabla1_2[[#This Row],[Atributo]],2,4)</f>
        <v>2014</v>
      </c>
      <c r="E17059" s="1" t="str">
        <f>+MID(Tabla1_2[[#This Row],[Atributo]],6,2)</f>
        <v>06</v>
      </c>
      <c r="F17059" s="1" t="str">
        <f>+Tabla1_2[[#This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41.098778544875181</v>
      </c>
      <c r="D17060" t="str">
        <f>+MID(Tabla1_2[[#This Row],[Atributo]],2,4)</f>
        <v>2014</v>
      </c>
      <c r="E17060" s="1" t="str">
        <f>+MID(Tabla1_2[[#This Row],[Atributo]],6,2)</f>
        <v>07</v>
      </c>
      <c r="F17060" s="1" t="str">
        <f>+Tabla1_2[[#This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89.194459196317922</v>
      </c>
      <c r="D17061" t="str">
        <f>+MID(Tabla1_2[[#This Row],[Atributo]],2,4)</f>
        <v>2014</v>
      </c>
      <c r="E17061" s="1" t="str">
        <f>+MID(Tabla1_2[[#This Row],[Atributo]],6,2)</f>
        <v>08</v>
      </c>
      <c r="F17061" s="1" t="str">
        <f>+Tabla1_2[[#This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57.128695344308717</v>
      </c>
      <c r="D17062" t="str">
        <f>+MID(Tabla1_2[[#This Row],[Atributo]],2,4)</f>
        <v>2014</v>
      </c>
      <c r="E17062" s="1" t="str">
        <f>+MID(Tabla1_2[[#This Row],[Atributo]],6,2)</f>
        <v>09</v>
      </c>
      <c r="F17062" s="1" t="str">
        <f>+Tabla1_2[[#This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40.541895320705713</v>
      </c>
      <c r="D17063" t="str">
        <f>+MID(Tabla1_2[[#This Row],[Atributo]],2,4)</f>
        <v>2014</v>
      </c>
      <c r="E17063" s="1" t="str">
        <f>+MID(Tabla1_2[[#This Row],[Atributo]],6,2)</f>
        <v>10</v>
      </c>
      <c r="F17063" s="1" t="str">
        <f>+Tabla1_2[[#This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52.908951436832481</v>
      </c>
      <c r="D17064" t="str">
        <f>+MID(Tabla1_2[[#This Row],[Atributo]],2,4)</f>
        <v>2014</v>
      </c>
      <c r="E17064" s="1" t="str">
        <f>+MID(Tabla1_2[[#This Row],[Atributo]],6,2)</f>
        <v>11</v>
      </c>
      <c r="F17064" s="1" t="str">
        <f>+Tabla1_2[[#This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33.092907299227001</v>
      </c>
      <c r="D17065" t="str">
        <f>+MID(Tabla1_2[[#This Row],[Atributo]],2,4)</f>
        <v>2014</v>
      </c>
      <c r="E17065" s="1" t="str">
        <f>+MID(Tabla1_2[[#This Row],[Atributo]],6,2)</f>
        <v>12</v>
      </c>
      <c r="F17065" s="1" t="str">
        <f>+Tabla1_2[[#This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11.596742786333859</v>
      </c>
      <c r="D17066" t="str">
        <f>+MID(Tabla1_2[[#This Row],[Atributo]],2,4)</f>
        <v>2015</v>
      </c>
      <c r="E17066" s="1" t="str">
        <f>+MID(Tabla1_2[[#This Row],[Atributo]],6,2)</f>
        <v>01</v>
      </c>
      <c r="F17066" s="1" t="str">
        <f>+Tabla1_2[[#This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8.4907063197026034</v>
      </c>
      <c r="D17067" t="str">
        <f>+MID(Tabla1_2[[#This Row],[Atributo]],2,4)</f>
        <v>2015</v>
      </c>
      <c r="E17067" s="1" t="str">
        <f>+MID(Tabla1_2[[#This Row],[Atributo]],6,2)</f>
        <v>02</v>
      </c>
      <c r="F17067" s="1" t="str">
        <f>+Tabla1_2[[#This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101.23974744792589</v>
      </c>
      <c r="D17068" t="str">
        <f>+MID(Tabla1_2[[#This Row],[Atributo]],2,4)</f>
        <v>2015</v>
      </c>
      <c r="E17068" s="1" t="str">
        <f>+MID(Tabla1_2[[#This Row],[Atributo]],6,2)</f>
        <v>03</v>
      </c>
      <c r="F17068" s="1" t="str">
        <f>+Tabla1_2[[#This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42.518823390570603</v>
      </c>
      <c r="D17069" t="str">
        <f>+MID(Tabla1_2[[#This Row],[Atributo]],2,4)</f>
        <v>2015</v>
      </c>
      <c r="E17069" s="1" t="str">
        <f>+MID(Tabla1_2[[#This Row],[Atributo]],6,2)</f>
        <v>04</v>
      </c>
      <c r="F17069" s="1" t="str">
        <f>+Tabla1_2[[#This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163.45488877087391</v>
      </c>
      <c r="D17070" t="str">
        <f>+MID(Tabla1_2[[#This Row],[Atributo]],2,4)</f>
        <v>2015</v>
      </c>
      <c r="E17070" s="1" t="str">
        <f>+MID(Tabla1_2[[#This Row],[Atributo]],6,2)</f>
        <v>05</v>
      </c>
      <c r="F17070" s="1" t="str">
        <f>+Tabla1_2[[#This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81.943795362010931</v>
      </c>
      <c r="D17071" t="str">
        <f>+MID(Tabla1_2[[#This Row],[Atributo]],2,4)</f>
        <v>2015</v>
      </c>
      <c r="E17071" s="1" t="str">
        <f>+MID(Tabla1_2[[#This Row],[Atributo]],6,2)</f>
        <v>06</v>
      </c>
      <c r="F17071" s="1" t="str">
        <f>+Tabla1_2[[#This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100.9017230188234</v>
      </c>
      <c r="D17072" t="str">
        <f>+MID(Tabla1_2[[#This Row],[Atributo]],2,4)</f>
        <v>2015</v>
      </c>
      <c r="E17072" s="1" t="str">
        <f>+MID(Tabla1_2[[#This Row],[Atributo]],6,2)</f>
        <v>07</v>
      </c>
      <c r="F17072" s="1" t="str">
        <f>+Tabla1_2[[#This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92.768543104974299</v>
      </c>
      <c r="D17073" t="str">
        <f>+MID(Tabla1_2[[#This Row],[Atributo]],2,4)</f>
        <v>2015</v>
      </c>
      <c r="E17073" s="1" t="str">
        <f>+MID(Tabla1_2[[#This Row],[Atributo]],6,2)</f>
        <v>08</v>
      </c>
      <c r="F17073" s="1" t="str">
        <f>+Tabla1_2[[#This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23.106036466631259</v>
      </c>
      <c r="D17074" t="str">
        <f>+MID(Tabla1_2[[#This Row],[Atributo]],2,4)</f>
        <v>2015</v>
      </c>
      <c r="E17074" s="1" t="str">
        <f>+MID(Tabla1_2[[#This Row],[Atributo]],6,2)</f>
        <v>09</v>
      </c>
      <c r="F17074" s="1" t="str">
        <f>+Tabla1_2[[#This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6</v>
      </c>
      <c r="D17075" t="str">
        <f>+MID(Tabla1_2[[#This Row],[Atributo]],2,4)</f>
        <v>2015</v>
      </c>
      <c r="E17075" s="1" t="str">
        <f>+MID(Tabla1_2[[#This Row],[Atributo]],6,2)</f>
        <v>10</v>
      </c>
      <c r="F17075" s="1" t="str">
        <f>+Tabla1_2[[#This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23.384256800613681</v>
      </c>
      <c r="D17076" t="str">
        <f>+MID(Tabla1_2[[#This Row],[Atributo]],2,4)</f>
        <v>2015</v>
      </c>
      <c r="E17076" s="1" t="str">
        <f>+MID(Tabla1_2[[#This Row],[Atributo]],6,2)</f>
        <v>11</v>
      </c>
      <c r="F17076" s="1" t="str">
        <f>+Tabla1_2[[#This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15.596742786333859</v>
      </c>
      <c r="D17077" t="str">
        <f>+MID(Tabla1_2[[#This Row],[Atributo]],2,4)</f>
        <v>2015</v>
      </c>
      <c r="E17077" s="1" t="str">
        <f>+MID(Tabla1_2[[#This Row],[Atributo]],6,2)</f>
        <v>12</v>
      </c>
      <c r="F17077" s="1" t="str">
        <f>+Tabla1_2[[#This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13.596742786333859</v>
      </c>
      <c r="D17078" t="str">
        <f>+MID(Tabla1_2[[#This Row],[Atributo]],2,4)</f>
        <v>2016</v>
      </c>
      <c r="E17078" s="1" t="str">
        <f>+MID(Tabla1_2[[#This Row],[Atributo]],6,2)</f>
        <v>01</v>
      </c>
      <c r="F17078" s="1" t="str">
        <f>+Tabla1_2[[#This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42.376998878857599</v>
      </c>
      <c r="D17079" t="str">
        <f>+MID(Tabla1_2[[#This Row],[Atributo]],2,4)</f>
        <v>2016</v>
      </c>
      <c r="E17079" s="1" t="str">
        <f>+MID(Tabla1_2[[#This Row],[Atributo]],6,2)</f>
        <v>02</v>
      </c>
      <c r="F17079" s="1" t="str">
        <f>+Tabla1_2[[#This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26.384256800613681</v>
      </c>
      <c r="D17080" t="str">
        <f>+MID(Tabla1_2[[#This Row],[Atributo]],2,4)</f>
        <v>2016</v>
      </c>
      <c r="E17080" s="1" t="str">
        <f>+MID(Tabla1_2[[#This Row],[Atributo]],6,2)</f>
        <v>03</v>
      </c>
      <c r="F17080" s="1" t="str">
        <f>+Tabla1_2[[#This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54.512952144922387</v>
      </c>
      <c r="D17081" t="str">
        <f>+MID(Tabla1_2[[#This Row],[Atributo]],2,4)</f>
        <v>2016</v>
      </c>
      <c r="E17081" s="1" t="str">
        <f>+MID(Tabla1_2[[#This Row],[Atributo]],6,2)</f>
        <v>04</v>
      </c>
      <c r="F17081" s="1" t="str">
        <f>+Tabla1_2[[#This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31.809228772054041</v>
      </c>
      <c r="D17082" t="str">
        <f>+MID(Tabla1_2[[#This Row],[Atributo]],2,4)</f>
        <v>2016</v>
      </c>
      <c r="E17082" s="1" t="str">
        <f>+MID(Tabla1_2[[#This Row],[Atributo]],6,2)</f>
        <v>05</v>
      </c>
      <c r="F17082" s="1" t="str">
        <f>+Tabla1_2[[#This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29.23514486339765</v>
      </c>
      <c r="D17083" t="str">
        <f>+MID(Tabla1_2[[#This Row],[Atributo]],2,4)</f>
        <v>2016</v>
      </c>
      <c r="E17083" s="1" t="str">
        <f>+MID(Tabla1_2[[#This Row],[Atributo]],6,2)</f>
        <v>06</v>
      </c>
      <c r="F17083" s="1" t="str">
        <f>+Tabla1_2[[#This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62.70823744615565</v>
      </c>
      <c r="D17084" t="str">
        <f>+MID(Tabla1_2[[#This Row],[Atributo]],2,4)</f>
        <v>2016</v>
      </c>
      <c r="E17084" s="1" t="str">
        <f>+MID(Tabla1_2[[#This Row],[Atributo]],6,2)</f>
        <v>07</v>
      </c>
      <c r="F17084" s="1" t="str">
        <f>+Tabla1_2[[#This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119.3725438130642</v>
      </c>
      <c r="D17085" t="str">
        <f>+MID(Tabla1_2[[#This Row],[Atributo]],2,4)</f>
        <v>2016</v>
      </c>
      <c r="E17085" s="1" t="str">
        <f>+MID(Tabla1_2[[#This Row],[Atributo]],6,2)</f>
        <v>08</v>
      </c>
      <c r="F17085" s="1" t="str">
        <f>+Tabla1_2[[#This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39.12323715111819</v>
      </c>
      <c r="D17086" t="str">
        <f>+MID(Tabla1_2[[#This Row],[Atributo]],2,4)</f>
        <v>2016</v>
      </c>
      <c r="E17086" s="1" t="str">
        <f>+MID(Tabla1_2[[#This Row],[Atributo]],6,2)</f>
        <v>09</v>
      </c>
      <c r="F17086" s="1" t="str">
        <f>+Tabla1_2[[#This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35.642473594146452</v>
      </c>
      <c r="D17087" t="str">
        <f>+MID(Tabla1_2[[#This Row],[Atributo]],2,4)</f>
        <v>2016</v>
      </c>
      <c r="E17087" s="1" t="str">
        <f>+MID(Tabla1_2[[#This Row],[Atributo]],6,2)</f>
        <v>10</v>
      </c>
      <c r="F17087" s="1" t="str">
        <f>+Tabla1_2[[#This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46.908951436832481</v>
      </c>
      <c r="D17088" t="str">
        <f>+MID(Tabla1_2[[#This Row],[Atributo]],2,4)</f>
        <v>2016</v>
      </c>
      <c r="E17088" s="1" t="str">
        <f>+MID(Tabla1_2[[#This Row],[Atributo]],6,2)</f>
        <v>11</v>
      </c>
      <c r="F17088" s="1" t="str">
        <f>+Tabla1_2[[#This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58.191685844102167</v>
      </c>
      <c r="D17089" t="str">
        <f>+MID(Tabla1_2[[#This Row],[Atributo]],2,4)</f>
        <v>2016</v>
      </c>
      <c r="E17089" s="1" t="str">
        <f>+MID(Tabla1_2[[#This Row],[Atributo]],6,2)</f>
        <v>12</v>
      </c>
      <c r="F17089" s="1" t="str">
        <f>+Tabla1_2[[#This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52.111553667315732</v>
      </c>
      <c r="D17090" t="str">
        <f>+MID(Tabla1_2[[#This Row],[Atributo]],2,4)</f>
        <v>2017</v>
      </c>
      <c r="E17090" s="1" t="str">
        <f>+MID(Tabla1_2[[#This Row],[Atributo]],6,2)</f>
        <v>01</v>
      </c>
      <c r="F17090" s="1" t="str">
        <f>+Tabla1_2[[#This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59.76125567947129</v>
      </c>
      <c r="D17091" t="str">
        <f>+MID(Tabla1_2[[#This Row],[Atributo]],2,4)</f>
        <v>2017</v>
      </c>
      <c r="E17091" s="1" t="str">
        <f>+MID(Tabla1_2[[#This Row],[Atributo]],6,2)</f>
        <v>02</v>
      </c>
      <c r="F17091" s="1" t="str">
        <f>+Tabla1_2[[#This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102.4485749690211</v>
      </c>
      <c r="D17092" t="str">
        <f>+MID(Tabla1_2[[#This Row],[Atributo]],2,4)</f>
        <v>2017</v>
      </c>
      <c r="E17092" s="1" t="str">
        <f>+MID(Tabla1_2[[#This Row],[Atributo]],6,2)</f>
        <v>03</v>
      </c>
      <c r="F17092" s="1" t="str">
        <f>+Tabla1_2[[#This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81.636189296040541</v>
      </c>
      <c r="D17093" t="str">
        <f>+MID(Tabla1_2[[#This Row],[Atributo]],2,4)</f>
        <v>2017</v>
      </c>
      <c r="E17093" s="1" t="str">
        <f>+MID(Tabla1_2[[#This Row],[Atributo]],6,2)</f>
        <v>04</v>
      </c>
      <c r="F17093" s="1" t="str">
        <f>+Tabla1_2[[#This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115.4218445742609</v>
      </c>
      <c r="D17094" t="str">
        <f>+MID(Tabla1_2[[#This Row],[Atributo]],2,4)</f>
        <v>2017</v>
      </c>
      <c r="E17094" s="1" t="str">
        <f>+MID(Tabla1_2[[#This Row],[Atributo]],6,2)</f>
        <v>05</v>
      </c>
      <c r="F17094" s="1" t="str">
        <f>+Tabla1_2[[#This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131.2623178143624</v>
      </c>
      <c r="D17095" t="str">
        <f>+MID(Tabla1_2[[#This Row],[Atributo]],2,4)</f>
        <v>2017</v>
      </c>
      <c r="E17095" s="1" t="str">
        <f>+MID(Tabla1_2[[#This Row],[Atributo]],6,2)</f>
        <v>06</v>
      </c>
      <c r="F17095" s="1" t="str">
        <f>+Tabla1_2[[#This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114.7046379890246</v>
      </c>
      <c r="D17096" t="str">
        <f>+MID(Tabla1_2[[#This Row],[Atributo]],2,4)</f>
        <v>2017</v>
      </c>
      <c r="E17096" s="1" t="str">
        <f>+MID(Tabla1_2[[#This Row],[Atributo]],6,2)</f>
        <v>07</v>
      </c>
      <c r="F17096" s="1" t="str">
        <f>+Tabla1_2[[#This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116.1641293444267</v>
      </c>
      <c r="D17097" t="str">
        <f>+MID(Tabla1_2[[#This Row],[Atributo]],2,4)</f>
        <v>2017</v>
      </c>
      <c r="E17097" s="1" t="str">
        <f>+MID(Tabla1_2[[#This Row],[Atributo]],6,2)</f>
        <v>08</v>
      </c>
      <c r="F17097" s="1" t="str">
        <f>+Tabla1_2[[#This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52.039446509706728</v>
      </c>
      <c r="D17098" t="str">
        <f>+MID(Tabla1_2[[#This Row],[Atributo]],2,4)</f>
        <v>2017</v>
      </c>
      <c r="E17098" s="1" t="str">
        <f>+MID(Tabla1_2[[#This Row],[Atributo]],6,2)</f>
        <v>09</v>
      </c>
      <c r="F17098" s="1" t="str">
        <f>+Tabla1_2[[#This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47.043931079247074</v>
      </c>
      <c r="D17099" t="str">
        <f>+MID(Tabla1_2[[#This Row],[Atributo]],2,4)</f>
        <v>2017</v>
      </c>
      <c r="E17099" s="1" t="str">
        <f>+MID(Tabla1_2[[#This Row],[Atributo]],6,2)</f>
        <v>10</v>
      </c>
      <c r="F17099" s="1" t="str">
        <f>+Tabla1_2[[#This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33.39558623945242</v>
      </c>
      <c r="D17100" t="str">
        <f>+MID(Tabla1_2[[#This Row],[Atributo]],2,4)</f>
        <v>2017</v>
      </c>
      <c r="E17100" s="1" t="str">
        <f>+MID(Tabla1_2[[#This Row],[Atributo]],6,2)</f>
        <v>11</v>
      </c>
      <c r="F17100" s="1" t="str">
        <f>+Tabla1_2[[#This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48.683778839912662</v>
      </c>
      <c r="D17101" t="str">
        <f>+MID(Tabla1_2[[#This Row],[Atributo]],2,4)</f>
        <v>2017</v>
      </c>
      <c r="E17101" s="1" t="str">
        <f>+MID(Tabla1_2[[#This Row],[Atributo]],6,2)</f>
        <v>12</v>
      </c>
      <c r="F17101" s="1" t="str">
        <f>+Tabla1_2[[#This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9.0947070277925288</v>
      </c>
      <c r="D17102" t="str">
        <f>+MID(Tabla1_2[[#This Row],[Atributo]],2,4)</f>
        <v>2018</v>
      </c>
      <c r="E17102" s="1" t="str">
        <f>+MID(Tabla1_2[[#This Row],[Atributo]],6,2)</f>
        <v>01</v>
      </c>
      <c r="F17102" s="1" t="str">
        <f>+Tabla1_2[[#This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8.3901280462618768</v>
      </c>
      <c r="D17103" t="str">
        <f>+MID(Tabla1_2[[#This Row],[Atributo]],2,4)</f>
        <v>2018</v>
      </c>
      <c r="E17103" s="1" t="str">
        <f>+MID(Tabla1_2[[#This Row],[Atributo]],6,2)</f>
        <v>02</v>
      </c>
      <c r="F17103" s="1" t="str">
        <f>+Tabla1_2[[#This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54.306337404850403</v>
      </c>
      <c r="D17104" t="str">
        <f>+MID(Tabla1_2[[#This Row],[Atributo]],2,4)</f>
        <v>2018</v>
      </c>
      <c r="E17104" s="1" t="str">
        <f>+MID(Tabla1_2[[#This Row],[Atributo]],6,2)</f>
        <v>03</v>
      </c>
      <c r="F17104" s="1" t="str">
        <f>+Tabla1_2[[#This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108.56234141736</v>
      </c>
      <c r="D17105" t="str">
        <f>+MID(Tabla1_2[[#This Row],[Atributo]],2,4)</f>
        <v>2018</v>
      </c>
      <c r="E17105" s="1" t="str">
        <f>+MID(Tabla1_2[[#This Row],[Atributo]],6,2)</f>
        <v>04</v>
      </c>
      <c r="F17105" s="1" t="str">
        <f>+Tabla1_2[[#This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49.796099604649783</v>
      </c>
      <c r="D17106" t="str">
        <f>+MID(Tabla1_2[[#This Row],[Atributo]],2,4)</f>
        <v>2018</v>
      </c>
      <c r="E17106" s="1" t="str">
        <f>+MID(Tabla1_2[[#This Row],[Atributo]],6,2)</f>
        <v>05</v>
      </c>
      <c r="F17106" s="1" t="str">
        <f>+Tabla1_2[[#This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103.8658759662477</v>
      </c>
      <c r="D17107" t="str">
        <f>+MID(Tabla1_2[[#This Row],[Atributo]],2,4)</f>
        <v>2018</v>
      </c>
      <c r="E17107" s="1" t="str">
        <f>+MID(Tabla1_2[[#This Row],[Atributo]],6,2)</f>
        <v>06</v>
      </c>
      <c r="F17107" s="1" t="str">
        <f>+Tabla1_2[[#This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37.691449814126393</v>
      </c>
      <c r="D17108" t="str">
        <f>+MID(Tabla1_2[[#This Row],[Atributo]],2,4)</f>
        <v>2018</v>
      </c>
      <c r="E17108" s="1" t="str">
        <f>+MID(Tabla1_2[[#This Row],[Atributo]],6,2)</f>
        <v>07</v>
      </c>
      <c r="F17108" s="1" t="str">
        <f>+Tabla1_2[[#This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50.09429397533485</v>
      </c>
      <c r="D17109" t="str">
        <f>+MID(Tabla1_2[[#This Row],[Atributo]],2,4)</f>
        <v>2018</v>
      </c>
      <c r="E17109" s="1" t="str">
        <f>+MID(Tabla1_2[[#This Row],[Atributo]],6,2)</f>
        <v>08</v>
      </c>
      <c r="F17109" s="1" t="str">
        <f>+Tabla1_2[[#This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91.755354930076095</v>
      </c>
      <c r="D17110" t="str">
        <f>+MID(Tabla1_2[[#This Row],[Atributo]],2,4)</f>
        <v>2018</v>
      </c>
      <c r="E17110" s="1" t="str">
        <f>+MID(Tabla1_2[[#This Row],[Atributo]],6,2)</f>
        <v>09</v>
      </c>
      <c r="F17110" s="1" t="str">
        <f>+Tabla1_2[[#This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32.642473594146452</v>
      </c>
      <c r="D17111" t="str">
        <f>+MID(Tabla1_2[[#This Row],[Atributo]],2,4)</f>
        <v>2018</v>
      </c>
      <c r="E17111" s="1" t="str">
        <f>+MID(Tabla1_2[[#This Row],[Atributo]],6,2)</f>
        <v>10</v>
      </c>
      <c r="F17111" s="1" t="str">
        <f>+Tabla1_2[[#This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87.878621584941257</v>
      </c>
      <c r="D17112" t="str">
        <f>+MID(Tabla1_2[[#This Row],[Atributo]],2,4)</f>
        <v>2018</v>
      </c>
      <c r="E17112" s="1" t="str">
        <f>+MID(Tabla1_2[[#This Row],[Atributo]],6,2)</f>
        <v>11</v>
      </c>
      <c r="F17112" s="1" t="str">
        <f>+Tabla1_2[[#This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11.484835074054409</v>
      </c>
      <c r="D17113" t="str">
        <f>+MID(Tabla1_2[[#This Row],[Atributo]],2,4)</f>
        <v>2018</v>
      </c>
      <c r="E17113" s="1" t="str">
        <f>+MID(Tabla1_2[[#This Row],[Atributo]],6,2)</f>
        <v>12</v>
      </c>
      <c r="F17113" s="1" t="str">
        <f>+Tabla1_2[[#This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30.56641293444266</v>
      </c>
      <c r="D17114" t="str">
        <f>+MID(Tabla1_2[[#This Row],[Atributo]],2,4)</f>
        <v>2019</v>
      </c>
      <c r="E17114" s="1" t="str">
        <f>+MID(Tabla1_2[[#This Row],[Atributo]],6,2)</f>
        <v>01</v>
      </c>
      <c r="F17114" s="1" t="str">
        <f>+Tabla1_2[[#This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15.4848350740544</v>
      </c>
      <c r="D17115" t="str">
        <f>+MID(Tabla1_2[[#This Row],[Atributo]],2,4)</f>
        <v>2019</v>
      </c>
      <c r="E17115" s="1" t="str">
        <f>+MID(Tabla1_2[[#This Row],[Atributo]],6,2)</f>
        <v>02</v>
      </c>
      <c r="F17115" s="1" t="str">
        <f>+Tabla1_2[[#This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75.016787632029278</v>
      </c>
      <c r="D17116" t="str">
        <f>+MID(Tabla1_2[[#This Row],[Atributo]],2,4)</f>
        <v>2019</v>
      </c>
      <c r="E17116" s="1" t="str">
        <f>+MID(Tabla1_2[[#This Row],[Atributo]],6,2)</f>
        <v>03</v>
      </c>
      <c r="F17116" s="1" t="str">
        <f>+Tabla1_2[[#This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90.138225054581923</v>
      </c>
      <c r="D17117" t="str">
        <f>+MID(Tabla1_2[[#This Row],[Atributo]],2,4)</f>
        <v>2019</v>
      </c>
      <c r="E17117" s="1" t="str">
        <f>+MID(Tabla1_2[[#This Row],[Atributo]],6,2)</f>
        <v>04</v>
      </c>
      <c r="F17117" s="1" t="str">
        <f>+Tabla1_2[[#This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67.822829999409919</v>
      </c>
      <c r="D17118" t="str">
        <f>+MID(Tabla1_2[[#This Row],[Atributo]],2,4)</f>
        <v>2019</v>
      </c>
      <c r="E17118" s="1" t="str">
        <f>+MID(Tabla1_2[[#This Row],[Atributo]],6,2)</f>
        <v>05</v>
      </c>
      <c r="F17118" s="1" t="str">
        <f>+Tabla1_2[[#This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127.7412816427686</v>
      </c>
      <c r="D17119" t="str">
        <f>+MID(Tabla1_2[[#This Row],[Atributo]],2,4)</f>
        <v>2019</v>
      </c>
      <c r="E17119" s="1" t="str">
        <f>+MID(Tabla1_2[[#This Row],[Atributo]],6,2)</f>
        <v>06</v>
      </c>
      <c r="F17119" s="1" t="str">
        <f>+Tabla1_2[[#This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97.309051749572177</v>
      </c>
      <c r="D17120" t="str">
        <f>+MID(Tabla1_2[[#This Row],[Atributo]],2,4)</f>
        <v>2019</v>
      </c>
      <c r="E17120" s="1" t="str">
        <f>+MID(Tabla1_2[[#This Row],[Atributo]],6,2)</f>
        <v>07</v>
      </c>
      <c r="F17120" s="1" t="str">
        <f>+Tabla1_2[[#This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62.507080899274207</v>
      </c>
      <c r="D17121" t="str">
        <f>+MID(Tabla1_2[[#This Row],[Atributo]],2,4)</f>
        <v>2019</v>
      </c>
      <c r="E17121" s="1" t="str">
        <f>+MID(Tabla1_2[[#This Row],[Atributo]],6,2)</f>
        <v>08</v>
      </c>
      <c r="F17121" s="1" t="str">
        <f>+Tabla1_2[[#This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45.536024075057533</v>
      </c>
      <c r="D17122" t="str">
        <f>+MID(Tabla1_2[[#This Row],[Atributo]],2,4)</f>
        <v>2019</v>
      </c>
      <c r="E17122" s="1" t="str">
        <f>+MID(Tabla1_2[[#This Row],[Atributo]],6,2)</f>
        <v>09</v>
      </c>
      <c r="F17122" s="1" t="str">
        <f>+Tabla1_2[[#This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27.524694636218801</v>
      </c>
      <c r="D17123" t="str">
        <f>+MID(Tabla1_2[[#This Row],[Atributo]],2,4)</f>
        <v>2019</v>
      </c>
      <c r="E17123" s="1" t="str">
        <f>+MID(Tabla1_2[[#This Row],[Atributo]],6,2)</f>
        <v>10</v>
      </c>
      <c r="F17123" s="1" t="str">
        <f>+Tabla1_2[[#This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86.393786510886869</v>
      </c>
      <c r="D17124" t="str">
        <f>+MID(Tabla1_2[[#This Row],[Atributo]],2,4)</f>
        <v>2019</v>
      </c>
      <c r="E17124" s="1" t="str">
        <f>+MID(Tabla1_2[[#This Row],[Atributo]],6,2)</f>
        <v>11</v>
      </c>
      <c r="F17124" s="1" t="str">
        <f>+Tabla1_2[[#This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39.098365492417521</v>
      </c>
      <c r="D17125" t="str">
        <f>+MID(Tabla1_2[[#This Row],[Atributo]],2,4)</f>
        <v>2019</v>
      </c>
      <c r="E17125" s="1" t="str">
        <f>+MID(Tabla1_2[[#This Row],[Atributo]],6,2)</f>
        <v>12</v>
      </c>
      <c r="F17125" s="1" t="str">
        <f>+Tabla1_2[[#This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24.064377175901331</v>
      </c>
      <c r="D17126" t="str">
        <f>+MID(Tabla1_2[[#This Row],[Atributo]],2,4)</f>
        <v>2020</v>
      </c>
      <c r="E17126" s="1" t="str">
        <f>+MID(Tabla1_2[[#This Row],[Atributo]],6,2)</f>
        <v>01</v>
      </c>
      <c r="F17126" s="1" t="str">
        <f>+Tabla1_2[[#This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44.365669440018863</v>
      </c>
      <c r="D17127" t="str">
        <f>+MID(Tabla1_2[[#This Row],[Atributo]],2,4)</f>
        <v>2020</v>
      </c>
      <c r="E17127" s="1" t="str">
        <f>+MID(Tabla1_2[[#This Row],[Atributo]],6,2)</f>
        <v>02</v>
      </c>
      <c r="F17127" s="1" t="str">
        <f>+Tabla1_2[[#This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33.312208650498611</v>
      </c>
      <c r="D17128" t="str">
        <f>+MID(Tabla1_2[[#This Row],[Atributo]],2,4)</f>
        <v>2020</v>
      </c>
      <c r="E17128" s="1" t="str">
        <f>+MID(Tabla1_2[[#This Row],[Atributo]],6,2)</f>
        <v>03</v>
      </c>
      <c r="F17128" s="1" t="str">
        <f>+Tabla1_2[[#This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54.547353513896262</v>
      </c>
      <c r="D17129" t="str">
        <f>+MID(Tabla1_2[[#This Row],[Atributo]],2,4)</f>
        <v>2020</v>
      </c>
      <c r="E17129" s="1" t="str">
        <f>+MID(Tabla1_2[[#This Row],[Atributo]],6,2)</f>
        <v>04</v>
      </c>
      <c r="F17129" s="1" t="str">
        <f>+Tabla1_2[[#This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139.4943352805806</v>
      </c>
      <c r="D17130" t="str">
        <f>+MID(Tabla1_2[[#This Row],[Atributo]],2,4)</f>
        <v>2020</v>
      </c>
      <c r="E17130" s="1" t="str">
        <f>+MID(Tabla1_2[[#This Row],[Atributo]],6,2)</f>
        <v>05</v>
      </c>
      <c r="F17130" s="1" t="str">
        <f>+Tabla1_2[[#This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175.70909305481791</v>
      </c>
      <c r="D17131" t="str">
        <f>+MID(Tabla1_2[[#This Row],[Atributo]],2,4)</f>
        <v>2020</v>
      </c>
      <c r="E17131" s="1" t="str">
        <f>+MID(Tabla1_2[[#This Row],[Atributo]],6,2)</f>
        <v>06</v>
      </c>
      <c r="F17131" s="1" t="str">
        <f>+Tabla1_2[[#This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55.714108691803851</v>
      </c>
      <c r="D17132" t="str">
        <f>+MID(Tabla1_2[[#This Row],[Atributo]],2,4)</f>
        <v>2020</v>
      </c>
      <c r="E17132" s="1" t="str">
        <f>+MID(Tabla1_2[[#This Row],[Atributo]],6,2)</f>
        <v>07</v>
      </c>
      <c r="F17132" s="1" t="str">
        <f>+Tabla1_2[[#This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72.081164807930605</v>
      </c>
      <c r="D17133" t="str">
        <f>+MID(Tabla1_2[[#This Row],[Atributo]],2,4)</f>
        <v>2020</v>
      </c>
      <c r="E17133" s="1" t="str">
        <f>+MID(Tabla1_2[[#This Row],[Atributo]],6,2)</f>
        <v>08</v>
      </c>
      <c r="F17133" s="1" t="str">
        <f>+Tabla1_2[[#This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52.558682952734998</v>
      </c>
      <c r="D17134" t="str">
        <f>+MID(Tabla1_2[[#This Row],[Atributo]],2,4)</f>
        <v>2020</v>
      </c>
      <c r="E17134" s="1" t="str">
        <f>+MID(Tabla1_2[[#This Row],[Atributo]],6,2)</f>
        <v>09</v>
      </c>
      <c r="F17134" s="1" t="str">
        <f>+Tabla1_2[[#This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31.441317047264999</v>
      </c>
      <c r="D17135" t="str">
        <f>+MID(Tabla1_2[[#This Row],[Atributo]],2,4)</f>
        <v>2020</v>
      </c>
      <c r="E17135" s="1" t="str">
        <f>+MID(Tabla1_2[[#This Row],[Atributo]],6,2)</f>
        <v>10</v>
      </c>
      <c r="F17135" s="1" t="str">
        <f>+Tabla1_2[[#This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33.797043724553028</v>
      </c>
      <c r="D17136" t="str">
        <f>+MID(Tabla1_2[[#This Row],[Atributo]],2,4)</f>
        <v>2020</v>
      </c>
      <c r="E17136" s="1" t="str">
        <f>+MID(Tabla1_2[[#This Row],[Atributo]],6,2)</f>
        <v>11</v>
      </c>
      <c r="F17136" s="1" t="str">
        <f>+Tabla1_2[[#This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33.204815011506462</v>
      </c>
      <c r="D17137" t="str">
        <f>+MID(Tabla1_2[[#This Row],[Atributo]],2,4)</f>
        <v>2020</v>
      </c>
      <c r="E17137" s="1" t="str">
        <f>+MID(Tabla1_2[[#This Row],[Atributo]],6,2)</f>
        <v>12</v>
      </c>
      <c r="F17137" s="1" t="str">
        <f>+Tabla1_2[[#This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14.87136329903114</v>
      </c>
      <c r="D17138" t="str">
        <f>+MID(Tabla1_2[[#This Row],[Atributo]],2,4)</f>
        <v>2000</v>
      </c>
      <c r="E17138" s="1" t="str">
        <f>+MID(Tabla1_2[[#This Row],[Atributo]],6,2)</f>
        <v>01</v>
      </c>
      <c r="F17138" s="1" t="str">
        <f>+Tabla1_2[[#This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142.65011063573661</v>
      </c>
      <c r="D17139" t="str">
        <f>+MID(Tabla1_2[[#This Row],[Atributo]],2,4)</f>
        <v>2000</v>
      </c>
      <c r="E17139" s="1" t="str">
        <f>+MID(Tabla1_2[[#This Row],[Atributo]],6,2)</f>
        <v>02</v>
      </c>
      <c r="F17139" s="1" t="str">
        <f>+Tabla1_2[[#This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75.310706871727618</v>
      </c>
      <c r="D17140" t="str">
        <f>+MID(Tabla1_2[[#This Row],[Atributo]],2,4)</f>
        <v>2000</v>
      </c>
      <c r="E17140" s="1" t="str">
        <f>+MID(Tabla1_2[[#This Row],[Atributo]],6,2)</f>
        <v>03</v>
      </c>
      <c r="F17140" s="1" t="str">
        <f>+Tabla1_2[[#This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94.347650999825518</v>
      </c>
      <c r="D17141" t="str">
        <f>+MID(Tabla1_2[[#This Row],[Atributo]],2,4)</f>
        <v>2000</v>
      </c>
      <c r="E17141" s="1" t="str">
        <f>+MID(Tabla1_2[[#This Row],[Atributo]],6,2)</f>
        <v>04</v>
      </c>
      <c r="F17141" s="1" t="str">
        <f>+Tabla1_2[[#This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96.721724617904769</v>
      </c>
      <c r="D17142" t="str">
        <f>+MID(Tabla1_2[[#This Row],[Atributo]],2,4)</f>
        <v>2000</v>
      </c>
      <c r="E17142" s="1" t="str">
        <f>+MID(Tabla1_2[[#This Row],[Atributo]],6,2)</f>
        <v>05</v>
      </c>
      <c r="F17142" s="1" t="str">
        <f>+Tabla1_2[[#This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397.48331914049601</v>
      </c>
      <c r="D17143" t="str">
        <f>+MID(Tabla1_2[[#This Row],[Atributo]],2,4)</f>
        <v>2000</v>
      </c>
      <c r="E17143" s="1" t="str">
        <f>+MID(Tabla1_2[[#This Row],[Atributo]],6,2)</f>
        <v>06</v>
      </c>
      <c r="F17143" s="1" t="str">
        <f>+Tabla1_2[[#This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223.75238798772909</v>
      </c>
      <c r="D17144" t="str">
        <f>+MID(Tabla1_2[[#This Row],[Atributo]],2,4)</f>
        <v>2000</v>
      </c>
      <c r="E17144" s="1" t="str">
        <f>+MID(Tabla1_2[[#This Row],[Atributo]],6,2)</f>
        <v>07</v>
      </c>
      <c r="F17144" s="1" t="str">
        <f>+Tabla1_2[[#This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169.37058354793561</v>
      </c>
      <c r="D17145" t="str">
        <f>+MID(Tabla1_2[[#This Row],[Atributo]],2,4)</f>
        <v>2000</v>
      </c>
      <c r="E17145" s="1" t="str">
        <f>+MID(Tabla1_2[[#This Row],[Atributo]],6,2)</f>
        <v>08</v>
      </c>
      <c r="F17145" s="1" t="str">
        <f>+Tabla1_2[[#This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189.47562080841021</v>
      </c>
      <c r="D17146" t="str">
        <f>+MID(Tabla1_2[[#This Row],[Atributo]],2,4)</f>
        <v>2000</v>
      </c>
      <c r="E17146" s="1" t="str">
        <f>+MID(Tabla1_2[[#This Row],[Atributo]],6,2)</f>
        <v>09</v>
      </c>
      <c r="F17146" s="1" t="str">
        <f>+Tabla1_2[[#This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59.62991918632293</v>
      </c>
      <c r="D17147" t="str">
        <f>+MID(Tabla1_2[[#This Row],[Atributo]],2,4)</f>
        <v>2000</v>
      </c>
      <c r="E17147" s="1" t="str">
        <f>+MID(Tabla1_2[[#This Row],[Atributo]],6,2)</f>
        <v>10</v>
      </c>
      <c r="F17147" s="1" t="str">
        <f>+Tabla1_2[[#This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67.760684812979349</v>
      </c>
      <c r="D17148" t="str">
        <f>+MID(Tabla1_2[[#This Row],[Atributo]],2,4)</f>
        <v>2000</v>
      </c>
      <c r="E17148" s="1" t="str">
        <f>+MID(Tabla1_2[[#This Row],[Atributo]],6,2)</f>
        <v>11</v>
      </c>
      <c r="F17148" s="1" t="str">
        <f>+Tabla1_2[[#This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71.245178710059079</v>
      </c>
      <c r="D17149" t="str">
        <f>+MID(Tabla1_2[[#This Row],[Atributo]],2,4)</f>
        <v>2000</v>
      </c>
      <c r="E17149" s="1" t="str">
        <f>+MID(Tabla1_2[[#This Row],[Atributo]],6,2)</f>
        <v>12</v>
      </c>
      <c r="F17149" s="1" t="str">
        <f>+Tabla1_2[[#This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67.334533739624675</v>
      </c>
      <c r="D17150" t="str">
        <f>+MID(Tabla1_2[[#This Row],[Atributo]],2,4)</f>
        <v>2001</v>
      </c>
      <c r="E17150" s="1" t="str">
        <f>+MID(Tabla1_2[[#This Row],[Atributo]],6,2)</f>
        <v>01</v>
      </c>
      <c r="F17150" s="1" t="str">
        <f>+Tabla1_2[[#This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15.43270371852355</v>
      </c>
      <c r="D17151" t="str">
        <f>+MID(Tabla1_2[[#This Row],[Atributo]],2,4)</f>
        <v>2001</v>
      </c>
      <c r="E17151" s="1" t="str">
        <f>+MID(Tabla1_2[[#This Row],[Atributo]],6,2)</f>
        <v>02</v>
      </c>
      <c r="F17151" s="1" t="str">
        <f>+Tabla1_2[[#This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69.705216466427927</v>
      </c>
      <c r="D17152" t="str">
        <f>+MID(Tabla1_2[[#This Row],[Atributo]],2,4)</f>
        <v>2001</v>
      </c>
      <c r="E17152" s="1" t="str">
        <f>+MID(Tabla1_2[[#This Row],[Atributo]],6,2)</f>
        <v>03</v>
      </c>
      <c r="F17152" s="1" t="str">
        <f>+Tabla1_2[[#This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55.693887845800802</v>
      </c>
      <c r="D17153" t="str">
        <f>+MID(Tabla1_2[[#This Row],[Atributo]],2,4)</f>
        <v>2001</v>
      </c>
      <c r="E17153" s="1" t="str">
        <f>+MID(Tabla1_2[[#This Row],[Atributo]],6,2)</f>
        <v>04</v>
      </c>
      <c r="F17153" s="1" t="str">
        <f>+Tabla1_2[[#This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236.52027865841771</v>
      </c>
      <c r="D17154" t="str">
        <f>+MID(Tabla1_2[[#This Row],[Atributo]],2,4)</f>
        <v>2001</v>
      </c>
      <c r="E17154" s="1" t="str">
        <f>+MID(Tabla1_2[[#This Row],[Atributo]],6,2)</f>
        <v>05</v>
      </c>
      <c r="F17154" s="1" t="str">
        <f>+Tabla1_2[[#This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240.03371910492729</v>
      </c>
      <c r="D17155" t="str">
        <f>+MID(Tabla1_2[[#This Row],[Atributo]],2,4)</f>
        <v>2001</v>
      </c>
      <c r="E17155" s="1" t="str">
        <f>+MID(Tabla1_2[[#This Row],[Atributo]],6,2)</f>
        <v>06</v>
      </c>
      <c r="F17155" s="1" t="str">
        <f>+Tabla1_2[[#This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364.64402652521733</v>
      </c>
      <c r="D17156" t="str">
        <f>+MID(Tabla1_2[[#This Row],[Atributo]],2,4)</f>
        <v>2001</v>
      </c>
      <c r="E17156" s="1" t="str">
        <f>+MID(Tabla1_2[[#This Row],[Atributo]],6,2)</f>
        <v>07</v>
      </c>
      <c r="F17156" s="1" t="str">
        <f>+Tabla1_2[[#This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146.453876696728</v>
      </c>
      <c r="D17157" t="str">
        <f>+MID(Tabla1_2[[#This Row],[Atributo]],2,4)</f>
        <v>2001</v>
      </c>
      <c r="E17157" s="1" t="str">
        <f>+MID(Tabla1_2[[#This Row],[Atributo]],6,2)</f>
        <v>08</v>
      </c>
      <c r="F17157" s="1" t="str">
        <f>+Tabla1_2[[#This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59.772293870403942</v>
      </c>
      <c r="D17158" t="str">
        <f>+MID(Tabla1_2[[#This Row],[Atributo]],2,4)</f>
        <v>2001</v>
      </c>
      <c r="E17158" s="1" t="str">
        <f>+MID(Tabla1_2[[#This Row],[Atributo]],6,2)</f>
        <v>09</v>
      </c>
      <c r="F17158" s="1" t="str">
        <f>+Tabla1_2[[#This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28.345633222868599</v>
      </c>
      <c r="D17159" t="str">
        <f>+MID(Tabla1_2[[#This Row],[Atributo]],2,4)</f>
        <v>2001</v>
      </c>
      <c r="E17159" s="1" t="str">
        <f>+MID(Tabla1_2[[#This Row],[Atributo]],6,2)</f>
        <v>10</v>
      </c>
      <c r="F17159" s="1" t="str">
        <f>+Tabla1_2[[#This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73.60172502830018</v>
      </c>
      <c r="D17160" t="str">
        <f>+MID(Tabla1_2[[#This Row],[Atributo]],2,4)</f>
        <v>2001</v>
      </c>
      <c r="E17160" s="1" t="str">
        <f>+MID(Tabla1_2[[#This Row],[Atributo]],6,2)</f>
        <v>11</v>
      </c>
      <c r="F17160" s="1" t="str">
        <f>+Tabla1_2[[#This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4.9152619177089001</v>
      </c>
      <c r="D17161" t="str">
        <f>+MID(Tabla1_2[[#This Row],[Atributo]],2,4)</f>
        <v>2001</v>
      </c>
      <c r="E17161" s="1" t="str">
        <f>+MID(Tabla1_2[[#This Row],[Atributo]],6,2)</f>
        <v>12</v>
      </c>
      <c r="F17161" s="1" t="str">
        <f>+Tabla1_2[[#This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22.16630073084562</v>
      </c>
      <c r="D17162" t="str">
        <f>+MID(Tabla1_2[[#This Row],[Atributo]],2,4)</f>
        <v>2002</v>
      </c>
      <c r="E17162" s="1" t="str">
        <f>+MID(Tabla1_2[[#This Row],[Atributo]],6,2)</f>
        <v>01</v>
      </c>
      <c r="F17162" s="1" t="str">
        <f>+Tabla1_2[[#This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53.388601612169602</v>
      </c>
      <c r="D17163" t="str">
        <f>+MID(Tabla1_2[[#This Row],[Atributo]],2,4)</f>
        <v>2002</v>
      </c>
      <c r="E17163" s="1" t="str">
        <f>+MID(Tabla1_2[[#This Row],[Atributo]],6,2)</f>
        <v>02</v>
      </c>
      <c r="F17163" s="1" t="str">
        <f>+Tabla1_2[[#This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156.6618941111692</v>
      </c>
      <c r="D17164" t="str">
        <f>+MID(Tabla1_2[[#This Row],[Atributo]],2,4)</f>
        <v>2002</v>
      </c>
      <c r="E17164" s="1" t="str">
        <f>+MID(Tabla1_2[[#This Row],[Atributo]],6,2)</f>
        <v>03</v>
      </c>
      <c r="F17164" s="1" t="str">
        <f>+Tabla1_2[[#This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98.610858034001183</v>
      </c>
      <c r="D17165" t="str">
        <f>+MID(Tabla1_2[[#This Row],[Atributo]],2,4)</f>
        <v>2002</v>
      </c>
      <c r="E17165" s="1" t="str">
        <f>+MID(Tabla1_2[[#This Row],[Atributo]],6,2)</f>
        <v>04</v>
      </c>
      <c r="F17165" s="1" t="str">
        <f>+Tabla1_2[[#This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182.1705158327093</v>
      </c>
      <c r="D17166" t="str">
        <f>+MID(Tabla1_2[[#This Row],[Atributo]],2,4)</f>
        <v>2002</v>
      </c>
      <c r="E17166" s="1" t="str">
        <f>+MID(Tabla1_2[[#This Row],[Atributo]],6,2)</f>
        <v>05</v>
      </c>
      <c r="F17166" s="1" t="str">
        <f>+Tabla1_2[[#This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167.53100365593821</v>
      </c>
      <c r="D17167" t="str">
        <f>+MID(Tabla1_2[[#This Row],[Atributo]],2,4)</f>
        <v>2002</v>
      </c>
      <c r="E17167" s="1" t="str">
        <f>+MID(Tabla1_2[[#This Row],[Atributo]],6,2)</f>
        <v>06</v>
      </c>
      <c r="F17167" s="1" t="str">
        <f>+Tabla1_2[[#This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163.02352762131451</v>
      </c>
      <c r="D17168" t="str">
        <f>+MID(Tabla1_2[[#This Row],[Atributo]],2,4)</f>
        <v>2002</v>
      </c>
      <c r="E17168" s="1" t="str">
        <f>+MID(Tabla1_2[[#This Row],[Atributo]],6,2)</f>
        <v>07</v>
      </c>
      <c r="F17168" s="1" t="str">
        <f>+Tabla1_2[[#This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223.83147116459901</v>
      </c>
      <c r="D17169" t="str">
        <f>+MID(Tabla1_2[[#This Row],[Atributo]],2,4)</f>
        <v>2002</v>
      </c>
      <c r="E17169" s="1" t="str">
        <f>+MID(Tabla1_2[[#This Row],[Atributo]],6,2)</f>
        <v>08</v>
      </c>
      <c r="F17169" s="1" t="str">
        <f>+Tabla1_2[[#This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179.06056408835801</v>
      </c>
      <c r="D17170" t="str">
        <f>+MID(Tabla1_2[[#This Row],[Atributo]],2,4)</f>
        <v>2002</v>
      </c>
      <c r="E17170" s="1" t="str">
        <f>+MID(Tabla1_2[[#This Row],[Atributo]],6,2)</f>
        <v>09</v>
      </c>
      <c r="F17170" s="1" t="str">
        <f>+Tabla1_2[[#This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208.1073970335257</v>
      </c>
      <c r="D17171" t="str">
        <f>+MID(Tabla1_2[[#This Row],[Atributo]],2,4)</f>
        <v>2002</v>
      </c>
      <c r="E17171" s="1" t="str">
        <f>+MID(Tabla1_2[[#This Row],[Atributo]],6,2)</f>
        <v>10</v>
      </c>
      <c r="F17171" s="1" t="str">
        <f>+Tabla1_2[[#This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164.70648698191869</v>
      </c>
      <c r="D17172" t="str">
        <f>+MID(Tabla1_2[[#This Row],[Atributo]],2,4)</f>
        <v>2002</v>
      </c>
      <c r="E17172" s="1" t="str">
        <f>+MID(Tabla1_2[[#This Row],[Atributo]],6,2)</f>
        <v>11</v>
      </c>
      <c r="F17172" s="1" t="str">
        <f>+Tabla1_2[[#This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68.3973943317568</v>
      </c>
      <c r="D17173" t="str">
        <f>+MID(Tabla1_2[[#This Row],[Atributo]],2,4)</f>
        <v>2002</v>
      </c>
      <c r="E17173" s="1" t="str">
        <f>+MID(Tabla1_2[[#This Row],[Atributo]],6,2)</f>
        <v>12</v>
      </c>
      <c r="F17173" s="1" t="str">
        <f>+Tabla1_2[[#This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30.229315221220158</v>
      </c>
      <c r="D17174" t="str">
        <f>+MID(Tabla1_2[[#This Row],[Atributo]],2,4)</f>
        <v>2003</v>
      </c>
      <c r="E17174" s="1" t="str">
        <f>+MID(Tabla1_2[[#This Row],[Atributo]],6,2)</f>
        <v>01</v>
      </c>
      <c r="F17174" s="1" t="str">
        <f>+Tabla1_2[[#This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10.987989097164521</v>
      </c>
      <c r="D17175" t="str">
        <f>+MID(Tabla1_2[[#This Row],[Atributo]],2,4)</f>
        <v>2003</v>
      </c>
      <c r="E17175" s="1" t="str">
        <f>+MID(Tabla1_2[[#This Row],[Atributo]],6,2)</f>
        <v>02</v>
      </c>
      <c r="F17175" s="1" t="str">
        <f>+Tabla1_2[[#This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43.06898916214363</v>
      </c>
      <c r="D17176" t="str">
        <f>+MID(Tabla1_2[[#This Row],[Atributo]],2,4)</f>
        <v>2003</v>
      </c>
      <c r="E17176" s="1" t="str">
        <f>+MID(Tabla1_2[[#This Row],[Atributo]],6,2)</f>
        <v>03</v>
      </c>
      <c r="F17176" s="1" t="str">
        <f>+Tabla1_2[[#This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44.508026648335651</v>
      </c>
      <c r="D17177" t="str">
        <f>+MID(Tabla1_2[[#This Row],[Atributo]],2,4)</f>
        <v>2003</v>
      </c>
      <c r="E17177" s="1" t="str">
        <f>+MID(Tabla1_2[[#This Row],[Atributo]],6,2)</f>
        <v>04</v>
      </c>
      <c r="F17177" s="1" t="str">
        <f>+Tabla1_2[[#This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62.195269510022257</v>
      </c>
      <c r="D17178" t="str">
        <f>+MID(Tabla1_2[[#This Row],[Atributo]],2,4)</f>
        <v>2003</v>
      </c>
      <c r="E17178" s="1" t="str">
        <f>+MID(Tabla1_2[[#This Row],[Atributo]],6,2)</f>
        <v>05</v>
      </c>
      <c r="F17178" s="1" t="str">
        <f>+Tabla1_2[[#This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364.27347546691061</v>
      </c>
      <c r="D17179" t="str">
        <f>+MID(Tabla1_2[[#This Row],[Atributo]],2,4)</f>
        <v>2003</v>
      </c>
      <c r="E17179" s="1" t="str">
        <f>+MID(Tabla1_2[[#This Row],[Atributo]],6,2)</f>
        <v>06</v>
      </c>
      <c r="F17179" s="1" t="str">
        <f>+Tabla1_2[[#This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224.66232844620899</v>
      </c>
      <c r="D17180" t="str">
        <f>+MID(Tabla1_2[[#This Row],[Atributo]],2,4)</f>
        <v>2003</v>
      </c>
      <c r="E17180" s="1" t="str">
        <f>+MID(Tabla1_2[[#This Row],[Atributo]],6,2)</f>
        <v>07</v>
      </c>
      <c r="F17180" s="1" t="str">
        <f>+Tabla1_2[[#This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102.4267837661294</v>
      </c>
      <c r="D17181" t="str">
        <f>+MID(Tabla1_2[[#This Row],[Atributo]],2,4)</f>
        <v>2003</v>
      </c>
      <c r="E17181" s="1" t="str">
        <f>+MID(Tabla1_2[[#This Row],[Atributo]],6,2)</f>
        <v>08</v>
      </c>
      <c r="F17181" s="1" t="str">
        <f>+Tabla1_2[[#This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175.8441728995459</v>
      </c>
      <c r="D17182" t="str">
        <f>+MID(Tabla1_2[[#This Row],[Atributo]],2,4)</f>
        <v>2003</v>
      </c>
      <c r="E17182" s="1" t="str">
        <f>+MID(Tabla1_2[[#This Row],[Atributo]],6,2)</f>
        <v>09</v>
      </c>
      <c r="F17182" s="1" t="str">
        <f>+Tabla1_2[[#This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70.443982749717051</v>
      </c>
      <c r="D17183" t="str">
        <f>+MID(Tabla1_2[[#This Row],[Atributo]],2,4)</f>
        <v>2003</v>
      </c>
      <c r="E17183" s="1" t="str">
        <f>+MID(Tabla1_2[[#This Row],[Atributo]],6,2)</f>
        <v>10</v>
      </c>
      <c r="F17183" s="1" t="str">
        <f>+Tabla1_2[[#This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112.025984863253</v>
      </c>
      <c r="D17184" t="str">
        <f>+MID(Tabla1_2[[#This Row],[Atributo]],2,4)</f>
        <v>2003</v>
      </c>
      <c r="E17184" s="1" t="str">
        <f>+MID(Tabla1_2[[#This Row],[Atributo]],6,2)</f>
        <v>11</v>
      </c>
      <c r="F17184" s="1" t="str">
        <f>+Tabla1_2[[#This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74.606220566960957</v>
      </c>
      <c r="D17185" t="str">
        <f>+MID(Tabla1_2[[#This Row],[Atributo]],2,4)</f>
        <v>2003</v>
      </c>
      <c r="E17185" s="1" t="str">
        <f>+MID(Tabla1_2[[#This Row],[Atributo]],6,2)</f>
        <v>12</v>
      </c>
      <c r="F17185" s="1" t="str">
        <f>+Tabla1_2[[#This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12.67130584368727</v>
      </c>
      <c r="D17186" t="str">
        <f>+MID(Tabla1_2[[#This Row],[Atributo]],2,4)</f>
        <v>2004</v>
      </c>
      <c r="E17186" s="1" t="str">
        <f>+MID(Tabla1_2[[#This Row],[Atributo]],6,2)</f>
        <v>01</v>
      </c>
      <c r="F17186" s="1" t="str">
        <f>+Tabla1_2[[#This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34.823483845814543</v>
      </c>
      <c r="D17187" t="str">
        <f>+MID(Tabla1_2[[#This Row],[Atributo]],2,4)</f>
        <v>2004</v>
      </c>
      <c r="E17187" s="1" t="str">
        <f>+MID(Tabla1_2[[#This Row],[Atributo]],6,2)</f>
        <v>02</v>
      </c>
      <c r="F17187" s="1" t="str">
        <f>+Tabla1_2[[#This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84.126880551024129</v>
      </c>
      <c r="D17188" t="str">
        <f>+MID(Tabla1_2[[#This Row],[Atributo]],2,4)</f>
        <v>2004</v>
      </c>
      <c r="E17188" s="1" t="str">
        <f>+MID(Tabla1_2[[#This Row],[Atributo]],6,2)</f>
        <v>03</v>
      </c>
      <c r="F17188" s="1" t="str">
        <f>+Tabla1_2[[#This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209.79939877086619</v>
      </c>
      <c r="D17189" t="str">
        <f>+MID(Tabla1_2[[#This Row],[Atributo]],2,4)</f>
        <v>2004</v>
      </c>
      <c r="E17189" s="1" t="str">
        <f>+MID(Tabla1_2[[#This Row],[Atributo]],6,2)</f>
        <v>04</v>
      </c>
      <c r="F17189" s="1" t="str">
        <f>+Tabla1_2[[#This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13.650620209917211</v>
      </c>
      <c r="D17190" t="str">
        <f>+MID(Tabla1_2[[#This Row],[Atributo]],2,4)</f>
        <v>2004</v>
      </c>
      <c r="E17190" s="1" t="str">
        <f>+MID(Tabla1_2[[#This Row],[Atributo]],6,2)</f>
        <v>05</v>
      </c>
      <c r="F17190" s="1" t="str">
        <f>+Tabla1_2[[#This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298.11928139780628</v>
      </c>
      <c r="D17191" t="str">
        <f>+MID(Tabla1_2[[#This Row],[Atributo]],2,4)</f>
        <v>2004</v>
      </c>
      <c r="E17191" s="1" t="str">
        <f>+MID(Tabla1_2[[#This Row],[Atributo]],6,2)</f>
        <v>06</v>
      </c>
      <c r="F17191" s="1" t="str">
        <f>+Tabla1_2[[#This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286.01147396896721</v>
      </c>
      <c r="D17192" t="str">
        <f>+MID(Tabla1_2[[#This Row],[Atributo]],2,4)</f>
        <v>2004</v>
      </c>
      <c r="E17192" s="1" t="str">
        <f>+MID(Tabla1_2[[#This Row],[Atributo]],6,2)</f>
        <v>07</v>
      </c>
      <c r="F17192" s="1" t="str">
        <f>+Tabla1_2[[#This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143.1519950342167</v>
      </c>
      <c r="D17193" t="str">
        <f>+MID(Tabla1_2[[#This Row],[Atributo]],2,4)</f>
        <v>2004</v>
      </c>
      <c r="E17193" s="1" t="str">
        <f>+MID(Tabla1_2[[#This Row],[Atributo]],6,2)</f>
        <v>08</v>
      </c>
      <c r="F17193" s="1" t="str">
        <f>+Tabla1_2[[#This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133.06777507600859</v>
      </c>
      <c r="D17194" t="str">
        <f>+MID(Tabla1_2[[#This Row],[Atributo]],2,4)</f>
        <v>2004</v>
      </c>
      <c r="E17194" s="1" t="str">
        <f>+MID(Tabla1_2[[#This Row],[Atributo]],6,2)</f>
        <v>09</v>
      </c>
      <c r="F17194" s="1" t="str">
        <f>+Tabla1_2[[#This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140.1560870174861</v>
      </c>
      <c r="D17195" t="str">
        <f>+MID(Tabla1_2[[#This Row],[Atributo]],2,4)</f>
        <v>2004</v>
      </c>
      <c r="E17195" s="1" t="str">
        <f>+MID(Tabla1_2[[#This Row],[Atributo]],6,2)</f>
        <v>10</v>
      </c>
      <c r="F17195" s="1" t="str">
        <f>+Tabla1_2[[#This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108.7005738694464</v>
      </c>
      <c r="D17196" t="str">
        <f>+MID(Tabla1_2[[#This Row],[Atributo]],2,4)</f>
        <v>2004</v>
      </c>
      <c r="E17196" s="1" t="str">
        <f>+MID(Tabla1_2[[#This Row],[Atributo]],6,2)</f>
        <v>11</v>
      </c>
      <c r="F17196" s="1" t="str">
        <f>+Tabla1_2[[#This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41.773689214469179</v>
      </c>
      <c r="D17197" t="str">
        <f>+MID(Tabla1_2[[#This Row],[Atributo]],2,4)</f>
        <v>2004</v>
      </c>
      <c r="E17197" s="1" t="str">
        <f>+MID(Tabla1_2[[#This Row],[Atributo]],6,2)</f>
        <v>12</v>
      </c>
      <c r="F17197" s="1" t="str">
        <f>+Tabla1_2[[#This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30.29979548633554</v>
      </c>
      <c r="D17198" t="str">
        <f>+MID(Tabla1_2[[#This Row],[Atributo]],2,4)</f>
        <v>2005</v>
      </c>
      <c r="E17198" s="1" t="str">
        <f>+MID(Tabla1_2[[#This Row],[Atributo]],6,2)</f>
        <v>01</v>
      </c>
      <c r="F17198" s="1" t="str">
        <f>+Tabla1_2[[#This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5.4721409981497997</v>
      </c>
      <c r="D17199" t="str">
        <f>+MID(Tabla1_2[[#This Row],[Atributo]],2,4)</f>
        <v>2005</v>
      </c>
      <c r="E17199" s="1" t="str">
        <f>+MID(Tabla1_2[[#This Row],[Atributo]],6,2)</f>
        <v>02</v>
      </c>
      <c r="F17199" s="1" t="str">
        <f>+Tabla1_2[[#This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91.266505586506156</v>
      </c>
      <c r="D17200" t="str">
        <f>+MID(Tabla1_2[[#This Row],[Atributo]],2,4)</f>
        <v>2005</v>
      </c>
      <c r="E17200" s="1" t="str">
        <f>+MID(Tabla1_2[[#This Row],[Atributo]],6,2)</f>
        <v>03</v>
      </c>
      <c r="F17200" s="1" t="str">
        <f>+Tabla1_2[[#This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42.020140149999499</v>
      </c>
      <c r="D17201" t="str">
        <f>+MID(Tabla1_2[[#This Row],[Atributo]],2,4)</f>
        <v>2005</v>
      </c>
      <c r="E17201" s="1" t="str">
        <f>+MID(Tabla1_2[[#This Row],[Atributo]],6,2)</f>
        <v>04</v>
      </c>
      <c r="F17201" s="1" t="str">
        <f>+Tabla1_2[[#This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350.4023002657305</v>
      </c>
      <c r="D17202" t="str">
        <f>+MID(Tabla1_2[[#This Row],[Atributo]],2,4)</f>
        <v>2005</v>
      </c>
      <c r="E17202" s="1" t="str">
        <f>+MID(Tabla1_2[[#This Row],[Atributo]],6,2)</f>
        <v>05</v>
      </c>
      <c r="F17202" s="1" t="str">
        <f>+Tabla1_2[[#This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289.67838858280282</v>
      </c>
      <c r="D17203" t="str">
        <f>+MID(Tabla1_2[[#This Row],[Atributo]],2,4)</f>
        <v>2005</v>
      </c>
      <c r="E17203" s="1" t="str">
        <f>+MID(Tabla1_2[[#This Row],[Atributo]],6,2)</f>
        <v>06</v>
      </c>
      <c r="F17203" s="1" t="str">
        <f>+Tabla1_2[[#This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234.26043515583021</v>
      </c>
      <c r="D17204" t="str">
        <f>+MID(Tabla1_2[[#This Row],[Atributo]],2,4)</f>
        <v>2005</v>
      </c>
      <c r="E17204" s="1" t="str">
        <f>+MID(Tabla1_2[[#This Row],[Atributo]],6,2)</f>
        <v>07</v>
      </c>
      <c r="F17204" s="1" t="str">
        <f>+Tabla1_2[[#This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254.33676013419949</v>
      </c>
      <c r="D17205" t="str">
        <f>+MID(Tabla1_2[[#This Row],[Atributo]],2,4)</f>
        <v>2005</v>
      </c>
      <c r="E17205" s="1" t="str">
        <f>+MID(Tabla1_2[[#This Row],[Atributo]],6,2)</f>
        <v>08</v>
      </c>
      <c r="F17205" s="1" t="str">
        <f>+Tabla1_2[[#This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82.896901857380726</v>
      </c>
      <c r="D17206" t="str">
        <f>+MID(Tabla1_2[[#This Row],[Atributo]],2,4)</f>
        <v>2005</v>
      </c>
      <c r="E17206" s="1" t="str">
        <f>+MID(Tabla1_2[[#This Row],[Atributo]],6,2)</f>
        <v>09</v>
      </c>
      <c r="F17206" s="1" t="str">
        <f>+Tabla1_2[[#This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44.812649409543639</v>
      </c>
      <c r="D17207" t="str">
        <f>+MID(Tabla1_2[[#This Row],[Atributo]],2,4)</f>
        <v>2005</v>
      </c>
      <c r="E17207" s="1" t="str">
        <f>+MID(Tabla1_2[[#This Row],[Atributo]],6,2)</f>
        <v>10</v>
      </c>
      <c r="F17207" s="1" t="str">
        <f>+Tabla1_2[[#This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203.70992404266761</v>
      </c>
      <c r="D17208" t="str">
        <f>+MID(Tabla1_2[[#This Row],[Atributo]],2,4)</f>
        <v>2005</v>
      </c>
      <c r="E17208" s="1" t="str">
        <f>+MID(Tabla1_2[[#This Row],[Atributo]],6,2)</f>
        <v>11</v>
      </c>
      <c r="F17208" s="1" t="str">
        <f>+Tabla1_2[[#This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52.733571362614981</v>
      </c>
      <c r="D17209" t="str">
        <f>+MID(Tabla1_2[[#This Row],[Atributo]],2,4)</f>
        <v>2005</v>
      </c>
      <c r="E17209" s="1" t="str">
        <f>+MID(Tabla1_2[[#This Row],[Atributo]],6,2)</f>
        <v>12</v>
      </c>
      <c r="F17209" s="1" t="str">
        <f>+Tabla1_2[[#This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71.162557583592459</v>
      </c>
      <c r="D17210" t="str">
        <f>+MID(Tabla1_2[[#This Row],[Atributo]],2,4)</f>
        <v>2006</v>
      </c>
      <c r="E17210" s="1" t="str">
        <f>+MID(Tabla1_2[[#This Row],[Atributo]],6,2)</f>
        <v>01</v>
      </c>
      <c r="F17210" s="1" t="str">
        <f>+Tabla1_2[[#This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42.21395788660093</v>
      </c>
      <c r="D17211" t="str">
        <f>+MID(Tabla1_2[[#This Row],[Atributo]],2,4)</f>
        <v>2006</v>
      </c>
      <c r="E17211" s="1" t="str">
        <f>+MID(Tabla1_2[[#This Row],[Atributo]],6,2)</f>
        <v>02</v>
      </c>
      <c r="F17211" s="1" t="str">
        <f>+Tabla1_2[[#This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85.739368196415143</v>
      </c>
      <c r="D17212" t="str">
        <f>+MID(Tabla1_2[[#This Row],[Atributo]],2,4)</f>
        <v>2006</v>
      </c>
      <c r="E17212" s="1" t="str">
        <f>+MID(Tabla1_2[[#This Row],[Atributo]],6,2)</f>
        <v>03</v>
      </c>
      <c r="F17212" s="1" t="str">
        <f>+Tabla1_2[[#This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173.2908249287795</v>
      </c>
      <c r="D17213" t="str">
        <f>+MID(Tabla1_2[[#This Row],[Atributo]],2,4)</f>
        <v>2006</v>
      </c>
      <c r="E17213" s="1" t="str">
        <f>+MID(Tabla1_2[[#This Row],[Atributo]],6,2)</f>
        <v>04</v>
      </c>
      <c r="F17213" s="1" t="str">
        <f>+Tabla1_2[[#This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137.94983601287259</v>
      </c>
      <c r="D17214" t="str">
        <f>+MID(Tabla1_2[[#This Row],[Atributo]],2,4)</f>
        <v>2006</v>
      </c>
      <c r="E17214" s="1" t="str">
        <f>+MID(Tabla1_2[[#This Row],[Atributo]],6,2)</f>
        <v>05</v>
      </c>
      <c r="F17214" s="1" t="str">
        <f>+Tabla1_2[[#This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341.51205536232811</v>
      </c>
      <c r="D17215" t="str">
        <f>+MID(Tabla1_2[[#This Row],[Atributo]],2,4)</f>
        <v>2006</v>
      </c>
      <c r="E17215" s="1" t="str">
        <f>+MID(Tabla1_2[[#This Row],[Atributo]],6,2)</f>
        <v>06</v>
      </c>
      <c r="F17215" s="1" t="str">
        <f>+Tabla1_2[[#This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338.94635791259287</v>
      </c>
      <c r="D17216" t="str">
        <f>+MID(Tabla1_2[[#This Row],[Atributo]],2,4)</f>
        <v>2006</v>
      </c>
      <c r="E17216" s="1" t="str">
        <f>+MID(Tabla1_2[[#This Row],[Atributo]],6,2)</f>
        <v>07</v>
      </c>
      <c r="F17216" s="1" t="str">
        <f>+Tabla1_2[[#This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232.37748331914091</v>
      </c>
      <c r="D17217" t="str">
        <f>+MID(Tabla1_2[[#This Row],[Atributo]],2,4)</f>
        <v>2006</v>
      </c>
      <c r="E17217" s="1" t="str">
        <f>+MID(Tabla1_2[[#This Row],[Atributo]],6,2)</f>
        <v>08</v>
      </c>
      <c r="F17217" s="1" t="str">
        <f>+Tabla1_2[[#This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154.57468168713521</v>
      </c>
      <c r="D17218" t="str">
        <f>+MID(Tabla1_2[[#This Row],[Atributo]],2,4)</f>
        <v>2006</v>
      </c>
      <c r="E17218" s="1" t="str">
        <f>+MID(Tabla1_2[[#This Row],[Atributo]],6,2)</f>
        <v>09</v>
      </c>
      <c r="F17218" s="1" t="str">
        <f>+Tabla1_2[[#This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104.3963324338835</v>
      </c>
      <c r="D17219" t="str">
        <f>+MID(Tabla1_2[[#This Row],[Atributo]],2,4)</f>
        <v>2006</v>
      </c>
      <c r="E17219" s="1" t="str">
        <f>+MID(Tabla1_2[[#This Row],[Atributo]],6,2)</f>
        <v>10</v>
      </c>
      <c r="F17219" s="1" t="str">
        <f>+Tabla1_2[[#This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50.563265857503978</v>
      </c>
      <c r="D17220" t="str">
        <f>+MID(Tabla1_2[[#This Row],[Atributo]],2,4)</f>
        <v>2006</v>
      </c>
      <c r="E17220" s="1" t="str">
        <f>+MID(Tabla1_2[[#This Row],[Atributo]],6,2)</f>
        <v>11</v>
      </c>
      <c r="F17220" s="1" t="str">
        <f>+Tabla1_2[[#This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96.400306428500613</v>
      </c>
      <c r="D17221" t="str">
        <f>+MID(Tabla1_2[[#This Row],[Atributo]],2,4)</f>
        <v>2006</v>
      </c>
      <c r="E17221" s="1" t="str">
        <f>+MID(Tabla1_2[[#This Row],[Atributo]],6,2)</f>
        <v>12</v>
      </c>
      <c r="F17221" s="1" t="str">
        <f>+Tabla1_2[[#This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19.4983396089617</v>
      </c>
      <c r="D17222" t="str">
        <f>+MID(Tabla1_2[[#This Row],[Atributo]],2,4)</f>
        <v>2007</v>
      </c>
      <c r="E17222" s="1" t="str">
        <f>+MID(Tabla1_2[[#This Row],[Atributo]],6,2)</f>
        <v>01</v>
      </c>
      <c r="F17222" s="1" t="str">
        <f>+Tabla1_2[[#This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59.090415217458201</v>
      </c>
      <c r="D17223" t="str">
        <f>+MID(Tabla1_2[[#This Row],[Atributo]],2,4)</f>
        <v>2007</v>
      </c>
      <c r="E17223" s="1" t="str">
        <f>+MID(Tabla1_2[[#This Row],[Atributo]],6,2)</f>
        <v>02</v>
      </c>
      <c r="F17223" s="1" t="str">
        <f>+Tabla1_2[[#This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52.399536937288161</v>
      </c>
      <c r="D17224" t="str">
        <f>+MID(Tabla1_2[[#This Row],[Atributo]],2,4)</f>
        <v>2007</v>
      </c>
      <c r="E17224" s="1" t="str">
        <f>+MID(Tabla1_2[[#This Row],[Atributo]],6,2)</f>
        <v>03</v>
      </c>
      <c r="F17224" s="1" t="str">
        <f>+Tabla1_2[[#This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130.28491010632649</v>
      </c>
      <c r="D17225" t="str">
        <f>+MID(Tabla1_2[[#This Row],[Atributo]],2,4)</f>
        <v>2007</v>
      </c>
      <c r="E17225" s="1" t="str">
        <f>+MID(Tabla1_2[[#This Row],[Atributo]],6,2)</f>
        <v>04</v>
      </c>
      <c r="F17225" s="1" t="str">
        <f>+Tabla1_2[[#This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84.914774573274258</v>
      </c>
      <c r="D17226" t="str">
        <f>+MID(Tabla1_2[[#This Row],[Atributo]],2,4)</f>
        <v>2007</v>
      </c>
      <c r="E17226" s="1" t="str">
        <f>+MID(Tabla1_2[[#This Row],[Atributo]],6,2)</f>
        <v>05</v>
      </c>
      <c r="F17226" s="1" t="str">
        <f>+Tabla1_2[[#This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189.07911908645971</v>
      </c>
      <c r="D17227" t="str">
        <f>+MID(Tabla1_2[[#This Row],[Atributo]],2,4)</f>
        <v>2007</v>
      </c>
      <c r="E17227" s="1" t="str">
        <f>+MID(Tabla1_2[[#This Row],[Atributo]],6,2)</f>
        <v>06</v>
      </c>
      <c r="F17227" s="1" t="str">
        <f>+Tabla1_2[[#This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283.85395740780598</v>
      </c>
      <c r="D17228" t="str">
        <f>+MID(Tabla1_2[[#This Row],[Atributo]],2,4)</f>
        <v>2007</v>
      </c>
      <c r="E17228" s="1" t="str">
        <f>+MID(Tabla1_2[[#This Row],[Atributo]],6,2)</f>
        <v>07</v>
      </c>
      <c r="F17228" s="1" t="str">
        <f>+Tabla1_2[[#This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146.04466639990949</v>
      </c>
      <c r="D17229" t="str">
        <f>+MID(Tabla1_2[[#This Row],[Atributo]],2,4)</f>
        <v>2007</v>
      </c>
      <c r="E17229" s="1" t="str">
        <f>+MID(Tabla1_2[[#This Row],[Atributo]],6,2)</f>
        <v>08</v>
      </c>
      <c r="F17229" s="1" t="str">
        <f>+Tabla1_2[[#This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84.098511974993187</v>
      </c>
      <c r="D17230" t="str">
        <f>+MID(Tabla1_2[[#This Row],[Atributo]],2,4)</f>
        <v>2007</v>
      </c>
      <c r="E17230" s="1" t="str">
        <f>+MID(Tabla1_2[[#This Row],[Atributo]],6,2)</f>
        <v>09</v>
      </c>
      <c r="F17230" s="1" t="str">
        <f>+Tabla1_2[[#This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71.766760373596597</v>
      </c>
      <c r="D17231" t="str">
        <f>+MID(Tabla1_2[[#This Row],[Atributo]],2,4)</f>
        <v>2007</v>
      </c>
      <c r="E17231" s="1" t="str">
        <f>+MID(Tabla1_2[[#This Row],[Atributo]],6,2)</f>
        <v>10</v>
      </c>
      <c r="F17231" s="1" t="str">
        <f>+Tabla1_2[[#This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34.454837705753413</v>
      </c>
      <c r="D17232" t="str">
        <f>+MID(Tabla1_2[[#This Row],[Atributo]],2,4)</f>
        <v>2007</v>
      </c>
      <c r="E17232" s="1" t="str">
        <f>+MID(Tabla1_2[[#This Row],[Atributo]],6,2)</f>
        <v>11</v>
      </c>
      <c r="F17232" s="1" t="str">
        <f>+Tabla1_2[[#This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42.273343798413833</v>
      </c>
      <c r="D17233" t="str">
        <f>+MID(Tabla1_2[[#This Row],[Atributo]],2,4)</f>
        <v>2007</v>
      </c>
      <c r="E17233" s="1" t="str">
        <f>+MID(Tabla1_2[[#This Row],[Atributo]],6,2)</f>
        <v>12</v>
      </c>
      <c r="F17233" s="1" t="str">
        <f>+Tabla1_2[[#This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12.71450337037149</v>
      </c>
      <c r="D17234" t="str">
        <f>+MID(Tabla1_2[[#This Row],[Atributo]],2,4)</f>
        <v>2008</v>
      </c>
      <c r="E17234" s="1" t="str">
        <f>+MID(Tabla1_2[[#This Row],[Atributo]],6,2)</f>
        <v>01</v>
      </c>
      <c r="F17234" s="1" t="str">
        <f>+Tabla1_2[[#This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19.116396660750169</v>
      </c>
      <c r="D17235" t="str">
        <f>+MID(Tabla1_2[[#This Row],[Atributo]],2,4)</f>
        <v>2008</v>
      </c>
      <c r="E17235" s="1" t="str">
        <f>+MID(Tabla1_2[[#This Row],[Atributo]],6,2)</f>
        <v>02</v>
      </c>
      <c r="F17235" s="1" t="str">
        <f>+Tabla1_2[[#This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28.815429837791299</v>
      </c>
      <c r="D17236" t="str">
        <f>+MID(Tabla1_2[[#This Row],[Atributo]],2,4)</f>
        <v>2008</v>
      </c>
      <c r="E17236" s="1" t="str">
        <f>+MID(Tabla1_2[[#This Row],[Atributo]],6,2)</f>
        <v>03</v>
      </c>
      <c r="F17236" s="1" t="str">
        <f>+Tabla1_2[[#This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86.59850342509101</v>
      </c>
      <c r="D17237" t="str">
        <f>+MID(Tabla1_2[[#This Row],[Atributo]],2,4)</f>
        <v>2008</v>
      </c>
      <c r="E17237" s="1" t="str">
        <f>+MID(Tabla1_2[[#This Row],[Atributo]],6,2)</f>
        <v>04</v>
      </c>
      <c r="F17237" s="1" t="str">
        <f>+Tabla1_2[[#This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208.86580586249681</v>
      </c>
      <c r="D17238" t="str">
        <f>+MID(Tabla1_2[[#This Row],[Atributo]],2,4)</f>
        <v>2008</v>
      </c>
      <c r="E17238" s="1" t="str">
        <f>+MID(Tabla1_2[[#This Row],[Atributo]],6,2)</f>
        <v>05</v>
      </c>
      <c r="F17238" s="1" t="str">
        <f>+Tabla1_2[[#This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160.8043731040591</v>
      </c>
      <c r="D17239" t="str">
        <f>+MID(Tabla1_2[[#This Row],[Atributo]],2,4)</f>
        <v>2008</v>
      </c>
      <c r="E17239" s="1" t="str">
        <f>+MID(Tabla1_2[[#This Row],[Atributo]],6,2)</f>
        <v>06</v>
      </c>
      <c r="F17239" s="1" t="str">
        <f>+Tabla1_2[[#This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286.80469458038812</v>
      </c>
      <c r="D17240" t="str">
        <f>+MID(Tabla1_2[[#This Row],[Atributo]],2,4)</f>
        <v>2008</v>
      </c>
      <c r="E17240" s="1" t="str">
        <f>+MID(Tabla1_2[[#This Row],[Atributo]],6,2)</f>
        <v>07</v>
      </c>
      <c r="F17240" s="1" t="str">
        <f>+Tabla1_2[[#This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426.7144435210551</v>
      </c>
      <c r="D17241" t="str">
        <f>+MID(Tabla1_2[[#This Row],[Atributo]],2,4)</f>
        <v>2008</v>
      </c>
      <c r="E17241" s="1" t="str">
        <f>+MID(Tabla1_2[[#This Row],[Atributo]],6,2)</f>
        <v>08</v>
      </c>
      <c r="F17241" s="1" t="str">
        <f>+Tabla1_2[[#This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60.020198289335539</v>
      </c>
      <c r="D17242" t="str">
        <f>+MID(Tabla1_2[[#This Row],[Atributo]],2,4)</f>
        <v>2008</v>
      </c>
      <c r="E17242" s="1" t="str">
        <f>+MID(Tabla1_2[[#This Row],[Atributo]],6,2)</f>
        <v>09</v>
      </c>
      <c r="F17242" s="1" t="str">
        <f>+Tabla1_2[[#This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29.95842524478369</v>
      </c>
      <c r="D17243" t="str">
        <f>+MID(Tabla1_2[[#This Row],[Atributo]],2,4)</f>
        <v>2008</v>
      </c>
      <c r="E17243" s="1" t="str">
        <f>+MID(Tabla1_2[[#This Row],[Atributo]],6,2)</f>
        <v>10</v>
      </c>
      <c r="F17243" s="1" t="str">
        <f>+Tabla1_2[[#This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56.024693827996508</v>
      </c>
      <c r="D17244" t="str">
        <f>+MID(Tabla1_2[[#This Row],[Atributo]],2,4)</f>
        <v>2008</v>
      </c>
      <c r="E17244" s="1" t="str">
        <f>+MID(Tabla1_2[[#This Row],[Atributo]],6,2)</f>
        <v>11</v>
      </c>
      <c r="F17244" s="1" t="str">
        <f>+Tabla1_2[[#This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20.130129513920998</v>
      </c>
      <c r="D17245" t="str">
        <f>+MID(Tabla1_2[[#This Row],[Atributo]],2,4)</f>
        <v>2008</v>
      </c>
      <c r="E17245" s="1" t="str">
        <f>+MID(Tabla1_2[[#This Row],[Atributo]],6,2)</f>
        <v>12</v>
      </c>
      <c r="F17245" s="1" t="str">
        <f>+Tabla1_2[[#This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13.59335809385057</v>
      </c>
      <c r="D17246" t="str">
        <f>+MID(Tabla1_2[[#This Row],[Atributo]],2,4)</f>
        <v>2009</v>
      </c>
      <c r="E17246" s="1" t="str">
        <f>+MID(Tabla1_2[[#This Row],[Atributo]],6,2)</f>
        <v>01</v>
      </c>
      <c r="F17246" s="1" t="str">
        <f>+Tabla1_2[[#This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43.049994699060498</v>
      </c>
      <c r="D17247" t="str">
        <f>+MID(Tabla1_2[[#This Row],[Atributo]],2,4)</f>
        <v>2009</v>
      </c>
      <c r="E17247" s="1" t="str">
        <f>+MID(Tabla1_2[[#This Row],[Atributo]],6,2)</f>
        <v>02</v>
      </c>
      <c r="F17247" s="1" t="str">
        <f>+Tabla1_2[[#This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44.514035519714369</v>
      </c>
      <c r="D17248" t="str">
        <f>+MID(Tabla1_2[[#This Row],[Atributo]],2,4)</f>
        <v>2009</v>
      </c>
      <c r="E17248" s="1" t="str">
        <f>+MID(Tabla1_2[[#This Row],[Atributo]],6,2)</f>
        <v>03</v>
      </c>
      <c r="F17248" s="1" t="str">
        <f>+Tabla1_2[[#This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82.936676003159974</v>
      </c>
      <c r="D17249" t="str">
        <f>+MID(Tabla1_2[[#This Row],[Atributo]],2,4)</f>
        <v>2009</v>
      </c>
      <c r="E17249" s="1" t="str">
        <f>+MID(Tabla1_2[[#This Row],[Atributo]],6,2)</f>
        <v>04</v>
      </c>
      <c r="F17249" s="1" t="str">
        <f>+Tabla1_2[[#This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265.75660992951481</v>
      </c>
      <c r="D17250" t="str">
        <f>+MID(Tabla1_2[[#This Row],[Atributo]],2,4)</f>
        <v>2009</v>
      </c>
      <c r="E17250" s="1" t="str">
        <f>+MID(Tabla1_2[[#This Row],[Atributo]],6,2)</f>
        <v>05</v>
      </c>
      <c r="F17250" s="1" t="str">
        <f>+Tabla1_2[[#This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191.71320207523209</v>
      </c>
      <c r="D17251" t="str">
        <f>+MID(Tabla1_2[[#This Row],[Atributo]],2,4)</f>
        <v>2009</v>
      </c>
      <c r="E17251" s="1" t="str">
        <f>+MID(Tabla1_2[[#This Row],[Atributo]],6,2)</f>
        <v>06</v>
      </c>
      <c r="F17251" s="1" t="str">
        <f>+Tabla1_2[[#This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139.10540490627579</v>
      </c>
      <c r="D17252" t="str">
        <f>+MID(Tabla1_2[[#This Row],[Atributo]],2,4)</f>
        <v>2009</v>
      </c>
      <c r="E17252" s="1" t="str">
        <f>+MID(Tabla1_2[[#This Row],[Atributo]],6,2)</f>
        <v>07</v>
      </c>
      <c r="F17252" s="1" t="str">
        <f>+Tabla1_2[[#This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391.10317167177948</v>
      </c>
      <c r="D17253" t="str">
        <f>+MID(Tabla1_2[[#This Row],[Atributo]],2,4)</f>
        <v>2009</v>
      </c>
      <c r="E17253" s="1" t="str">
        <f>+MID(Tabla1_2[[#This Row],[Atributo]],6,2)</f>
        <v>08</v>
      </c>
      <c r="F17253" s="1" t="str">
        <f>+Tabla1_2[[#This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80.480463473107122</v>
      </c>
      <c r="D17254" t="str">
        <f>+MID(Tabla1_2[[#This Row],[Atributo]],2,4)</f>
        <v>2009</v>
      </c>
      <c r="E17254" s="1" t="str">
        <f>+MID(Tabla1_2[[#This Row],[Atributo]],6,2)</f>
        <v>09</v>
      </c>
      <c r="F17254" s="1" t="str">
        <f>+Tabla1_2[[#This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137.87404796837211</v>
      </c>
      <c r="D17255" t="str">
        <f>+MID(Tabla1_2[[#This Row],[Atributo]],2,4)</f>
        <v>2009</v>
      </c>
      <c r="E17255" s="1" t="str">
        <f>+MID(Tabla1_2[[#This Row],[Atributo]],6,2)</f>
        <v>10</v>
      </c>
      <c r="F17255" s="1" t="str">
        <f>+Tabla1_2[[#This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124.228937315536</v>
      </c>
      <c r="D17256" t="str">
        <f>+MID(Tabla1_2[[#This Row],[Atributo]],2,4)</f>
        <v>2009</v>
      </c>
      <c r="E17256" s="1" t="str">
        <f>+MID(Tabla1_2[[#This Row],[Atributo]],6,2)</f>
        <v>11</v>
      </c>
      <c r="F17256" s="1" t="str">
        <f>+Tabla1_2[[#This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56.435287499016837</v>
      </c>
      <c r="D17257" t="str">
        <f>+MID(Tabla1_2[[#This Row],[Atributo]],2,4)</f>
        <v>2009</v>
      </c>
      <c r="E17257" s="1" t="str">
        <f>+MID(Tabla1_2[[#This Row],[Atributo]],6,2)</f>
        <v>12</v>
      </c>
      <c r="F17257" s="1" t="str">
        <f>+Tabla1_2[[#This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24.552304882678239</v>
      </c>
      <c r="D17258" t="str">
        <f>+MID(Tabla1_2[[#This Row],[Atributo]],2,4)</f>
        <v>2010</v>
      </c>
      <c r="E17258" s="1" t="str">
        <f>+MID(Tabla1_2[[#This Row],[Atributo]],6,2)</f>
        <v>01</v>
      </c>
      <c r="F17258" s="1" t="str">
        <f>+Tabla1_2[[#This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83.956646865092679</v>
      </c>
      <c r="D17259" t="str">
        <f>+MID(Tabla1_2[[#This Row],[Atributo]],2,4)</f>
        <v>2010</v>
      </c>
      <c r="E17259" s="1" t="str">
        <f>+MID(Tabla1_2[[#This Row],[Atributo]],6,2)</f>
        <v>02</v>
      </c>
      <c r="F17259" s="1" t="str">
        <f>+Tabla1_2[[#This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65.438192755838799</v>
      </c>
      <c r="D17260" t="str">
        <f>+MID(Tabla1_2[[#This Row],[Atributo]],2,4)</f>
        <v>2010</v>
      </c>
      <c r="E17260" s="1" t="str">
        <f>+MID(Tabla1_2[[#This Row],[Atributo]],6,2)</f>
        <v>03</v>
      </c>
      <c r="F17260" s="1" t="str">
        <f>+Tabla1_2[[#This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22.113937708831351</v>
      </c>
      <c r="D17261" t="str">
        <f>+MID(Tabla1_2[[#This Row],[Atributo]],2,4)</f>
        <v>2010</v>
      </c>
      <c r="E17261" s="1" t="str">
        <f>+MID(Tabla1_2[[#This Row],[Atributo]],6,2)</f>
        <v>04</v>
      </c>
      <c r="F17261" s="1" t="str">
        <f>+Tabla1_2[[#This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56.467801067711861</v>
      </c>
      <c r="D17262" t="str">
        <f>+MID(Tabla1_2[[#This Row],[Atributo]],2,4)</f>
        <v>2010</v>
      </c>
      <c r="E17262" s="1" t="str">
        <f>+MID(Tabla1_2[[#This Row],[Atributo]],6,2)</f>
        <v>05</v>
      </c>
      <c r="F17262" s="1" t="str">
        <f>+Tabla1_2[[#This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223.4040957452263</v>
      </c>
      <c r="D17263" t="str">
        <f>+MID(Tabla1_2[[#This Row],[Atributo]],2,4)</f>
        <v>2010</v>
      </c>
      <c r="E17263" s="1" t="str">
        <f>+MID(Tabla1_2[[#This Row],[Atributo]],6,2)</f>
        <v>06</v>
      </c>
      <c r="F17263" s="1" t="str">
        <f>+Tabla1_2[[#This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221.80114466092809</v>
      </c>
      <c r="D17264" t="str">
        <f>+MID(Tabla1_2[[#This Row],[Atributo]],2,4)</f>
        <v>2010</v>
      </c>
      <c r="E17264" s="1" t="str">
        <f>+MID(Tabla1_2[[#This Row],[Atributo]],6,2)</f>
        <v>07</v>
      </c>
      <c r="F17264" s="1" t="str">
        <f>+Tabla1_2[[#This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182.98070116039281</v>
      </c>
      <c r="D17265" t="str">
        <f>+MID(Tabla1_2[[#This Row],[Atributo]],2,4)</f>
        <v>2010</v>
      </c>
      <c r="E17265" s="1" t="str">
        <f>+MID(Tabla1_2[[#This Row],[Atributo]],6,2)</f>
        <v>08</v>
      </c>
      <c r="F17265" s="1" t="str">
        <f>+Tabla1_2[[#This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43.768473774029538</v>
      </c>
      <c r="D17266" t="str">
        <f>+MID(Tabla1_2[[#This Row],[Atributo]],2,4)</f>
        <v>2010</v>
      </c>
      <c r="E17266" s="1" t="str">
        <f>+MID(Tabla1_2[[#This Row],[Atributo]],6,2)</f>
        <v>09</v>
      </c>
      <c r="F17266" s="1" t="str">
        <f>+Tabla1_2[[#This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54.790098187078669</v>
      </c>
      <c r="D17267" t="str">
        <f>+MID(Tabla1_2[[#This Row],[Atributo]],2,4)</f>
        <v>2010</v>
      </c>
      <c r="E17267" s="1" t="str">
        <f>+MID(Tabla1_2[[#This Row],[Atributo]],6,2)</f>
        <v>10</v>
      </c>
      <c r="F17267" s="1" t="str">
        <f>+Tabla1_2[[#This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72.771478209718666</v>
      </c>
      <c r="D17268" t="str">
        <f>+MID(Tabla1_2[[#This Row],[Atributo]],2,4)</f>
        <v>2010</v>
      </c>
      <c r="E17268" s="1" t="str">
        <f>+MID(Tabla1_2[[#This Row],[Atributo]],6,2)</f>
        <v>11</v>
      </c>
      <c r="F17268" s="1" t="str">
        <f>+Tabla1_2[[#This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51.407411397361876</v>
      </c>
      <c r="D17269" t="str">
        <f>+MID(Tabla1_2[[#This Row],[Atributo]],2,4)</f>
        <v>2010</v>
      </c>
      <c r="E17269" s="1" t="str">
        <f>+MID(Tabla1_2[[#This Row],[Atributo]],6,2)</f>
        <v>12</v>
      </c>
      <c r="F17269" s="1" t="str">
        <f>+Tabla1_2[[#This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40.403097116631002</v>
      </c>
      <c r="D17270" t="str">
        <f>+MID(Tabla1_2[[#This Row],[Atributo]],2,4)</f>
        <v>2011</v>
      </c>
      <c r="E17270" s="1" t="str">
        <f>+MID(Tabla1_2[[#This Row],[Atributo]],6,2)</f>
        <v>01</v>
      </c>
      <c r="F17270" s="1" t="str">
        <f>+Tabla1_2[[#This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40.147429386356421</v>
      </c>
      <c r="D17271" t="str">
        <f>+MID(Tabla1_2[[#This Row],[Atributo]],2,4)</f>
        <v>2011</v>
      </c>
      <c r="E17271" s="1" t="str">
        <f>+MID(Tabla1_2[[#This Row],[Atributo]],6,2)</f>
        <v>02</v>
      </c>
      <c r="F17271" s="1" t="str">
        <f>+Tabla1_2[[#This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89.356459109236823</v>
      </c>
      <c r="D17272" t="str">
        <f>+MID(Tabla1_2[[#This Row],[Atributo]],2,4)</f>
        <v>2011</v>
      </c>
      <c r="E17272" s="1" t="str">
        <f>+MID(Tabla1_2[[#This Row],[Atributo]],6,2)</f>
        <v>03</v>
      </c>
      <c r="F17272" s="1" t="str">
        <f>+Tabla1_2[[#This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138.80501605671651</v>
      </c>
      <c r="D17273" t="str">
        <f>+MID(Tabla1_2[[#This Row],[Atributo]],2,4)</f>
        <v>2011</v>
      </c>
      <c r="E17273" s="1" t="str">
        <f>+MID(Tabla1_2[[#This Row],[Atributo]],6,2)</f>
        <v>04</v>
      </c>
      <c r="F17273" s="1" t="str">
        <f>+Tabla1_2[[#This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86.211148388685515</v>
      </c>
      <c r="D17274" t="str">
        <f>+MID(Tabla1_2[[#This Row],[Atributo]],2,4)</f>
        <v>2011</v>
      </c>
      <c r="E17274" s="1" t="str">
        <f>+MID(Tabla1_2[[#This Row],[Atributo]],6,2)</f>
        <v>05</v>
      </c>
      <c r="F17274" s="1" t="str">
        <f>+Tabla1_2[[#This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186.14063905390211</v>
      </c>
      <c r="D17275" t="str">
        <f>+MID(Tabla1_2[[#This Row],[Atributo]],2,4)</f>
        <v>2011</v>
      </c>
      <c r="E17275" s="1" t="str">
        <f>+MID(Tabla1_2[[#This Row],[Atributo]],6,2)</f>
        <v>06</v>
      </c>
      <c r="F17275" s="1" t="str">
        <f>+Tabla1_2[[#This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173.9690476434757</v>
      </c>
      <c r="D17276" t="str">
        <f>+MID(Tabla1_2[[#This Row],[Atributo]],2,4)</f>
        <v>2011</v>
      </c>
      <c r="E17276" s="1" t="str">
        <f>+MID(Tabla1_2[[#This Row],[Atributo]],6,2)</f>
        <v>07</v>
      </c>
      <c r="F17276" s="1" t="str">
        <f>+Tabla1_2[[#This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260.19461971744272</v>
      </c>
      <c r="D17277" t="str">
        <f>+MID(Tabla1_2[[#This Row],[Atributo]],2,4)</f>
        <v>2011</v>
      </c>
      <c r="E17277" s="1" t="str">
        <f>+MID(Tabla1_2[[#This Row],[Atributo]],6,2)</f>
        <v>08</v>
      </c>
      <c r="F17277" s="1" t="str">
        <f>+Tabla1_2[[#This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157.11108888136491</v>
      </c>
      <c r="D17278" t="str">
        <f>+MID(Tabla1_2[[#This Row],[Atributo]],2,4)</f>
        <v>2011</v>
      </c>
      <c r="E17278" s="1" t="str">
        <f>+MID(Tabla1_2[[#This Row],[Atributo]],6,2)</f>
        <v>09</v>
      </c>
      <c r="F17278" s="1" t="str">
        <f>+Tabla1_2[[#This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31.62570750442028</v>
      </c>
      <c r="D17279" t="str">
        <f>+MID(Tabla1_2[[#This Row],[Atributo]],2,4)</f>
        <v>2011</v>
      </c>
      <c r="E17279" s="1" t="str">
        <f>+MID(Tabla1_2[[#This Row],[Atributo]],6,2)</f>
        <v>10</v>
      </c>
      <c r="F17279" s="1" t="str">
        <f>+Tabla1_2[[#This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59.804003748277147</v>
      </c>
      <c r="D17280" t="str">
        <f>+MID(Tabla1_2[[#This Row],[Atributo]],2,4)</f>
        <v>2011</v>
      </c>
      <c r="E17280" s="1" t="str">
        <f>+MID(Tabla1_2[[#This Row],[Atributo]],6,2)</f>
        <v>11</v>
      </c>
      <c r="F17280" s="1" t="str">
        <f>+Tabla1_2[[#This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14.37899665185825</v>
      </c>
      <c r="D17281" t="str">
        <f>+MID(Tabla1_2[[#This Row],[Atributo]],2,4)</f>
        <v>2011</v>
      </c>
      <c r="E17281" s="1" t="str">
        <f>+MID(Tabla1_2[[#This Row],[Atributo]],6,2)</f>
        <v>12</v>
      </c>
      <c r="F17281" s="1" t="str">
        <f>+Tabla1_2[[#This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28.993396055417119</v>
      </c>
      <c r="D17282" t="str">
        <f>+MID(Tabla1_2[[#This Row],[Atributo]],2,4)</f>
        <v>2012</v>
      </c>
      <c r="E17282" s="1" t="str">
        <f>+MID(Tabla1_2[[#This Row],[Atributo]],6,2)</f>
        <v>01</v>
      </c>
      <c r="F17282" s="1" t="str">
        <f>+Tabla1_2[[#This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107.5194510278692</v>
      </c>
      <c r="D17283" t="str">
        <f>+MID(Tabla1_2[[#This Row],[Atributo]],2,4)</f>
        <v>2012</v>
      </c>
      <c r="E17283" s="1" t="str">
        <f>+MID(Tabla1_2[[#This Row],[Atributo]],6,2)</f>
        <v>02</v>
      </c>
      <c r="F17283" s="1" t="str">
        <f>+Tabla1_2[[#This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41.494045847996382</v>
      </c>
      <c r="D17284" t="str">
        <f>+MID(Tabla1_2[[#This Row],[Atributo]],2,4)</f>
        <v>2012</v>
      </c>
      <c r="E17284" s="1" t="str">
        <f>+MID(Tabla1_2[[#This Row],[Atributo]],6,2)</f>
        <v>03</v>
      </c>
      <c r="F17284" s="1" t="str">
        <f>+Tabla1_2[[#This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39.632304609081523</v>
      </c>
      <c r="D17285" t="str">
        <f>+MID(Tabla1_2[[#This Row],[Atributo]],2,4)</f>
        <v>2012</v>
      </c>
      <c r="E17285" s="1" t="str">
        <f>+MID(Tabla1_2[[#This Row],[Atributo]],6,2)</f>
        <v>04</v>
      </c>
      <c r="F17285" s="1" t="str">
        <f>+Tabla1_2[[#This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151.3215310481153</v>
      </c>
      <c r="D17286" t="str">
        <f>+MID(Tabla1_2[[#This Row],[Atributo]],2,4)</f>
        <v>2012</v>
      </c>
      <c r="E17286" s="1" t="str">
        <f>+MID(Tabla1_2[[#This Row],[Atributo]],6,2)</f>
        <v>05</v>
      </c>
      <c r="F17286" s="1" t="str">
        <f>+Tabla1_2[[#This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255.255281274688</v>
      </c>
      <c r="D17287" t="str">
        <f>+MID(Tabla1_2[[#This Row],[Atributo]],2,4)</f>
        <v>2012</v>
      </c>
      <c r="E17287" s="1" t="str">
        <f>+MID(Tabla1_2[[#This Row],[Atributo]],6,2)</f>
        <v>06</v>
      </c>
      <c r="F17287" s="1" t="str">
        <f>+Tabla1_2[[#This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124.5498031812477</v>
      </c>
      <c r="D17288" t="str">
        <f>+MID(Tabla1_2[[#This Row],[Atributo]],2,4)</f>
        <v>2012</v>
      </c>
      <c r="E17288" s="1" t="str">
        <f>+MID(Tabla1_2[[#This Row],[Atributo]],6,2)</f>
        <v>07</v>
      </c>
      <c r="F17288" s="1" t="str">
        <f>+Tabla1_2[[#This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117.200245553196</v>
      </c>
      <c r="D17289" t="str">
        <f>+MID(Tabla1_2[[#This Row],[Atributo]],2,4)</f>
        <v>2012</v>
      </c>
      <c r="E17289" s="1" t="str">
        <f>+MID(Tabla1_2[[#This Row],[Atributo]],6,2)</f>
        <v>08</v>
      </c>
      <c r="F17289" s="1" t="str">
        <f>+Tabla1_2[[#This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72.276657740568652</v>
      </c>
      <c r="D17290" t="str">
        <f>+MID(Tabla1_2[[#This Row],[Atributo]],2,4)</f>
        <v>2012</v>
      </c>
      <c r="E17290" s="1" t="str">
        <f>+MID(Tabla1_2[[#This Row],[Atributo]],6,2)</f>
        <v>09</v>
      </c>
      <c r="F17290" s="1" t="str">
        <f>+Tabla1_2[[#This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34.345310036559397</v>
      </c>
      <c r="D17291" t="str">
        <f>+MID(Tabla1_2[[#This Row],[Atributo]],2,4)</f>
        <v>2012</v>
      </c>
      <c r="E17291" s="1" t="str">
        <f>+MID(Tabla1_2[[#This Row],[Atributo]],6,2)</f>
        <v>10</v>
      </c>
      <c r="F17291" s="1" t="str">
        <f>+Tabla1_2[[#This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48.658759716964077</v>
      </c>
      <c r="D17292" t="str">
        <f>+MID(Tabla1_2[[#This Row],[Atributo]],2,4)</f>
        <v>2012</v>
      </c>
      <c r="E17292" s="1" t="str">
        <f>+MID(Tabla1_2[[#This Row],[Atributo]],6,2)</f>
        <v>11</v>
      </c>
      <c r="F17292" s="1" t="str">
        <f>+Tabla1_2[[#This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138.15614857678341</v>
      </c>
      <c r="D17293" t="str">
        <f>+MID(Tabla1_2[[#This Row],[Atributo]],2,4)</f>
        <v>2012</v>
      </c>
      <c r="E17293" s="1" t="str">
        <f>+MID(Tabla1_2[[#This Row],[Atributo]],6,2)</f>
        <v>12</v>
      </c>
      <c r="F17293" s="1" t="str">
        <f>+Tabla1_2[[#This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11.92028755031617</v>
      </c>
      <c r="D17294" t="str">
        <f>+MID(Tabla1_2[[#This Row],[Atributo]],2,4)</f>
        <v>2013</v>
      </c>
      <c r="E17294" s="1" t="str">
        <f>+MID(Tabla1_2[[#This Row],[Atributo]],6,2)</f>
        <v>01</v>
      </c>
      <c r="F17294" s="1" t="str">
        <f>+Tabla1_2[[#This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59.480456633185149</v>
      </c>
      <c r="D17295" t="str">
        <f>+MID(Tabla1_2[[#This Row],[Atributo]],2,4)</f>
        <v>2013</v>
      </c>
      <c r="E17295" s="1" t="str">
        <f>+MID(Tabla1_2[[#This Row],[Atributo]],6,2)</f>
        <v>02</v>
      </c>
      <c r="F17295" s="1" t="str">
        <f>+Tabla1_2[[#This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44.136685579050628</v>
      </c>
      <c r="D17296" t="str">
        <f>+MID(Tabla1_2[[#This Row],[Atributo]],2,4)</f>
        <v>2013</v>
      </c>
      <c r="E17296" s="1" t="str">
        <f>+MID(Tabla1_2[[#This Row],[Atributo]],6,2)</f>
        <v>03</v>
      </c>
      <c r="F17296" s="1" t="str">
        <f>+Tabla1_2[[#This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47.222523178785274</v>
      </c>
      <c r="D17297" t="str">
        <f>+MID(Tabla1_2[[#This Row],[Atributo]],2,4)</f>
        <v>2013</v>
      </c>
      <c r="E17297" s="1" t="str">
        <f>+MID(Tabla1_2[[#This Row],[Atributo]],6,2)</f>
        <v>04</v>
      </c>
      <c r="F17297" s="1" t="str">
        <f>+Tabla1_2[[#This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175.3871327389441</v>
      </c>
      <c r="D17298" t="str">
        <f>+MID(Tabla1_2[[#This Row],[Atributo]],2,4)</f>
        <v>2013</v>
      </c>
      <c r="E17298" s="1" t="str">
        <f>+MID(Tabla1_2[[#This Row],[Atributo]],6,2)</f>
        <v>05</v>
      </c>
      <c r="F17298" s="1" t="str">
        <f>+Tabla1_2[[#This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138.88625893892291</v>
      </c>
      <c r="D17299" t="str">
        <f>+MID(Tabla1_2[[#This Row],[Atributo]],2,4)</f>
        <v>2013</v>
      </c>
      <c r="E17299" s="1" t="str">
        <f>+MID(Tabla1_2[[#This Row],[Atributo]],6,2)</f>
        <v>06</v>
      </c>
      <c r="F17299" s="1" t="str">
        <f>+Tabla1_2[[#This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173.00636796727761</v>
      </c>
      <c r="D17300" t="str">
        <f>+MID(Tabla1_2[[#This Row],[Atributo]],2,4)</f>
        <v>2013</v>
      </c>
      <c r="E17300" s="1" t="str">
        <f>+MID(Tabla1_2[[#This Row],[Atributo]],6,2)</f>
        <v>07</v>
      </c>
      <c r="F17300" s="1" t="str">
        <f>+Tabla1_2[[#This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228.02258029213289</v>
      </c>
      <c r="D17301" t="str">
        <f>+MID(Tabla1_2[[#This Row],[Atributo]],2,4)</f>
        <v>2013</v>
      </c>
      <c r="E17301" s="1" t="str">
        <f>+MID(Tabla1_2[[#This Row],[Atributo]],6,2)</f>
        <v>08</v>
      </c>
      <c r="F17301" s="1" t="str">
        <f>+Tabla1_2[[#This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122.6152749135606</v>
      </c>
      <c r="D17302" t="str">
        <f>+MID(Tabla1_2[[#This Row],[Atributo]],2,4)</f>
        <v>2013</v>
      </c>
      <c r="E17302" s="1" t="str">
        <f>+MID(Tabla1_2[[#This Row],[Atributo]],6,2)</f>
        <v>09</v>
      </c>
      <c r="F17302" s="1" t="str">
        <f>+Tabla1_2[[#This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31.295816361777121</v>
      </c>
      <c r="D17303" t="str">
        <f>+MID(Tabla1_2[[#This Row],[Atributo]],2,4)</f>
        <v>2013</v>
      </c>
      <c r="E17303" s="1" t="str">
        <f>+MID(Tabla1_2[[#This Row],[Atributo]],6,2)</f>
        <v>10</v>
      </c>
      <c r="F17303" s="1" t="str">
        <f>+Tabla1_2[[#This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71.732148658862187</v>
      </c>
      <c r="D17304" t="str">
        <f>+MID(Tabla1_2[[#This Row],[Atributo]],2,4)</f>
        <v>2013</v>
      </c>
      <c r="E17304" s="1" t="str">
        <f>+MID(Tabla1_2[[#This Row],[Atributo]],6,2)</f>
        <v>11</v>
      </c>
      <c r="F17304" s="1" t="str">
        <f>+Tabla1_2[[#This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9.0358565805178639</v>
      </c>
      <c r="D17305" t="str">
        <f>+MID(Tabla1_2[[#This Row],[Atributo]],2,4)</f>
        <v>2013</v>
      </c>
      <c r="E17305" s="1" t="str">
        <f>+MID(Tabla1_2[[#This Row],[Atributo]],6,2)</f>
        <v>12</v>
      </c>
      <c r="F17305" s="1" t="str">
        <f>+Tabla1_2[[#This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65.699580370792305</v>
      </c>
      <c r="D17306" t="str">
        <f>+MID(Tabla1_2[[#This Row],[Atributo]],2,4)</f>
        <v>2014</v>
      </c>
      <c r="E17306" s="1" t="str">
        <f>+MID(Tabla1_2[[#This Row],[Atributo]],6,2)</f>
        <v>01</v>
      </c>
      <c r="F17306" s="1" t="str">
        <f>+Tabla1_2[[#This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25.8006744162982</v>
      </c>
      <c r="D17307" t="str">
        <f>+MID(Tabla1_2[[#This Row],[Atributo]],2,4)</f>
        <v>2014</v>
      </c>
      <c r="E17307" s="1" t="str">
        <f>+MID(Tabla1_2[[#This Row],[Atributo]],6,2)</f>
        <v>02</v>
      </c>
      <c r="F17307" s="1" t="str">
        <f>+Tabla1_2[[#This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136.5729169872881</v>
      </c>
      <c r="D17308" t="str">
        <f>+MID(Tabla1_2[[#This Row],[Atributo]],2,4)</f>
        <v>2014</v>
      </c>
      <c r="E17308" s="1" t="str">
        <f>+MID(Tabla1_2[[#This Row],[Atributo]],6,2)</f>
        <v>03</v>
      </c>
      <c r="F17308" s="1" t="str">
        <f>+Tabla1_2[[#This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81.890504820434927</v>
      </c>
      <c r="D17309" t="str">
        <f>+MID(Tabla1_2[[#This Row],[Atributo]],2,4)</f>
        <v>2014</v>
      </c>
      <c r="E17309" s="1" t="str">
        <f>+MID(Tabla1_2[[#This Row],[Atributo]],6,2)</f>
        <v>04</v>
      </c>
      <c r="F17309" s="1" t="str">
        <f>+Tabla1_2[[#This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161.31238949251241</v>
      </c>
      <c r="D17310" t="str">
        <f>+MID(Tabla1_2[[#This Row],[Atributo]],2,4)</f>
        <v>2014</v>
      </c>
      <c r="E17310" s="1" t="str">
        <f>+MID(Tabla1_2[[#This Row],[Atributo]],6,2)</f>
        <v>05</v>
      </c>
      <c r="F17310" s="1" t="str">
        <f>+Tabla1_2[[#This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244.28029828899349</v>
      </c>
      <c r="D17311" t="str">
        <f>+MID(Tabla1_2[[#This Row],[Atributo]],2,4)</f>
        <v>2014</v>
      </c>
      <c r="E17311" s="1" t="str">
        <f>+MID(Tabla1_2[[#This Row],[Atributo]],6,2)</f>
        <v>06</v>
      </c>
      <c r="F17311" s="1" t="str">
        <f>+Tabla1_2[[#This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256.66673848584639</v>
      </c>
      <c r="D17312" t="str">
        <f>+MID(Tabla1_2[[#This Row],[Atributo]],2,4)</f>
        <v>2014</v>
      </c>
      <c r="E17312" s="1" t="str">
        <f>+MID(Tabla1_2[[#This Row],[Atributo]],6,2)</f>
        <v>07</v>
      </c>
      <c r="F17312" s="1" t="str">
        <f>+Tabla1_2[[#This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152.06888656331529</v>
      </c>
      <c r="D17313" t="str">
        <f>+MID(Tabla1_2[[#This Row],[Atributo]],2,4)</f>
        <v>2014</v>
      </c>
      <c r="E17313" s="1" t="str">
        <f>+MID(Tabla1_2[[#This Row],[Atributo]],6,2)</f>
        <v>08</v>
      </c>
      <c r="F17313" s="1" t="str">
        <f>+Tabla1_2[[#This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159.35772107482541</v>
      </c>
      <c r="D17314" t="str">
        <f>+MID(Tabla1_2[[#This Row],[Atributo]],2,4)</f>
        <v>2014</v>
      </c>
      <c r="E17314" s="1" t="str">
        <f>+MID(Tabla1_2[[#This Row],[Atributo]],6,2)</f>
        <v>09</v>
      </c>
      <c r="F17314" s="1" t="str">
        <f>+Tabla1_2[[#This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47.005560856494931</v>
      </c>
      <c r="D17315" t="str">
        <f>+MID(Tabla1_2[[#This Row],[Atributo]],2,4)</f>
        <v>2014</v>
      </c>
      <c r="E17315" s="1" t="str">
        <f>+MID(Tabla1_2[[#This Row],[Atributo]],6,2)</f>
        <v>10</v>
      </c>
      <c r="F17315" s="1" t="str">
        <f>+Tabla1_2[[#This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39.379480576331851</v>
      </c>
      <c r="D17316" t="str">
        <f>+MID(Tabla1_2[[#This Row],[Atributo]],2,4)</f>
        <v>2014</v>
      </c>
      <c r="E17316" s="1" t="str">
        <f>+MID(Tabla1_2[[#This Row],[Atributo]],6,2)</f>
        <v>11</v>
      </c>
      <c r="F17316" s="1" t="str">
        <f>+Tabla1_2[[#This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25.82827692107751</v>
      </c>
      <c r="D17317" t="str">
        <f>+MID(Tabla1_2[[#This Row],[Atributo]],2,4)</f>
        <v>2014</v>
      </c>
      <c r="E17317" s="1" t="str">
        <f>+MID(Tabla1_2[[#This Row],[Atributo]],6,2)</f>
        <v>12</v>
      </c>
      <c r="F17317" s="1" t="str">
        <f>+Tabla1_2[[#This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4.526325083139586E-2</v>
      </c>
      <c r="D17318" t="str">
        <f>+MID(Tabla1_2[[#This Row],[Atributo]],2,4)</f>
        <v>2015</v>
      </c>
      <c r="E17318" s="1" t="str">
        <f>+MID(Tabla1_2[[#This Row],[Atributo]],6,2)</f>
        <v>01</v>
      </c>
      <c r="F17318" s="1" t="str">
        <f>+Tabla1_2[[#This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0.98271893734973492</v>
      </c>
      <c r="D17319" t="str">
        <f>+MID(Tabla1_2[[#This Row],[Atributo]],2,4)</f>
        <v>2015</v>
      </c>
      <c r="E17319" s="1" t="str">
        <f>+MID(Tabla1_2[[#This Row],[Atributo]],6,2)</f>
        <v>02</v>
      </c>
      <c r="F17319" s="1" t="str">
        <f>+Tabla1_2[[#This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6.5045485480555811</v>
      </c>
      <c r="D17320" t="str">
        <f>+MID(Tabla1_2[[#This Row],[Atributo]],2,4)</f>
        <v>2015</v>
      </c>
      <c r="E17320" s="1" t="str">
        <f>+MID(Tabla1_2[[#This Row],[Atributo]],6,2)</f>
        <v>03</v>
      </c>
      <c r="F17320" s="1" t="str">
        <f>+Tabla1_2[[#This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61.33539727976315</v>
      </c>
      <c r="D17321" t="str">
        <f>+MID(Tabla1_2[[#This Row],[Atributo]],2,4)</f>
        <v>2015</v>
      </c>
      <c r="E17321" s="1" t="str">
        <f>+MID(Tabla1_2[[#This Row],[Atributo]],6,2)</f>
        <v>04</v>
      </c>
      <c r="F17321" s="1" t="str">
        <f>+Tabla1_2[[#This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212.72394417255751</v>
      </c>
      <c r="D17322" t="str">
        <f>+MID(Tabla1_2[[#This Row],[Atributo]],2,4)</f>
        <v>2015</v>
      </c>
      <c r="E17322" s="1" t="str">
        <f>+MID(Tabla1_2[[#This Row],[Atributo]],6,2)</f>
        <v>05</v>
      </c>
      <c r="F17322" s="1" t="str">
        <f>+Tabla1_2[[#This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243.43457101719889</v>
      </c>
      <c r="D17323" t="str">
        <f>+MID(Tabla1_2[[#This Row],[Atributo]],2,4)</f>
        <v>2015</v>
      </c>
      <c r="E17323" s="1" t="str">
        <f>+MID(Tabla1_2[[#This Row],[Atributo]],6,2)</f>
        <v>06</v>
      </c>
      <c r="F17323" s="1" t="str">
        <f>+Tabla1_2[[#This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322.18816967110263</v>
      </c>
      <c r="D17324" t="str">
        <f>+MID(Tabla1_2[[#This Row],[Atributo]],2,4)</f>
        <v>2015</v>
      </c>
      <c r="E17324" s="1" t="str">
        <f>+MID(Tabla1_2[[#This Row],[Atributo]],6,2)</f>
        <v>07</v>
      </c>
      <c r="F17324" s="1" t="str">
        <f>+Tabla1_2[[#This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283.7979145078159</v>
      </c>
      <c r="D17325" t="str">
        <f>+MID(Tabla1_2[[#This Row],[Atributo]],2,4)</f>
        <v>2015</v>
      </c>
      <c r="E17325" s="1" t="str">
        <f>+MID(Tabla1_2[[#This Row],[Atributo]],6,2)</f>
        <v>08</v>
      </c>
      <c r="F17325" s="1" t="str">
        <f>+Tabla1_2[[#This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135.66098611153859</v>
      </c>
      <c r="D17326" t="str">
        <f>+MID(Tabla1_2[[#This Row],[Atributo]],2,4)</f>
        <v>2015</v>
      </c>
      <c r="E17326" s="1" t="str">
        <f>+MID(Tabla1_2[[#This Row],[Atributo]],6,2)</f>
        <v>09</v>
      </c>
      <c r="F17326" s="1" t="str">
        <f>+Tabla1_2[[#This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66.238316558424984</v>
      </c>
      <c r="D17327" t="str">
        <f>+MID(Tabla1_2[[#This Row],[Atributo]],2,4)</f>
        <v>2015</v>
      </c>
      <c r="E17327" s="1" t="str">
        <f>+MID(Tabla1_2[[#This Row],[Atributo]],6,2)</f>
        <v>10</v>
      </c>
      <c r="F17327" s="1" t="str">
        <f>+Tabla1_2[[#This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39.29572573281213</v>
      </c>
      <c r="D17328" t="str">
        <f>+MID(Tabla1_2[[#This Row],[Atributo]],2,4)</f>
        <v>2015</v>
      </c>
      <c r="E17328" s="1" t="str">
        <f>+MID(Tabla1_2[[#This Row],[Atributo]],6,2)</f>
        <v>11</v>
      </c>
      <c r="F17328" s="1" t="str">
        <f>+Tabla1_2[[#This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49.518105273237794</v>
      </c>
      <c r="D17329" t="str">
        <f>+MID(Tabla1_2[[#This Row],[Atributo]],2,4)</f>
        <v>2015</v>
      </c>
      <c r="E17329" s="1" t="str">
        <f>+MID(Tabla1_2[[#This Row],[Atributo]],6,2)</f>
        <v>12</v>
      </c>
      <c r="F17329" s="1" t="str">
        <f>+Tabla1_2[[#This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31.956085991497989</v>
      </c>
      <c r="D17330" t="str">
        <f>+MID(Tabla1_2[[#This Row],[Atributo]],2,4)</f>
        <v>2016</v>
      </c>
      <c r="E17330" s="1" t="str">
        <f>+MID(Tabla1_2[[#This Row],[Atributo]],6,2)</f>
        <v>01</v>
      </c>
      <c r="F17330" s="1" t="str">
        <f>+Tabla1_2[[#This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14.867611601875479</v>
      </c>
      <c r="D17331" t="str">
        <f>+MID(Tabla1_2[[#This Row],[Atributo]],2,4)</f>
        <v>2016</v>
      </c>
      <c r="E17331" s="1" t="str">
        <f>+MID(Tabla1_2[[#This Row],[Atributo]],6,2)</f>
        <v>02</v>
      </c>
      <c r="F17331" s="1" t="str">
        <f>+Tabla1_2[[#This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25.282883779467252</v>
      </c>
      <c r="D17332" t="str">
        <f>+MID(Tabla1_2[[#This Row],[Atributo]],2,4)</f>
        <v>2016</v>
      </c>
      <c r="E17332" s="1" t="str">
        <f>+MID(Tabla1_2[[#This Row],[Atributo]],6,2)</f>
        <v>03</v>
      </c>
      <c r="F17332" s="1" t="str">
        <f>+Tabla1_2[[#This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126.7203668934103</v>
      </c>
      <c r="D17333" t="str">
        <f>+MID(Tabla1_2[[#This Row],[Atributo]],2,4)</f>
        <v>2016</v>
      </c>
      <c r="E17333" s="1" t="str">
        <f>+MID(Tabla1_2[[#This Row],[Atributo]],6,2)</f>
        <v>04</v>
      </c>
      <c r="F17333" s="1" t="str">
        <f>+Tabla1_2[[#This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69.477777093785491</v>
      </c>
      <c r="D17334" t="str">
        <f>+MID(Tabla1_2[[#This Row],[Atributo]],2,4)</f>
        <v>2016</v>
      </c>
      <c r="E17334" s="1" t="str">
        <f>+MID(Tabla1_2[[#This Row],[Atributo]],6,2)</f>
        <v>05</v>
      </c>
      <c r="F17334" s="1" t="str">
        <f>+Tabla1_2[[#This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24.305977065741921</v>
      </c>
      <c r="D17335" t="str">
        <f>+MID(Tabla1_2[[#This Row],[Atributo]],2,4)</f>
        <v>2016</v>
      </c>
      <c r="E17335" s="1" t="str">
        <f>+MID(Tabla1_2[[#This Row],[Atributo]],6,2)</f>
        <v>06</v>
      </c>
      <c r="F17335" s="1" t="str">
        <f>+Tabla1_2[[#This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217.79273155700551</v>
      </c>
      <c r="D17336" t="str">
        <f>+MID(Tabla1_2[[#This Row],[Atributo]],2,4)</f>
        <v>2016</v>
      </c>
      <c r="E17336" s="1" t="str">
        <f>+MID(Tabla1_2[[#This Row],[Atributo]],6,2)</f>
        <v>07</v>
      </c>
      <c r="F17336" s="1" t="str">
        <f>+Tabla1_2[[#This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266.40549792921371</v>
      </c>
      <c r="D17337" t="str">
        <f>+MID(Tabla1_2[[#This Row],[Atributo]],2,4)</f>
        <v>2016</v>
      </c>
      <c r="E17337" s="1" t="str">
        <f>+MID(Tabla1_2[[#This Row],[Atributo]],6,2)</f>
        <v>08</v>
      </c>
      <c r="F17337" s="1" t="str">
        <f>+Tabla1_2[[#This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53.282013399406956</v>
      </c>
      <c r="D17338" t="str">
        <f>+MID(Tabla1_2[[#This Row],[Atributo]],2,4)</f>
        <v>2016</v>
      </c>
      <c r="E17338" s="1" t="str">
        <f>+MID(Tabla1_2[[#This Row],[Atributo]],6,2)</f>
        <v>09</v>
      </c>
      <c r="F17338" s="1" t="str">
        <f>+Tabla1_2[[#This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99.639872982650431</v>
      </c>
      <c r="D17339" t="str">
        <f>+MID(Tabla1_2[[#This Row],[Atributo]],2,4)</f>
        <v>2016</v>
      </c>
      <c r="E17339" s="1" t="str">
        <f>+MID(Tabla1_2[[#This Row],[Atributo]],6,2)</f>
        <v>10</v>
      </c>
      <c r="F17339" s="1" t="str">
        <f>+Tabla1_2[[#This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59.189518845694813</v>
      </c>
      <c r="D17340" t="str">
        <f>+MID(Tabla1_2[[#This Row],[Atributo]],2,4)</f>
        <v>2016</v>
      </c>
      <c r="E17340" s="1" t="str">
        <f>+MID(Tabla1_2[[#This Row],[Atributo]],6,2)</f>
        <v>11</v>
      </c>
      <c r="F17340" s="1" t="str">
        <f>+Tabla1_2[[#This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60.331712271845987</v>
      </c>
      <c r="D17341" t="str">
        <f>+MID(Tabla1_2[[#This Row],[Atributo]],2,4)</f>
        <v>2016</v>
      </c>
      <c r="E17341" s="1" t="str">
        <f>+MID(Tabla1_2[[#This Row],[Atributo]],6,2)</f>
        <v>12</v>
      </c>
      <c r="F17341" s="1" t="str">
        <f>+Tabla1_2[[#This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41.458811700370411</v>
      </c>
      <c r="D17342" t="str">
        <f>+MID(Tabla1_2[[#This Row],[Atributo]],2,4)</f>
        <v>2017</v>
      </c>
      <c r="E17342" s="1" t="str">
        <f>+MID(Tabla1_2[[#This Row],[Atributo]],6,2)</f>
        <v>01</v>
      </c>
      <c r="F17342" s="1" t="str">
        <f>+Tabla1_2[[#This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60.090269869118067</v>
      </c>
      <c r="D17343" t="str">
        <f>+MID(Tabla1_2[[#This Row],[Atributo]],2,4)</f>
        <v>2017</v>
      </c>
      <c r="E17343" s="1" t="str">
        <f>+MID(Tabla1_2[[#This Row],[Atributo]],6,2)</f>
        <v>02</v>
      </c>
      <c r="F17343" s="1" t="str">
        <f>+Tabla1_2[[#This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61.30234677719973</v>
      </c>
      <c r="D17344" t="str">
        <f>+MID(Tabla1_2[[#This Row],[Atributo]],2,4)</f>
        <v>2017</v>
      </c>
      <c r="E17344" s="1" t="str">
        <f>+MID(Tabla1_2[[#This Row],[Atributo]],6,2)</f>
        <v>03</v>
      </c>
      <c r="F17344" s="1" t="str">
        <f>+Tabla1_2[[#This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92.174674505217155</v>
      </c>
      <c r="D17345" t="str">
        <f>+MID(Tabla1_2[[#This Row],[Atributo]],2,4)</f>
        <v>2017</v>
      </c>
      <c r="E17345" s="1" t="str">
        <f>+MID(Tabla1_2[[#This Row],[Atributo]],6,2)</f>
        <v>04</v>
      </c>
      <c r="F17345" s="1" t="str">
        <f>+Tabla1_2[[#This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80.600232215348072</v>
      </c>
      <c r="D17346" t="str">
        <f>+MID(Tabla1_2[[#This Row],[Atributo]],2,4)</f>
        <v>2017</v>
      </c>
      <c r="E17346" s="1" t="str">
        <f>+MID(Tabla1_2[[#This Row],[Atributo]],6,2)</f>
        <v>05</v>
      </c>
      <c r="F17346" s="1" t="str">
        <f>+Tabla1_2[[#This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222.32953546670461</v>
      </c>
      <c r="D17347" t="str">
        <f>+MID(Tabla1_2[[#This Row],[Atributo]],2,4)</f>
        <v>2017</v>
      </c>
      <c r="E17347" s="1" t="str">
        <f>+MID(Tabla1_2[[#This Row],[Atributo]],6,2)</f>
        <v>06</v>
      </c>
      <c r="F17347" s="1" t="str">
        <f>+Tabla1_2[[#This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192.7137954384562</v>
      </c>
      <c r="D17348" t="str">
        <f>+MID(Tabla1_2[[#This Row],[Atributo]],2,4)</f>
        <v>2017</v>
      </c>
      <c r="E17348" s="1" t="str">
        <f>+MID(Tabla1_2[[#This Row],[Atributo]],6,2)</f>
        <v>07</v>
      </c>
      <c r="F17348" s="1" t="str">
        <f>+Tabla1_2[[#This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282.90853656451247</v>
      </c>
      <c r="D17349" t="str">
        <f>+MID(Tabla1_2[[#This Row],[Atributo]],2,4)</f>
        <v>2017</v>
      </c>
      <c r="E17349" s="1" t="str">
        <f>+MID(Tabla1_2[[#This Row],[Atributo]],6,2)</f>
        <v>08</v>
      </c>
      <c r="F17349" s="1" t="str">
        <f>+Tabla1_2[[#This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93.079031877455847</v>
      </c>
      <c r="D17350" t="str">
        <f>+MID(Tabla1_2[[#This Row],[Atributo]],2,4)</f>
        <v>2017</v>
      </c>
      <c r="E17350" s="1" t="str">
        <f>+MID(Tabla1_2[[#This Row],[Atributo]],6,2)</f>
        <v>09</v>
      </c>
      <c r="F17350" s="1" t="str">
        <f>+Tabla1_2[[#This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156.6109845725563</v>
      </c>
      <c r="D17351" t="str">
        <f>+MID(Tabla1_2[[#This Row],[Atributo]],2,4)</f>
        <v>2017</v>
      </c>
      <c r="E17351" s="1" t="str">
        <f>+MID(Tabla1_2[[#This Row],[Atributo]],6,2)</f>
        <v>10</v>
      </c>
      <c r="F17351" s="1" t="str">
        <f>+Tabla1_2[[#This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48.674342769005527</v>
      </c>
      <c r="D17352" t="str">
        <f>+MID(Tabla1_2[[#This Row],[Atributo]],2,4)</f>
        <v>2017</v>
      </c>
      <c r="E17352" s="1" t="str">
        <f>+MID(Tabla1_2[[#This Row],[Atributo]],6,2)</f>
        <v>11</v>
      </c>
      <c r="F17352" s="1" t="str">
        <f>+Tabla1_2[[#This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61.826189034921299</v>
      </c>
      <c r="D17353" t="str">
        <f>+MID(Tabla1_2[[#This Row],[Atributo]],2,4)</f>
        <v>2017</v>
      </c>
      <c r="E17353" s="1" t="str">
        <f>+MID(Tabla1_2[[#This Row],[Atributo]],6,2)</f>
        <v>12</v>
      </c>
      <c r="F17353" s="1" t="str">
        <f>+Tabla1_2[[#This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22.67848434170882</v>
      </c>
      <c r="D17354" t="str">
        <f>+MID(Tabla1_2[[#This Row],[Atributo]],2,4)</f>
        <v>2018</v>
      </c>
      <c r="E17354" s="1" t="str">
        <f>+MID(Tabla1_2[[#This Row],[Atributo]],6,2)</f>
        <v>01</v>
      </c>
      <c r="F17354" s="1" t="str">
        <f>+Tabla1_2[[#This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27.672826016326908</v>
      </c>
      <c r="D17355" t="str">
        <f>+MID(Tabla1_2[[#This Row],[Atributo]],2,4)</f>
        <v>2018</v>
      </c>
      <c r="E17355" s="1" t="str">
        <f>+MID(Tabla1_2[[#This Row],[Atributo]],6,2)</f>
        <v>02</v>
      </c>
      <c r="F17355" s="1" t="str">
        <f>+Tabla1_2[[#This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93.011586827678556</v>
      </c>
      <c r="D17356" t="str">
        <f>+MID(Tabla1_2[[#This Row],[Atributo]],2,4)</f>
        <v>2018</v>
      </c>
      <c r="E17356" s="1" t="str">
        <f>+MID(Tabla1_2[[#This Row],[Atributo]],6,2)</f>
        <v>03</v>
      </c>
      <c r="F17356" s="1" t="str">
        <f>+Tabla1_2[[#This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118.9251541547396</v>
      </c>
      <c r="D17357" t="str">
        <f>+MID(Tabla1_2[[#This Row],[Atributo]],2,4)</f>
        <v>2018</v>
      </c>
      <c r="E17357" s="1" t="str">
        <f>+MID(Tabla1_2[[#This Row],[Atributo]],6,2)</f>
        <v>04</v>
      </c>
      <c r="F17357" s="1" t="str">
        <f>+Tabla1_2[[#This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131.333162335286</v>
      </c>
      <c r="D17358" t="str">
        <f>+MID(Tabla1_2[[#This Row],[Atributo]],2,4)</f>
        <v>2018</v>
      </c>
      <c r="E17358" s="1" t="str">
        <f>+MID(Tabla1_2[[#This Row],[Atributo]],6,2)</f>
        <v>05</v>
      </c>
      <c r="F17358" s="1" t="str">
        <f>+Tabla1_2[[#This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161.94290546201961</v>
      </c>
      <c r="D17359" t="str">
        <f>+MID(Tabla1_2[[#This Row],[Atributo]],2,4)</f>
        <v>2018</v>
      </c>
      <c r="E17359" s="1" t="str">
        <f>+MID(Tabla1_2[[#This Row],[Atributo]],6,2)</f>
        <v>06</v>
      </c>
      <c r="F17359" s="1" t="str">
        <f>+Tabla1_2[[#This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214.4888765770292</v>
      </c>
      <c r="D17360" t="str">
        <f>+MID(Tabla1_2[[#This Row],[Atributo]],2,4)</f>
        <v>2018</v>
      </c>
      <c r="E17360" s="1" t="str">
        <f>+MID(Tabla1_2[[#This Row],[Atributo]],6,2)</f>
        <v>07</v>
      </c>
      <c r="F17360" s="1" t="str">
        <f>+Tabla1_2[[#This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134.7527556335306</v>
      </c>
      <c r="D17361" t="str">
        <f>+MID(Tabla1_2[[#This Row],[Atributo]],2,4)</f>
        <v>2018</v>
      </c>
      <c r="E17361" s="1" t="str">
        <f>+MID(Tabla1_2[[#This Row],[Atributo]],6,2)</f>
        <v>08</v>
      </c>
      <c r="F17361" s="1" t="str">
        <f>+Tabla1_2[[#This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182.817150078146</v>
      </c>
      <c r="D17362" t="str">
        <f>+MID(Tabla1_2[[#This Row],[Atributo]],2,4)</f>
        <v>2018</v>
      </c>
      <c r="E17362" s="1" t="str">
        <f>+MID(Tabla1_2[[#This Row],[Atributo]],6,2)</f>
        <v>09</v>
      </c>
      <c r="F17362" s="1" t="str">
        <f>+Tabla1_2[[#This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97.688935742353806</v>
      </c>
      <c r="D17363" t="str">
        <f>+MID(Tabla1_2[[#This Row],[Atributo]],2,4)</f>
        <v>2018</v>
      </c>
      <c r="E17363" s="1" t="str">
        <f>+MID(Tabla1_2[[#This Row],[Atributo]],6,2)</f>
        <v>10</v>
      </c>
      <c r="F17363" s="1" t="str">
        <f>+Tabla1_2[[#This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135.6140043980698</v>
      </c>
      <c r="D17364" t="str">
        <f>+MID(Tabla1_2[[#This Row],[Atributo]],2,4)</f>
        <v>2018</v>
      </c>
      <c r="E17364" s="1" t="str">
        <f>+MID(Tabla1_2[[#This Row],[Atributo]],6,2)</f>
        <v>11</v>
      </c>
      <c r="F17364" s="1" t="str">
        <f>+Tabla1_2[[#This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30.198954517939399</v>
      </c>
      <c r="D17365" t="str">
        <f>+MID(Tabla1_2[[#This Row],[Atributo]],2,4)</f>
        <v>2018</v>
      </c>
      <c r="E17365" s="1" t="str">
        <f>+MID(Tabla1_2[[#This Row],[Atributo]],6,2)</f>
        <v>12</v>
      </c>
      <c r="F17365" s="1" t="str">
        <f>+Tabla1_2[[#This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27.40020040971137</v>
      </c>
      <c r="D17366" t="str">
        <f>+MID(Tabla1_2[[#This Row],[Atributo]],2,4)</f>
        <v>2019</v>
      </c>
      <c r="E17366" s="1" t="str">
        <f>+MID(Tabla1_2[[#This Row],[Atributo]],6,2)</f>
        <v>01</v>
      </c>
      <c r="F17366" s="1" t="str">
        <f>+Tabla1_2[[#This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24.31063505254771</v>
      </c>
      <c r="D17367" t="str">
        <f>+MID(Tabla1_2[[#This Row],[Atributo]],2,4)</f>
        <v>2019</v>
      </c>
      <c r="E17367" s="1" t="str">
        <f>+MID(Tabla1_2[[#This Row],[Atributo]],6,2)</f>
        <v>02</v>
      </c>
      <c r="F17367" s="1" t="str">
        <f>+Tabla1_2[[#This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54.595519509167183</v>
      </c>
      <c r="D17368" t="str">
        <f>+MID(Tabla1_2[[#This Row],[Atributo]],2,4)</f>
        <v>2019</v>
      </c>
      <c r="E17368" s="1" t="str">
        <f>+MID(Tabla1_2[[#This Row],[Atributo]],6,2)</f>
        <v>03</v>
      </c>
      <c r="F17368" s="1" t="str">
        <f>+Tabla1_2[[#This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57.572115006446637</v>
      </c>
      <c r="D17369" t="str">
        <f>+MID(Tabla1_2[[#This Row],[Atributo]],2,4)</f>
        <v>2019</v>
      </c>
      <c r="E17369" s="1" t="str">
        <f>+MID(Tabla1_2[[#This Row],[Atributo]],6,2)</f>
        <v>04</v>
      </c>
      <c r="F17369" s="1" t="str">
        <f>+Tabla1_2[[#This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183.84943792941891</v>
      </c>
      <c r="D17370" t="str">
        <f>+MID(Tabla1_2[[#This Row],[Atributo]],2,4)</f>
        <v>2019</v>
      </c>
      <c r="E17370" s="1" t="str">
        <f>+MID(Tabla1_2[[#This Row],[Atributo]],6,2)</f>
        <v>05</v>
      </c>
      <c r="F17370" s="1" t="str">
        <f>+Tabla1_2[[#This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316.65981648489583</v>
      </c>
      <c r="D17371" t="str">
        <f>+MID(Tabla1_2[[#This Row],[Atributo]],2,4)</f>
        <v>2019</v>
      </c>
      <c r="E17371" s="1" t="str">
        <f>+MID(Tabla1_2[[#This Row],[Atributo]],6,2)</f>
        <v>06</v>
      </c>
      <c r="F17371" s="1" t="str">
        <f>+Tabla1_2[[#This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373.20685291773941</v>
      </c>
      <c r="D17372" t="str">
        <f>+MID(Tabla1_2[[#This Row],[Atributo]],2,4)</f>
        <v>2019</v>
      </c>
      <c r="E17372" s="1" t="str">
        <f>+MID(Tabla1_2[[#This Row],[Atributo]],6,2)</f>
        <v>07</v>
      </c>
      <c r="F17372" s="1" t="str">
        <f>+Tabla1_2[[#This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170.28677056507999</v>
      </c>
      <c r="D17373" t="str">
        <f>+MID(Tabla1_2[[#This Row],[Atributo]],2,4)</f>
        <v>2019</v>
      </c>
      <c r="E17373" s="1" t="str">
        <f>+MID(Tabla1_2[[#This Row],[Atributo]],6,2)</f>
        <v>08</v>
      </c>
      <c r="F17373" s="1" t="str">
        <f>+Tabla1_2[[#This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113.8328032393871</v>
      </c>
      <c r="D17374" t="str">
        <f>+MID(Tabla1_2[[#This Row],[Atributo]],2,4)</f>
        <v>2019</v>
      </c>
      <c r="E17374" s="1" t="str">
        <f>+MID(Tabla1_2[[#This Row],[Atributo]],6,2)</f>
        <v>09</v>
      </c>
      <c r="F17374" s="1" t="str">
        <f>+Tabla1_2[[#This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69.731663024408192</v>
      </c>
      <c r="D17375" t="str">
        <f>+MID(Tabla1_2[[#This Row],[Atributo]],2,4)</f>
        <v>2019</v>
      </c>
      <c r="E17375" s="1" t="str">
        <f>+MID(Tabla1_2[[#This Row],[Atributo]],6,2)</f>
        <v>10</v>
      </c>
      <c r="F17375" s="1" t="str">
        <f>+Tabla1_2[[#This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78.890711728072077</v>
      </c>
      <c r="D17376" t="str">
        <f>+MID(Tabla1_2[[#This Row],[Atributo]],2,4)</f>
        <v>2019</v>
      </c>
      <c r="E17376" s="1" t="str">
        <f>+MID(Tabla1_2[[#This Row],[Atributo]],6,2)</f>
        <v>11</v>
      </c>
      <c r="F17376" s="1" t="str">
        <f>+Tabla1_2[[#This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27.4195522587132</v>
      </c>
      <c r="D17377" t="str">
        <f>+MID(Tabla1_2[[#This Row],[Atributo]],2,4)</f>
        <v>2019</v>
      </c>
      <c r="E17377" s="1" t="str">
        <f>+MID(Tabla1_2[[#This Row],[Atributo]],6,2)</f>
        <v>12</v>
      </c>
      <c r="F17377" s="1" t="str">
        <f>+Tabla1_2[[#This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31.54959798359106</v>
      </c>
      <c r="D17378" t="str">
        <f>+MID(Tabla1_2[[#This Row],[Atributo]],2,4)</f>
        <v>2020</v>
      </c>
      <c r="E17378" s="1" t="str">
        <f>+MID(Tabla1_2[[#This Row],[Atributo]],6,2)</f>
        <v>01</v>
      </c>
      <c r="F17378" s="1" t="str">
        <f>+Tabla1_2[[#This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26.106299226062809</v>
      </c>
      <c r="D17379" t="str">
        <f>+MID(Tabla1_2[[#This Row],[Atributo]],2,4)</f>
        <v>2020</v>
      </c>
      <c r="E17379" s="1" t="str">
        <f>+MID(Tabla1_2[[#This Row],[Atributo]],6,2)</f>
        <v>02</v>
      </c>
      <c r="F17379" s="1" t="str">
        <f>+Tabla1_2[[#This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29.67723605596429</v>
      </c>
      <c r="D17380" t="str">
        <f>+MID(Tabla1_2[[#This Row],[Atributo]],2,4)</f>
        <v>2020</v>
      </c>
      <c r="E17380" s="1" t="str">
        <f>+MID(Tabla1_2[[#This Row],[Atributo]],6,2)</f>
        <v>03</v>
      </c>
      <c r="F17380" s="1" t="str">
        <f>+Tabla1_2[[#This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39.240353145167113</v>
      </c>
      <c r="D17381" t="str">
        <f>+MID(Tabla1_2[[#This Row],[Atributo]],2,4)</f>
        <v>2020</v>
      </c>
      <c r="E17381" s="1" t="str">
        <f>+MID(Tabla1_2[[#This Row],[Atributo]],6,2)</f>
        <v>04</v>
      </c>
      <c r="F17381" s="1" t="str">
        <f>+Tabla1_2[[#This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116.4057561362648</v>
      </c>
      <c r="D17382" t="str">
        <f>+MID(Tabla1_2[[#This Row],[Atributo]],2,4)</f>
        <v>2020</v>
      </c>
      <c r="E17382" s="1" t="str">
        <f>+MID(Tabla1_2[[#This Row],[Atributo]],6,2)</f>
        <v>05</v>
      </c>
      <c r="F17382" s="1" t="str">
        <f>+Tabla1_2[[#This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244.52790004138151</v>
      </c>
      <c r="D17383" t="str">
        <f>+MID(Tabla1_2[[#This Row],[Atributo]],2,4)</f>
        <v>2020</v>
      </c>
      <c r="E17383" s="1" t="str">
        <f>+MID(Tabla1_2[[#This Row],[Atributo]],6,2)</f>
        <v>06</v>
      </c>
      <c r="F17383" s="1" t="str">
        <f>+Tabla1_2[[#This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344.05253915000242</v>
      </c>
      <c r="D17384" t="str">
        <f>+MID(Tabla1_2[[#This Row],[Atributo]],2,4)</f>
        <v>2020</v>
      </c>
      <c r="E17384" s="1" t="str">
        <f>+MID(Tabla1_2[[#This Row],[Atributo]],6,2)</f>
        <v>07</v>
      </c>
      <c r="F17384" s="1" t="str">
        <f>+Tabla1_2[[#This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147.42226770770279</v>
      </c>
      <c r="D17385" t="str">
        <f>+MID(Tabla1_2[[#This Row],[Atributo]],2,4)</f>
        <v>2020</v>
      </c>
      <c r="E17385" s="1" t="str">
        <f>+MID(Tabla1_2[[#This Row],[Atributo]],6,2)</f>
        <v>08</v>
      </c>
      <c r="F17385" s="1" t="str">
        <f>+Tabla1_2[[#This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84.990707966114982</v>
      </c>
      <c r="D17386" t="str">
        <f>+MID(Tabla1_2[[#This Row],[Atributo]],2,4)</f>
        <v>2020</v>
      </c>
      <c r="E17386" s="1" t="str">
        <f>+MID(Tabla1_2[[#This Row],[Atributo]],6,2)</f>
        <v>09</v>
      </c>
      <c r="F17386" s="1" t="str">
        <f>+Tabla1_2[[#This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37.1868512761584</v>
      </c>
      <c r="D17387" t="str">
        <f>+MID(Tabla1_2[[#This Row],[Atributo]],2,4)</f>
        <v>2020</v>
      </c>
      <c r="E17387" s="1" t="str">
        <f>+MID(Tabla1_2[[#This Row],[Atributo]],6,2)</f>
        <v>10</v>
      </c>
      <c r="F17387" s="1" t="str">
        <f>+Tabla1_2[[#This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41.489570829101133</v>
      </c>
      <c r="D17388" t="str">
        <f>+MID(Tabla1_2[[#This Row],[Atributo]],2,4)</f>
        <v>2020</v>
      </c>
      <c r="E17388" s="1" t="str">
        <f>+MID(Tabla1_2[[#This Row],[Atributo]],6,2)</f>
        <v>11</v>
      </c>
      <c r="F17388" s="1" t="str">
        <f>+Tabla1_2[[#This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53.672186483630412</v>
      </c>
      <c r="D17389" t="str">
        <f>+MID(Tabla1_2[[#This Row],[Atributo]],2,4)</f>
        <v>2020</v>
      </c>
      <c r="E17389" s="1" t="str">
        <f>+MID(Tabla1_2[[#This Row],[Atributo]],6,2)</f>
        <v>12</v>
      </c>
      <c r="F17389" s="1" t="str">
        <f>+Tabla1_2[[#This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1</v>
      </c>
      <c r="D17390" t="str">
        <f>+MID(Tabla1_2[[#This Row],[Atributo]],2,4)</f>
        <v>2000</v>
      </c>
      <c r="E17390" s="1" t="str">
        <f>+MID(Tabla1_2[[#This Row],[Atributo]],6,2)</f>
        <v>01</v>
      </c>
      <c r="F17390" s="1" t="str">
        <f>+Tabla1_2[[#This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44.822698145318121</v>
      </c>
      <c r="D17391" t="str">
        <f>+MID(Tabla1_2[[#This Row],[Atributo]],2,4)</f>
        <v>2000</v>
      </c>
      <c r="E17391" s="1" t="str">
        <f>+MID(Tabla1_2[[#This Row],[Atributo]],6,2)</f>
        <v>02</v>
      </c>
      <c r="F17391" s="1" t="str">
        <f>+Tabla1_2[[#This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0.49844574881911619</v>
      </c>
      <c r="D17392" t="str">
        <f>+MID(Tabla1_2[[#This Row],[Atributo]],2,4)</f>
        <v>2000</v>
      </c>
      <c r="E17392" s="1" t="str">
        <f>+MID(Tabla1_2[[#This Row],[Atributo]],6,2)</f>
        <v>03</v>
      </c>
      <c r="F17392" s="1" t="str">
        <f>+Tabla1_2[[#This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14.909753577382601</v>
      </c>
      <c r="D17393" t="str">
        <f>+MID(Tabla1_2[[#This Row],[Atributo]],2,4)</f>
        <v>2000</v>
      </c>
      <c r="E17393" s="1" t="str">
        <f>+MID(Tabla1_2[[#This Row],[Atributo]],6,2)</f>
        <v>04</v>
      </c>
      <c r="F17393" s="1" t="str">
        <f>+Tabla1_2[[#This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44.68423520422337</v>
      </c>
      <c r="D17394" t="str">
        <f>+MID(Tabla1_2[[#This Row],[Atributo]],2,4)</f>
        <v>2000</v>
      </c>
      <c r="E17394" s="1" t="str">
        <f>+MID(Tabla1_2[[#This Row],[Atributo]],6,2)</f>
        <v>05</v>
      </c>
      <c r="F17394" s="1" t="str">
        <f>+Tabla1_2[[#This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463.97532734787399</v>
      </c>
      <c r="D17395" t="str">
        <f>+MID(Tabla1_2[[#This Row],[Atributo]],2,4)</f>
        <v>2000</v>
      </c>
      <c r="E17395" s="1" t="str">
        <f>+MID(Tabla1_2[[#This Row],[Atributo]],6,2)</f>
        <v>06</v>
      </c>
      <c r="F17395" s="1" t="str">
        <f>+Tabla1_2[[#This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59.976230376493433</v>
      </c>
      <c r="D17396" t="str">
        <f>+MID(Tabla1_2[[#This Row],[Atributo]],2,4)</f>
        <v>2000</v>
      </c>
      <c r="E17396" s="1" t="str">
        <f>+MID(Tabla1_2[[#This Row],[Atributo]],6,2)</f>
        <v>07</v>
      </c>
      <c r="F17396" s="1" t="str">
        <f>+Tabla1_2[[#This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23.016983884412351</v>
      </c>
      <c r="D17397" t="str">
        <f>+MID(Tabla1_2[[#This Row],[Atributo]],2,4)</f>
        <v>2000</v>
      </c>
      <c r="E17397" s="1" t="str">
        <f>+MID(Tabla1_2[[#This Row],[Atributo]],6,2)</f>
        <v>08</v>
      </c>
      <c r="F17397" s="1" t="str">
        <f>+Tabla1_2[[#This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154.1618461725478</v>
      </c>
      <c r="D17398" t="str">
        <f>+MID(Tabla1_2[[#This Row],[Atributo]],2,4)</f>
        <v>2000</v>
      </c>
      <c r="E17398" s="1" t="str">
        <f>+MID(Tabla1_2[[#This Row],[Atributo]],6,2)</f>
        <v>09</v>
      </c>
      <c r="F17398" s="1" t="str">
        <f>+Tabla1_2[[#This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9.1754957974437321</v>
      </c>
      <c r="D17399" t="str">
        <f>+MID(Tabla1_2[[#This Row],[Atributo]],2,4)</f>
        <v>2000</v>
      </c>
      <c r="E17399" s="1" t="str">
        <f>+MID(Tabla1_2[[#This Row],[Atributo]],6,2)</f>
        <v>10</v>
      </c>
      <c r="F17399" s="1" t="str">
        <f>+Tabla1_2[[#This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12.42636409419284</v>
      </c>
      <c r="D17400" t="str">
        <f>+MID(Tabla1_2[[#This Row],[Atributo]],2,4)</f>
        <v>2000</v>
      </c>
      <c r="E17400" s="1" t="str">
        <f>+MID(Tabla1_2[[#This Row],[Atributo]],6,2)</f>
        <v>11</v>
      </c>
      <c r="F17400" s="1" t="str">
        <f>+Tabla1_2[[#This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0.91587183773697445</v>
      </c>
      <c r="D17401" t="str">
        <f>+MID(Tabla1_2[[#This Row],[Atributo]],2,4)</f>
        <v>2000</v>
      </c>
      <c r="E17401" s="1" t="str">
        <f>+MID(Tabla1_2[[#This Row],[Atributo]],6,2)</f>
        <v>12</v>
      </c>
      <c r="F17401" s="1" t="str">
        <f>+Tabla1_2[[#This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13.556916851903299</v>
      </c>
      <c r="D17402" t="str">
        <f>+MID(Tabla1_2[[#This Row],[Atributo]],2,4)</f>
        <v>2001</v>
      </c>
      <c r="E17402" s="1" t="str">
        <f>+MID(Tabla1_2[[#This Row],[Atributo]],6,2)</f>
        <v>01</v>
      </c>
      <c r="F17402" s="1" t="str">
        <f>+Tabla1_2[[#This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0.73241682572664224</v>
      </c>
      <c r="D17403" t="str">
        <f>+MID(Tabla1_2[[#This Row],[Atributo]],2,4)</f>
        <v>2001</v>
      </c>
      <c r="E17403" s="1" t="str">
        <f>+MID(Tabla1_2[[#This Row],[Atributo]],6,2)</f>
        <v>02</v>
      </c>
      <c r="F17403" s="1" t="str">
        <f>+Tabla1_2[[#This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8.5877240205612644</v>
      </c>
      <c r="D17404" t="str">
        <f>+MID(Tabla1_2[[#This Row],[Atributo]],2,4)</f>
        <v>2001</v>
      </c>
      <c r="E17404" s="1" t="str">
        <f>+MID(Tabla1_2[[#This Row],[Atributo]],6,2)</f>
        <v>03</v>
      </c>
      <c r="F17404" s="1" t="str">
        <f>+Tabla1_2[[#This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38.186757606279521</v>
      </c>
      <c r="D17405" t="str">
        <f>+MID(Tabla1_2[[#This Row],[Atributo]],2,4)</f>
        <v>2001</v>
      </c>
      <c r="E17405" s="1" t="str">
        <f>+MID(Tabla1_2[[#This Row],[Atributo]],6,2)</f>
        <v>04</v>
      </c>
      <c r="F17405" s="1" t="str">
        <f>+Tabla1_2[[#This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189.05708616976929</v>
      </c>
      <c r="D17406" t="str">
        <f>+MID(Tabla1_2[[#This Row],[Atributo]],2,4)</f>
        <v>2001</v>
      </c>
      <c r="E17406" s="1" t="str">
        <f>+MID(Tabla1_2[[#This Row],[Atributo]],6,2)</f>
        <v>05</v>
      </c>
      <c r="F17406" s="1" t="str">
        <f>+Tabla1_2[[#This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48.3264491872742</v>
      </c>
      <c r="D17407" t="str">
        <f>+MID(Tabla1_2[[#This Row],[Atributo]],2,4)</f>
        <v>2001</v>
      </c>
      <c r="E17407" s="1" t="str">
        <f>+MID(Tabla1_2[[#This Row],[Atributo]],6,2)</f>
        <v>06</v>
      </c>
      <c r="F17407" s="1" t="str">
        <f>+Tabla1_2[[#This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327.63055275771057</v>
      </c>
      <c r="D17408" t="str">
        <f>+MID(Tabla1_2[[#This Row],[Atributo]],2,4)</f>
        <v>2001</v>
      </c>
      <c r="E17408" s="1" t="str">
        <f>+MID(Tabla1_2[[#This Row],[Atributo]],6,2)</f>
        <v>07</v>
      </c>
      <c r="F17408" s="1" t="str">
        <f>+Tabla1_2[[#This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226.45152733398169</v>
      </c>
      <c r="D17409" t="str">
        <f>+MID(Tabla1_2[[#This Row],[Atributo]],2,4)</f>
        <v>2001</v>
      </c>
      <c r="E17409" s="1" t="str">
        <f>+MID(Tabla1_2[[#This Row],[Atributo]],6,2)</f>
        <v>08</v>
      </c>
      <c r="F17409" s="1" t="str">
        <f>+Tabla1_2[[#This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15.58133335648791</v>
      </c>
      <c r="D17410" t="str">
        <f>+MID(Tabla1_2[[#This Row],[Atributo]],2,4)</f>
        <v>2001</v>
      </c>
      <c r="E17410" s="1" t="str">
        <f>+MID(Tabla1_2[[#This Row],[Atributo]],6,2)</f>
        <v>09</v>
      </c>
      <c r="F17410" s="1" t="str">
        <f>+Tabla1_2[[#This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11.177874930536261</v>
      </c>
      <c r="D17411" t="str">
        <f>+MID(Tabla1_2[[#This Row],[Atributo]],2,4)</f>
        <v>2001</v>
      </c>
      <c r="E17411" s="1" t="str">
        <f>+MID(Tabla1_2[[#This Row],[Atributo]],6,2)</f>
        <v>10</v>
      </c>
      <c r="F17411" s="1" t="str">
        <f>+Tabla1_2[[#This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4.7323735759933321</v>
      </c>
      <c r="D17412" t="str">
        <f>+MID(Tabla1_2[[#This Row],[Atributo]],2,4)</f>
        <v>2001</v>
      </c>
      <c r="E17412" s="1" t="str">
        <f>+MID(Tabla1_2[[#This Row],[Atributo]],6,2)</f>
        <v>11</v>
      </c>
      <c r="F17412" s="1" t="str">
        <f>+Tabla1_2[[#This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2.2433627311953539</v>
      </c>
      <c r="D17413" t="str">
        <f>+MID(Tabla1_2[[#This Row],[Atributo]],2,4)</f>
        <v>2001</v>
      </c>
      <c r="E17413" s="1" t="str">
        <f>+MID(Tabla1_2[[#This Row],[Atributo]],6,2)</f>
        <v>12</v>
      </c>
      <c r="F17413" s="1" t="str">
        <f>+Tabla1_2[[#This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0.91578389830508455</v>
      </c>
      <c r="D17414" t="str">
        <f>+MID(Tabla1_2[[#This Row],[Atributo]],2,4)</f>
        <v>2002</v>
      </c>
      <c r="E17414" s="1" t="str">
        <f>+MID(Tabla1_2[[#This Row],[Atributo]],6,2)</f>
        <v>01</v>
      </c>
      <c r="F17414" s="1" t="str">
        <f>+Tabla1_2[[#This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20.23478744095582</v>
      </c>
      <c r="D17415" t="str">
        <f>+MID(Tabla1_2[[#This Row],[Atributo]],2,4)</f>
        <v>2002</v>
      </c>
      <c r="E17415" s="1" t="str">
        <f>+MID(Tabla1_2[[#This Row],[Atributo]],6,2)</f>
        <v>02</v>
      </c>
      <c r="F17415" s="1" t="str">
        <f>+Tabla1_2[[#This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39.236046471242013</v>
      </c>
      <c r="D17416" t="str">
        <f>+MID(Tabla1_2[[#This Row],[Atributo]],2,4)</f>
        <v>2002</v>
      </c>
      <c r="E17416" s="1" t="str">
        <f>+MID(Tabla1_2[[#This Row],[Atributo]],6,2)</f>
        <v>03</v>
      </c>
      <c r="F17416" s="1" t="str">
        <f>+Tabla1_2[[#This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28.52787232564598</v>
      </c>
      <c r="D17417" t="str">
        <f>+MID(Tabla1_2[[#This Row],[Atributo]],2,4)</f>
        <v>2002</v>
      </c>
      <c r="E17417" s="1" t="str">
        <f>+MID(Tabla1_2[[#This Row],[Atributo]],6,2)</f>
        <v>04</v>
      </c>
      <c r="F17417" s="1" t="str">
        <f>+Tabla1_2[[#This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196.18357095721041</v>
      </c>
      <c r="D17418" t="str">
        <f>+MID(Tabla1_2[[#This Row],[Atributo]],2,4)</f>
        <v>2002</v>
      </c>
      <c r="E17418" s="1" t="str">
        <f>+MID(Tabla1_2[[#This Row],[Atributo]],6,2)</f>
        <v>05</v>
      </c>
      <c r="F17418" s="1" t="str">
        <f>+Tabla1_2[[#This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155.09987583356491</v>
      </c>
      <c r="D17419" t="str">
        <f>+MID(Tabla1_2[[#This Row],[Atributo]],2,4)</f>
        <v>2002</v>
      </c>
      <c r="E17419" s="1" t="str">
        <f>+MID(Tabla1_2[[#This Row],[Atributo]],6,2)</f>
        <v>06</v>
      </c>
      <c r="F17419" s="1" t="str">
        <f>+Tabla1_2[[#This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128.91243661433731</v>
      </c>
      <c r="D17420" t="str">
        <f>+MID(Tabla1_2[[#This Row],[Atributo]],2,4)</f>
        <v>2002</v>
      </c>
      <c r="E17420" s="1" t="str">
        <f>+MID(Tabla1_2[[#This Row],[Atributo]],6,2)</f>
        <v>07</v>
      </c>
      <c r="F17420" s="1" t="str">
        <f>+Tabla1_2[[#This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391.17994581828259</v>
      </c>
      <c r="D17421" t="str">
        <f>+MID(Tabla1_2[[#This Row],[Atributo]],2,4)</f>
        <v>2002</v>
      </c>
      <c r="E17421" s="1" t="str">
        <f>+MID(Tabla1_2[[#This Row],[Atributo]],6,2)</f>
        <v>08</v>
      </c>
      <c r="F17421" s="1" t="str">
        <f>+Tabla1_2[[#This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58.479998784384527</v>
      </c>
      <c r="D17422" t="str">
        <f>+MID(Tabla1_2[[#This Row],[Atributo]],2,4)</f>
        <v>2002</v>
      </c>
      <c r="E17422" s="1" t="str">
        <f>+MID(Tabla1_2[[#This Row],[Atributo]],6,2)</f>
        <v>09</v>
      </c>
      <c r="F17422" s="1" t="str">
        <f>+Tabla1_2[[#This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35.470638545429267</v>
      </c>
      <c r="D17423" t="str">
        <f>+MID(Tabla1_2[[#This Row],[Atributo]],2,4)</f>
        <v>2002</v>
      </c>
      <c r="E17423" s="1" t="str">
        <f>+MID(Tabla1_2[[#This Row],[Atributo]],6,2)</f>
        <v>10</v>
      </c>
      <c r="F17423" s="1" t="str">
        <f>+Tabla1_2[[#This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15.63881460127813</v>
      </c>
      <c r="D17424" t="str">
        <f>+MID(Tabla1_2[[#This Row],[Atributo]],2,4)</f>
        <v>2002</v>
      </c>
      <c r="E17424" s="1" t="str">
        <f>+MID(Tabla1_2[[#This Row],[Atributo]],6,2)</f>
        <v>11</v>
      </c>
      <c r="F17424" s="1" t="str">
        <f>+Tabla1_2[[#This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4.4052210683523176</v>
      </c>
      <c r="D17425" t="str">
        <f>+MID(Tabla1_2[[#This Row],[Atributo]],2,4)</f>
        <v>2002</v>
      </c>
      <c r="E17425" s="1" t="str">
        <f>+MID(Tabla1_2[[#This Row],[Atributo]],6,2)</f>
        <v>12</v>
      </c>
      <c r="F17425" s="1" t="str">
        <f>+Tabla1_2[[#This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31.049267157543749</v>
      </c>
      <c r="D17426" t="str">
        <f>+MID(Tabla1_2[[#This Row],[Atributo]],2,4)</f>
        <v>2003</v>
      </c>
      <c r="E17426" s="1" t="str">
        <f>+MID(Tabla1_2[[#This Row],[Atributo]],6,2)</f>
        <v>01</v>
      </c>
      <c r="F17426" s="1" t="str">
        <f>+Tabla1_2[[#This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3.1493380788052949</v>
      </c>
      <c r="D17427" t="str">
        <f>+MID(Tabla1_2[[#This Row],[Atributo]],2,4)</f>
        <v>2003</v>
      </c>
      <c r="E17427" s="1" t="str">
        <f>+MID(Tabla1_2[[#This Row],[Atributo]],6,2)</f>
        <v>02</v>
      </c>
      <c r="F17427" s="1" t="str">
        <f>+Tabla1_2[[#This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3.661918028549271</v>
      </c>
      <c r="D17428" t="str">
        <f>+MID(Tabla1_2[[#This Row],[Atributo]],2,4)</f>
        <v>2003</v>
      </c>
      <c r="E17428" s="1" t="str">
        <f>+MID(Tabla1_2[[#This Row],[Atributo]],6,2)</f>
        <v>03</v>
      </c>
      <c r="F17428" s="1" t="str">
        <f>+Tabla1_2[[#This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3.82929720061128</v>
      </c>
      <c r="D17429" t="str">
        <f>+MID(Tabla1_2[[#This Row],[Atributo]],2,4)</f>
        <v>2003</v>
      </c>
      <c r="E17429" s="1" t="str">
        <f>+MID(Tabla1_2[[#This Row],[Atributo]],6,2)</f>
        <v>04</v>
      </c>
      <c r="F17429" s="1" t="str">
        <f>+Tabla1_2[[#This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85.330017886913012</v>
      </c>
      <c r="D17430" t="str">
        <f>+MID(Tabla1_2[[#This Row],[Atributo]],2,4)</f>
        <v>2003</v>
      </c>
      <c r="E17430" s="1" t="str">
        <f>+MID(Tabla1_2[[#This Row],[Atributo]],6,2)</f>
        <v>05</v>
      </c>
      <c r="F17430" s="1" t="str">
        <f>+Tabla1_2[[#This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155.9551394484578</v>
      </c>
      <c r="D17431" t="str">
        <f>+MID(Tabla1_2[[#This Row],[Atributo]],2,4)</f>
        <v>2003</v>
      </c>
      <c r="E17431" s="1" t="str">
        <f>+MID(Tabla1_2[[#This Row],[Atributo]],6,2)</f>
        <v>06</v>
      </c>
      <c r="F17431" s="1" t="str">
        <f>+Tabla1_2[[#This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91.23439236593498</v>
      </c>
      <c r="D17432" t="str">
        <f>+MID(Tabla1_2[[#This Row],[Atributo]],2,4)</f>
        <v>2003</v>
      </c>
      <c r="E17432" s="1" t="str">
        <f>+MID(Tabla1_2[[#This Row],[Atributo]],6,2)</f>
        <v>07</v>
      </c>
      <c r="F17432" s="1" t="str">
        <f>+Tabla1_2[[#This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28.761070783550959</v>
      </c>
      <c r="D17433" t="str">
        <f>+MID(Tabla1_2[[#This Row],[Atributo]],2,4)</f>
        <v>2003</v>
      </c>
      <c r="E17433" s="1" t="str">
        <f>+MID(Tabla1_2[[#This Row],[Atributo]],6,2)</f>
        <v>08</v>
      </c>
      <c r="F17433" s="1" t="str">
        <f>+Tabla1_2[[#This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53.242932064462323</v>
      </c>
      <c r="D17434" t="str">
        <f>+MID(Tabla1_2[[#This Row],[Atributo]],2,4)</f>
        <v>2003</v>
      </c>
      <c r="E17434" s="1" t="str">
        <f>+MID(Tabla1_2[[#This Row],[Atributo]],6,2)</f>
        <v>09</v>
      </c>
      <c r="F17434" s="1" t="str">
        <f>+Tabla1_2[[#This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26.821586725479278</v>
      </c>
      <c r="D17435" t="str">
        <f>+MID(Tabla1_2[[#This Row],[Atributo]],2,4)</f>
        <v>2003</v>
      </c>
      <c r="E17435" s="1" t="str">
        <f>+MID(Tabla1_2[[#This Row],[Atributo]],6,2)</f>
        <v>10</v>
      </c>
      <c r="F17435" s="1" t="str">
        <f>+Tabla1_2[[#This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56.83138979577658</v>
      </c>
      <c r="D17436" t="str">
        <f>+MID(Tabla1_2[[#This Row],[Atributo]],2,4)</f>
        <v>2003</v>
      </c>
      <c r="E17436" s="1" t="str">
        <f>+MID(Tabla1_2[[#This Row],[Atributo]],6,2)</f>
        <v>11</v>
      </c>
      <c r="F17436" s="1" t="str">
        <f>+Tabla1_2[[#This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2.6295021186440679</v>
      </c>
      <c r="D17437" t="str">
        <f>+MID(Tabla1_2[[#This Row],[Atributo]],2,4)</f>
        <v>2003</v>
      </c>
      <c r="E17437" s="1" t="str">
        <f>+MID(Tabla1_2[[#This Row],[Atributo]],6,2)</f>
        <v>12</v>
      </c>
      <c r="F17437" s="1" t="str">
        <f>+Tabla1_2[[#This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1.07290752341674</v>
      </c>
      <c r="D17438" t="str">
        <f>+MID(Tabla1_2[[#This Row],[Atributo]],2,4)</f>
        <v>2004</v>
      </c>
      <c r="E17438" s="1" t="str">
        <f>+MID(Tabla1_2[[#This Row],[Atributo]],6,2)</f>
        <v>01</v>
      </c>
      <c r="F17438" s="1" t="str">
        <f>+Tabla1_2[[#This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3.6278132814670729</v>
      </c>
      <c r="D17439" t="str">
        <f>+MID(Tabla1_2[[#This Row],[Atributo]],2,4)</f>
        <v>2004</v>
      </c>
      <c r="E17439" s="1" t="str">
        <f>+MID(Tabla1_2[[#This Row],[Atributo]],6,2)</f>
        <v>02</v>
      </c>
      <c r="F17439" s="1" t="str">
        <f>+Tabla1_2[[#This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44.363764240066679</v>
      </c>
      <c r="D17440" t="str">
        <f>+MID(Tabla1_2[[#This Row],[Atributo]],2,4)</f>
        <v>2004</v>
      </c>
      <c r="E17440" s="1" t="str">
        <f>+MID(Tabla1_2[[#This Row],[Atributo]],6,2)</f>
        <v>03</v>
      </c>
      <c r="F17440" s="1" t="str">
        <f>+Tabla1_2[[#This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78.617767088079972</v>
      </c>
      <c r="D17441" t="str">
        <f>+MID(Tabla1_2[[#This Row],[Atributo]],2,4)</f>
        <v>2004</v>
      </c>
      <c r="E17441" s="1" t="str">
        <f>+MID(Tabla1_2[[#This Row],[Atributo]],6,2)</f>
        <v>04</v>
      </c>
      <c r="F17441" s="1" t="str">
        <f>+Tabla1_2[[#This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33.134208287024137</v>
      </c>
      <c r="D17442" t="str">
        <f>+MID(Tabla1_2[[#This Row],[Atributo]],2,4)</f>
        <v>2004</v>
      </c>
      <c r="E17442" s="1" t="str">
        <f>+MID(Tabla1_2[[#This Row],[Atributo]],6,2)</f>
        <v>05</v>
      </c>
      <c r="F17442" s="1" t="str">
        <f>+Tabla1_2[[#This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90.690834259516492</v>
      </c>
      <c r="D17443" t="str">
        <f>+MID(Tabla1_2[[#This Row],[Atributo]],2,4)</f>
        <v>2004</v>
      </c>
      <c r="E17443" s="1" t="str">
        <f>+MID(Tabla1_2[[#This Row],[Atributo]],6,2)</f>
        <v>06</v>
      </c>
      <c r="F17443" s="1" t="str">
        <f>+Tabla1_2[[#This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118.18176489997209</v>
      </c>
      <c r="D17444" t="str">
        <f>+MID(Tabla1_2[[#This Row],[Atributo]],2,4)</f>
        <v>2004</v>
      </c>
      <c r="E17444" s="1" t="str">
        <f>+MID(Tabla1_2[[#This Row],[Atributo]],6,2)</f>
        <v>07</v>
      </c>
      <c r="F17444" s="1" t="str">
        <f>+Tabla1_2[[#This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72.591878820505656</v>
      </c>
      <c r="D17445" t="str">
        <f>+MID(Tabla1_2[[#This Row],[Atributo]],2,4)</f>
        <v>2004</v>
      </c>
      <c r="E17445" s="1" t="str">
        <f>+MID(Tabla1_2[[#This Row],[Atributo]],6,2)</f>
        <v>08</v>
      </c>
      <c r="F17445" s="1" t="str">
        <f>+Tabla1_2[[#This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59.26925882189493</v>
      </c>
      <c r="D17446" t="str">
        <f>+MID(Tabla1_2[[#This Row],[Atributo]],2,4)</f>
        <v>2004</v>
      </c>
      <c r="E17446" s="1" t="str">
        <f>+MID(Tabla1_2[[#This Row],[Atributo]],6,2)</f>
        <v>09</v>
      </c>
      <c r="F17446" s="1" t="str">
        <f>+Tabla1_2[[#This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42.850830959988883</v>
      </c>
      <c r="D17447" t="str">
        <f>+MID(Tabla1_2[[#This Row],[Atributo]],2,4)</f>
        <v>2004</v>
      </c>
      <c r="E17447" s="1" t="str">
        <f>+MID(Tabla1_2[[#This Row],[Atributo]],6,2)</f>
        <v>10</v>
      </c>
      <c r="F17447" s="1" t="str">
        <f>+Tabla1_2[[#This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39.096142157543753</v>
      </c>
      <c r="D17448" t="str">
        <f>+MID(Tabla1_2[[#This Row],[Atributo]],2,4)</f>
        <v>2004</v>
      </c>
      <c r="E17448" s="1" t="str">
        <f>+MID(Tabla1_2[[#This Row],[Atributo]],6,2)</f>
        <v>11</v>
      </c>
      <c r="F17448" s="1" t="str">
        <f>+Tabla1_2[[#This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6.6361445887746608</v>
      </c>
      <c r="D17449" t="str">
        <f>+MID(Tabla1_2[[#This Row],[Atributo]],2,4)</f>
        <v>2004</v>
      </c>
      <c r="E17449" s="1" t="str">
        <f>+MID(Tabla1_2[[#This Row],[Atributo]],6,2)</f>
        <v>12</v>
      </c>
      <c r="F17449" s="1" t="str">
        <f>+Tabla1_2[[#This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4.7934365448735754</v>
      </c>
      <c r="D17450" t="str">
        <f>+MID(Tabla1_2[[#This Row],[Atributo]],2,4)</f>
        <v>2005</v>
      </c>
      <c r="E17450" s="1" t="str">
        <f>+MID(Tabla1_2[[#This Row],[Atributo]],6,2)</f>
        <v>01</v>
      </c>
      <c r="F17450" s="1" t="str">
        <f>+Tabla1_2[[#This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0.14802722978605171</v>
      </c>
      <c r="D17451" t="str">
        <f>+MID(Tabla1_2[[#This Row],[Atributo]],2,4)</f>
        <v>2005</v>
      </c>
      <c r="E17451" s="1" t="str">
        <f>+MID(Tabla1_2[[#This Row],[Atributo]],6,2)</f>
        <v>02</v>
      </c>
      <c r="F17451" s="1" t="str">
        <f>+Tabla1_2[[#This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17.691563628785769</v>
      </c>
      <c r="D17452" t="str">
        <f>+MID(Tabla1_2[[#This Row],[Atributo]],2,4)</f>
        <v>2005</v>
      </c>
      <c r="E17452" s="1" t="str">
        <f>+MID(Tabla1_2[[#This Row],[Atributo]],6,2)</f>
        <v>03</v>
      </c>
      <c r="F17452" s="1" t="str">
        <f>+Tabla1_2[[#This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5.395891219783274</v>
      </c>
      <c r="D17453" t="str">
        <f>+MID(Tabla1_2[[#This Row],[Atributo]],2,4)</f>
        <v>2005</v>
      </c>
      <c r="E17453" s="1" t="str">
        <f>+MID(Tabla1_2[[#This Row],[Atributo]],6,2)</f>
        <v>04</v>
      </c>
      <c r="F17453" s="1" t="str">
        <f>+Tabla1_2[[#This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213.70242602111691</v>
      </c>
      <c r="D17454" t="str">
        <f>+MID(Tabla1_2[[#This Row],[Atributo]],2,4)</f>
        <v>2005</v>
      </c>
      <c r="E17454" s="1" t="str">
        <f>+MID(Tabla1_2[[#This Row],[Atributo]],6,2)</f>
        <v>05</v>
      </c>
      <c r="F17454" s="1" t="str">
        <f>+Tabla1_2[[#This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274.03682446512909</v>
      </c>
      <c r="D17455" t="str">
        <f>+MID(Tabla1_2[[#This Row],[Atributo]],2,4)</f>
        <v>2005</v>
      </c>
      <c r="E17455" s="1" t="str">
        <f>+MID(Tabla1_2[[#This Row],[Atributo]],6,2)</f>
        <v>06</v>
      </c>
      <c r="F17455" s="1" t="str">
        <f>+Tabla1_2[[#This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107.0902811544874</v>
      </c>
      <c r="D17456" t="str">
        <f>+MID(Tabla1_2[[#This Row],[Atributo]],2,4)</f>
        <v>2005</v>
      </c>
      <c r="E17456" s="1" t="str">
        <f>+MID(Tabla1_2[[#This Row],[Atributo]],6,2)</f>
        <v>07</v>
      </c>
      <c r="F17456" s="1" t="str">
        <f>+Tabla1_2[[#This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294.81613382189488</v>
      </c>
      <c r="D17457" t="str">
        <f>+MID(Tabla1_2[[#This Row],[Atributo]],2,4)</f>
        <v>2005</v>
      </c>
      <c r="E17457" s="1" t="str">
        <f>+MID(Tabla1_2[[#This Row],[Atributo]],6,2)</f>
        <v>08</v>
      </c>
      <c r="F17457" s="1" t="str">
        <f>+Tabla1_2[[#This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20.22202782022784</v>
      </c>
      <c r="D17458" t="str">
        <f>+MID(Tabla1_2[[#This Row],[Atributo]],2,4)</f>
        <v>2005</v>
      </c>
      <c r="E17458" s="1" t="str">
        <f>+MID(Tabla1_2[[#This Row],[Atributo]],6,2)</f>
        <v>09</v>
      </c>
      <c r="F17458" s="1" t="str">
        <f>+Tabla1_2[[#This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22.63012729230342</v>
      </c>
      <c r="D17459" t="str">
        <f>+MID(Tabla1_2[[#This Row],[Atributo]],2,4)</f>
        <v>2005</v>
      </c>
      <c r="E17459" s="1" t="str">
        <f>+MID(Tabla1_2[[#This Row],[Atributo]],6,2)</f>
        <v>10</v>
      </c>
      <c r="F17459" s="1" t="str">
        <f>+Tabla1_2[[#This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45.577946999166421</v>
      </c>
      <c r="D17460" t="str">
        <f>+MID(Tabla1_2[[#This Row],[Atributo]],2,4)</f>
        <v>2005</v>
      </c>
      <c r="E17460" s="1" t="str">
        <f>+MID(Tabla1_2[[#This Row],[Atributo]],6,2)</f>
        <v>11</v>
      </c>
      <c r="F17460" s="1" t="str">
        <f>+Tabla1_2[[#This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11.850145005557099</v>
      </c>
      <c r="D17461" t="str">
        <f>+MID(Tabla1_2[[#This Row],[Atributo]],2,4)</f>
        <v>2005</v>
      </c>
      <c r="E17461" s="1" t="str">
        <f>+MID(Tabla1_2[[#This Row],[Atributo]],6,2)</f>
        <v>12</v>
      </c>
      <c r="F17461" s="1" t="str">
        <f>+Tabla1_2[[#This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6.1736202764656847</v>
      </c>
      <c r="D17462" t="str">
        <f>+MID(Tabla1_2[[#This Row],[Atributo]],2,4)</f>
        <v>2006</v>
      </c>
      <c r="E17462" s="1" t="str">
        <f>+MID(Tabla1_2[[#This Row],[Atributo]],6,2)</f>
        <v>01</v>
      </c>
      <c r="F17462" s="1" t="str">
        <f>+Tabla1_2[[#This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8.5369720755765464</v>
      </c>
      <c r="D17463" t="str">
        <f>+MID(Tabla1_2[[#This Row],[Atributo]],2,4)</f>
        <v>2006</v>
      </c>
      <c r="E17463" s="1" t="str">
        <f>+MID(Tabla1_2[[#This Row],[Atributo]],6,2)</f>
        <v>02</v>
      </c>
      <c r="F17463" s="1" t="str">
        <f>+Tabla1_2[[#This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0.64137607668796892</v>
      </c>
      <c r="D17464" t="str">
        <f>+MID(Tabla1_2[[#This Row],[Atributo]],2,4)</f>
        <v>2006</v>
      </c>
      <c r="E17464" s="1" t="str">
        <f>+MID(Tabla1_2[[#This Row],[Atributo]],6,2)</f>
        <v>03</v>
      </c>
      <c r="F17464" s="1" t="str">
        <f>+Tabla1_2[[#This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31.554055814115021</v>
      </c>
      <c r="D17465" t="str">
        <f>+MID(Tabla1_2[[#This Row],[Atributo]],2,4)</f>
        <v>2006</v>
      </c>
      <c r="E17465" s="1" t="str">
        <f>+MID(Tabla1_2[[#This Row],[Atributo]],6,2)</f>
        <v>04</v>
      </c>
      <c r="F17465" s="1" t="str">
        <f>+Tabla1_2[[#This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55.716778966379543</v>
      </c>
      <c r="D17466" t="str">
        <f>+MID(Tabla1_2[[#This Row],[Atributo]],2,4)</f>
        <v>2006</v>
      </c>
      <c r="E17466" s="1" t="str">
        <f>+MID(Tabla1_2[[#This Row],[Atributo]],6,2)</f>
        <v>05</v>
      </c>
      <c r="F17466" s="1" t="str">
        <f>+Tabla1_2[[#This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181.0634768338428</v>
      </c>
      <c r="D17467" t="str">
        <f>+MID(Tabla1_2[[#This Row],[Atributo]],2,4)</f>
        <v>2006</v>
      </c>
      <c r="E17467" s="1" t="str">
        <f>+MID(Tabla1_2[[#This Row],[Atributo]],6,2)</f>
        <v>06</v>
      </c>
      <c r="F17467" s="1" t="str">
        <f>+Tabla1_2[[#This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250.3052106487913</v>
      </c>
      <c r="D17468" t="str">
        <f>+MID(Tabla1_2[[#This Row],[Atributo]],2,4)</f>
        <v>2006</v>
      </c>
      <c r="E17468" s="1" t="str">
        <f>+MID(Tabla1_2[[#This Row],[Atributo]],6,2)</f>
        <v>07</v>
      </c>
      <c r="F17468" s="1" t="str">
        <f>+Tabla1_2[[#This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151.4469036537927</v>
      </c>
      <c r="D17469" t="str">
        <f>+MID(Tabla1_2[[#This Row],[Atributo]],2,4)</f>
        <v>2006</v>
      </c>
      <c r="E17469" s="1" t="str">
        <f>+MID(Tabla1_2[[#This Row],[Atributo]],6,2)</f>
        <v>08</v>
      </c>
      <c r="F17469" s="1" t="str">
        <f>+Tabla1_2[[#This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34.99072224923588</v>
      </c>
      <c r="D17470" t="str">
        <f>+MID(Tabla1_2[[#This Row],[Atributo]],2,4)</f>
        <v>2006</v>
      </c>
      <c r="E17470" s="1" t="str">
        <f>+MID(Tabla1_2[[#This Row],[Atributo]],6,2)</f>
        <v>09</v>
      </c>
      <c r="F17470" s="1" t="str">
        <f>+Tabla1_2[[#This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81.582179945818297</v>
      </c>
      <c r="D17471" t="str">
        <f>+MID(Tabla1_2[[#This Row],[Atributo]],2,4)</f>
        <v>2006</v>
      </c>
      <c r="E17471" s="1" t="str">
        <f>+MID(Tabla1_2[[#This Row],[Atributo]],6,2)</f>
        <v>10</v>
      </c>
      <c r="F17471" s="1" t="str">
        <f>+Tabla1_2[[#This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1.5652134273409279</v>
      </c>
      <c r="D17472" t="str">
        <f>+MID(Tabla1_2[[#This Row],[Atributo]],2,4)</f>
        <v>2006</v>
      </c>
      <c r="E17472" s="1" t="str">
        <f>+MID(Tabla1_2[[#This Row],[Atributo]],6,2)</f>
        <v>11</v>
      </c>
      <c r="F17472" s="1" t="str">
        <f>+Tabla1_2[[#This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8.5736706376771323</v>
      </c>
      <c r="D17473" t="str">
        <f>+MID(Tabla1_2[[#This Row],[Atributo]],2,4)</f>
        <v>2006</v>
      </c>
      <c r="E17473" s="1" t="str">
        <f>+MID(Tabla1_2[[#This Row],[Atributo]],6,2)</f>
        <v>12</v>
      </c>
      <c r="F17473" s="1" t="str">
        <f>+Tabla1_2[[#This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3.9208373853848291</v>
      </c>
      <c r="D17474" t="str">
        <f>+MID(Tabla1_2[[#This Row],[Atributo]],2,4)</f>
        <v>2007</v>
      </c>
      <c r="E17474" s="1" t="str">
        <f>+MID(Tabla1_2[[#This Row],[Atributo]],6,2)</f>
        <v>01</v>
      </c>
      <c r="F17474" s="1" t="str">
        <f>+Tabla1_2[[#This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37.629662753542647</v>
      </c>
      <c r="D17475" t="str">
        <f>+MID(Tabla1_2[[#This Row],[Atributo]],2,4)</f>
        <v>2007</v>
      </c>
      <c r="E17475" s="1" t="str">
        <f>+MID(Tabla1_2[[#This Row],[Atributo]],6,2)</f>
        <v>02</v>
      </c>
      <c r="F17475" s="1" t="str">
        <f>+Tabla1_2[[#This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11.536251389274801</v>
      </c>
      <c r="D17476" t="str">
        <f>+MID(Tabla1_2[[#This Row],[Atributo]],2,4)</f>
        <v>2007</v>
      </c>
      <c r="E17476" s="1" t="str">
        <f>+MID(Tabla1_2[[#This Row],[Atributo]],6,2)</f>
        <v>03</v>
      </c>
      <c r="F17476" s="1" t="str">
        <f>+Tabla1_2[[#This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5.4573405807168642</v>
      </c>
      <c r="D17477" t="str">
        <f>+MID(Tabla1_2[[#This Row],[Atributo]],2,4)</f>
        <v>2007</v>
      </c>
      <c r="E17477" s="1" t="str">
        <f>+MID(Tabla1_2[[#This Row],[Atributo]],6,2)</f>
        <v>04</v>
      </c>
      <c r="F17477" s="1" t="str">
        <f>+Tabla1_2[[#This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21.94790219505418</v>
      </c>
      <c r="D17478" t="str">
        <f>+MID(Tabla1_2[[#This Row],[Atributo]],2,4)</f>
        <v>2007</v>
      </c>
      <c r="E17478" s="1" t="str">
        <f>+MID(Tabla1_2[[#This Row],[Atributo]],6,2)</f>
        <v>05</v>
      </c>
      <c r="F17478" s="1" t="str">
        <f>+Tabla1_2[[#This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79.363286676854642</v>
      </c>
      <c r="D17479" t="str">
        <f>+MID(Tabla1_2[[#This Row],[Atributo]],2,4)</f>
        <v>2007</v>
      </c>
      <c r="E17479" s="1" t="str">
        <f>+MID(Tabla1_2[[#This Row],[Atributo]],6,2)</f>
        <v>06</v>
      </c>
      <c r="F17479" s="1" t="str">
        <f>+Tabla1_2[[#This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116.8095564740205</v>
      </c>
      <c r="D17480" t="str">
        <f>+MID(Tabla1_2[[#This Row],[Atributo]],2,4)</f>
        <v>2007</v>
      </c>
      <c r="E17480" s="1" t="str">
        <f>+MID(Tabla1_2[[#This Row],[Atributo]],6,2)</f>
        <v>07</v>
      </c>
      <c r="F17480" s="1" t="str">
        <f>+Tabla1_2[[#This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107.9709424492914</v>
      </c>
      <c r="D17481" t="str">
        <f>+MID(Tabla1_2[[#This Row],[Atributo]],2,4)</f>
        <v>2007</v>
      </c>
      <c r="E17481" s="1" t="str">
        <f>+MID(Tabla1_2[[#This Row],[Atributo]],6,2)</f>
        <v>08</v>
      </c>
      <c r="F17481" s="1" t="str">
        <f>+Tabla1_2[[#This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7.3931083287024144</v>
      </c>
      <c r="D17482" t="str">
        <f>+MID(Tabla1_2[[#This Row],[Atributo]],2,4)</f>
        <v>2007</v>
      </c>
      <c r="E17482" s="1" t="str">
        <f>+MID(Tabla1_2[[#This Row],[Atributo]],6,2)</f>
        <v>09</v>
      </c>
      <c r="F17482" s="1" t="str">
        <f>+Tabla1_2[[#This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9.7388423867741061</v>
      </c>
      <c r="D17483" t="str">
        <f>+MID(Tabla1_2[[#This Row],[Atributo]],2,4)</f>
        <v>2007</v>
      </c>
      <c r="E17483" s="1" t="str">
        <f>+MID(Tabla1_2[[#This Row],[Atributo]],6,2)</f>
        <v>10</v>
      </c>
      <c r="F17483" s="1" t="str">
        <f>+Tabla1_2[[#This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6.048303348152265</v>
      </c>
      <c r="D17484" t="str">
        <f>+MID(Tabla1_2[[#This Row],[Atributo]],2,4)</f>
        <v>2007</v>
      </c>
      <c r="E17484" s="1" t="str">
        <f>+MID(Tabla1_2[[#This Row],[Atributo]],6,2)</f>
        <v>11</v>
      </c>
      <c r="F17484" s="1" t="str">
        <f>+Tabla1_2[[#This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1.2961847040844681</v>
      </c>
      <c r="D17485" t="str">
        <f>+MID(Tabla1_2[[#This Row],[Atributo]],2,4)</f>
        <v>2007</v>
      </c>
      <c r="E17485" s="1" t="str">
        <f>+MID(Tabla1_2[[#This Row],[Atributo]],6,2)</f>
        <v>12</v>
      </c>
      <c r="F17485" s="1" t="str">
        <f>+Tabla1_2[[#This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1.0836647332592391</v>
      </c>
      <c r="D17486" t="str">
        <f>+MID(Tabla1_2[[#This Row],[Atributo]],2,4)</f>
        <v>2008</v>
      </c>
      <c r="E17486" s="1" t="str">
        <f>+MID(Tabla1_2[[#This Row],[Atributo]],6,2)</f>
        <v>01</v>
      </c>
      <c r="F17486" s="1" t="str">
        <f>+Tabla1_2[[#This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1.0836647332592391</v>
      </c>
      <c r="D17487" t="str">
        <f>+MID(Tabla1_2[[#This Row],[Atributo]],2,4)</f>
        <v>2008</v>
      </c>
      <c r="E17487" s="1" t="str">
        <f>+MID(Tabla1_2[[#This Row],[Atributo]],6,2)</f>
        <v>02</v>
      </c>
      <c r="F17487" s="1" t="str">
        <f>+Tabla1_2[[#This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13.62149642261739</v>
      </c>
      <c r="D17488" t="str">
        <f>+MID(Tabla1_2[[#This Row],[Atributo]],2,4)</f>
        <v>2008</v>
      </c>
      <c r="E17488" s="1" t="str">
        <f>+MID(Tabla1_2[[#This Row],[Atributo]],6,2)</f>
        <v>03</v>
      </c>
      <c r="F17488" s="1" t="str">
        <f>+Tabla1_2[[#This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33.794899624895791</v>
      </c>
      <c r="D17489" t="str">
        <f>+MID(Tabla1_2[[#This Row],[Atributo]],2,4)</f>
        <v>2008</v>
      </c>
      <c r="E17489" s="1" t="str">
        <f>+MID(Tabla1_2[[#This Row],[Atributo]],6,2)</f>
        <v>04</v>
      </c>
      <c r="F17489" s="1" t="str">
        <f>+Tabla1_2[[#This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241.44659540844691</v>
      </c>
      <c r="D17490" t="str">
        <f>+MID(Tabla1_2[[#This Row],[Atributo]],2,4)</f>
        <v>2008</v>
      </c>
      <c r="E17490" s="1" t="str">
        <f>+MID(Tabla1_2[[#This Row],[Atributo]],6,2)</f>
        <v>05</v>
      </c>
      <c r="F17490" s="1" t="str">
        <f>+Tabla1_2[[#This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109.5281718880244</v>
      </c>
      <c r="D17491" t="str">
        <f>+MID(Tabla1_2[[#This Row],[Atributo]],2,4)</f>
        <v>2008</v>
      </c>
      <c r="E17491" s="1" t="str">
        <f>+MID(Tabla1_2[[#This Row],[Atributo]],6,2)</f>
        <v>06</v>
      </c>
      <c r="F17491" s="1" t="str">
        <f>+Tabla1_2[[#This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125.2332592386775</v>
      </c>
      <c r="D17492" t="str">
        <f>+MID(Tabla1_2[[#This Row],[Atributo]],2,4)</f>
        <v>2008</v>
      </c>
      <c r="E17492" s="1" t="str">
        <f>+MID(Tabla1_2[[#This Row],[Atributo]],6,2)</f>
        <v>07</v>
      </c>
      <c r="F17492" s="1" t="str">
        <f>+Tabla1_2[[#This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212.94922200611279</v>
      </c>
      <c r="D17493" t="str">
        <f>+MID(Tabla1_2[[#This Row],[Atributo]],2,4)</f>
        <v>2008</v>
      </c>
      <c r="E17493" s="1" t="str">
        <f>+MID(Tabla1_2[[#This Row],[Atributo]],6,2)</f>
        <v>08</v>
      </c>
      <c r="F17493" s="1" t="str">
        <f>+Tabla1_2[[#This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21.895713218949709</v>
      </c>
      <c r="D17494" t="str">
        <f>+MID(Tabla1_2[[#This Row],[Atributo]],2,4)</f>
        <v>2008</v>
      </c>
      <c r="E17494" s="1" t="str">
        <f>+MID(Tabla1_2[[#This Row],[Atributo]],6,2)</f>
        <v>09</v>
      </c>
      <c r="F17494" s="1" t="str">
        <f>+Tabla1_2[[#This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2.8161772367324249</v>
      </c>
      <c r="D17495" t="str">
        <f>+MID(Tabla1_2[[#This Row],[Atributo]],2,4)</f>
        <v>2008</v>
      </c>
      <c r="E17495" s="1" t="str">
        <f>+MID(Tabla1_2[[#This Row],[Atributo]],6,2)</f>
        <v>10</v>
      </c>
      <c r="F17495" s="1" t="str">
        <f>+Tabla1_2[[#This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1.4093150875243119</v>
      </c>
      <c r="D17496" t="str">
        <f>+MID(Tabla1_2[[#This Row],[Atributo]],2,4)</f>
        <v>2008</v>
      </c>
      <c r="E17496" s="1" t="str">
        <f>+MID(Tabla1_2[[#This Row],[Atributo]],6,2)</f>
        <v>11</v>
      </c>
      <c r="F17496" s="1" t="str">
        <f>+Tabla1_2[[#This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0.56521342734092783</v>
      </c>
      <c r="D17497" t="str">
        <f>+MID(Tabla1_2[[#This Row],[Atributo]],2,4)</f>
        <v>2008</v>
      </c>
      <c r="E17497" s="1" t="str">
        <f>+MID(Tabla1_2[[#This Row],[Atributo]],6,2)</f>
        <v>12</v>
      </c>
      <c r="F17497" s="1" t="str">
        <f>+Tabla1_2[[#This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0.81777924423450976</v>
      </c>
      <c r="D17498" t="str">
        <f>+MID(Tabla1_2[[#This Row],[Atributo]],2,4)</f>
        <v>2009</v>
      </c>
      <c r="E17498" s="1" t="str">
        <f>+MID(Tabla1_2[[#This Row],[Atributo]],6,2)</f>
        <v>01</v>
      </c>
      <c r="F17498" s="1" t="str">
        <f>+Tabla1_2[[#This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1.0566216310086129</v>
      </c>
      <c r="D17499" t="str">
        <f>+MID(Tabla1_2[[#This Row],[Atributo]],2,4)</f>
        <v>2009</v>
      </c>
      <c r="E17499" s="1" t="str">
        <f>+MID(Tabla1_2[[#This Row],[Atributo]],6,2)</f>
        <v>02</v>
      </c>
      <c r="F17499" s="1" t="str">
        <f>+Tabla1_2[[#This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1</v>
      </c>
      <c r="D17500" t="str">
        <f>+MID(Tabla1_2[[#This Row],[Atributo]],2,4)</f>
        <v>2009</v>
      </c>
      <c r="E17500" s="1" t="str">
        <f>+MID(Tabla1_2[[#This Row],[Atributo]],6,2)</f>
        <v>03</v>
      </c>
      <c r="F17500" s="1" t="str">
        <f>+Tabla1_2[[#This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17.924594839880719</v>
      </c>
      <c r="D17501" t="str">
        <f>+MID(Tabla1_2[[#This Row],[Atributo]],2,4)</f>
        <v>2009</v>
      </c>
      <c r="E17501" s="1" t="str">
        <f>+MID(Tabla1_2[[#This Row],[Atributo]],6,2)</f>
        <v>04</v>
      </c>
      <c r="F17501" s="1" t="str">
        <f>+Tabla1_2[[#This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86.784566893581555</v>
      </c>
      <c r="D17502" t="str">
        <f>+MID(Tabla1_2[[#This Row],[Atributo]],2,4)</f>
        <v>2009</v>
      </c>
      <c r="E17502" s="1" t="str">
        <f>+MID(Tabla1_2[[#This Row],[Atributo]],6,2)</f>
        <v>05</v>
      </c>
      <c r="F17502" s="1" t="str">
        <f>+Tabla1_2[[#This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128.82788187691031</v>
      </c>
      <c r="D17503" t="str">
        <f>+MID(Tabla1_2[[#This Row],[Atributo]],2,4)</f>
        <v>2009</v>
      </c>
      <c r="E17503" s="1" t="str">
        <f>+MID(Tabla1_2[[#This Row],[Atributo]],6,2)</f>
        <v>06</v>
      </c>
      <c r="F17503" s="1" t="str">
        <f>+Tabla1_2[[#This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64.367411086412844</v>
      </c>
      <c r="D17504" t="str">
        <f>+MID(Tabla1_2[[#This Row],[Atributo]],2,4)</f>
        <v>2009</v>
      </c>
      <c r="E17504" s="1" t="str">
        <f>+MID(Tabla1_2[[#This Row],[Atributo]],6,2)</f>
        <v>07</v>
      </c>
      <c r="F17504" s="1" t="str">
        <f>+Tabla1_2[[#This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173.8345286885245</v>
      </c>
      <c r="D17505" t="str">
        <f>+MID(Tabla1_2[[#This Row],[Atributo]],2,4)</f>
        <v>2009</v>
      </c>
      <c r="E17505" s="1" t="str">
        <f>+MID(Tabla1_2[[#This Row],[Atributo]],6,2)</f>
        <v>08</v>
      </c>
      <c r="F17505" s="1" t="str">
        <f>+Tabla1_2[[#This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73.571347943873249</v>
      </c>
      <c r="D17506" t="str">
        <f>+MID(Tabla1_2[[#This Row],[Atributo]],2,4)</f>
        <v>2009</v>
      </c>
      <c r="E17506" s="1" t="str">
        <f>+MID(Tabla1_2[[#This Row],[Atributo]],6,2)</f>
        <v>09</v>
      </c>
      <c r="F17506" s="1" t="str">
        <f>+Tabla1_2[[#This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48.153384620727962</v>
      </c>
      <c r="D17507" t="str">
        <f>+MID(Tabla1_2[[#This Row],[Atributo]],2,4)</f>
        <v>2009</v>
      </c>
      <c r="E17507" s="1" t="str">
        <f>+MID(Tabla1_2[[#This Row],[Atributo]],6,2)</f>
        <v>10</v>
      </c>
      <c r="F17507" s="1" t="str">
        <f>+Tabla1_2[[#This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21.28826149624896</v>
      </c>
      <c r="D17508" t="str">
        <f>+MID(Tabla1_2[[#This Row],[Atributo]],2,4)</f>
        <v>2009</v>
      </c>
      <c r="E17508" s="1" t="str">
        <f>+MID(Tabla1_2[[#This Row],[Atributo]],6,2)</f>
        <v>11</v>
      </c>
      <c r="F17508" s="1" t="str">
        <f>+Tabla1_2[[#This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0.29618470408446779</v>
      </c>
      <c r="D17509" t="str">
        <f>+MID(Tabla1_2[[#This Row],[Atributo]],2,4)</f>
        <v>2009</v>
      </c>
      <c r="E17509" s="1" t="str">
        <f>+MID(Tabla1_2[[#This Row],[Atributo]],6,2)</f>
        <v>12</v>
      </c>
      <c r="F17509" s="1" t="str">
        <f>+Tabla1_2[[#This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7.6851859891636574</v>
      </c>
      <c r="D17510" t="str">
        <f>+MID(Tabla1_2[[#This Row],[Atributo]],2,4)</f>
        <v>2010</v>
      </c>
      <c r="E17510" s="1" t="str">
        <f>+MID(Tabla1_2[[#This Row],[Atributo]],6,2)</f>
        <v>01</v>
      </c>
      <c r="F17510" s="1" t="str">
        <f>+Tabla1_2[[#This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3.373654140038898</v>
      </c>
      <c r="D17511" t="str">
        <f>+MID(Tabla1_2[[#This Row],[Atributo]],2,4)</f>
        <v>2010</v>
      </c>
      <c r="E17511" s="1" t="str">
        <f>+MID(Tabla1_2[[#This Row],[Atributo]],6,2)</f>
        <v>02</v>
      </c>
      <c r="F17511" s="1" t="str">
        <f>+Tabla1_2[[#This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0.60112618088357894</v>
      </c>
      <c r="D17512" t="str">
        <f>+MID(Tabla1_2[[#This Row],[Atributo]],2,4)</f>
        <v>2010</v>
      </c>
      <c r="E17512" s="1" t="str">
        <f>+MID(Tabla1_2[[#This Row],[Atributo]],6,2)</f>
        <v>03</v>
      </c>
      <c r="F17512" s="1" t="str">
        <f>+Tabla1_2[[#This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1</v>
      </c>
      <c r="D17513" t="str">
        <f>+MID(Tabla1_2[[#This Row],[Atributo]],2,4)</f>
        <v>2010</v>
      </c>
      <c r="E17513" s="1" t="str">
        <f>+MID(Tabla1_2[[#This Row],[Atributo]],6,2)</f>
        <v>04</v>
      </c>
      <c r="F17513" s="1" t="str">
        <f>+Tabla1_2[[#This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45.475748471797743</v>
      </c>
      <c r="D17514" t="str">
        <f>+MID(Tabla1_2[[#This Row],[Atributo]],2,4)</f>
        <v>2010</v>
      </c>
      <c r="E17514" s="1" t="str">
        <f>+MID(Tabla1_2[[#This Row],[Atributo]],6,2)</f>
        <v>05</v>
      </c>
      <c r="F17514" s="1" t="str">
        <f>+Tabla1_2[[#This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133.1743062308974</v>
      </c>
      <c r="D17515" t="str">
        <f>+MID(Tabla1_2[[#This Row],[Atributo]],2,4)</f>
        <v>2010</v>
      </c>
      <c r="E17515" s="1" t="str">
        <f>+MID(Tabla1_2[[#This Row],[Atributo]],6,2)</f>
        <v>06</v>
      </c>
      <c r="F17515" s="1" t="str">
        <f>+Tabla1_2[[#This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96.567761878299464</v>
      </c>
      <c r="D17516" t="str">
        <f>+MID(Tabla1_2[[#This Row],[Atributo]],2,4)</f>
        <v>2010</v>
      </c>
      <c r="E17516" s="1" t="str">
        <f>+MID(Tabla1_2[[#This Row],[Atributo]],6,2)</f>
        <v>07</v>
      </c>
      <c r="F17516" s="1" t="str">
        <f>+Tabla1_2[[#This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39.613034870797406</v>
      </c>
      <c r="D17517" t="str">
        <f>+MID(Tabla1_2[[#This Row],[Atributo]],2,4)</f>
        <v>2010</v>
      </c>
      <c r="E17517" s="1" t="str">
        <f>+MID(Tabla1_2[[#This Row],[Atributo]],6,2)</f>
        <v>08</v>
      </c>
      <c r="F17517" s="1" t="str">
        <f>+Tabla1_2[[#This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11.84301194776326</v>
      </c>
      <c r="D17518" t="str">
        <f>+MID(Tabla1_2[[#This Row],[Atributo]],2,4)</f>
        <v>2010</v>
      </c>
      <c r="E17518" s="1" t="str">
        <f>+MID(Tabla1_2[[#This Row],[Atributo]],6,2)</f>
        <v>09</v>
      </c>
      <c r="F17518" s="1" t="str">
        <f>+Tabla1_2[[#This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25.268486037788279</v>
      </c>
      <c r="D17519" t="str">
        <f>+MID(Tabla1_2[[#This Row],[Atributo]],2,4)</f>
        <v>2010</v>
      </c>
      <c r="E17519" s="1" t="str">
        <f>+MID(Tabla1_2[[#This Row],[Atributo]],6,2)</f>
        <v>10</v>
      </c>
      <c r="F17519" s="1" t="str">
        <f>+Tabla1_2[[#This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22.566133821894979</v>
      </c>
      <c r="D17520" t="str">
        <f>+MID(Tabla1_2[[#This Row],[Atributo]],2,4)</f>
        <v>2010</v>
      </c>
      <c r="E17520" s="1" t="str">
        <f>+MID(Tabla1_2[[#This Row],[Atributo]],6,2)</f>
        <v>11</v>
      </c>
      <c r="F17520" s="1" t="str">
        <f>+Tabla1_2[[#This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9.6021203806612974</v>
      </c>
      <c r="D17521" t="str">
        <f>+MID(Tabla1_2[[#This Row],[Atributo]],2,4)</f>
        <v>2010</v>
      </c>
      <c r="E17521" s="1" t="str">
        <f>+MID(Tabla1_2[[#This Row],[Atributo]],6,2)</f>
        <v>12</v>
      </c>
      <c r="F17521" s="1" t="str">
        <f>+Tabla1_2[[#This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21.190161329535972</v>
      </c>
      <c r="D17522" t="str">
        <f>+MID(Tabla1_2[[#This Row],[Atributo]],2,4)</f>
        <v>2011</v>
      </c>
      <c r="E17522" s="1" t="str">
        <f>+MID(Tabla1_2[[#This Row],[Atributo]],6,2)</f>
        <v>01</v>
      </c>
      <c r="F17522" s="1" t="str">
        <f>+Tabla1_2[[#This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2.8965945401500419</v>
      </c>
      <c r="D17523" t="str">
        <f>+MID(Tabla1_2[[#This Row],[Atributo]],2,4)</f>
        <v>2011</v>
      </c>
      <c r="E17523" s="1" t="str">
        <f>+MID(Tabla1_2[[#This Row],[Atributo]],6,2)</f>
        <v>02</v>
      </c>
      <c r="F17523" s="1" t="str">
        <f>+Tabla1_2[[#This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18.960848499583221</v>
      </c>
      <c r="D17524" t="str">
        <f>+MID(Tabla1_2[[#This Row],[Atributo]],2,4)</f>
        <v>2011</v>
      </c>
      <c r="E17524" s="1" t="str">
        <f>+MID(Tabla1_2[[#This Row],[Atributo]],6,2)</f>
        <v>03</v>
      </c>
      <c r="F17524" s="1" t="str">
        <f>+Tabla1_2[[#This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84.635784245623825</v>
      </c>
      <c r="D17525" t="str">
        <f>+MID(Tabla1_2[[#This Row],[Atributo]],2,4)</f>
        <v>2011</v>
      </c>
      <c r="E17525" s="1" t="str">
        <f>+MID(Tabla1_2[[#This Row],[Atributo]],6,2)</f>
        <v>04</v>
      </c>
      <c r="F17525" s="1" t="str">
        <f>+Tabla1_2[[#This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7.3191902264517923</v>
      </c>
      <c r="D17526" t="str">
        <f>+MID(Tabla1_2[[#This Row],[Atributo]],2,4)</f>
        <v>2011</v>
      </c>
      <c r="E17526" s="1" t="str">
        <f>+MID(Tabla1_2[[#This Row],[Atributo]],6,2)</f>
        <v>05</v>
      </c>
      <c r="F17526" s="1" t="str">
        <f>+Tabla1_2[[#This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71.809482668796832</v>
      </c>
      <c r="D17527" t="str">
        <f>+MID(Tabla1_2[[#This Row],[Atributo]],2,4)</f>
        <v>2011</v>
      </c>
      <c r="E17527" s="1" t="str">
        <f>+MID(Tabla1_2[[#This Row],[Atributo]],6,2)</f>
        <v>06</v>
      </c>
      <c r="F17527" s="1" t="str">
        <f>+Tabla1_2[[#This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103.2323648930258</v>
      </c>
      <c r="D17528" t="str">
        <f>+MID(Tabla1_2[[#This Row],[Atributo]],2,4)</f>
        <v>2011</v>
      </c>
      <c r="E17528" s="1" t="str">
        <f>+MID(Tabla1_2[[#This Row],[Atributo]],6,2)</f>
        <v>07</v>
      </c>
      <c r="F17528" s="1" t="str">
        <f>+Tabla1_2[[#This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152.4568239441511</v>
      </c>
      <c r="D17529" t="str">
        <f>+MID(Tabla1_2[[#This Row],[Atributo]],2,4)</f>
        <v>2011</v>
      </c>
      <c r="E17529" s="1" t="str">
        <f>+MID(Tabla1_2[[#This Row],[Atributo]],6,2)</f>
        <v>08</v>
      </c>
      <c r="F17529" s="1" t="str">
        <f>+Tabla1_2[[#This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16.831615552931371</v>
      </c>
      <c r="D17530" t="str">
        <f>+MID(Tabla1_2[[#This Row],[Atributo]],2,4)</f>
        <v>2011</v>
      </c>
      <c r="E17530" s="1" t="str">
        <f>+MID(Tabla1_2[[#This Row],[Atributo]],6,2)</f>
        <v>09</v>
      </c>
      <c r="F17530" s="1" t="str">
        <f>+Tabla1_2[[#This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7.6653237010280568</v>
      </c>
      <c r="D17531" t="str">
        <f>+MID(Tabla1_2[[#This Row],[Atributo]],2,4)</f>
        <v>2011</v>
      </c>
      <c r="E17531" s="1" t="str">
        <f>+MID(Tabla1_2[[#This Row],[Atributo]],6,2)</f>
        <v>10</v>
      </c>
      <c r="F17531" s="1" t="str">
        <f>+Tabla1_2[[#This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14.583386878299519</v>
      </c>
      <c r="D17532" t="str">
        <f>+MID(Tabla1_2[[#This Row],[Atributo]],2,4)</f>
        <v>2011</v>
      </c>
      <c r="E17532" s="1" t="str">
        <f>+MID(Tabla1_2[[#This Row],[Atributo]],6,2)</f>
        <v>11</v>
      </c>
      <c r="F17532" s="1" t="str">
        <f>+Tabla1_2[[#This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3.5912753542650729E-2</v>
      </c>
      <c r="D17533" t="str">
        <f>+MID(Tabla1_2[[#This Row],[Atributo]],2,4)</f>
        <v>2011</v>
      </c>
      <c r="E17533" s="1" t="str">
        <f>+MID(Tabla1_2[[#This Row],[Atributo]],6,2)</f>
        <v>12</v>
      </c>
      <c r="F17533" s="1" t="str">
        <f>+Tabla1_2[[#This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1.4569541886635169</v>
      </c>
      <c r="D17534" t="str">
        <f>+MID(Tabla1_2[[#This Row],[Atributo]],2,4)</f>
        <v>2012</v>
      </c>
      <c r="E17534" s="1" t="str">
        <f>+MID(Tabla1_2[[#This Row],[Atributo]],6,2)</f>
        <v>01</v>
      </c>
      <c r="F17534" s="1" t="str">
        <f>+Tabla1_2[[#This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20.74703910808557</v>
      </c>
      <c r="D17535" t="str">
        <f>+MID(Tabla1_2[[#This Row],[Atributo]],2,4)</f>
        <v>2012</v>
      </c>
      <c r="E17535" s="1" t="str">
        <f>+MID(Tabla1_2[[#This Row],[Atributo]],6,2)</f>
        <v>02</v>
      </c>
      <c r="F17535" s="1" t="str">
        <f>+Tabla1_2[[#This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0.26594893431294109</v>
      </c>
      <c r="D17536" t="str">
        <f>+MID(Tabla1_2[[#This Row],[Atributo]],2,4)</f>
        <v>2012</v>
      </c>
      <c r="E17536" s="1" t="str">
        <f>+MID(Tabla1_2[[#This Row],[Atributo]],6,2)</f>
        <v>03</v>
      </c>
      <c r="F17536" s="1" t="str">
        <f>+Tabla1_2[[#This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5.3575646012781339</v>
      </c>
      <c r="D17537" t="str">
        <f>+MID(Tabla1_2[[#This Row],[Atributo]],2,4)</f>
        <v>2012</v>
      </c>
      <c r="E17537" s="1" t="str">
        <f>+MID(Tabla1_2[[#This Row],[Atributo]],6,2)</f>
        <v>04</v>
      </c>
      <c r="F17537" s="1" t="str">
        <f>+Tabla1_2[[#This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116.9828120658516</v>
      </c>
      <c r="D17538" t="str">
        <f>+MID(Tabla1_2[[#This Row],[Atributo]],2,4)</f>
        <v>2012</v>
      </c>
      <c r="E17538" s="1" t="str">
        <f>+MID(Tabla1_2[[#This Row],[Atributo]],6,2)</f>
        <v>05</v>
      </c>
      <c r="F17538" s="1" t="str">
        <f>+Tabla1_2[[#This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170.0161850514032</v>
      </c>
      <c r="D17539" t="str">
        <f>+MID(Tabla1_2[[#This Row],[Atributo]],2,4)</f>
        <v>2012</v>
      </c>
      <c r="E17539" s="1" t="str">
        <f>+MID(Tabla1_2[[#This Row],[Atributo]],6,2)</f>
        <v>06</v>
      </c>
      <c r="F17539" s="1" t="str">
        <f>+Tabla1_2[[#This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15.079535982217291</v>
      </c>
      <c r="D17540" t="str">
        <f>+MID(Tabla1_2[[#This Row],[Atributo]],2,4)</f>
        <v>2012</v>
      </c>
      <c r="E17540" s="1" t="str">
        <f>+MID(Tabla1_2[[#This Row],[Atributo]],6,2)</f>
        <v>07</v>
      </c>
      <c r="F17540" s="1" t="str">
        <f>+Tabla1_2[[#This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89.780681265629354</v>
      </c>
      <c r="D17541" t="str">
        <f>+MID(Tabla1_2[[#This Row],[Atributo]],2,4)</f>
        <v>2012</v>
      </c>
      <c r="E17541" s="1" t="str">
        <f>+MID(Tabla1_2[[#This Row],[Atributo]],6,2)</f>
        <v>08</v>
      </c>
      <c r="F17541" s="1" t="str">
        <f>+Tabla1_2[[#This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4.7717768824673534</v>
      </c>
      <c r="D17542" t="str">
        <f>+MID(Tabla1_2[[#This Row],[Atributo]],2,4)</f>
        <v>2012</v>
      </c>
      <c r="E17542" s="1" t="str">
        <f>+MID(Tabla1_2[[#This Row],[Atributo]],6,2)</f>
        <v>09</v>
      </c>
      <c r="F17542" s="1" t="str">
        <f>+Tabla1_2[[#This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80.670329431786655</v>
      </c>
      <c r="D17543" t="str">
        <f>+MID(Tabla1_2[[#This Row],[Atributo]],2,4)</f>
        <v>2012</v>
      </c>
      <c r="E17543" s="1" t="str">
        <f>+MID(Tabla1_2[[#This Row],[Atributo]],6,2)</f>
        <v>10</v>
      </c>
      <c r="F17543" s="1" t="str">
        <f>+Tabla1_2[[#This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5.4373827799388712</v>
      </c>
      <c r="D17544" t="str">
        <f>+MID(Tabla1_2[[#This Row],[Atributo]],2,4)</f>
        <v>2012</v>
      </c>
      <c r="E17544" s="1" t="str">
        <f>+MID(Tabla1_2[[#This Row],[Atributo]],6,2)</f>
        <v>11</v>
      </c>
      <c r="F17544" s="1" t="str">
        <f>+Tabla1_2[[#This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82.826700993331514</v>
      </c>
      <c r="D17545" t="str">
        <f>+MID(Tabla1_2[[#This Row],[Atributo]],2,4)</f>
        <v>2012</v>
      </c>
      <c r="E17545" s="1" t="str">
        <f>+MID(Tabla1_2[[#This Row],[Atributo]],6,2)</f>
        <v>12</v>
      </c>
      <c r="F17545" s="1" t="str">
        <f>+Tabla1_2[[#This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0.99225913448180059</v>
      </c>
      <c r="D17546" t="str">
        <f>+MID(Tabla1_2[[#This Row],[Atributo]],2,4)</f>
        <v>2013</v>
      </c>
      <c r="E17546" s="1" t="str">
        <f>+MID(Tabla1_2[[#This Row],[Atributo]],6,2)</f>
        <v>01</v>
      </c>
      <c r="F17546" s="1" t="str">
        <f>+Tabla1_2[[#This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13.08034349819394</v>
      </c>
      <c r="D17547" t="str">
        <f>+MID(Tabla1_2[[#This Row],[Atributo]],2,4)</f>
        <v>2013</v>
      </c>
      <c r="E17547" s="1" t="str">
        <f>+MID(Tabla1_2[[#This Row],[Atributo]],6,2)</f>
        <v>02</v>
      </c>
      <c r="F17547" s="1" t="str">
        <f>+Tabla1_2[[#This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1.0836647332592391</v>
      </c>
      <c r="D17548" t="str">
        <f>+MID(Tabla1_2[[#This Row],[Atributo]],2,4)</f>
        <v>2013</v>
      </c>
      <c r="E17548" s="1" t="str">
        <f>+MID(Tabla1_2[[#This Row],[Atributo]],6,2)</f>
        <v>03</v>
      </c>
      <c r="F17548" s="1" t="str">
        <f>+Tabla1_2[[#This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0.28095569094056239</v>
      </c>
      <c r="D17549" t="str">
        <f>+MID(Tabla1_2[[#This Row],[Atributo]],2,4)</f>
        <v>2013</v>
      </c>
      <c r="E17549" s="1" t="str">
        <f>+MID(Tabla1_2[[#This Row],[Atributo]],6,2)</f>
        <v>04</v>
      </c>
      <c r="F17549" s="1" t="str">
        <f>+Tabla1_2[[#This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117.1713323145318</v>
      </c>
      <c r="D17550" t="str">
        <f>+MID(Tabla1_2[[#This Row],[Atributo]],2,4)</f>
        <v>2013</v>
      </c>
      <c r="E17550" s="1" t="str">
        <f>+MID(Tabla1_2[[#This Row],[Atributo]],6,2)</f>
        <v>05</v>
      </c>
      <c r="F17550" s="1" t="str">
        <f>+Tabla1_2[[#This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47.44215407057515</v>
      </c>
      <c r="D17551" t="str">
        <f>+MID(Tabla1_2[[#This Row],[Atributo]],2,4)</f>
        <v>2013</v>
      </c>
      <c r="E17551" s="1" t="str">
        <f>+MID(Tabla1_2[[#This Row],[Atributo]],6,2)</f>
        <v>06</v>
      </c>
      <c r="F17551" s="1" t="str">
        <f>+Tabla1_2[[#This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86.665584190052826</v>
      </c>
      <c r="D17552" t="str">
        <f>+MID(Tabla1_2[[#This Row],[Atributo]],2,4)</f>
        <v>2013</v>
      </c>
      <c r="E17552" s="1" t="str">
        <f>+MID(Tabla1_2[[#This Row],[Atributo]],6,2)</f>
        <v>07</v>
      </c>
      <c r="F17552" s="1" t="str">
        <f>+Tabla1_2[[#This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79.245736662961889</v>
      </c>
      <c r="D17553" t="str">
        <f>+MID(Tabla1_2[[#This Row],[Atributo]],2,4)</f>
        <v>2013</v>
      </c>
      <c r="E17553" s="1" t="str">
        <f>+MID(Tabla1_2[[#This Row],[Atributo]],6,2)</f>
        <v>08</v>
      </c>
      <c r="F17553" s="1" t="str">
        <f>+Tabla1_2[[#This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25.738803313420391</v>
      </c>
      <c r="D17554" t="str">
        <f>+MID(Tabla1_2[[#This Row],[Atributo]],2,4)</f>
        <v>2013</v>
      </c>
      <c r="E17554" s="1" t="str">
        <f>+MID(Tabla1_2[[#This Row],[Atributo]],6,2)</f>
        <v>09</v>
      </c>
      <c r="F17554" s="1" t="str">
        <f>+Tabla1_2[[#This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9.6056282995276483</v>
      </c>
      <c r="D17555" t="str">
        <f>+MID(Tabla1_2[[#This Row],[Atributo]],2,4)</f>
        <v>2013</v>
      </c>
      <c r="E17555" s="1" t="str">
        <f>+MID(Tabla1_2[[#This Row],[Atributo]],6,2)</f>
        <v>10</v>
      </c>
      <c r="F17555" s="1" t="str">
        <f>+Tabla1_2[[#This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2.8250772784106681</v>
      </c>
      <c r="D17556" t="str">
        <f>+MID(Tabla1_2[[#This Row],[Atributo]],2,4)</f>
        <v>2013</v>
      </c>
      <c r="E17556" s="1" t="str">
        <f>+MID(Tabla1_2[[#This Row],[Atributo]],6,2)</f>
        <v>11</v>
      </c>
      <c r="F17556" s="1" t="str">
        <f>+Tabla1_2[[#This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0.62072304112867871</v>
      </c>
      <c r="D17557" t="str">
        <f>+MID(Tabla1_2[[#This Row],[Atributo]],2,4)</f>
        <v>2013</v>
      </c>
      <c r="E17557" s="1" t="str">
        <f>+MID(Tabla1_2[[#This Row],[Atributo]],6,2)</f>
        <v>12</v>
      </c>
      <c r="F17557" s="1" t="str">
        <f>+Tabla1_2[[#This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8.4261860933592629</v>
      </c>
      <c r="D17558" t="str">
        <f>+MID(Tabla1_2[[#This Row],[Atributo]],2,4)</f>
        <v>2014</v>
      </c>
      <c r="E17558" s="1" t="str">
        <f>+MID(Tabla1_2[[#This Row],[Atributo]],6,2)</f>
        <v>01</v>
      </c>
      <c r="F17558" s="1" t="str">
        <f>+Tabla1_2[[#This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0.64137607668796892</v>
      </c>
      <c r="D17559" t="str">
        <f>+MID(Tabla1_2[[#This Row],[Atributo]],2,4)</f>
        <v>2014</v>
      </c>
      <c r="E17559" s="1" t="str">
        <f>+MID(Tabla1_2[[#This Row],[Atributo]],6,2)</f>
        <v>02</v>
      </c>
      <c r="F17559" s="1" t="str">
        <f>+Tabla1_2[[#This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18.20717560433453</v>
      </c>
      <c r="D17560" t="str">
        <f>+MID(Tabla1_2[[#This Row],[Atributo]],2,4)</f>
        <v>2014</v>
      </c>
      <c r="E17560" s="1" t="str">
        <f>+MID(Tabla1_2[[#This Row],[Atributo]],6,2)</f>
        <v>03</v>
      </c>
      <c r="F17560" s="1" t="str">
        <f>+Tabla1_2[[#This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15.1795203528758</v>
      </c>
      <c r="D17561" t="str">
        <f>+MID(Tabla1_2[[#This Row],[Atributo]],2,4)</f>
        <v>2014</v>
      </c>
      <c r="E17561" s="1" t="str">
        <f>+MID(Tabla1_2[[#This Row],[Atributo]],6,2)</f>
        <v>04</v>
      </c>
      <c r="F17561" s="1" t="str">
        <f>+Tabla1_2[[#This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84.676537753542675</v>
      </c>
      <c r="D17562" t="str">
        <f>+MID(Tabla1_2[[#This Row],[Atributo]],2,4)</f>
        <v>2014</v>
      </c>
      <c r="E17562" s="1" t="str">
        <f>+MID(Tabla1_2[[#This Row],[Atributo]],6,2)</f>
        <v>05</v>
      </c>
      <c r="F17562" s="1" t="str">
        <f>+Tabla1_2[[#This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127.51836447624351</v>
      </c>
      <c r="D17563" t="str">
        <f>+MID(Tabla1_2[[#This Row],[Atributo]],2,4)</f>
        <v>2014</v>
      </c>
      <c r="E17563" s="1" t="str">
        <f>+MID(Tabla1_2[[#This Row],[Atributo]],6,2)</f>
        <v>06</v>
      </c>
      <c r="F17563" s="1" t="str">
        <f>+Tabla1_2[[#This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80.375560051403156</v>
      </c>
      <c r="D17564" t="str">
        <f>+MID(Tabla1_2[[#This Row],[Atributo]],2,4)</f>
        <v>2014</v>
      </c>
      <c r="E17564" s="1" t="str">
        <f>+MID(Tabla1_2[[#This Row],[Atributo]],6,2)</f>
        <v>07</v>
      </c>
      <c r="F17564" s="1" t="str">
        <f>+Tabla1_2[[#This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116.04944081689359</v>
      </c>
      <c r="D17565" t="str">
        <f>+MID(Tabla1_2[[#This Row],[Atributo]],2,4)</f>
        <v>2014</v>
      </c>
      <c r="E17565" s="1" t="str">
        <f>+MID(Tabla1_2[[#This Row],[Atributo]],6,2)</f>
        <v>08</v>
      </c>
      <c r="F17565" s="1" t="str">
        <f>+Tabla1_2[[#This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62.052640490414007</v>
      </c>
      <c r="D17566" t="str">
        <f>+MID(Tabla1_2[[#This Row],[Atributo]],2,4)</f>
        <v>2014</v>
      </c>
      <c r="E17566" s="1" t="str">
        <f>+MID(Tabla1_2[[#This Row],[Atributo]],6,2)</f>
        <v>09</v>
      </c>
      <c r="F17566" s="1" t="str">
        <f>+Tabla1_2[[#This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7</v>
      </c>
      <c r="D17567" t="str">
        <f>+MID(Tabla1_2[[#This Row],[Atributo]],2,4)</f>
        <v>2014</v>
      </c>
      <c r="E17567" s="1" t="str">
        <f>+MID(Tabla1_2[[#This Row],[Atributo]],6,2)</f>
        <v>10</v>
      </c>
      <c r="F17567" s="1" t="str">
        <f>+Tabla1_2[[#This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27.13550639066408</v>
      </c>
      <c r="D17568" t="str">
        <f>+MID(Tabla1_2[[#This Row],[Atributo]],2,4)</f>
        <v>2014</v>
      </c>
      <c r="E17568" s="1" t="str">
        <f>+MID(Tabla1_2[[#This Row],[Atributo]],6,2)</f>
        <v>11</v>
      </c>
      <c r="F17568" s="1" t="str">
        <f>+Tabla1_2[[#This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15.511283516254521</v>
      </c>
      <c r="D17569" t="str">
        <f>+MID(Tabla1_2[[#This Row],[Atributo]],2,4)</f>
        <v>2014</v>
      </c>
      <c r="E17569" s="1" t="str">
        <f>+MID(Tabla1_2[[#This Row],[Atributo]],6,2)</f>
        <v>12</v>
      </c>
      <c r="F17569" s="1" t="str">
        <f>+Tabla1_2[[#This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3.1814869463097382</v>
      </c>
      <c r="D17570" t="str">
        <f>+MID(Tabla1_2[[#This Row],[Atributo]],2,4)</f>
        <v>2015</v>
      </c>
      <c r="E17570" s="1" t="str">
        <f>+MID(Tabla1_2[[#This Row],[Atributo]],6,2)</f>
        <v>01</v>
      </c>
      <c r="F17570" s="1" t="str">
        <f>+Tabla1_2[[#This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4.409879480411222</v>
      </c>
      <c r="D17571" t="str">
        <f>+MID(Tabla1_2[[#This Row],[Atributo]],2,4)</f>
        <v>2015</v>
      </c>
      <c r="E17571" s="1" t="str">
        <f>+MID(Tabla1_2[[#This Row],[Atributo]],6,2)</f>
        <v>02</v>
      </c>
      <c r="F17571" s="1" t="str">
        <f>+Tabla1_2[[#This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12.30491976938039</v>
      </c>
      <c r="D17572" t="str">
        <f>+MID(Tabla1_2[[#This Row],[Atributo]],2,4)</f>
        <v>2015</v>
      </c>
      <c r="E17572" s="1" t="str">
        <f>+MID(Tabla1_2[[#This Row],[Atributo]],6,2)</f>
        <v>03</v>
      </c>
      <c r="F17572" s="1" t="str">
        <f>+Tabla1_2[[#This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6.556291678243956</v>
      </c>
      <c r="D17573" t="str">
        <f>+MID(Tabla1_2[[#This Row],[Atributo]],2,4)</f>
        <v>2015</v>
      </c>
      <c r="E17573" s="1" t="str">
        <f>+MID(Tabla1_2[[#This Row],[Atributo]],6,2)</f>
        <v>04</v>
      </c>
      <c r="F17573" s="1" t="str">
        <f>+Tabla1_2[[#This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14.42934235204223</v>
      </c>
      <c r="D17574" t="str">
        <f>+MID(Tabla1_2[[#This Row],[Atributo]],2,4)</f>
        <v>2015</v>
      </c>
      <c r="E17574" s="1" t="str">
        <f>+MID(Tabla1_2[[#This Row],[Atributo]],6,2)</f>
        <v>05</v>
      </c>
      <c r="F17574" s="1" t="str">
        <f>+Tabla1_2[[#This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37.843784731869938</v>
      </c>
      <c r="D17575" t="str">
        <f>+MID(Tabla1_2[[#This Row],[Atributo]],2,4)</f>
        <v>2015</v>
      </c>
      <c r="E17575" s="1" t="str">
        <f>+MID(Tabla1_2[[#This Row],[Atributo]],6,2)</f>
        <v>06</v>
      </c>
      <c r="F17575" s="1" t="str">
        <f>+Tabla1_2[[#This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163.00775388996939</v>
      </c>
      <c r="D17576" t="str">
        <f>+MID(Tabla1_2[[#This Row],[Atributo]],2,4)</f>
        <v>2015</v>
      </c>
      <c r="E17576" s="1" t="str">
        <f>+MID(Tabla1_2[[#This Row],[Atributo]],6,2)</f>
        <v>07</v>
      </c>
      <c r="F17576" s="1" t="str">
        <f>+Tabla1_2[[#This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250.014769727702</v>
      </c>
      <c r="D17577" t="str">
        <f>+MID(Tabla1_2[[#This Row],[Atributo]],2,4)</f>
        <v>2015</v>
      </c>
      <c r="E17577" s="1" t="str">
        <f>+MID(Tabla1_2[[#This Row],[Atributo]],6,2)</f>
        <v>08</v>
      </c>
      <c r="F17577" s="1" t="str">
        <f>+Tabla1_2[[#This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49.971689184495702</v>
      </c>
      <c r="D17578" t="str">
        <f>+MID(Tabla1_2[[#This Row],[Atributo]],2,4)</f>
        <v>2015</v>
      </c>
      <c r="E17578" s="1" t="str">
        <f>+MID(Tabla1_2[[#This Row],[Atributo]],6,2)</f>
        <v>09</v>
      </c>
      <c r="F17578" s="1" t="str">
        <f>+Tabla1_2[[#This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98.014339920811295</v>
      </c>
      <c r="D17579" t="str">
        <f>+MID(Tabla1_2[[#This Row],[Atributo]],2,4)</f>
        <v>2015</v>
      </c>
      <c r="E17579" s="1" t="str">
        <f>+MID(Tabla1_2[[#This Row],[Atributo]],6,2)</f>
        <v>10</v>
      </c>
      <c r="F17579" s="1" t="str">
        <f>+Tabla1_2[[#This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11.5767791400389</v>
      </c>
      <c r="D17580" t="str">
        <f>+MID(Tabla1_2[[#This Row],[Atributo]],2,4)</f>
        <v>2015</v>
      </c>
      <c r="E17580" s="1" t="str">
        <f>+MID(Tabla1_2[[#This Row],[Atributo]],6,2)</f>
        <v>11</v>
      </c>
      <c r="F17580" s="1" t="str">
        <f>+Tabla1_2[[#This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0.84515229924979163</v>
      </c>
      <c r="D17581" t="str">
        <f>+MID(Tabla1_2[[#This Row],[Atributo]],2,4)</f>
        <v>2015</v>
      </c>
      <c r="E17581" s="1" t="str">
        <f>+MID(Tabla1_2[[#This Row],[Atributo]],6,2)</f>
        <v>12</v>
      </c>
      <c r="F17581" s="1" t="str">
        <f>+Tabla1_2[[#This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9.8888884065018043</v>
      </c>
      <c r="D17582" t="str">
        <f>+MID(Tabla1_2[[#This Row],[Atributo]],2,4)</f>
        <v>2016</v>
      </c>
      <c r="E17582" s="1" t="str">
        <f>+MID(Tabla1_2[[#This Row],[Atributo]],6,2)</f>
        <v>01</v>
      </c>
      <c r="F17582" s="1" t="str">
        <f>+Tabla1_2[[#This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5.9979074048346712</v>
      </c>
      <c r="D17583" t="str">
        <f>+MID(Tabla1_2[[#This Row],[Atributo]],2,4)</f>
        <v>2016</v>
      </c>
      <c r="E17583" s="1" t="str">
        <f>+MID(Tabla1_2[[#This Row],[Atributo]],6,2)</f>
        <v>02</v>
      </c>
      <c r="F17583" s="1" t="str">
        <f>+Tabla1_2[[#This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3.7305284454015011</v>
      </c>
      <c r="D17584" t="str">
        <f>+MID(Tabla1_2[[#This Row],[Atributo]],2,4)</f>
        <v>2016</v>
      </c>
      <c r="E17584" s="1" t="str">
        <f>+MID(Tabla1_2[[#This Row],[Atributo]],6,2)</f>
        <v>03</v>
      </c>
      <c r="F17584" s="1" t="str">
        <f>+Tabla1_2[[#This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209.11136339955539</v>
      </c>
      <c r="D17585" t="str">
        <f>+MID(Tabla1_2[[#This Row],[Atributo]],2,4)</f>
        <v>2016</v>
      </c>
      <c r="E17585" s="1" t="str">
        <f>+MID(Tabla1_2[[#This Row],[Atributo]],6,2)</f>
        <v>04</v>
      </c>
      <c r="F17585" s="1" t="str">
        <f>+Tabla1_2[[#This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59.470365031953271</v>
      </c>
      <c r="D17586" t="str">
        <f>+MID(Tabla1_2[[#This Row],[Atributo]],2,4)</f>
        <v>2016</v>
      </c>
      <c r="E17586" s="1" t="str">
        <f>+MID(Tabla1_2[[#This Row],[Atributo]],6,2)</f>
        <v>05</v>
      </c>
      <c r="F17586" s="1" t="str">
        <f>+Tabla1_2[[#This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23.29593723951097</v>
      </c>
      <c r="D17587" t="str">
        <f>+MID(Tabla1_2[[#This Row],[Atributo]],2,4)</f>
        <v>2016</v>
      </c>
      <c r="E17587" s="1" t="str">
        <f>+MID(Tabla1_2[[#This Row],[Atributo]],6,2)</f>
        <v>06</v>
      </c>
      <c r="F17587" s="1" t="str">
        <f>+Tabla1_2[[#This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147.49477719505401</v>
      </c>
      <c r="D17588" t="str">
        <f>+MID(Tabla1_2[[#This Row],[Atributo]],2,4)</f>
        <v>2016</v>
      </c>
      <c r="E17588" s="1" t="str">
        <f>+MID(Tabla1_2[[#This Row],[Atributo]],6,2)</f>
        <v>07</v>
      </c>
      <c r="F17588" s="1" t="str">
        <f>+Tabla1_2[[#This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35.005895734926369</v>
      </c>
      <c r="D17589" t="str">
        <f>+MID(Tabla1_2[[#This Row],[Atributo]],2,4)</f>
        <v>2016</v>
      </c>
      <c r="E17589" s="1" t="str">
        <f>+MID(Tabla1_2[[#This Row],[Atributo]],6,2)</f>
        <v>08</v>
      </c>
      <c r="F17589" s="1" t="str">
        <f>+Tabla1_2[[#This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8.0896733467629893</v>
      </c>
      <c r="D17590" t="str">
        <f>+MID(Tabla1_2[[#This Row],[Atributo]],2,4)</f>
        <v>2016</v>
      </c>
      <c r="E17590" s="1" t="str">
        <f>+MID(Tabla1_2[[#This Row],[Atributo]],6,2)</f>
        <v>09</v>
      </c>
      <c r="F17590" s="1" t="str">
        <f>+Tabla1_2[[#This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59.153384620727991</v>
      </c>
      <c r="D17591" t="str">
        <f>+MID(Tabla1_2[[#This Row],[Atributo]],2,4)</f>
        <v>2016</v>
      </c>
      <c r="E17591" s="1" t="str">
        <f>+MID(Tabla1_2[[#This Row],[Atributo]],6,2)</f>
        <v>10</v>
      </c>
      <c r="F17591" s="1" t="str">
        <f>+Tabla1_2[[#This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47.505127292303413</v>
      </c>
      <c r="D17592" t="str">
        <f>+MID(Tabla1_2[[#This Row],[Atributo]],2,4)</f>
        <v>2016</v>
      </c>
      <c r="E17592" s="1" t="str">
        <f>+MID(Tabla1_2[[#This Row],[Atributo]],6,2)</f>
        <v>11</v>
      </c>
      <c r="F17592" s="1" t="str">
        <f>+Tabla1_2[[#This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15.526305050013891</v>
      </c>
      <c r="D17593" t="str">
        <f>+MID(Tabla1_2[[#This Row],[Atributo]],2,4)</f>
        <v>2016</v>
      </c>
      <c r="E17593" s="1" t="str">
        <f>+MID(Tabla1_2[[#This Row],[Atributo]],6,2)</f>
        <v>12</v>
      </c>
      <c r="F17593" s="1" t="str">
        <f>+Tabla1_2[[#This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2</v>
      </c>
      <c r="D17594" t="str">
        <f>+MID(Tabla1_2[[#This Row],[Atributo]],2,4)</f>
        <v>2017</v>
      </c>
      <c r="E17594" s="1" t="str">
        <f>+MID(Tabla1_2[[#This Row],[Atributo]],6,2)</f>
        <v>01</v>
      </c>
      <c r="F17594" s="1" t="str">
        <f>+Tabla1_2[[#This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16.18840302861906</v>
      </c>
      <c r="D17595" t="str">
        <f>+MID(Tabla1_2[[#This Row],[Atributo]],2,4)</f>
        <v>2017</v>
      </c>
      <c r="E17595" s="1" t="str">
        <f>+MID(Tabla1_2[[#This Row],[Atributo]],6,2)</f>
        <v>02</v>
      </c>
      <c r="F17595" s="1" t="str">
        <f>+Tabla1_2[[#This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9.4719713809391486</v>
      </c>
      <c r="D17596" t="str">
        <f>+MID(Tabla1_2[[#This Row],[Atributo]],2,4)</f>
        <v>2017</v>
      </c>
      <c r="E17596" s="1" t="str">
        <f>+MID(Tabla1_2[[#This Row],[Atributo]],6,2)</f>
        <v>03</v>
      </c>
      <c r="F17596" s="1" t="str">
        <f>+Tabla1_2[[#This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33.185559356765729</v>
      </c>
      <c r="D17597" t="str">
        <f>+MID(Tabla1_2[[#This Row],[Atributo]],2,4)</f>
        <v>2017</v>
      </c>
      <c r="E17597" s="1" t="str">
        <f>+MID(Tabla1_2[[#This Row],[Atributo]],6,2)</f>
        <v>04</v>
      </c>
      <c r="F17597" s="1" t="str">
        <f>+Tabla1_2[[#This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57.045607286746304</v>
      </c>
      <c r="D17598" t="str">
        <f>+MID(Tabla1_2[[#This Row],[Atributo]],2,4)</f>
        <v>2017</v>
      </c>
      <c r="E17598" s="1" t="str">
        <f>+MID(Tabla1_2[[#This Row],[Atributo]],6,2)</f>
        <v>05</v>
      </c>
      <c r="F17598" s="1" t="str">
        <f>+Tabla1_2[[#This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143.65878976799101</v>
      </c>
      <c r="D17599" t="str">
        <f>+MID(Tabla1_2[[#This Row],[Atributo]],2,4)</f>
        <v>2017</v>
      </c>
      <c r="E17599" s="1" t="str">
        <f>+MID(Tabla1_2[[#This Row],[Atributo]],6,2)</f>
        <v>06</v>
      </c>
      <c r="F17599" s="1" t="str">
        <f>+Tabla1_2[[#This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55.392326861628248</v>
      </c>
      <c r="D17600" t="str">
        <f>+MID(Tabla1_2[[#This Row],[Atributo]],2,4)</f>
        <v>2017</v>
      </c>
      <c r="E17600" s="1" t="str">
        <f>+MID(Tabla1_2[[#This Row],[Atributo]],6,2)</f>
        <v>07</v>
      </c>
      <c r="F17600" s="1" t="str">
        <f>+Tabla1_2[[#This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99.882128716310035</v>
      </c>
      <c r="D17601" t="str">
        <f>+MID(Tabla1_2[[#This Row],[Atributo]],2,4)</f>
        <v>2017</v>
      </c>
      <c r="E17601" s="1" t="str">
        <f>+MID(Tabla1_2[[#This Row],[Atributo]],6,2)</f>
        <v>08</v>
      </c>
      <c r="F17601" s="1" t="str">
        <f>+Tabla1_2[[#This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37.70391949152539</v>
      </c>
      <c r="D17602" t="str">
        <f>+MID(Tabla1_2[[#This Row],[Atributo]],2,4)</f>
        <v>2017</v>
      </c>
      <c r="E17602" s="1" t="str">
        <f>+MID(Tabla1_2[[#This Row],[Atributo]],6,2)</f>
        <v>09</v>
      </c>
      <c r="F17602" s="1" t="str">
        <f>+Tabla1_2[[#This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54.258027403445404</v>
      </c>
      <c r="D17603" t="str">
        <f>+MID(Tabla1_2[[#This Row],[Atributo]],2,4)</f>
        <v>2017</v>
      </c>
      <c r="E17603" s="1" t="str">
        <f>+MID(Tabla1_2[[#This Row],[Atributo]],6,2)</f>
        <v>10</v>
      </c>
      <c r="F17603" s="1" t="str">
        <f>+Tabla1_2[[#This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23.822502778549602</v>
      </c>
      <c r="D17604" t="str">
        <f>+MID(Tabla1_2[[#This Row],[Atributo]],2,4)</f>
        <v>2017</v>
      </c>
      <c r="E17604" s="1" t="str">
        <f>+MID(Tabla1_2[[#This Row],[Atributo]],6,2)</f>
        <v>11</v>
      </c>
      <c r="F17604" s="1" t="str">
        <f>+Tabla1_2[[#This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3.4407170394554059</v>
      </c>
      <c r="D17605" t="str">
        <f>+MID(Tabla1_2[[#This Row],[Atributo]],2,4)</f>
        <v>2017</v>
      </c>
      <c r="E17605" s="1" t="str">
        <f>+MID(Tabla1_2[[#This Row],[Atributo]],6,2)</f>
        <v>12</v>
      </c>
      <c r="F17605" s="1" t="str">
        <f>+Tabla1_2[[#This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3.034015525145874</v>
      </c>
      <c r="D17606" t="str">
        <f>+MID(Tabla1_2[[#This Row],[Atributo]],2,4)</f>
        <v>2018</v>
      </c>
      <c r="E17606" s="1" t="str">
        <f>+MID(Tabla1_2[[#This Row],[Atributo]],6,2)</f>
        <v>01</v>
      </c>
      <c r="F17606" s="1" t="str">
        <f>+Tabla1_2[[#This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6.157995276465682</v>
      </c>
      <c r="D17607" t="str">
        <f>+MID(Tabla1_2[[#This Row],[Atributo]],2,4)</f>
        <v>2018</v>
      </c>
      <c r="E17607" s="1" t="str">
        <f>+MID(Tabla1_2[[#This Row],[Atributo]],6,2)</f>
        <v>02</v>
      </c>
      <c r="F17607" s="1" t="str">
        <f>+Tabla1_2[[#This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11.41534974993054</v>
      </c>
      <c r="D17608" t="str">
        <f>+MID(Tabla1_2[[#This Row],[Atributo]],2,4)</f>
        <v>2018</v>
      </c>
      <c r="E17608" s="1" t="str">
        <f>+MID(Tabla1_2[[#This Row],[Atributo]],6,2)</f>
        <v>03</v>
      </c>
      <c r="F17608" s="1" t="str">
        <f>+Tabla1_2[[#This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13.704709641567099</v>
      </c>
      <c r="D17609" t="str">
        <f>+MID(Tabla1_2[[#This Row],[Atributo]],2,4)</f>
        <v>2018</v>
      </c>
      <c r="E17609" s="1" t="str">
        <f>+MID(Tabla1_2[[#This Row],[Atributo]],6,2)</f>
        <v>04</v>
      </c>
      <c r="F17609" s="1" t="str">
        <f>+Tabla1_2[[#This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62.67472735482076</v>
      </c>
      <c r="D17610" t="str">
        <f>+MID(Tabla1_2[[#This Row],[Atributo]],2,4)</f>
        <v>2018</v>
      </c>
      <c r="E17610" s="1" t="str">
        <f>+MID(Tabla1_2[[#This Row],[Atributo]],6,2)</f>
        <v>05</v>
      </c>
      <c r="F17610" s="1" t="str">
        <f>+Tabla1_2[[#This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63.947042581272576</v>
      </c>
      <c r="D17611" t="str">
        <f>+MID(Tabla1_2[[#This Row],[Atributo]],2,4)</f>
        <v>2018</v>
      </c>
      <c r="E17611" s="1" t="str">
        <f>+MID(Tabla1_2[[#This Row],[Atributo]],6,2)</f>
        <v>06</v>
      </c>
      <c r="F17611" s="1" t="str">
        <f>+Tabla1_2[[#This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76.87674527646567</v>
      </c>
      <c r="D17612" t="str">
        <f>+MID(Tabla1_2[[#This Row],[Atributo]],2,4)</f>
        <v>2018</v>
      </c>
      <c r="E17612" s="1" t="str">
        <f>+MID(Tabla1_2[[#This Row],[Atributo]],6,2)</f>
        <v>07</v>
      </c>
      <c r="F17612" s="1" t="str">
        <f>+Tabla1_2[[#This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30.97513198110585</v>
      </c>
      <c r="D17613" t="str">
        <f>+MID(Tabla1_2[[#This Row],[Atributo]],2,4)</f>
        <v>2018</v>
      </c>
      <c r="E17613" s="1" t="str">
        <f>+MID(Tabla1_2[[#This Row],[Atributo]],6,2)</f>
        <v>08</v>
      </c>
      <c r="F17613" s="1" t="str">
        <f>+Tabla1_2[[#This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45.564562204779101</v>
      </c>
      <c r="D17614" t="str">
        <f>+MID(Tabla1_2[[#This Row],[Atributo]],2,4)</f>
        <v>2018</v>
      </c>
      <c r="E17614" s="1" t="str">
        <f>+MID(Tabla1_2[[#This Row],[Atributo]],6,2)</f>
        <v>09</v>
      </c>
      <c r="F17614" s="1" t="str">
        <f>+Tabla1_2[[#This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47.835874548485727</v>
      </c>
      <c r="D17615" t="str">
        <f>+MID(Tabla1_2[[#This Row],[Atributo]],2,4)</f>
        <v>2018</v>
      </c>
      <c r="E17615" s="1" t="str">
        <f>+MID(Tabla1_2[[#This Row],[Atributo]],6,2)</f>
        <v>10</v>
      </c>
      <c r="F17615" s="1" t="str">
        <f>+Tabla1_2[[#This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24.09333755904418</v>
      </c>
      <c r="D17616" t="str">
        <f>+MID(Tabla1_2[[#This Row],[Atributo]],2,4)</f>
        <v>2018</v>
      </c>
      <c r="E17616" s="1" t="str">
        <f>+MID(Tabla1_2[[#This Row],[Atributo]],6,2)</f>
        <v>11</v>
      </c>
      <c r="F17616" s="1" t="str">
        <f>+Tabla1_2[[#This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6.1721615379272059</v>
      </c>
      <c r="D17617" t="str">
        <f>+MID(Tabla1_2[[#This Row],[Atributo]],2,4)</f>
        <v>2018</v>
      </c>
      <c r="E17617" s="1" t="str">
        <f>+MID(Tabla1_2[[#This Row],[Atributo]],6,2)</f>
        <v>12</v>
      </c>
      <c r="F17617" s="1" t="str">
        <f>+Tabla1_2[[#This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11.050265698805219</v>
      </c>
      <c r="D17618" t="str">
        <f>+MID(Tabla1_2[[#This Row],[Atributo]],2,4)</f>
        <v>2019</v>
      </c>
      <c r="E17618" s="1" t="str">
        <f>+MID(Tabla1_2[[#This Row],[Atributo]],6,2)</f>
        <v>01</v>
      </c>
      <c r="F17618" s="1" t="str">
        <f>+Tabla1_2[[#This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6.2895943317588214</v>
      </c>
      <c r="D17619" t="str">
        <f>+MID(Tabla1_2[[#This Row],[Atributo]],2,4)</f>
        <v>2019</v>
      </c>
      <c r="E17619" s="1" t="str">
        <f>+MID(Tabla1_2[[#This Row],[Atributo]],6,2)</f>
        <v>02</v>
      </c>
      <c r="F17619" s="1" t="str">
        <f>+Tabla1_2[[#This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3.081771846346208</v>
      </c>
      <c r="D17620" t="str">
        <f>+MID(Tabla1_2[[#This Row],[Atributo]],2,4)</f>
        <v>2019</v>
      </c>
      <c r="E17620" s="1" t="str">
        <f>+MID(Tabla1_2[[#This Row],[Atributo]],6,2)</f>
        <v>03</v>
      </c>
      <c r="F17620" s="1" t="str">
        <f>+Tabla1_2[[#This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6.0284497429841659</v>
      </c>
      <c r="D17621" t="str">
        <f>+MID(Tabla1_2[[#This Row],[Atributo]],2,4)</f>
        <v>2019</v>
      </c>
      <c r="E17621" s="1" t="str">
        <f>+MID(Tabla1_2[[#This Row],[Atributo]],6,2)</f>
        <v>04</v>
      </c>
      <c r="F17621" s="1" t="str">
        <f>+Tabla1_2[[#This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80.757554181717182</v>
      </c>
      <c r="D17622" t="str">
        <f>+MID(Tabla1_2[[#This Row],[Atributo]],2,4)</f>
        <v>2019</v>
      </c>
      <c r="E17622" s="1" t="str">
        <f>+MID(Tabla1_2[[#This Row],[Atributo]],6,2)</f>
        <v>05</v>
      </c>
      <c r="F17622" s="1" t="str">
        <f>+Tabla1_2[[#This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125.269445505696</v>
      </c>
      <c r="D17623" t="str">
        <f>+MID(Tabla1_2[[#This Row],[Atributo]],2,4)</f>
        <v>2019</v>
      </c>
      <c r="E17623" s="1" t="str">
        <f>+MID(Tabla1_2[[#This Row],[Atributo]],6,2)</f>
        <v>06</v>
      </c>
      <c r="F17623" s="1" t="str">
        <f>+Tabla1_2[[#This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38.533880939149753</v>
      </c>
      <c r="D17624" t="str">
        <f>+MID(Tabla1_2[[#This Row],[Atributo]],2,4)</f>
        <v>2019</v>
      </c>
      <c r="E17624" s="1" t="str">
        <f>+MID(Tabla1_2[[#This Row],[Atributo]],6,2)</f>
        <v>07</v>
      </c>
      <c r="F17624" s="1" t="str">
        <f>+Tabla1_2[[#This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17.959975861350369</v>
      </c>
      <c r="D17625" t="str">
        <f>+MID(Tabla1_2[[#This Row],[Atributo]],2,4)</f>
        <v>2019</v>
      </c>
      <c r="E17625" s="1" t="str">
        <f>+MID(Tabla1_2[[#This Row],[Atributo]],6,2)</f>
        <v>08</v>
      </c>
      <c r="F17625" s="1" t="str">
        <f>+Tabla1_2[[#This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39.130040462628472</v>
      </c>
      <c r="D17626" t="str">
        <f>+MID(Tabla1_2[[#This Row],[Atributo]],2,4)</f>
        <v>2019</v>
      </c>
      <c r="E17626" s="1" t="str">
        <f>+MID(Tabla1_2[[#This Row],[Atributo]],6,2)</f>
        <v>09</v>
      </c>
      <c r="F17626" s="1" t="str">
        <f>+Tabla1_2[[#This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21.731270839121969</v>
      </c>
      <c r="D17627" t="str">
        <f>+MID(Tabla1_2[[#This Row],[Atributo]],2,4)</f>
        <v>2019</v>
      </c>
      <c r="E17627" s="1" t="str">
        <f>+MID(Tabla1_2[[#This Row],[Atributo]],6,2)</f>
        <v>10</v>
      </c>
      <c r="F17627" s="1" t="str">
        <f>+Tabla1_2[[#This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9.071764726312864</v>
      </c>
      <c r="D17628" t="str">
        <f>+MID(Tabla1_2[[#This Row],[Atributo]],2,4)</f>
        <v>2019</v>
      </c>
      <c r="E17628" s="1" t="str">
        <f>+MID(Tabla1_2[[#This Row],[Atributo]],6,2)</f>
        <v>11</v>
      </c>
      <c r="F17628" s="1" t="str">
        <f>+Tabla1_2[[#This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6.7195879063628796</v>
      </c>
      <c r="D17629" t="str">
        <f>+MID(Tabla1_2[[#This Row],[Atributo]],2,4)</f>
        <v>2019</v>
      </c>
      <c r="E17629" s="1" t="str">
        <f>+MID(Tabla1_2[[#This Row],[Atributo]],6,2)</f>
        <v>12</v>
      </c>
      <c r="F17629" s="1" t="str">
        <f>+Tabla1_2[[#This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6.1606869963878834</v>
      </c>
      <c r="D17630" t="str">
        <f>+MID(Tabla1_2[[#This Row],[Atributo]],2,4)</f>
        <v>2020</v>
      </c>
      <c r="E17630" s="1" t="str">
        <f>+MID(Tabla1_2[[#This Row],[Atributo]],6,2)</f>
        <v>01</v>
      </c>
      <c r="F17630" s="1" t="str">
        <f>+Tabla1_2[[#This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2.1602832383995549</v>
      </c>
      <c r="D17631" t="str">
        <f>+MID(Tabla1_2[[#This Row],[Atributo]],2,4)</f>
        <v>2020</v>
      </c>
      <c r="E17631" s="1" t="str">
        <f>+MID(Tabla1_2[[#This Row],[Atributo]],6,2)</f>
        <v>02</v>
      </c>
      <c r="F17631" s="1" t="str">
        <f>+Tabla1_2[[#This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1.5852731994726199</v>
      </c>
      <c r="D17632" t="str">
        <f>+MID(Tabla1_2[[#This Row],[Atributo]],2,4)</f>
        <v>2020</v>
      </c>
      <c r="E17632" s="1" t="str">
        <f>+MID(Tabla1_2[[#This Row],[Atributo]],6,2)</f>
        <v>03</v>
      </c>
      <c r="F17632" s="1" t="str">
        <f>+Tabla1_2[[#This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17.194802375659901</v>
      </c>
      <c r="D17633" t="str">
        <f>+MID(Tabla1_2[[#This Row],[Atributo]],2,4)</f>
        <v>2020</v>
      </c>
      <c r="E17633" s="1" t="str">
        <f>+MID(Tabla1_2[[#This Row],[Atributo]],6,2)</f>
        <v>04</v>
      </c>
      <c r="F17633" s="1" t="str">
        <f>+Tabla1_2[[#This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31.24520266046121</v>
      </c>
      <c r="D17634" t="str">
        <f>+MID(Tabla1_2[[#This Row],[Atributo]],2,4)</f>
        <v>2020</v>
      </c>
      <c r="E17634" s="1" t="str">
        <f>+MID(Tabla1_2[[#This Row],[Atributo]],6,2)</f>
        <v>05</v>
      </c>
      <c r="F17634" s="1" t="str">
        <f>+Tabla1_2[[#This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212.26095356348989</v>
      </c>
      <c r="D17635" t="str">
        <f>+MID(Tabla1_2[[#This Row],[Atributo]],2,4)</f>
        <v>2020</v>
      </c>
      <c r="E17635" s="1" t="str">
        <f>+MID(Tabla1_2[[#This Row],[Atributo]],6,2)</f>
        <v>06</v>
      </c>
      <c r="F17635" s="1" t="str">
        <f>+Tabla1_2[[#This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153.25585666157261</v>
      </c>
      <c r="D17636" t="str">
        <f>+MID(Tabla1_2[[#This Row],[Atributo]],2,4)</f>
        <v>2020</v>
      </c>
      <c r="E17636" s="1" t="str">
        <f>+MID(Tabla1_2[[#This Row],[Atributo]],6,2)</f>
        <v>07</v>
      </c>
      <c r="F17636" s="1" t="str">
        <f>+Tabla1_2[[#This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58.219848395387558</v>
      </c>
      <c r="D17637" t="str">
        <f>+MID(Tabla1_2[[#This Row],[Atributo]],2,4)</f>
        <v>2020</v>
      </c>
      <c r="E17637" s="1" t="str">
        <f>+MID(Tabla1_2[[#This Row],[Atributo]],6,2)</f>
        <v>08</v>
      </c>
      <c r="F17637" s="1" t="str">
        <f>+Tabla1_2[[#This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13.71354456098917</v>
      </c>
      <c r="D17638" t="str">
        <f>+MID(Tabla1_2[[#This Row],[Atributo]],2,4)</f>
        <v>2020</v>
      </c>
      <c r="E17638" s="1" t="str">
        <f>+MID(Tabla1_2[[#This Row],[Atributo]],6,2)</f>
        <v>09</v>
      </c>
      <c r="F17638" s="1" t="str">
        <f>+Tabla1_2[[#This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12.41570141011392</v>
      </c>
      <c r="D17639" t="str">
        <f>+MID(Tabla1_2[[#This Row],[Atributo]],2,4)</f>
        <v>2020</v>
      </c>
      <c r="E17639" s="1" t="str">
        <f>+MID(Tabla1_2[[#This Row],[Atributo]],6,2)</f>
        <v>10</v>
      </c>
      <c r="F17639" s="1" t="str">
        <f>+Tabla1_2[[#This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5.4417503125868301</v>
      </c>
      <c r="D17640" t="str">
        <f>+MID(Tabla1_2[[#This Row],[Atributo]],2,4)</f>
        <v>2020</v>
      </c>
      <c r="E17640" s="1" t="str">
        <f>+MID(Tabla1_2[[#This Row],[Atributo]],6,2)</f>
        <v>11</v>
      </c>
      <c r="F17640" s="1" t="str">
        <f>+Tabla1_2[[#This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2.788530668241179</v>
      </c>
      <c r="D17641" t="str">
        <f>+MID(Tabla1_2[[#This Row],[Atributo]],2,4)</f>
        <v>2020</v>
      </c>
      <c r="E17641" s="1" t="str">
        <f>+MID(Tabla1_2[[#This Row],[Atributo]],6,2)</f>
        <v>12</v>
      </c>
      <c r="F17641" s="1" t="str">
        <f>+Tabla1_2[[#This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20.627183406113549</v>
      </c>
      <c r="D17642" t="str">
        <f>+MID(Tabla1_2[[#This Row],[Atributo]],2,4)</f>
        <v>2000</v>
      </c>
      <c r="E17642" s="1" t="str">
        <f>+MID(Tabla1_2[[#This Row],[Atributo]],6,2)</f>
        <v>01</v>
      </c>
      <c r="F17642" s="1" t="str">
        <f>+Tabla1_2[[#This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11.9861888191412</v>
      </c>
      <c r="D17643" t="str">
        <f>+MID(Tabla1_2[[#This Row],[Atributo]],2,4)</f>
        <v>2000</v>
      </c>
      <c r="E17643" s="1" t="str">
        <f>+MID(Tabla1_2[[#This Row],[Atributo]],6,2)</f>
        <v>02</v>
      </c>
      <c r="F17643" s="1" t="str">
        <f>+Tabla1_2[[#This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2.4087973071324611</v>
      </c>
      <c r="D17644" t="str">
        <f>+MID(Tabla1_2[[#This Row],[Atributo]],2,4)</f>
        <v>2000</v>
      </c>
      <c r="E17644" s="1" t="str">
        <f>+MID(Tabla1_2[[#This Row],[Atributo]],6,2)</f>
        <v>03</v>
      </c>
      <c r="F17644" s="1" t="str">
        <f>+Tabla1_2[[#This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34.003997279397012</v>
      </c>
      <c r="D17645" t="str">
        <f>+MID(Tabla1_2[[#This Row],[Atributo]],2,4)</f>
        <v>2000</v>
      </c>
      <c r="E17645" s="1" t="str">
        <f>+MID(Tabla1_2[[#This Row],[Atributo]],6,2)</f>
        <v>04</v>
      </c>
      <c r="F17645" s="1" t="str">
        <f>+Tabla1_2[[#This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46.278540557147821</v>
      </c>
      <c r="D17646" t="str">
        <f>+MID(Tabla1_2[[#This Row],[Atributo]],2,4)</f>
        <v>2000</v>
      </c>
      <c r="E17646" s="1" t="str">
        <f>+MID(Tabla1_2[[#This Row],[Atributo]],6,2)</f>
        <v>05</v>
      </c>
      <c r="F17646" s="1" t="str">
        <f>+Tabla1_2[[#This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160.1862490678599</v>
      </c>
      <c r="D17647" t="str">
        <f>+MID(Tabla1_2[[#This Row],[Atributo]],2,4)</f>
        <v>2000</v>
      </c>
      <c r="E17647" s="1" t="str">
        <f>+MID(Tabla1_2[[#This Row],[Atributo]],6,2)</f>
        <v>06</v>
      </c>
      <c r="F17647" s="1" t="str">
        <f>+Tabla1_2[[#This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155.4867846559552</v>
      </c>
      <c r="D17648" t="str">
        <f>+MID(Tabla1_2[[#This Row],[Atributo]],2,4)</f>
        <v>2000</v>
      </c>
      <c r="E17648" s="1" t="str">
        <f>+MID(Tabla1_2[[#This Row],[Atributo]],6,2)</f>
        <v>07</v>
      </c>
      <c r="F17648" s="1" t="str">
        <f>+Tabla1_2[[#This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75.603880082613216</v>
      </c>
      <c r="D17649" t="str">
        <f>+MID(Tabla1_2[[#This Row],[Atributo]],2,4)</f>
        <v>2000</v>
      </c>
      <c r="E17649" s="1" t="str">
        <f>+MID(Tabla1_2[[#This Row],[Atributo]],6,2)</f>
        <v>08</v>
      </c>
      <c r="F17649" s="1" t="str">
        <f>+Tabla1_2[[#This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86.630151937271975</v>
      </c>
      <c r="D17650" t="str">
        <f>+MID(Tabla1_2[[#This Row],[Atributo]],2,4)</f>
        <v>2000</v>
      </c>
      <c r="E17650" s="1" t="str">
        <f>+MID(Tabla1_2[[#This Row],[Atributo]],6,2)</f>
        <v>09</v>
      </c>
      <c r="F17650" s="1" t="str">
        <f>+Tabla1_2[[#This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100.30957492864231</v>
      </c>
      <c r="D17651" t="str">
        <f>+MID(Tabla1_2[[#This Row],[Atributo]],2,4)</f>
        <v>2000</v>
      </c>
      <c r="E17651" s="1" t="str">
        <f>+MID(Tabla1_2[[#This Row],[Atributo]],6,2)</f>
        <v>10</v>
      </c>
      <c r="F17651" s="1" t="str">
        <f>+Tabla1_2[[#This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39.900467816659337</v>
      </c>
      <c r="D17652" t="str">
        <f>+MID(Tabla1_2[[#This Row],[Atributo]],2,4)</f>
        <v>2000</v>
      </c>
      <c r="E17652" s="1" t="str">
        <f>+MID(Tabla1_2[[#This Row],[Atributo]],6,2)</f>
        <v>11</v>
      </c>
      <c r="F17652" s="1" t="str">
        <f>+Tabla1_2[[#This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1.9973182897148529</v>
      </c>
      <c r="D17653" t="str">
        <f>+MID(Tabla1_2[[#This Row],[Atributo]],2,4)</f>
        <v>2000</v>
      </c>
      <c r="E17653" s="1" t="str">
        <f>+MID(Tabla1_2[[#This Row],[Atributo]],6,2)</f>
        <v>12</v>
      </c>
      <c r="F17653" s="1" t="str">
        <f>+Tabla1_2[[#This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19.316406250000011</v>
      </c>
      <c r="D17654" t="str">
        <f>+MID(Tabla1_2[[#This Row],[Atributo]],2,4)</f>
        <v>2001</v>
      </c>
      <c r="E17654" s="1" t="str">
        <f>+MID(Tabla1_2[[#This Row],[Atributo]],6,2)</f>
        <v>01</v>
      </c>
      <c r="F17654" s="1" t="str">
        <f>+Tabla1_2[[#This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43.241618904657919</v>
      </c>
      <c r="D17655" t="str">
        <f>+MID(Tabla1_2[[#This Row],[Atributo]],2,4)</f>
        <v>2001</v>
      </c>
      <c r="E17655" s="1" t="str">
        <f>+MID(Tabla1_2[[#This Row],[Atributo]],6,2)</f>
        <v>02</v>
      </c>
      <c r="F17655" s="1" t="str">
        <f>+Tabla1_2[[#This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3.7070312500000022</v>
      </c>
      <c r="D17656" t="str">
        <f>+MID(Tabla1_2[[#This Row],[Atributo]],2,4)</f>
        <v>2001</v>
      </c>
      <c r="E17656" s="1" t="str">
        <f>+MID(Tabla1_2[[#This Row],[Atributo]],6,2)</f>
        <v>03</v>
      </c>
      <c r="F17656" s="1" t="str">
        <f>+Tabla1_2[[#This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40.62042438662332</v>
      </c>
      <c r="D17657" t="str">
        <f>+MID(Tabla1_2[[#This Row],[Atributo]],2,4)</f>
        <v>2001</v>
      </c>
      <c r="E17657" s="1" t="str">
        <f>+MID(Tabla1_2[[#This Row],[Atributo]],6,2)</f>
        <v>04</v>
      </c>
      <c r="F17657" s="1" t="str">
        <f>+Tabla1_2[[#This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108.1219345185016</v>
      </c>
      <c r="D17658" t="str">
        <f>+MID(Tabla1_2[[#This Row],[Atributo]],2,4)</f>
        <v>2001</v>
      </c>
      <c r="E17658" s="1" t="str">
        <f>+MID(Tabla1_2[[#This Row],[Atributo]],6,2)</f>
        <v>05</v>
      </c>
      <c r="F17658" s="1" t="str">
        <f>+Tabla1_2[[#This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219.9110750859991</v>
      </c>
      <c r="D17659" t="str">
        <f>+MID(Tabla1_2[[#This Row],[Atributo]],2,4)</f>
        <v>2001</v>
      </c>
      <c r="E17659" s="1" t="str">
        <f>+MID(Tabla1_2[[#This Row],[Atributo]],6,2)</f>
        <v>06</v>
      </c>
      <c r="F17659" s="1" t="str">
        <f>+Tabla1_2[[#This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353.15153047957318</v>
      </c>
      <c r="D17660" t="str">
        <f>+MID(Tabla1_2[[#This Row],[Atributo]],2,4)</f>
        <v>2001</v>
      </c>
      <c r="E17660" s="1" t="str">
        <f>+MID(Tabla1_2[[#This Row],[Atributo]],6,2)</f>
        <v>07</v>
      </c>
      <c r="F17660" s="1" t="str">
        <f>+Tabla1_2[[#This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104.390990990991</v>
      </c>
      <c r="D17661" t="str">
        <f>+MID(Tabla1_2[[#This Row],[Atributo]],2,4)</f>
        <v>2001</v>
      </c>
      <c r="E17661" s="1" t="str">
        <f>+MID(Tabla1_2[[#This Row],[Atributo]],6,2)</f>
        <v>08</v>
      </c>
      <c r="F17661" s="1" t="str">
        <f>+Tabla1_2[[#This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58.897399925766038</v>
      </c>
      <c r="D17662" t="str">
        <f>+MID(Tabla1_2[[#This Row],[Atributo]],2,4)</f>
        <v>2001</v>
      </c>
      <c r="E17662" s="1" t="str">
        <f>+MID(Tabla1_2[[#This Row],[Atributo]],6,2)</f>
        <v>09</v>
      </c>
      <c r="F17662" s="1" t="str">
        <f>+Tabla1_2[[#This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26.217164029066261</v>
      </c>
      <c r="D17663" t="str">
        <f>+MID(Tabla1_2[[#This Row],[Atributo]],2,4)</f>
        <v>2001</v>
      </c>
      <c r="E17663" s="1" t="str">
        <f>+MID(Tabla1_2[[#This Row],[Atributo]],6,2)</f>
        <v>10</v>
      </c>
      <c r="F17663" s="1" t="str">
        <f>+Tabla1_2[[#This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73.60172502830018</v>
      </c>
      <c r="D17664" t="str">
        <f>+MID(Tabla1_2[[#This Row],[Atributo]],2,4)</f>
        <v>2001</v>
      </c>
      <c r="E17664" s="1" t="str">
        <f>+MID(Tabla1_2[[#This Row],[Atributo]],6,2)</f>
        <v>11</v>
      </c>
      <c r="F17664" s="1" t="str">
        <f>+Tabla1_2[[#This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0.1017160207423581</v>
      </c>
      <c r="D17665" t="str">
        <f>+MID(Tabla1_2[[#This Row],[Atributo]],2,4)</f>
        <v>2001</v>
      </c>
      <c r="E17665" s="1" t="str">
        <f>+MID(Tabla1_2[[#This Row],[Atributo]],6,2)</f>
        <v>12</v>
      </c>
      <c r="F17665" s="1" t="str">
        <f>+Tabla1_2[[#This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2.2415506732168859</v>
      </c>
      <c r="D17666" t="str">
        <f>+MID(Tabla1_2[[#This Row],[Atributo]],2,4)</f>
        <v>2002</v>
      </c>
      <c r="E17666" s="1" t="str">
        <f>+MID(Tabla1_2[[#This Row],[Atributo]],6,2)</f>
        <v>01</v>
      </c>
      <c r="F17666" s="1" t="str">
        <f>+Tabla1_2[[#This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22.761576601164482</v>
      </c>
      <c r="D17667" t="str">
        <f>+MID(Tabla1_2[[#This Row],[Atributo]],2,4)</f>
        <v>2002</v>
      </c>
      <c r="E17667" s="1" t="str">
        <f>+MID(Tabla1_2[[#This Row],[Atributo]],6,2)</f>
        <v>02</v>
      </c>
      <c r="F17667" s="1" t="str">
        <f>+Tabla1_2[[#This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5.1283149108442529</v>
      </c>
      <c r="D17668" t="str">
        <f>+MID(Tabla1_2[[#This Row],[Atributo]],2,4)</f>
        <v>2002</v>
      </c>
      <c r="E17668" s="1" t="str">
        <f>+MID(Tabla1_2[[#This Row],[Atributo]],6,2)</f>
        <v>03</v>
      </c>
      <c r="F17668" s="1" t="str">
        <f>+Tabla1_2[[#This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81.57895672333845</v>
      </c>
      <c r="D17669" t="str">
        <f>+MID(Tabla1_2[[#This Row],[Atributo]],2,4)</f>
        <v>2002</v>
      </c>
      <c r="E17669" s="1" t="str">
        <f>+MID(Tabla1_2[[#This Row],[Atributo]],6,2)</f>
        <v>04</v>
      </c>
      <c r="F17669" s="1" t="str">
        <f>+Tabla1_2[[#This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161.28798586572441</v>
      </c>
      <c r="D17670" t="str">
        <f>+MID(Tabla1_2[[#This Row],[Atributo]],2,4)</f>
        <v>2002</v>
      </c>
      <c r="E17670" s="1" t="str">
        <f>+MID(Tabla1_2[[#This Row],[Atributo]],6,2)</f>
        <v>05</v>
      </c>
      <c r="F17670" s="1" t="str">
        <f>+Tabla1_2[[#This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163.1801797345201</v>
      </c>
      <c r="D17671" t="str">
        <f>+MID(Tabla1_2[[#This Row],[Atributo]],2,4)</f>
        <v>2002</v>
      </c>
      <c r="E17671" s="1" t="str">
        <f>+MID(Tabla1_2[[#This Row],[Atributo]],6,2)</f>
        <v>06</v>
      </c>
      <c r="F17671" s="1" t="str">
        <f>+Tabla1_2[[#This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169.9943012284615</v>
      </c>
      <c r="D17672" t="str">
        <f>+MID(Tabla1_2[[#This Row],[Atributo]],2,4)</f>
        <v>2002</v>
      </c>
      <c r="E17672" s="1" t="str">
        <f>+MID(Tabla1_2[[#This Row],[Atributo]],6,2)</f>
        <v>07</v>
      </c>
      <c r="F17672" s="1" t="str">
        <f>+Tabla1_2[[#This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110.7089767884101</v>
      </c>
      <c r="D17673" t="str">
        <f>+MID(Tabla1_2[[#This Row],[Atributo]],2,4)</f>
        <v>2002</v>
      </c>
      <c r="E17673" s="1" t="str">
        <f>+MID(Tabla1_2[[#This Row],[Atributo]],6,2)</f>
        <v>08</v>
      </c>
      <c r="F17673" s="1" t="str">
        <f>+Tabla1_2[[#This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169.94932170937381</v>
      </c>
      <c r="D17674" t="str">
        <f>+MID(Tabla1_2[[#This Row],[Atributo]],2,4)</f>
        <v>2002</v>
      </c>
      <c r="E17674" s="1" t="str">
        <f>+MID(Tabla1_2[[#This Row],[Atributo]],6,2)</f>
        <v>09</v>
      </c>
      <c r="F17674" s="1" t="str">
        <f>+Tabla1_2[[#This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17.871079854438399</v>
      </c>
      <c r="D17675" t="str">
        <f>+MID(Tabla1_2[[#This Row],[Atributo]],2,4)</f>
        <v>2002</v>
      </c>
      <c r="E17675" s="1" t="str">
        <f>+MID(Tabla1_2[[#This Row],[Atributo]],6,2)</f>
        <v>10</v>
      </c>
      <c r="F17675" s="1" t="str">
        <f>+Tabla1_2[[#This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161.43832628016671</v>
      </c>
      <c r="D17676" t="str">
        <f>+MID(Tabla1_2[[#This Row],[Atributo]],2,4)</f>
        <v>2002</v>
      </c>
      <c r="E17676" s="1" t="str">
        <f>+MID(Tabla1_2[[#This Row],[Atributo]],6,2)</f>
        <v>11</v>
      </c>
      <c r="F17676" s="1" t="str">
        <f>+Tabla1_2[[#This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2.6595102451051318</v>
      </c>
      <c r="D17677" t="str">
        <f>+MID(Tabla1_2[[#This Row],[Atributo]],2,4)</f>
        <v>2002</v>
      </c>
      <c r="E17677" s="1" t="str">
        <f>+MID(Tabla1_2[[#This Row],[Atributo]],6,2)</f>
        <v>12</v>
      </c>
      <c r="F17677" s="1" t="str">
        <f>+Tabla1_2[[#This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7.3873385189228573</v>
      </c>
      <c r="D17678" t="str">
        <f>+MID(Tabla1_2[[#This Row],[Atributo]],2,4)</f>
        <v>2003</v>
      </c>
      <c r="E17678" s="1" t="str">
        <f>+MID(Tabla1_2[[#This Row],[Atributo]],6,2)</f>
        <v>01</v>
      </c>
      <c r="F17678" s="1" t="str">
        <f>+Tabla1_2[[#This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3.552162936681226</v>
      </c>
      <c r="D17679" t="str">
        <f>+MID(Tabla1_2[[#This Row],[Atributo]],2,4)</f>
        <v>2003</v>
      </c>
      <c r="E17679" s="1" t="str">
        <f>+MID(Tabla1_2[[#This Row],[Atributo]],6,2)</f>
        <v>02</v>
      </c>
      <c r="F17679" s="1" t="str">
        <f>+Tabla1_2[[#This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2.5105133278748188</v>
      </c>
      <c r="D17680" t="str">
        <f>+MID(Tabla1_2[[#This Row],[Atributo]],2,4)</f>
        <v>2003</v>
      </c>
      <c r="E17680" s="1" t="str">
        <f>+MID(Tabla1_2[[#This Row],[Atributo]],6,2)</f>
        <v>03</v>
      </c>
      <c r="F17680" s="1" t="str">
        <f>+Tabla1_2[[#This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9.2900321543408317</v>
      </c>
      <c r="D17681" t="str">
        <f>+MID(Tabla1_2[[#This Row],[Atributo]],2,4)</f>
        <v>2003</v>
      </c>
      <c r="E17681" s="1" t="str">
        <f>+MID(Tabla1_2[[#This Row],[Atributo]],6,2)</f>
        <v>04</v>
      </c>
      <c r="F17681" s="1" t="str">
        <f>+Tabla1_2[[#This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105.7240594964653</v>
      </c>
      <c r="D17682" t="str">
        <f>+MID(Tabla1_2[[#This Row],[Atributo]],2,4)</f>
        <v>2003</v>
      </c>
      <c r="E17682" s="1" t="str">
        <f>+MID(Tabla1_2[[#This Row],[Atributo]],6,2)</f>
        <v>05</v>
      </c>
      <c r="F17682" s="1" t="str">
        <f>+Tabla1_2[[#This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319.17509583697642</v>
      </c>
      <c r="D17683" t="str">
        <f>+MID(Tabla1_2[[#This Row],[Atributo]],2,4)</f>
        <v>2003</v>
      </c>
      <c r="E17683" s="1" t="str">
        <f>+MID(Tabla1_2[[#This Row],[Atributo]],6,2)</f>
        <v>06</v>
      </c>
      <c r="F17683" s="1" t="str">
        <f>+Tabla1_2[[#This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28.474754213114789</v>
      </c>
      <c r="D17684" t="str">
        <f>+MID(Tabla1_2[[#This Row],[Atributo]],2,4)</f>
        <v>2003</v>
      </c>
      <c r="E17684" s="1" t="str">
        <f>+MID(Tabla1_2[[#This Row],[Atributo]],6,2)</f>
        <v>07</v>
      </c>
      <c r="F17684" s="1" t="str">
        <f>+Tabla1_2[[#This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168.51280571290511</v>
      </c>
      <c r="D17685" t="str">
        <f>+MID(Tabla1_2[[#This Row],[Atributo]],2,4)</f>
        <v>2003</v>
      </c>
      <c r="E17685" s="1" t="str">
        <f>+MID(Tabla1_2[[#This Row],[Atributo]],6,2)</f>
        <v>08</v>
      </c>
      <c r="F17685" s="1" t="str">
        <f>+Tabla1_2[[#This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155.40795422435721</v>
      </c>
      <c r="D17686" t="str">
        <f>+MID(Tabla1_2[[#This Row],[Atributo]],2,4)</f>
        <v>2003</v>
      </c>
      <c r="E17686" s="1" t="str">
        <f>+MID(Tabla1_2[[#This Row],[Atributo]],6,2)</f>
        <v>09</v>
      </c>
      <c r="F17686" s="1" t="str">
        <f>+Tabla1_2[[#This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16.68909210347956</v>
      </c>
      <c r="D17687" t="str">
        <f>+MID(Tabla1_2[[#This Row],[Atributo]],2,4)</f>
        <v>2003</v>
      </c>
      <c r="E17687" s="1" t="str">
        <f>+MID(Tabla1_2[[#This Row],[Atributo]],6,2)</f>
        <v>10</v>
      </c>
      <c r="F17687" s="1" t="str">
        <f>+Tabla1_2[[#This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38.858585115057082</v>
      </c>
      <c r="D17688" t="str">
        <f>+MID(Tabla1_2[[#This Row],[Atributo]],2,4)</f>
        <v>2003</v>
      </c>
      <c r="E17688" s="1" t="str">
        <f>+MID(Tabla1_2[[#This Row],[Atributo]],6,2)</f>
        <v>11</v>
      </c>
      <c r="F17688" s="1" t="str">
        <f>+Tabla1_2[[#This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4.3594815673761289</v>
      </c>
      <c r="D17689" t="str">
        <f>+MID(Tabla1_2[[#This Row],[Atributo]],2,4)</f>
        <v>2003</v>
      </c>
      <c r="E17689" s="1" t="str">
        <f>+MID(Tabla1_2[[#This Row],[Atributo]],6,2)</f>
        <v>12</v>
      </c>
      <c r="F17689" s="1" t="str">
        <f>+Tabla1_2[[#This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14.268007414483259</v>
      </c>
      <c r="D17690" t="str">
        <f>+MID(Tabla1_2[[#This Row],[Atributo]],2,4)</f>
        <v>2004</v>
      </c>
      <c r="E17690" s="1" t="str">
        <f>+MID(Tabla1_2[[#This Row],[Atributo]],6,2)</f>
        <v>01</v>
      </c>
      <c r="F17690" s="1" t="str">
        <f>+Tabla1_2[[#This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26.27011121724891</v>
      </c>
      <c r="D17691" t="str">
        <f>+MID(Tabla1_2[[#This Row],[Atributo]],2,4)</f>
        <v>2004</v>
      </c>
      <c r="E17691" s="1" t="str">
        <f>+MID(Tabla1_2[[#This Row],[Atributo]],6,2)</f>
        <v>02</v>
      </c>
      <c r="F17691" s="1" t="str">
        <f>+Tabla1_2[[#This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1.0980201510189229</v>
      </c>
      <c r="D17692" t="str">
        <f>+MID(Tabla1_2[[#This Row],[Atributo]],2,4)</f>
        <v>2004</v>
      </c>
      <c r="E17692" s="1" t="str">
        <f>+MID(Tabla1_2[[#This Row],[Atributo]],6,2)</f>
        <v>03</v>
      </c>
      <c r="F17692" s="1" t="str">
        <f>+Tabla1_2[[#This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245.56824886022079</v>
      </c>
      <c r="D17693" t="str">
        <f>+MID(Tabla1_2[[#This Row],[Atributo]],2,4)</f>
        <v>2004</v>
      </c>
      <c r="E17693" s="1" t="str">
        <f>+MID(Tabla1_2[[#This Row],[Atributo]],6,2)</f>
        <v>04</v>
      </c>
      <c r="F17693" s="1" t="str">
        <f>+Tabla1_2[[#This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15.613943470820789</v>
      </c>
      <c r="D17694" t="str">
        <f>+MID(Tabla1_2[[#This Row],[Atributo]],2,4)</f>
        <v>2004</v>
      </c>
      <c r="E17694" s="1" t="str">
        <f>+MID(Tabla1_2[[#This Row],[Atributo]],6,2)</f>
        <v>05</v>
      </c>
      <c r="F17694" s="1" t="str">
        <f>+Tabla1_2[[#This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284.70406511943401</v>
      </c>
      <c r="D17695" t="str">
        <f>+MID(Tabla1_2[[#This Row],[Atributo]],2,4)</f>
        <v>2004</v>
      </c>
      <c r="E17695" s="1" t="str">
        <f>+MID(Tabla1_2[[#This Row],[Atributo]],6,2)</f>
        <v>06</v>
      </c>
      <c r="F17695" s="1" t="str">
        <f>+Tabla1_2[[#This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146.7194259312262</v>
      </c>
      <c r="D17696" t="str">
        <f>+MID(Tabla1_2[[#This Row],[Atributo]],2,4)</f>
        <v>2004</v>
      </c>
      <c r="E17696" s="1" t="str">
        <f>+MID(Tabla1_2[[#This Row],[Atributo]],6,2)</f>
        <v>07</v>
      </c>
      <c r="F17696" s="1" t="str">
        <f>+Tabla1_2[[#This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79.967244334412499</v>
      </c>
      <c r="D17697" t="str">
        <f>+MID(Tabla1_2[[#This Row],[Atributo]],2,4)</f>
        <v>2004</v>
      </c>
      <c r="E17697" s="1" t="str">
        <f>+MID(Tabla1_2[[#This Row],[Atributo]],6,2)</f>
        <v>08</v>
      </c>
      <c r="F17697" s="1" t="str">
        <f>+Tabla1_2[[#This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129.3029130041306</v>
      </c>
      <c r="D17698" t="str">
        <f>+MID(Tabla1_2[[#This Row],[Atributo]],2,4)</f>
        <v>2004</v>
      </c>
      <c r="E17698" s="1" t="str">
        <f>+MID(Tabla1_2[[#This Row],[Atributo]],6,2)</f>
        <v>09</v>
      </c>
      <c r="F17698" s="1" t="str">
        <f>+Tabla1_2[[#This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124.61241653651931</v>
      </c>
      <c r="D17699" t="str">
        <f>+MID(Tabla1_2[[#This Row],[Atributo]],2,4)</f>
        <v>2004</v>
      </c>
      <c r="E17699" s="1" t="str">
        <f>+MID(Tabla1_2[[#This Row],[Atributo]],6,2)</f>
        <v>10</v>
      </c>
      <c r="F17699" s="1" t="str">
        <f>+Tabla1_2[[#This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104.4053096028952</v>
      </c>
      <c r="D17700" t="str">
        <f>+MID(Tabla1_2[[#This Row],[Atributo]],2,4)</f>
        <v>2004</v>
      </c>
      <c r="E17700" s="1" t="str">
        <f>+MID(Tabla1_2[[#This Row],[Atributo]],6,2)</f>
        <v>11</v>
      </c>
      <c r="F17700" s="1" t="str">
        <f>+Tabla1_2[[#This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1.2967696731015479</v>
      </c>
      <c r="D17701" t="str">
        <f>+MID(Tabla1_2[[#This Row],[Atributo]],2,4)</f>
        <v>2004</v>
      </c>
      <c r="E17701" s="1" t="str">
        <f>+MID(Tabla1_2[[#This Row],[Atributo]],6,2)</f>
        <v>12</v>
      </c>
      <c r="F17701" s="1" t="str">
        <f>+Tabla1_2[[#This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6.8032660116448342</v>
      </c>
      <c r="D17702" t="str">
        <f>+MID(Tabla1_2[[#This Row],[Atributo]],2,4)</f>
        <v>2005</v>
      </c>
      <c r="E17702" s="1" t="str">
        <f>+MID(Tabla1_2[[#This Row],[Atributo]],6,2)</f>
        <v>01</v>
      </c>
      <c r="F17702" s="1" t="str">
        <f>+Tabla1_2[[#This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25.580928175036391</v>
      </c>
      <c r="D17703" t="str">
        <f>+MID(Tabla1_2[[#This Row],[Atributo]],2,4)</f>
        <v>2005</v>
      </c>
      <c r="E17703" s="1" t="str">
        <f>+MID(Tabla1_2[[#This Row],[Atributo]],6,2)</f>
        <v>02</v>
      </c>
      <c r="F17703" s="1" t="str">
        <f>+Tabla1_2[[#This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1.0980201510189229</v>
      </c>
      <c r="D17704" t="str">
        <f>+MID(Tabla1_2[[#This Row],[Atributo]],2,4)</f>
        <v>2005</v>
      </c>
      <c r="E17704" s="1" t="str">
        <f>+MID(Tabla1_2[[#This Row],[Atributo]],6,2)</f>
        <v>03</v>
      </c>
      <c r="F17704" s="1" t="str">
        <f>+Tabla1_2[[#This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62.834173395318459</v>
      </c>
      <c r="D17705" t="str">
        <f>+MID(Tabla1_2[[#This Row],[Atributo]],2,4)</f>
        <v>2005</v>
      </c>
      <c r="E17705" s="1" t="str">
        <f>+MID(Tabla1_2[[#This Row],[Atributo]],6,2)</f>
        <v>04</v>
      </c>
      <c r="F17705" s="1" t="str">
        <f>+Tabla1_2[[#This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143.01939168142661</v>
      </c>
      <c r="D17706" t="str">
        <f>+MID(Tabla1_2[[#This Row],[Atributo]],2,4)</f>
        <v>2005</v>
      </c>
      <c r="E17706" s="1" t="str">
        <f>+MID(Tabla1_2[[#This Row],[Atributo]],6,2)</f>
        <v>05</v>
      </c>
      <c r="F17706" s="1" t="str">
        <f>+Tabla1_2[[#This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234.2651170377622</v>
      </c>
      <c r="D17707" t="str">
        <f>+MID(Tabla1_2[[#This Row],[Atributo]],2,4)</f>
        <v>2005</v>
      </c>
      <c r="E17707" s="1" t="str">
        <f>+MID(Tabla1_2[[#This Row],[Atributo]],6,2)</f>
        <v>06</v>
      </c>
      <c r="F17707" s="1" t="str">
        <f>+Tabla1_2[[#This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91.237501816948537</v>
      </c>
      <c r="D17708" t="str">
        <f>+MID(Tabla1_2[[#This Row],[Atributo]],2,4)</f>
        <v>2005</v>
      </c>
      <c r="E17708" s="1" t="str">
        <f>+MID(Tabla1_2[[#This Row],[Atributo]],6,2)</f>
        <v>07</v>
      </c>
      <c r="F17708" s="1" t="str">
        <f>+Tabla1_2[[#This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258.93407732951471</v>
      </c>
      <c r="D17709" t="str">
        <f>+MID(Tabla1_2[[#This Row],[Atributo]],2,4)</f>
        <v>2005</v>
      </c>
      <c r="E17709" s="1" t="str">
        <f>+MID(Tabla1_2[[#This Row],[Atributo]],6,2)</f>
        <v>08</v>
      </c>
      <c r="F17709" s="1" t="str">
        <f>+Tabla1_2[[#This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2.8615925218340612</v>
      </c>
      <c r="D17710" t="str">
        <f>+MID(Tabla1_2[[#This Row],[Atributo]],2,4)</f>
        <v>2005</v>
      </c>
      <c r="E17710" s="1" t="str">
        <f>+MID(Tabla1_2[[#This Row],[Atributo]],6,2)</f>
        <v>09</v>
      </c>
      <c r="F17710" s="1" t="str">
        <f>+Tabla1_2[[#This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35.110808007069593</v>
      </c>
      <c r="D17711" t="str">
        <f>+MID(Tabla1_2[[#This Row],[Atributo]],2,4)</f>
        <v>2005</v>
      </c>
      <c r="E17711" s="1" t="str">
        <f>+MID(Tabla1_2[[#This Row],[Atributo]],6,2)</f>
        <v>10</v>
      </c>
      <c r="F17711" s="1" t="str">
        <f>+Tabla1_2[[#This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11.02238947268768</v>
      </c>
      <c r="D17712" t="str">
        <f>+MID(Tabla1_2[[#This Row],[Atributo]],2,4)</f>
        <v>2005</v>
      </c>
      <c r="E17712" s="1" t="str">
        <f>+MID(Tabla1_2[[#This Row],[Atributo]],6,2)</f>
        <v>11</v>
      </c>
      <c r="F17712" s="1" t="str">
        <f>+Tabla1_2[[#This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0.1017160207423581</v>
      </c>
      <c r="D17713" t="str">
        <f>+MID(Tabla1_2[[#This Row],[Atributo]],2,4)</f>
        <v>2005</v>
      </c>
      <c r="E17713" s="1" t="str">
        <f>+MID(Tabla1_2[[#This Row],[Atributo]],6,2)</f>
        <v>12</v>
      </c>
      <c r="F17713" s="1" t="str">
        <f>+Tabla1_2[[#This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21.250227438136829</v>
      </c>
      <c r="D17714" t="str">
        <f>+MID(Tabla1_2[[#This Row],[Atributo]],2,4)</f>
        <v>2006</v>
      </c>
      <c r="E17714" s="1" t="str">
        <f>+MID(Tabla1_2[[#This Row],[Atributo]],6,2)</f>
        <v>01</v>
      </c>
      <c r="F17714" s="1" t="str">
        <f>+Tabla1_2[[#This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14.919737081513849</v>
      </c>
      <c r="D17715" t="str">
        <f>+MID(Tabla1_2[[#This Row],[Atributo]],2,4)</f>
        <v>2006</v>
      </c>
      <c r="E17715" s="1" t="str">
        <f>+MID(Tabla1_2[[#This Row],[Atributo]],6,2)</f>
        <v>02</v>
      </c>
      <c r="F17715" s="1" t="str">
        <f>+Tabla1_2[[#This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3.8212904839883568</v>
      </c>
      <c r="D17716" t="str">
        <f>+MID(Tabla1_2[[#This Row],[Atributo]],2,4)</f>
        <v>2006</v>
      </c>
      <c r="E17716" s="1" t="str">
        <f>+MID(Tabla1_2[[#This Row],[Atributo]],6,2)</f>
        <v>03</v>
      </c>
      <c r="F17716" s="1" t="str">
        <f>+Tabla1_2[[#This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111.8804081936272</v>
      </c>
      <c r="D17717" t="str">
        <f>+MID(Tabla1_2[[#This Row],[Atributo]],2,4)</f>
        <v>2006</v>
      </c>
      <c r="E17717" s="1" t="str">
        <f>+MID(Tabla1_2[[#This Row],[Atributo]],6,2)</f>
        <v>04</v>
      </c>
      <c r="F17717" s="1" t="str">
        <f>+Tabla1_2[[#This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73.481578673872406</v>
      </c>
      <c r="D17718" t="str">
        <f>+MID(Tabla1_2[[#This Row],[Atributo]],2,4)</f>
        <v>2006</v>
      </c>
      <c r="E17718" s="1" t="str">
        <f>+MID(Tabla1_2[[#This Row],[Atributo]],6,2)</f>
        <v>05</v>
      </c>
      <c r="F17718" s="1" t="str">
        <f>+Tabla1_2[[#This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111.02017910749819</v>
      </c>
      <c r="D17719" t="str">
        <f>+MID(Tabla1_2[[#This Row],[Atributo]],2,4)</f>
        <v>2006</v>
      </c>
      <c r="E17719" s="1" t="str">
        <f>+MID(Tabla1_2[[#This Row],[Atributo]],6,2)</f>
        <v>06</v>
      </c>
      <c r="F17719" s="1" t="str">
        <f>+Tabla1_2[[#This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327.8137941554063</v>
      </c>
      <c r="D17720" t="str">
        <f>+MID(Tabla1_2[[#This Row],[Atributo]],2,4)</f>
        <v>2006</v>
      </c>
      <c r="E17720" s="1" t="str">
        <f>+MID(Tabla1_2[[#This Row],[Atributo]],6,2)</f>
        <v>07</v>
      </c>
      <c r="F17720" s="1" t="str">
        <f>+Tabla1_2[[#This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108.7855857325395</v>
      </c>
      <c r="D17721" t="str">
        <f>+MID(Tabla1_2[[#This Row],[Atributo]],2,4)</f>
        <v>2006</v>
      </c>
      <c r="E17721" s="1" t="str">
        <f>+MID(Tabla1_2[[#This Row],[Atributo]],6,2)</f>
        <v>08</v>
      </c>
      <c r="F17721" s="1" t="str">
        <f>+Tabla1_2[[#This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100.8014686845388</v>
      </c>
      <c r="D17722" t="str">
        <f>+MID(Tabla1_2[[#This Row],[Atributo]],2,4)</f>
        <v>2006</v>
      </c>
      <c r="E17722" s="1" t="str">
        <f>+MID(Tabla1_2[[#This Row],[Atributo]],6,2)</f>
        <v>09</v>
      </c>
      <c r="F17722" s="1" t="str">
        <f>+Tabla1_2[[#This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95.953397310108187</v>
      </c>
      <c r="D17723" t="str">
        <f>+MID(Tabla1_2[[#This Row],[Atributo]],2,4)</f>
        <v>2006</v>
      </c>
      <c r="E17723" s="1" t="str">
        <f>+MID(Tabla1_2[[#This Row],[Atributo]],6,2)</f>
        <v>10</v>
      </c>
      <c r="F17723" s="1" t="str">
        <f>+Tabla1_2[[#This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1.2374822528971441</v>
      </c>
      <c r="D17724" t="str">
        <f>+MID(Tabla1_2[[#This Row],[Atributo]],2,4)</f>
        <v>2006</v>
      </c>
      <c r="E17724" s="1" t="str">
        <f>+MID(Tabla1_2[[#This Row],[Atributo]],6,2)</f>
        <v>11</v>
      </c>
      <c r="F17724" s="1" t="str">
        <f>+Tabla1_2[[#This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1.9973182897148529</v>
      </c>
      <c r="D17725" t="str">
        <f>+MID(Tabla1_2[[#This Row],[Atributo]],2,4)</f>
        <v>2006</v>
      </c>
      <c r="E17725" s="1" t="str">
        <f>+MID(Tabla1_2[[#This Row],[Atributo]],6,2)</f>
        <v>12</v>
      </c>
      <c r="F17725" s="1" t="str">
        <f>+Tabla1_2[[#This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18.06698621724891</v>
      </c>
      <c r="D17726" t="str">
        <f>+MID(Tabla1_2[[#This Row],[Atributo]],2,4)</f>
        <v>2007</v>
      </c>
      <c r="E17726" s="1" t="str">
        <f>+MID(Tabla1_2[[#This Row],[Atributo]],6,2)</f>
        <v>01</v>
      </c>
      <c r="F17726" s="1" t="str">
        <f>+Tabla1_2[[#This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9.0315286117176168</v>
      </c>
      <c r="D17727" t="str">
        <f>+MID(Tabla1_2[[#This Row],[Atributo]],2,4)</f>
        <v>2007</v>
      </c>
      <c r="E17727" s="1" t="str">
        <f>+MID(Tabla1_2[[#This Row],[Atributo]],6,2)</f>
        <v>02</v>
      </c>
      <c r="F17727" s="1" t="str">
        <f>+Tabla1_2[[#This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3.7195744632459999</v>
      </c>
      <c r="D17728" t="str">
        <f>+MID(Tabla1_2[[#This Row],[Atributo]],2,4)</f>
        <v>2007</v>
      </c>
      <c r="E17728" s="1" t="str">
        <f>+MID(Tabla1_2[[#This Row],[Atributo]],6,2)</f>
        <v>03</v>
      </c>
      <c r="F17728" s="1" t="str">
        <f>+Tabla1_2[[#This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86.81397158609191</v>
      </c>
      <c r="D17729" t="str">
        <f>+MID(Tabla1_2[[#This Row],[Atributo]],2,4)</f>
        <v>2007</v>
      </c>
      <c r="E17729" s="1" t="str">
        <f>+MID(Tabla1_2[[#This Row],[Atributo]],6,2)</f>
        <v>04</v>
      </c>
      <c r="F17729" s="1" t="str">
        <f>+Tabla1_2[[#This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44.498630855866502</v>
      </c>
      <c r="D17730" t="str">
        <f>+MID(Tabla1_2[[#This Row],[Atributo]],2,4)</f>
        <v>2007</v>
      </c>
      <c r="E17730" s="1" t="str">
        <f>+MID(Tabla1_2[[#This Row],[Atributo]],6,2)</f>
        <v>05</v>
      </c>
      <c r="F17730" s="1" t="str">
        <f>+Tabla1_2[[#This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138.60494572596639</v>
      </c>
      <c r="D17731" t="str">
        <f>+MID(Tabla1_2[[#This Row],[Atributo]],2,4)</f>
        <v>2007</v>
      </c>
      <c r="E17731" s="1" t="str">
        <f>+MID(Tabla1_2[[#This Row],[Atributo]],6,2)</f>
        <v>06</v>
      </c>
      <c r="F17731" s="1" t="str">
        <f>+Tabla1_2[[#This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56.896408996194957</v>
      </c>
      <c r="D17732" t="str">
        <f>+MID(Tabla1_2[[#This Row],[Atributo]],2,4)</f>
        <v>2007</v>
      </c>
      <c r="E17732" s="1" t="str">
        <f>+MID(Tabla1_2[[#This Row],[Atributo]],6,2)</f>
        <v>07</v>
      </c>
      <c r="F17732" s="1" t="str">
        <f>+Tabla1_2[[#This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47.576362717332309</v>
      </c>
      <c r="D17733" t="str">
        <f>+MID(Tabla1_2[[#This Row],[Atributo]],2,4)</f>
        <v>2007</v>
      </c>
      <c r="E17733" s="1" t="str">
        <f>+MID(Tabla1_2[[#This Row],[Atributo]],6,2)</f>
        <v>08</v>
      </c>
      <c r="F17733" s="1" t="str">
        <f>+Tabla1_2[[#This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92.444046923565935</v>
      </c>
      <c r="D17734" t="str">
        <f>+MID(Tabla1_2[[#This Row],[Atributo]],2,4)</f>
        <v>2007</v>
      </c>
      <c r="E17734" s="1" t="str">
        <f>+MID(Tabla1_2[[#This Row],[Atributo]],6,2)</f>
        <v>09</v>
      </c>
      <c r="F17734" s="1" t="str">
        <f>+Tabla1_2[[#This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34.433724498161283</v>
      </c>
      <c r="D17735" t="str">
        <f>+MID(Tabla1_2[[#This Row],[Atributo]],2,4)</f>
        <v>2007</v>
      </c>
      <c r="E17735" s="1" t="str">
        <f>+MID(Tabla1_2[[#This Row],[Atributo]],6,2)</f>
        <v>10</v>
      </c>
      <c r="F17735" s="1" t="str">
        <f>+Tabla1_2[[#This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29.328897349141691</v>
      </c>
      <c r="D17736" t="str">
        <f>+MID(Tabla1_2[[#This Row],[Atributo]],2,4)</f>
        <v>2007</v>
      </c>
      <c r="E17736" s="1" t="str">
        <f>+MID(Tabla1_2[[#This Row],[Atributo]],6,2)</f>
        <v>11</v>
      </c>
      <c r="F17736" s="1" t="str">
        <f>+Tabla1_2[[#This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0.22917386795713801</v>
      </c>
      <c r="D17737" t="str">
        <f>+MID(Tabla1_2[[#This Row],[Atributo]],2,4)</f>
        <v>2007</v>
      </c>
      <c r="E17737" s="1" t="str">
        <f>+MID(Tabla1_2[[#This Row],[Atributo]],6,2)</f>
        <v>12</v>
      </c>
      <c r="F17737" s="1" t="str">
        <f>+Tabla1_2[[#This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22.148568276928671</v>
      </c>
      <c r="D17738" t="str">
        <f>+MID(Tabla1_2[[#This Row],[Atributo]],2,4)</f>
        <v>2008</v>
      </c>
      <c r="E17738" s="1" t="str">
        <f>+MID(Tabla1_2[[#This Row],[Atributo]],6,2)</f>
        <v>01</v>
      </c>
      <c r="F17738" s="1" t="str">
        <f>+Tabla1_2[[#This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3.8761087609170319</v>
      </c>
      <c r="D17739" t="str">
        <f>+MID(Tabla1_2[[#This Row],[Atributo]],2,4)</f>
        <v>2008</v>
      </c>
      <c r="E17739" s="1" t="str">
        <f>+MID(Tabla1_2[[#This Row],[Atributo]],6,2)</f>
        <v>02</v>
      </c>
      <c r="F17739" s="1" t="str">
        <f>+Tabla1_2[[#This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0.31072029657933059</v>
      </c>
      <c r="D17740" t="str">
        <f>+MID(Tabla1_2[[#This Row],[Atributo]],2,4)</f>
        <v>2008</v>
      </c>
      <c r="E17740" s="1" t="str">
        <f>+MID(Tabla1_2[[#This Row],[Atributo]],6,2)</f>
        <v>03</v>
      </c>
      <c r="F17740" s="1" t="str">
        <f>+Tabla1_2[[#This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85.63031805039239</v>
      </c>
      <c r="D17741" t="str">
        <f>+MID(Tabla1_2[[#This Row],[Atributo]],2,4)</f>
        <v>2008</v>
      </c>
      <c r="E17741" s="1" t="str">
        <f>+MID(Tabla1_2[[#This Row],[Atributo]],6,2)</f>
        <v>04</v>
      </c>
      <c r="F17741" s="1" t="str">
        <f>+Tabla1_2[[#This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327.49682578942992</v>
      </c>
      <c r="D17742" t="str">
        <f>+MID(Tabla1_2[[#This Row],[Atributo]],2,4)</f>
        <v>2008</v>
      </c>
      <c r="E17742" s="1" t="str">
        <f>+MID(Tabla1_2[[#This Row],[Atributo]],6,2)</f>
        <v>05</v>
      </c>
      <c r="F17742" s="1" t="str">
        <f>+Tabla1_2[[#This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103.96554640121769</v>
      </c>
      <c r="D17743" t="str">
        <f>+MID(Tabla1_2[[#This Row],[Atributo]],2,4)</f>
        <v>2008</v>
      </c>
      <c r="E17743" s="1" t="str">
        <f>+MID(Tabla1_2[[#This Row],[Atributo]],6,2)</f>
        <v>06</v>
      </c>
      <c r="F17743" s="1" t="str">
        <f>+Tabla1_2[[#This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104.2918510650853</v>
      </c>
      <c r="D17744" t="str">
        <f>+MID(Tabla1_2[[#This Row],[Atributo]],2,4)</f>
        <v>2008</v>
      </c>
      <c r="E17744" s="1" t="str">
        <f>+MID(Tabla1_2[[#This Row],[Atributo]],6,2)</f>
        <v>07</v>
      </c>
      <c r="F17744" s="1" t="str">
        <f>+Tabla1_2[[#This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211.60760530567779</v>
      </c>
      <c r="D17745" t="str">
        <f>+MID(Tabla1_2[[#This Row],[Atributo]],2,4)</f>
        <v>2008</v>
      </c>
      <c r="E17745" s="1" t="str">
        <f>+MID(Tabla1_2[[#This Row],[Atributo]],6,2)</f>
        <v>08</v>
      </c>
      <c r="F17745" s="1" t="str">
        <f>+Tabla1_2[[#This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13.07422317638931</v>
      </c>
      <c r="D17746" t="str">
        <f>+MID(Tabla1_2[[#This Row],[Atributo]],2,4)</f>
        <v>2008</v>
      </c>
      <c r="E17746" s="1" t="str">
        <f>+MID(Tabla1_2[[#This Row],[Atributo]],6,2)</f>
        <v>09</v>
      </c>
      <c r="F17746" s="1" t="str">
        <f>+Tabla1_2[[#This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4.2900321543408353</v>
      </c>
      <c r="D17747" t="str">
        <f>+MID(Tabla1_2[[#This Row],[Atributo]],2,4)</f>
        <v>2008</v>
      </c>
      <c r="E17747" s="1" t="str">
        <f>+MID(Tabla1_2[[#This Row],[Atributo]],6,2)</f>
        <v>10</v>
      </c>
      <c r="F17747" s="1" t="str">
        <f>+Tabla1_2[[#This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67.310408921933075</v>
      </c>
      <c r="D17748" t="str">
        <f>+MID(Tabla1_2[[#This Row],[Atributo]],2,4)</f>
        <v>2008</v>
      </c>
      <c r="E17748" s="1" t="str">
        <f>+MID(Tabla1_2[[#This Row],[Atributo]],6,2)</f>
        <v>11</v>
      </c>
      <c r="F17748" s="1" t="str">
        <f>+Tabla1_2[[#This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3</v>
      </c>
      <c r="D17749" t="str">
        <f>+MID(Tabla1_2[[#This Row],[Atributo]],2,4)</f>
        <v>2008</v>
      </c>
      <c r="E17749" s="1" t="str">
        <f>+MID(Tabla1_2[[#This Row],[Atributo]],6,2)</f>
        <v>12</v>
      </c>
      <c r="F17749" s="1" t="str">
        <f>+Tabla1_2[[#This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0.52628616266375561</v>
      </c>
      <c r="D17750" t="str">
        <f>+MID(Tabla1_2[[#This Row],[Atributo]],2,4)</f>
        <v>2009</v>
      </c>
      <c r="E17750" s="1" t="str">
        <f>+MID(Tabla1_2[[#This Row],[Atributo]],6,2)</f>
        <v>01</v>
      </c>
      <c r="F17750" s="1" t="str">
        <f>+Tabla1_2[[#This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11.296840884279479</v>
      </c>
      <c r="D17751" t="str">
        <f>+MID(Tabla1_2[[#This Row],[Atributo]],2,4)</f>
        <v>2009</v>
      </c>
      <c r="E17751" s="1" t="str">
        <f>+MID(Tabla1_2[[#This Row],[Atributo]],6,2)</f>
        <v>02</v>
      </c>
      <c r="F17751" s="1" t="str">
        <f>+Tabla1_2[[#This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1.310777156113538</v>
      </c>
      <c r="D17752" t="str">
        <f>+MID(Tabla1_2[[#This Row],[Atributo]],2,4)</f>
        <v>2009</v>
      </c>
      <c r="E17752" s="1" t="str">
        <f>+MID(Tabla1_2[[#This Row],[Atributo]],6,2)</f>
        <v>03</v>
      </c>
      <c r="F17752" s="1" t="str">
        <f>+Tabla1_2[[#This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45.260907332784093</v>
      </c>
      <c r="D17753" t="str">
        <f>+MID(Tabla1_2[[#This Row],[Atributo]],2,4)</f>
        <v>2009</v>
      </c>
      <c r="E17753" s="1" t="str">
        <f>+MID(Tabla1_2[[#This Row],[Atributo]],6,2)</f>
        <v>04</v>
      </c>
      <c r="F17753" s="1" t="str">
        <f>+Tabla1_2[[#This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189.39013766548601</v>
      </c>
      <c r="D17754" t="str">
        <f>+MID(Tabla1_2[[#This Row],[Atributo]],2,4)</f>
        <v>2009</v>
      </c>
      <c r="E17754" s="1" t="str">
        <f>+MID(Tabla1_2[[#This Row],[Atributo]],6,2)</f>
        <v>05</v>
      </c>
      <c r="F17754" s="1" t="str">
        <f>+Tabla1_2[[#This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152.97801557028569</v>
      </c>
      <c r="D17755" t="str">
        <f>+MID(Tabla1_2[[#This Row],[Atributo]],2,4)</f>
        <v>2009</v>
      </c>
      <c r="E17755" s="1" t="str">
        <f>+MID(Tabla1_2[[#This Row],[Atributo]],6,2)</f>
        <v>06</v>
      </c>
      <c r="F17755" s="1" t="str">
        <f>+Tabla1_2[[#This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42.102759301600493</v>
      </c>
      <c r="D17756" t="str">
        <f>+MID(Tabla1_2[[#This Row],[Atributo]],2,4)</f>
        <v>2009</v>
      </c>
      <c r="E17756" s="1" t="str">
        <f>+MID(Tabla1_2[[#This Row],[Atributo]],6,2)</f>
        <v>07</v>
      </c>
      <c r="F17756" s="1" t="str">
        <f>+Tabla1_2[[#This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269.58763187320721</v>
      </c>
      <c r="D17757" t="str">
        <f>+MID(Tabla1_2[[#This Row],[Atributo]],2,4)</f>
        <v>2009</v>
      </c>
      <c r="E17757" s="1" t="str">
        <f>+MID(Tabla1_2[[#This Row],[Atributo]],6,2)</f>
        <v>08</v>
      </c>
      <c r="F17757" s="1" t="str">
        <f>+Tabla1_2[[#This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70.380388890484539</v>
      </c>
      <c r="D17758" t="str">
        <f>+MID(Tabla1_2[[#This Row],[Atributo]],2,4)</f>
        <v>2009</v>
      </c>
      <c r="E17758" s="1" t="str">
        <f>+MID(Tabla1_2[[#This Row],[Atributo]],6,2)</f>
        <v>09</v>
      </c>
      <c r="F17758" s="1" t="str">
        <f>+Tabla1_2[[#This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63.452804823399987</v>
      </c>
      <c r="D17759" t="str">
        <f>+MID(Tabla1_2[[#This Row],[Atributo]],2,4)</f>
        <v>2009</v>
      </c>
      <c r="E17759" s="1" t="str">
        <f>+MID(Tabla1_2[[#This Row],[Atributo]],6,2)</f>
        <v>10</v>
      </c>
      <c r="F17759" s="1" t="str">
        <f>+Tabla1_2[[#This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129.24502079765099</v>
      </c>
      <c r="D17760" t="str">
        <f>+MID(Tabla1_2[[#This Row],[Atributo]],2,4)</f>
        <v>2009</v>
      </c>
      <c r="E17760" s="1" t="str">
        <f>+MID(Tabla1_2[[#This Row],[Atributo]],6,2)</f>
        <v>11</v>
      </c>
      <c r="F17760" s="1" t="str">
        <f>+Tabla1_2[[#This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0.29618470408446779</v>
      </c>
      <c r="D17761" t="str">
        <f>+MID(Tabla1_2[[#This Row],[Atributo]],2,4)</f>
        <v>2009</v>
      </c>
      <c r="E17761" s="1" t="str">
        <f>+MID(Tabla1_2[[#This Row],[Atributo]],6,2)</f>
        <v>12</v>
      </c>
      <c r="F17761" s="1" t="str">
        <f>+Tabla1_2[[#This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5.1754287208879202</v>
      </c>
      <c r="D17762" t="str">
        <f>+MID(Tabla1_2[[#This Row],[Atributo]],2,4)</f>
        <v>2010</v>
      </c>
      <c r="E17762" s="1" t="str">
        <f>+MID(Tabla1_2[[#This Row],[Atributo]],6,2)</f>
        <v>01</v>
      </c>
      <c r="F17762" s="1" t="str">
        <f>+Tabla1_2[[#This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12.45192526382824</v>
      </c>
      <c r="D17763" t="str">
        <f>+MID(Tabla1_2[[#This Row],[Atributo]],2,4)</f>
        <v>2010</v>
      </c>
      <c r="E17763" s="1" t="str">
        <f>+MID(Tabla1_2[[#This Row],[Atributo]],6,2)</f>
        <v>02</v>
      </c>
      <c r="F17763" s="1" t="str">
        <f>+Tabla1_2[[#This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0.1017160207423581</v>
      </c>
      <c r="D17764" t="str">
        <f>+MID(Tabla1_2[[#This Row],[Atributo]],2,4)</f>
        <v>2010</v>
      </c>
      <c r="E17764" s="1" t="str">
        <f>+MID(Tabla1_2[[#This Row],[Atributo]],6,2)</f>
        <v>03</v>
      </c>
      <c r="F17764" s="1" t="str">
        <f>+Tabla1_2[[#This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11.805453411881469</v>
      </c>
      <c r="D17765" t="str">
        <f>+MID(Tabla1_2[[#This Row],[Atributo]],2,4)</f>
        <v>2010</v>
      </c>
      <c r="E17765" s="1" t="str">
        <f>+MID(Tabla1_2[[#This Row],[Atributo]],6,2)</f>
        <v>04</v>
      </c>
      <c r="F17765" s="1" t="str">
        <f>+Tabla1_2[[#This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61.650254568998491</v>
      </c>
      <c r="D17766" t="str">
        <f>+MID(Tabla1_2[[#This Row],[Atributo]],2,4)</f>
        <v>2010</v>
      </c>
      <c r="E17766" s="1" t="str">
        <f>+MID(Tabla1_2[[#This Row],[Atributo]],6,2)</f>
        <v>05</v>
      </c>
      <c r="F17766" s="1" t="str">
        <f>+Tabla1_2[[#This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202.6885527295529</v>
      </c>
      <c r="D17767" t="str">
        <f>+MID(Tabla1_2[[#This Row],[Atributo]],2,4)</f>
        <v>2010</v>
      </c>
      <c r="E17767" s="1" t="str">
        <f>+MID(Tabla1_2[[#This Row],[Atributo]],6,2)</f>
        <v>06</v>
      </c>
      <c r="F17767" s="1" t="str">
        <f>+Tabla1_2[[#This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177.9455420397891</v>
      </c>
      <c r="D17768" t="str">
        <f>+MID(Tabla1_2[[#This Row],[Atributo]],2,4)</f>
        <v>2010</v>
      </c>
      <c r="E17768" s="1" t="str">
        <f>+MID(Tabla1_2[[#This Row],[Atributo]],6,2)</f>
        <v>07</v>
      </c>
      <c r="F17768" s="1" t="str">
        <f>+Tabla1_2[[#This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188.33029578057949</v>
      </c>
      <c r="D17769" t="str">
        <f>+MID(Tabla1_2[[#This Row],[Atributo]],2,4)</f>
        <v>2010</v>
      </c>
      <c r="E17769" s="1" t="str">
        <f>+MID(Tabla1_2[[#This Row],[Atributo]],6,2)</f>
        <v>08</v>
      </c>
      <c r="F17769" s="1" t="str">
        <f>+Tabla1_2[[#This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36.497583662440249</v>
      </c>
      <c r="D17770" t="str">
        <f>+MID(Tabla1_2[[#This Row],[Atributo]],2,4)</f>
        <v>2010</v>
      </c>
      <c r="E17770" s="1" t="str">
        <f>+MID(Tabla1_2[[#This Row],[Atributo]],6,2)</f>
        <v>09</v>
      </c>
      <c r="F17770" s="1" t="str">
        <f>+Tabla1_2[[#This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43.834002669327987</v>
      </c>
      <c r="D17771" t="str">
        <f>+MID(Tabla1_2[[#This Row],[Atributo]],2,4)</f>
        <v>2010</v>
      </c>
      <c r="E17771" s="1" t="str">
        <f>+MID(Tabla1_2[[#This Row],[Atributo]],6,2)</f>
        <v>10</v>
      </c>
      <c r="F17771" s="1" t="str">
        <f>+Tabla1_2[[#This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71.978975787689905</v>
      </c>
      <c r="D17772" t="str">
        <f>+MID(Tabla1_2[[#This Row],[Atributo]],2,4)</f>
        <v>2010</v>
      </c>
      <c r="E17772" s="1" t="str">
        <f>+MID(Tabla1_2[[#This Row],[Atributo]],6,2)</f>
        <v>11</v>
      </c>
      <c r="F17772" s="1" t="str">
        <f>+Tabla1_2[[#This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0.1017160207423581</v>
      </c>
      <c r="D17773" t="str">
        <f>+MID(Tabla1_2[[#This Row],[Atributo]],2,4)</f>
        <v>2010</v>
      </c>
      <c r="E17773" s="1" t="str">
        <f>+MID(Tabla1_2[[#This Row],[Atributo]],6,2)</f>
        <v>12</v>
      </c>
      <c r="F17773" s="1" t="str">
        <f>+Tabla1_2[[#This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10.570687772925771</v>
      </c>
      <c r="D17774" t="str">
        <f>+MID(Tabla1_2[[#This Row],[Atributo]],2,4)</f>
        <v>2011</v>
      </c>
      <c r="E17774" s="1" t="str">
        <f>+MID(Tabla1_2[[#This Row],[Atributo]],6,2)</f>
        <v>01</v>
      </c>
      <c r="F17774" s="1" t="str">
        <f>+Tabla1_2[[#This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49.250602711062598</v>
      </c>
      <c r="D17775" t="str">
        <f>+MID(Tabla1_2[[#This Row],[Atributo]],2,4)</f>
        <v>2011</v>
      </c>
      <c r="E17775" s="1" t="str">
        <f>+MID(Tabla1_2[[#This Row],[Atributo]],6,2)</f>
        <v>02</v>
      </c>
      <c r="F17775" s="1" t="str">
        <f>+Tabla1_2[[#This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4.0522187619965084</v>
      </c>
      <c r="D17776" t="str">
        <f>+MID(Tabla1_2[[#This Row],[Atributo]],2,4)</f>
        <v>2011</v>
      </c>
      <c r="E17776" s="1" t="str">
        <f>+MID(Tabla1_2[[#This Row],[Atributo]],6,2)</f>
        <v>03</v>
      </c>
      <c r="F17776" s="1" t="str">
        <f>+Tabla1_2[[#This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88.635366649541197</v>
      </c>
      <c r="D17777" t="str">
        <f>+MID(Tabla1_2[[#This Row],[Atributo]],2,4)</f>
        <v>2011</v>
      </c>
      <c r="E17777" s="1" t="str">
        <f>+MID(Tabla1_2[[#This Row],[Atributo]],6,2)</f>
        <v>04</v>
      </c>
      <c r="F17777" s="1" t="str">
        <f>+Tabla1_2[[#This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96.440193452818903</v>
      </c>
      <c r="D17778" t="str">
        <f>+MID(Tabla1_2[[#This Row],[Atributo]],2,4)</f>
        <v>2011</v>
      </c>
      <c r="E17778" s="1" t="str">
        <f>+MID(Tabla1_2[[#This Row],[Atributo]],6,2)</f>
        <v>05</v>
      </c>
      <c r="F17778" s="1" t="str">
        <f>+Tabla1_2[[#This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193.8137277748001</v>
      </c>
      <c r="D17779" t="str">
        <f>+MID(Tabla1_2[[#This Row],[Atributo]],2,4)</f>
        <v>2011</v>
      </c>
      <c r="E17779" s="1" t="str">
        <f>+MID(Tabla1_2[[#This Row],[Atributo]],6,2)</f>
        <v>06</v>
      </c>
      <c r="F17779" s="1" t="str">
        <f>+Tabla1_2[[#This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111.6163793391195</v>
      </c>
      <c r="D17780" t="str">
        <f>+MID(Tabla1_2[[#This Row],[Atributo]],2,4)</f>
        <v>2011</v>
      </c>
      <c r="E17780" s="1" t="str">
        <f>+MID(Tabla1_2[[#This Row],[Atributo]],6,2)</f>
        <v>07</v>
      </c>
      <c r="F17780" s="1" t="str">
        <f>+Tabla1_2[[#This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98.542822445811865</v>
      </c>
      <c r="D17781" t="str">
        <f>+MID(Tabla1_2[[#This Row],[Atributo]],2,4)</f>
        <v>2011</v>
      </c>
      <c r="E17781" s="1" t="str">
        <f>+MID(Tabla1_2[[#This Row],[Atributo]],6,2)</f>
        <v>08</v>
      </c>
      <c r="F17781" s="1" t="str">
        <f>+Tabla1_2[[#This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103.26587035898559</v>
      </c>
      <c r="D17782" t="str">
        <f>+MID(Tabla1_2[[#This Row],[Atributo]],2,4)</f>
        <v>2011</v>
      </c>
      <c r="E17782" s="1" t="str">
        <f>+MID(Tabla1_2[[#This Row],[Atributo]],6,2)</f>
        <v>09</v>
      </c>
      <c r="F17782" s="1" t="str">
        <f>+Tabla1_2[[#This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13.8275370261955</v>
      </c>
      <c r="D17783" t="str">
        <f>+MID(Tabla1_2[[#This Row],[Atributo]],2,4)</f>
        <v>2011</v>
      </c>
      <c r="E17783" s="1" t="str">
        <f>+MID(Tabla1_2[[#This Row],[Atributo]],6,2)</f>
        <v>10</v>
      </c>
      <c r="F17783" s="1" t="str">
        <f>+Tabla1_2[[#This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68.526978994319165</v>
      </c>
      <c r="D17784" t="str">
        <f>+MID(Tabla1_2[[#This Row],[Atributo]],2,4)</f>
        <v>2011</v>
      </c>
      <c r="E17784" s="1" t="str">
        <f>+MID(Tabla1_2[[#This Row],[Atributo]],6,2)</f>
        <v>11</v>
      </c>
      <c r="F17784" s="1" t="str">
        <f>+Tabla1_2[[#This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0.30514806222707441</v>
      </c>
      <c r="D17785" t="str">
        <f>+MID(Tabla1_2[[#This Row],[Atributo]],2,4)</f>
        <v>2011</v>
      </c>
      <c r="E17785" s="1" t="str">
        <f>+MID(Tabla1_2[[#This Row],[Atributo]],6,2)</f>
        <v>12</v>
      </c>
      <c r="F17785" s="1" t="str">
        <f>+Tabla1_2[[#This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23.159997043304219</v>
      </c>
      <c r="D17786" t="str">
        <f>+MID(Tabla1_2[[#This Row],[Atributo]],2,4)</f>
        <v>2012</v>
      </c>
      <c r="E17786" s="1" t="str">
        <f>+MID(Tabla1_2[[#This Row],[Atributo]],6,2)</f>
        <v>01</v>
      </c>
      <c r="F17786" s="1" t="str">
        <f>+Tabla1_2[[#This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23.511610716885009</v>
      </c>
      <c r="D17787" t="str">
        <f>+MID(Tabla1_2[[#This Row],[Atributo]],2,4)</f>
        <v>2012</v>
      </c>
      <c r="E17787" s="1" t="str">
        <f>+MID(Tabla1_2[[#This Row],[Atributo]],6,2)</f>
        <v>02</v>
      </c>
      <c r="F17787" s="1" t="str">
        <f>+Tabla1_2[[#This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3.405158296943231</v>
      </c>
      <c r="D17788" t="str">
        <f>+MID(Tabla1_2[[#This Row],[Atributo]],2,4)</f>
        <v>2012</v>
      </c>
      <c r="E17788" s="1" t="str">
        <f>+MID(Tabla1_2[[#This Row],[Atributo]],6,2)</f>
        <v>03</v>
      </c>
      <c r="F17788" s="1" t="str">
        <f>+Tabla1_2[[#This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14.80061743400262</v>
      </c>
      <c r="D17789" t="str">
        <f>+MID(Tabla1_2[[#This Row],[Atributo]],2,4)</f>
        <v>2012</v>
      </c>
      <c r="E17789" s="1" t="str">
        <f>+MID(Tabla1_2[[#This Row],[Atributo]],6,2)</f>
        <v>04</v>
      </c>
      <c r="F17789" s="1" t="str">
        <f>+Tabla1_2[[#This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143.53064613303181</v>
      </c>
      <c r="D17790" t="str">
        <f>+MID(Tabla1_2[[#This Row],[Atributo]],2,4)</f>
        <v>2012</v>
      </c>
      <c r="E17790" s="1" t="str">
        <f>+MID(Tabla1_2[[#This Row],[Atributo]],6,2)</f>
        <v>05</v>
      </c>
      <c r="F17790" s="1" t="str">
        <f>+Tabla1_2[[#This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222.87841306884479</v>
      </c>
      <c r="D17791" t="str">
        <f>+MID(Tabla1_2[[#This Row],[Atributo]],2,4)</f>
        <v>2012</v>
      </c>
      <c r="E17791" s="1" t="str">
        <f>+MID(Tabla1_2[[#This Row],[Atributo]],6,2)</f>
        <v>06</v>
      </c>
      <c r="F17791" s="1" t="str">
        <f>+Tabla1_2[[#This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103.170807172339</v>
      </c>
      <c r="D17792" t="str">
        <f>+MID(Tabla1_2[[#This Row],[Atributo]],2,4)</f>
        <v>2012</v>
      </c>
      <c r="E17792" s="1" t="str">
        <f>+MID(Tabla1_2[[#This Row],[Atributo]],6,2)</f>
        <v>07</v>
      </c>
      <c r="F17792" s="1" t="str">
        <f>+Tabla1_2[[#This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78.409440260849266</v>
      </c>
      <c r="D17793" t="str">
        <f>+MID(Tabla1_2[[#This Row],[Atributo]],2,4)</f>
        <v>2012</v>
      </c>
      <c r="E17793" s="1" t="str">
        <f>+MID(Tabla1_2[[#This Row],[Atributo]],6,2)</f>
        <v>08</v>
      </c>
      <c r="F17793" s="1" t="str">
        <f>+Tabla1_2[[#This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62.805294299465679</v>
      </c>
      <c r="D17794" t="str">
        <f>+MID(Tabla1_2[[#This Row],[Atributo]],2,4)</f>
        <v>2012</v>
      </c>
      <c r="E17794" s="1" t="str">
        <f>+MID(Tabla1_2[[#This Row],[Atributo]],6,2)</f>
        <v>09</v>
      </c>
      <c r="F17794" s="1" t="str">
        <f>+Tabla1_2[[#This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49.122951967511533</v>
      </c>
      <c r="D17795" t="str">
        <f>+MID(Tabla1_2[[#This Row],[Atributo]],2,4)</f>
        <v>2012</v>
      </c>
      <c r="E17795" s="1" t="str">
        <f>+MID(Tabla1_2[[#This Row],[Atributo]],6,2)</f>
        <v>10</v>
      </c>
      <c r="F17795" s="1" t="str">
        <f>+Tabla1_2[[#This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38.180203503348757</v>
      </c>
      <c r="D17796" t="str">
        <f>+MID(Tabla1_2[[#This Row],[Atributo]],2,4)</f>
        <v>2012</v>
      </c>
      <c r="E17796" s="1" t="str">
        <f>+MID(Tabla1_2[[#This Row],[Atributo]],6,2)</f>
        <v>11</v>
      </c>
      <c r="F17796" s="1" t="str">
        <f>+Tabla1_2[[#This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0.1017160207423581</v>
      </c>
      <c r="D17797" t="str">
        <f>+MID(Tabla1_2[[#This Row],[Atributo]],2,4)</f>
        <v>2012</v>
      </c>
      <c r="E17797" s="1" t="str">
        <f>+MID(Tabla1_2[[#This Row],[Atributo]],6,2)</f>
        <v>12</v>
      </c>
      <c r="F17797" s="1" t="str">
        <f>+Tabla1_2[[#This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9.2195005458515293</v>
      </c>
      <c r="D17798" t="str">
        <f>+MID(Tabla1_2[[#This Row],[Atributo]],2,4)</f>
        <v>2013</v>
      </c>
      <c r="E17798" s="1" t="str">
        <f>+MID(Tabla1_2[[#This Row],[Atributo]],6,2)</f>
        <v>01</v>
      </c>
      <c r="F17798" s="1" t="str">
        <f>+Tabla1_2[[#This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19.41456854985444</v>
      </c>
      <c r="D17799" t="str">
        <f>+MID(Tabla1_2[[#This Row],[Atributo]],2,4)</f>
        <v>2013</v>
      </c>
      <c r="E17799" s="1" t="str">
        <f>+MID(Tabla1_2[[#This Row],[Atributo]],6,2)</f>
        <v>02</v>
      </c>
      <c r="F17799" s="1" t="str">
        <f>+Tabla1_2[[#This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2.4087973071324611</v>
      </c>
      <c r="D17800" t="str">
        <f>+MID(Tabla1_2[[#This Row],[Atributo]],2,4)</f>
        <v>2013</v>
      </c>
      <c r="E17800" s="1" t="str">
        <f>+MID(Tabla1_2[[#This Row],[Atributo]],6,2)</f>
        <v>03</v>
      </c>
      <c r="F17800" s="1" t="str">
        <f>+Tabla1_2[[#This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33.542861477913981</v>
      </c>
      <c r="D17801" t="str">
        <f>+MID(Tabla1_2[[#This Row],[Atributo]],2,4)</f>
        <v>2013</v>
      </c>
      <c r="E17801" s="1" t="str">
        <f>+MID(Tabla1_2[[#This Row],[Atributo]],6,2)</f>
        <v>04</v>
      </c>
      <c r="F17801" s="1" t="str">
        <f>+Tabla1_2[[#This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169.40540339987049</v>
      </c>
      <c r="D17802" t="str">
        <f>+MID(Tabla1_2[[#This Row],[Atributo]],2,4)</f>
        <v>2013</v>
      </c>
      <c r="E17802" s="1" t="str">
        <f>+MID(Tabla1_2[[#This Row],[Atributo]],6,2)</f>
        <v>05</v>
      </c>
      <c r="F17802" s="1" t="str">
        <f>+Tabla1_2[[#This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109.9830076907088</v>
      </c>
      <c r="D17803" t="str">
        <f>+MID(Tabla1_2[[#This Row],[Atributo]],2,4)</f>
        <v>2013</v>
      </c>
      <c r="E17803" s="1" t="str">
        <f>+MID(Tabla1_2[[#This Row],[Atributo]],6,2)</f>
        <v>06</v>
      </c>
      <c r="F17803" s="1" t="str">
        <f>+Tabla1_2[[#This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140.30895344003329</v>
      </c>
      <c r="D17804" t="str">
        <f>+MID(Tabla1_2[[#This Row],[Atributo]],2,4)</f>
        <v>2013</v>
      </c>
      <c r="E17804" s="1" t="str">
        <f>+MID(Tabla1_2[[#This Row],[Atributo]],6,2)</f>
        <v>07</v>
      </c>
      <c r="F17804" s="1" t="str">
        <f>+Tabla1_2[[#This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170.2642945654097</v>
      </c>
      <c r="D17805" t="str">
        <f>+MID(Tabla1_2[[#This Row],[Atributo]],2,4)</f>
        <v>2013</v>
      </c>
      <c r="E17805" s="1" t="str">
        <f>+MID(Tabla1_2[[#This Row],[Atributo]],6,2)</f>
        <v>08</v>
      </c>
      <c r="F17805" s="1" t="str">
        <f>+Tabla1_2[[#This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64.409151620084003</v>
      </c>
      <c r="D17806" t="str">
        <f>+MID(Tabla1_2[[#This Row],[Atributo]],2,4)</f>
        <v>2013</v>
      </c>
      <c r="E17806" s="1" t="str">
        <f>+MID(Tabla1_2[[#This Row],[Atributo]],6,2)</f>
        <v>09</v>
      </c>
      <c r="F17806" s="1" t="str">
        <f>+Tabla1_2[[#This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5.4350562547574146</v>
      </c>
      <c r="D17807" t="str">
        <f>+MID(Tabla1_2[[#This Row],[Atributo]],2,4)</f>
        <v>2013</v>
      </c>
      <c r="E17807" s="1" t="str">
        <f>+MID(Tabla1_2[[#This Row],[Atributo]],6,2)</f>
        <v>10</v>
      </c>
      <c r="F17807" s="1" t="str">
        <f>+Tabla1_2[[#This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3.757663706231861</v>
      </c>
      <c r="D17808" t="str">
        <f>+MID(Tabla1_2[[#This Row],[Atributo]],2,4)</f>
        <v>2013</v>
      </c>
      <c r="E17808" s="1" t="str">
        <f>+MID(Tabla1_2[[#This Row],[Atributo]],6,2)</f>
        <v>11</v>
      </c>
      <c r="F17808" s="1" t="str">
        <f>+Tabla1_2[[#This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0.1017160207423581</v>
      </c>
      <c r="D17809" t="str">
        <f>+MID(Tabla1_2[[#This Row],[Atributo]],2,4)</f>
        <v>2013</v>
      </c>
      <c r="E17809" s="1" t="str">
        <f>+MID(Tabla1_2[[#This Row],[Atributo]],6,2)</f>
        <v>12</v>
      </c>
      <c r="F17809" s="1" t="str">
        <f>+Tabla1_2[[#This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12.237724026564781</v>
      </c>
      <c r="D17810" t="str">
        <f>+MID(Tabla1_2[[#This Row],[Atributo]],2,4)</f>
        <v>2014</v>
      </c>
      <c r="E17810" s="1" t="str">
        <f>+MID(Tabla1_2[[#This Row],[Atributo]],6,2)</f>
        <v>01</v>
      </c>
      <c r="F17810" s="1" t="str">
        <f>+Tabla1_2[[#This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5.6859534206695792E-5</v>
      </c>
      <c r="D17811" t="str">
        <f>+MID(Tabla1_2[[#This Row],[Atributo]],2,4)</f>
        <v>2014</v>
      </c>
      <c r="E17811" s="1" t="str">
        <f>+MID(Tabla1_2[[#This Row],[Atributo]],6,2)</f>
        <v>02</v>
      </c>
      <c r="F17811" s="1" t="str">
        <f>+Tabla1_2[[#This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12.460325537261619</v>
      </c>
      <c r="D17812" t="str">
        <f>+MID(Tabla1_2[[#This Row],[Atributo]],2,4)</f>
        <v>2014</v>
      </c>
      <c r="E17812" s="1" t="str">
        <f>+MID(Tabla1_2[[#This Row],[Atributo]],6,2)</f>
        <v>03</v>
      </c>
      <c r="F17812" s="1" t="str">
        <f>+Tabla1_2[[#This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30.360853687323839</v>
      </c>
      <c r="D17813" t="str">
        <f>+MID(Tabla1_2[[#This Row],[Atributo]],2,4)</f>
        <v>2014</v>
      </c>
      <c r="E17813" s="1" t="str">
        <f>+MID(Tabla1_2[[#This Row],[Atributo]],6,2)</f>
        <v>04</v>
      </c>
      <c r="F17813" s="1" t="str">
        <f>+Tabla1_2[[#This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76.26579525961003</v>
      </c>
      <c r="D17814" t="str">
        <f>+MID(Tabla1_2[[#This Row],[Atributo]],2,4)</f>
        <v>2014</v>
      </c>
      <c r="E17814" s="1" t="str">
        <f>+MID(Tabla1_2[[#This Row],[Atributo]],6,2)</f>
        <v>05</v>
      </c>
      <c r="F17814" s="1" t="str">
        <f>+Tabla1_2[[#This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148.93377843335151</v>
      </c>
      <c r="D17815" t="str">
        <f>+MID(Tabla1_2[[#This Row],[Atributo]],2,4)</f>
        <v>2014</v>
      </c>
      <c r="E17815" s="1" t="str">
        <f>+MID(Tabla1_2[[#This Row],[Atributo]],6,2)</f>
        <v>06</v>
      </c>
      <c r="F17815" s="1" t="str">
        <f>+Tabla1_2[[#This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26.896771380684878</v>
      </c>
      <c r="D17816" t="str">
        <f>+MID(Tabla1_2[[#This Row],[Atributo]],2,4)</f>
        <v>2014</v>
      </c>
      <c r="E17816" s="1" t="str">
        <f>+MID(Tabla1_2[[#This Row],[Atributo]],6,2)</f>
        <v>07</v>
      </c>
      <c r="F17816" s="1" t="str">
        <f>+Tabla1_2[[#This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152.97890380313211</v>
      </c>
      <c r="D17817" t="str">
        <f>+MID(Tabla1_2[[#This Row],[Atributo]],2,4)</f>
        <v>2014</v>
      </c>
      <c r="E17817" s="1" t="str">
        <f>+MID(Tabla1_2[[#This Row],[Atributo]],6,2)</f>
        <v>08</v>
      </c>
      <c r="F17817" s="1" t="str">
        <f>+Tabla1_2[[#This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57.128695344308717</v>
      </c>
      <c r="D17818" t="str">
        <f>+MID(Tabla1_2[[#This Row],[Atributo]],2,4)</f>
        <v>2014</v>
      </c>
      <c r="E17818" s="1" t="str">
        <f>+MID(Tabla1_2[[#This Row],[Atributo]],6,2)</f>
        <v>09</v>
      </c>
      <c r="F17818" s="1" t="str">
        <f>+Tabla1_2[[#This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46.706750108006737</v>
      </c>
      <c r="D17819" t="str">
        <f>+MID(Tabla1_2[[#This Row],[Atributo]],2,4)</f>
        <v>2014</v>
      </c>
      <c r="E17819" s="1" t="str">
        <f>+MID(Tabla1_2[[#This Row],[Atributo]],6,2)</f>
        <v>10</v>
      </c>
      <c r="F17819" s="1" t="str">
        <f>+Tabla1_2[[#This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34.344734086821099</v>
      </c>
      <c r="D17820" t="str">
        <f>+MID(Tabla1_2[[#This Row],[Atributo]],2,4)</f>
        <v>2014</v>
      </c>
      <c r="E17820" s="1" t="str">
        <f>+MID(Tabla1_2[[#This Row],[Atributo]],6,2)</f>
        <v>11</v>
      </c>
      <c r="F17820" s="1" t="str">
        <f>+Tabla1_2[[#This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6.6553750432077452</v>
      </c>
      <c r="D17821" t="str">
        <f>+MID(Tabla1_2[[#This Row],[Atributo]],2,4)</f>
        <v>2014</v>
      </c>
      <c r="E17821" s="1" t="str">
        <f>+MID(Tabla1_2[[#This Row],[Atributo]],6,2)</f>
        <v>12</v>
      </c>
      <c r="F17821" s="1" t="str">
        <f>+Tabla1_2[[#This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6.2857873908296957</v>
      </c>
      <c r="D17822" t="str">
        <f>+MID(Tabla1_2[[#This Row],[Atributo]],2,4)</f>
        <v>2015</v>
      </c>
      <c r="E17822" s="1" t="str">
        <f>+MID(Tabla1_2[[#This Row],[Atributo]],6,2)</f>
        <v>01</v>
      </c>
      <c r="F17822" s="1" t="str">
        <f>+Tabla1_2[[#This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16.43073940138283</v>
      </c>
      <c r="D17823" t="str">
        <f>+MID(Tabla1_2[[#This Row],[Atributo]],2,4)</f>
        <v>2015</v>
      </c>
      <c r="E17823" s="1" t="str">
        <f>+MID(Tabla1_2[[#This Row],[Atributo]],6,2)</f>
        <v>02</v>
      </c>
      <c r="F17823" s="1" t="str">
        <f>+Tabla1_2[[#This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4.7158785935225627</v>
      </c>
      <c r="D17824" t="str">
        <f>+MID(Tabla1_2[[#This Row],[Atributo]],2,4)</f>
        <v>2015</v>
      </c>
      <c r="E17824" s="1" t="str">
        <f>+MID(Tabla1_2[[#This Row],[Atributo]],6,2)</f>
        <v>03</v>
      </c>
      <c r="F17824" s="1" t="str">
        <f>+Tabla1_2[[#This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15.32399886238303</v>
      </c>
      <c r="D17825" t="str">
        <f>+MID(Tabla1_2[[#This Row],[Atributo]],2,4)</f>
        <v>2015</v>
      </c>
      <c r="E17825" s="1" t="str">
        <f>+MID(Tabla1_2[[#This Row],[Atributo]],6,2)</f>
        <v>04</v>
      </c>
      <c r="F17825" s="1" t="str">
        <f>+Tabla1_2[[#This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33.160667586934053</v>
      </c>
      <c r="D17826" t="str">
        <f>+MID(Tabla1_2[[#This Row],[Atributo]],2,4)</f>
        <v>2015</v>
      </c>
      <c r="E17826" s="1" t="str">
        <f>+MID(Tabla1_2[[#This Row],[Atributo]],6,2)</f>
        <v>05</v>
      </c>
      <c r="F17826" s="1" t="str">
        <f>+Tabla1_2[[#This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121.1744489246073</v>
      </c>
      <c r="D17827" t="str">
        <f>+MID(Tabla1_2[[#This Row],[Atributo]],2,4)</f>
        <v>2015</v>
      </c>
      <c r="E17827" s="1" t="str">
        <f>+MID(Tabla1_2[[#This Row],[Atributo]],6,2)</f>
        <v>06</v>
      </c>
      <c r="F17827" s="1" t="str">
        <f>+Tabla1_2[[#This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96.530846973151426</v>
      </c>
      <c r="D17828" t="str">
        <f>+MID(Tabla1_2[[#This Row],[Atributo]],2,4)</f>
        <v>2015</v>
      </c>
      <c r="E17828" s="1" t="str">
        <f>+MID(Tabla1_2[[#This Row],[Atributo]],6,2)</f>
        <v>07</v>
      </c>
      <c r="F17828" s="1" t="str">
        <f>+Tabla1_2[[#This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225.63368675449939</v>
      </c>
      <c r="D17829" t="str">
        <f>+MID(Tabla1_2[[#This Row],[Atributo]],2,4)</f>
        <v>2015</v>
      </c>
      <c r="E17829" s="1" t="str">
        <f>+MID(Tabla1_2[[#This Row],[Atributo]],6,2)</f>
        <v>08</v>
      </c>
      <c r="F17829" s="1" t="str">
        <f>+Tabla1_2[[#This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36.754956840001903</v>
      </c>
      <c r="D17830" t="str">
        <f>+MID(Tabla1_2[[#This Row],[Atributo]],2,4)</f>
        <v>2015</v>
      </c>
      <c r="E17830" s="1" t="str">
        <f>+MID(Tabla1_2[[#This Row],[Atributo]],6,2)</f>
        <v>09</v>
      </c>
      <c r="F17830" s="1" t="str">
        <f>+Tabla1_2[[#This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75.921777587649444</v>
      </c>
      <c r="D17831" t="str">
        <f>+MID(Tabla1_2[[#This Row],[Atributo]],2,4)</f>
        <v>2015</v>
      </c>
      <c r="E17831" s="1" t="str">
        <f>+MID(Tabla1_2[[#This Row],[Atributo]],6,2)</f>
        <v>10</v>
      </c>
      <c r="F17831" s="1" t="str">
        <f>+Tabla1_2[[#This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0.53062576919435755</v>
      </c>
      <c r="D17832" t="str">
        <f>+MID(Tabla1_2[[#This Row],[Atributo]],2,4)</f>
        <v>2015</v>
      </c>
      <c r="E17832" s="1" t="str">
        <f>+MID(Tabla1_2[[#This Row],[Atributo]],6,2)</f>
        <v>11</v>
      </c>
      <c r="F17832" s="1" t="str">
        <f>+Tabla1_2[[#This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24.135860975530839</v>
      </c>
      <c r="D17833" t="str">
        <f>+MID(Tabla1_2[[#This Row],[Atributo]],2,4)</f>
        <v>2015</v>
      </c>
      <c r="E17833" s="1" t="str">
        <f>+MID(Tabla1_2[[#This Row],[Atributo]],6,2)</f>
        <v>12</v>
      </c>
      <c r="F17833" s="1" t="str">
        <f>+Tabla1_2[[#This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3.4254628366084452</v>
      </c>
      <c r="D17834" t="str">
        <f>+MID(Tabla1_2[[#This Row],[Atributo]],2,4)</f>
        <v>2016</v>
      </c>
      <c r="E17834" s="1" t="str">
        <f>+MID(Tabla1_2[[#This Row],[Atributo]],6,2)</f>
        <v>01</v>
      </c>
      <c r="F17834" s="1" t="str">
        <f>+Tabla1_2[[#This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25.17396174490538</v>
      </c>
      <c r="D17835" t="str">
        <f>+MID(Tabla1_2[[#This Row],[Atributo]],2,4)</f>
        <v>2016</v>
      </c>
      <c r="E17835" s="1" t="str">
        <f>+MID(Tabla1_2[[#This Row],[Atributo]],6,2)</f>
        <v>02</v>
      </c>
      <c r="F17835" s="1" t="str">
        <f>+Tabla1_2[[#This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0.1017160207423581</v>
      </c>
      <c r="D17836" t="str">
        <f>+MID(Tabla1_2[[#This Row],[Atributo]],2,4)</f>
        <v>2016</v>
      </c>
      <c r="E17836" s="1" t="str">
        <f>+MID(Tabla1_2[[#This Row],[Atributo]],6,2)</f>
        <v>03</v>
      </c>
      <c r="F17836" s="1" t="str">
        <f>+Tabla1_2[[#This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197.07452549061699</v>
      </c>
      <c r="D17837" t="str">
        <f>+MID(Tabla1_2[[#This Row],[Atributo]],2,4)</f>
        <v>2016</v>
      </c>
      <c r="E17837" s="1" t="str">
        <f>+MID(Tabla1_2[[#This Row],[Atributo]],6,2)</f>
        <v>04</v>
      </c>
      <c r="F17837" s="1" t="str">
        <f>+Tabla1_2[[#This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24.737460450140372</v>
      </c>
      <c r="D17838" t="str">
        <f>+MID(Tabla1_2[[#This Row],[Atributo]],2,4)</f>
        <v>2016</v>
      </c>
      <c r="E17838" s="1" t="str">
        <f>+MID(Tabla1_2[[#This Row],[Atributo]],6,2)</f>
        <v>05</v>
      </c>
      <c r="F17838" s="1" t="str">
        <f>+Tabla1_2[[#This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39.327415758697583</v>
      </c>
      <c r="D17839" t="str">
        <f>+MID(Tabla1_2[[#This Row],[Atributo]],2,4)</f>
        <v>2016</v>
      </c>
      <c r="E17839" s="1" t="str">
        <f>+MID(Tabla1_2[[#This Row],[Atributo]],6,2)</f>
        <v>06</v>
      </c>
      <c r="F17839" s="1" t="str">
        <f>+Tabla1_2[[#This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178.02034003571151</v>
      </c>
      <c r="D17840" t="str">
        <f>+MID(Tabla1_2[[#This Row],[Atributo]],2,4)</f>
        <v>2016</v>
      </c>
      <c r="E17840" s="1" t="str">
        <f>+MID(Tabla1_2[[#This Row],[Atributo]],6,2)</f>
        <v>07</v>
      </c>
      <c r="F17840" s="1" t="str">
        <f>+Tabla1_2[[#This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146.87047911037209</v>
      </c>
      <c r="D17841" t="str">
        <f>+MID(Tabla1_2[[#This Row],[Atributo]],2,4)</f>
        <v>2016</v>
      </c>
      <c r="E17841" s="1" t="str">
        <f>+MID(Tabla1_2[[#This Row],[Atributo]],6,2)</f>
        <v>08</v>
      </c>
      <c r="F17841" s="1" t="str">
        <f>+Tabla1_2[[#This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2</v>
      </c>
      <c r="D17842" t="str">
        <f>+MID(Tabla1_2[[#This Row],[Atributo]],2,4)</f>
        <v>2016</v>
      </c>
      <c r="E17842" s="1" t="str">
        <f>+MID(Tabla1_2[[#This Row],[Atributo]],6,2)</f>
        <v>09</v>
      </c>
      <c r="F17842" s="1" t="str">
        <f>+Tabla1_2[[#This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71.665594855305429</v>
      </c>
      <c r="D17843" t="str">
        <f>+MID(Tabla1_2[[#This Row],[Atributo]],2,4)</f>
        <v>2016</v>
      </c>
      <c r="E17843" s="1" t="str">
        <f>+MID(Tabla1_2[[#This Row],[Atributo]],6,2)</f>
        <v>10</v>
      </c>
      <c r="F17843" s="1" t="str">
        <f>+Tabla1_2[[#This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10.98198198198198</v>
      </c>
      <c r="D17844" t="str">
        <f>+MID(Tabla1_2[[#This Row],[Atributo]],2,4)</f>
        <v>2016</v>
      </c>
      <c r="E17844" s="1" t="str">
        <f>+MID(Tabla1_2[[#This Row],[Atributo]],6,2)</f>
        <v>11</v>
      </c>
      <c r="F17844" s="1" t="str">
        <f>+Tabla1_2[[#This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0.1017160207423581</v>
      </c>
      <c r="D17845" t="str">
        <f>+MID(Tabla1_2[[#This Row],[Atributo]],2,4)</f>
        <v>2016</v>
      </c>
      <c r="E17845" s="1" t="str">
        <f>+MID(Tabla1_2[[#This Row],[Atributo]],6,2)</f>
        <v>12</v>
      </c>
      <c r="F17845" s="1" t="str">
        <f>+Tabla1_2[[#This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20.32141557496362</v>
      </c>
      <c r="D17846" t="str">
        <f>+MID(Tabla1_2[[#This Row],[Atributo]],2,4)</f>
        <v>2017</v>
      </c>
      <c r="E17846" s="1" t="str">
        <f>+MID(Tabla1_2[[#This Row],[Atributo]],6,2)</f>
        <v>01</v>
      </c>
      <c r="F17846" s="1" t="str">
        <f>+Tabla1_2[[#This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21.379162117903931</v>
      </c>
      <c r="D17847" t="str">
        <f>+MID(Tabla1_2[[#This Row],[Atributo]],2,4)</f>
        <v>2017</v>
      </c>
      <c r="E17847" s="1" t="str">
        <f>+MID(Tabla1_2[[#This Row],[Atributo]],6,2)</f>
        <v>02</v>
      </c>
      <c r="F17847" s="1" t="str">
        <f>+Tabla1_2[[#This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5.822552765647746</v>
      </c>
      <c r="D17848" t="str">
        <f>+MID(Tabla1_2[[#This Row],[Atributo]],2,4)</f>
        <v>2017</v>
      </c>
      <c r="E17848" s="1" t="str">
        <f>+MID(Tabla1_2[[#This Row],[Atributo]],6,2)</f>
        <v>03</v>
      </c>
      <c r="F17848" s="1" t="str">
        <f>+Tabla1_2[[#This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15.05117117117117</v>
      </c>
      <c r="D17849" t="str">
        <f>+MID(Tabla1_2[[#This Row],[Atributo]],2,4)</f>
        <v>2017</v>
      </c>
      <c r="E17849" s="1" t="str">
        <f>+MID(Tabla1_2[[#This Row],[Atributo]],6,2)</f>
        <v>04</v>
      </c>
      <c r="F17849" s="1" t="str">
        <f>+Tabla1_2[[#This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44.311378870052842</v>
      </c>
      <c r="D17850" t="str">
        <f>+MID(Tabla1_2[[#This Row],[Atributo]],2,4)</f>
        <v>2017</v>
      </c>
      <c r="E17850" s="1" t="str">
        <f>+MID(Tabla1_2[[#This Row],[Atributo]],6,2)</f>
        <v>05</v>
      </c>
      <c r="F17850" s="1" t="str">
        <f>+Tabla1_2[[#This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353.46233103893189</v>
      </c>
      <c r="D17851" t="str">
        <f>+MID(Tabla1_2[[#This Row],[Atributo]],2,4)</f>
        <v>2017</v>
      </c>
      <c r="E17851" s="1" t="str">
        <f>+MID(Tabla1_2[[#This Row],[Atributo]],6,2)</f>
        <v>06</v>
      </c>
      <c r="F17851" s="1" t="str">
        <f>+Tabla1_2[[#This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282.04275710635392</v>
      </c>
      <c r="D17852" t="str">
        <f>+MID(Tabla1_2[[#This Row],[Atributo]],2,4)</f>
        <v>2017</v>
      </c>
      <c r="E17852" s="1" t="str">
        <f>+MID(Tabla1_2[[#This Row],[Atributo]],6,2)</f>
        <v>07</v>
      </c>
      <c r="F17852" s="1" t="str">
        <f>+Tabla1_2[[#This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132.93351529718501</v>
      </c>
      <c r="D17853" t="str">
        <f>+MID(Tabla1_2[[#This Row],[Atributo]],2,4)</f>
        <v>2017</v>
      </c>
      <c r="E17853" s="1" t="str">
        <f>+MID(Tabla1_2[[#This Row],[Atributo]],6,2)</f>
        <v>08</v>
      </c>
      <c r="F17853" s="1" t="str">
        <f>+Tabla1_2[[#This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1</v>
      </c>
      <c r="D17854" t="str">
        <f>+MID(Tabla1_2[[#This Row],[Atributo]],2,4)</f>
        <v>2017</v>
      </c>
      <c r="E17854" s="1" t="str">
        <f>+MID(Tabla1_2[[#This Row],[Atributo]],6,2)</f>
        <v>09</v>
      </c>
      <c r="F17854" s="1" t="str">
        <f>+Tabla1_2[[#This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75.162950466904832</v>
      </c>
      <c r="D17855" t="str">
        <f>+MID(Tabla1_2[[#This Row],[Atributo]],2,4)</f>
        <v>2017</v>
      </c>
      <c r="E17855" s="1" t="str">
        <f>+MID(Tabla1_2[[#This Row],[Atributo]],6,2)</f>
        <v>10</v>
      </c>
      <c r="F17855" s="1" t="str">
        <f>+Tabla1_2[[#This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30.168770269631199</v>
      </c>
      <c r="D17856" t="str">
        <f>+MID(Tabla1_2[[#This Row],[Atributo]],2,4)</f>
        <v>2017</v>
      </c>
      <c r="E17856" s="1" t="str">
        <f>+MID(Tabla1_2[[#This Row],[Atributo]],6,2)</f>
        <v>11</v>
      </c>
      <c r="F17856" s="1" t="str">
        <f>+Tabla1_2[[#This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0.1017160207423581</v>
      </c>
      <c r="D17857" t="str">
        <f>+MID(Tabla1_2[[#This Row],[Atributo]],2,4)</f>
        <v>2017</v>
      </c>
      <c r="E17857" s="1" t="str">
        <f>+MID(Tabla1_2[[#This Row],[Atributo]],6,2)</f>
        <v>12</v>
      </c>
      <c r="F17857" s="1" t="str">
        <f>+Tabla1_2[[#This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9.1890750090975235</v>
      </c>
      <c r="D17858" t="str">
        <f>+MID(Tabla1_2[[#This Row],[Atributo]],2,4)</f>
        <v>2018</v>
      </c>
      <c r="E17858" s="1" t="str">
        <f>+MID(Tabla1_2[[#This Row],[Atributo]],6,2)</f>
        <v>01</v>
      </c>
      <c r="F17858" s="1" t="str">
        <f>+Tabla1_2[[#This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10.731867494541479</v>
      </c>
      <c r="D17859" t="str">
        <f>+MID(Tabla1_2[[#This Row],[Atributo]],2,4)</f>
        <v>2018</v>
      </c>
      <c r="E17859" s="1" t="str">
        <f>+MID(Tabla1_2[[#This Row],[Atributo]],6,2)</f>
        <v>02</v>
      </c>
      <c r="F17859" s="1" t="str">
        <f>+Tabla1_2[[#This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2.3070812863901029</v>
      </c>
      <c r="D17860" t="str">
        <f>+MID(Tabla1_2[[#This Row],[Atributo]],2,4)</f>
        <v>2018</v>
      </c>
      <c r="E17860" s="1" t="str">
        <f>+MID(Tabla1_2[[#This Row],[Atributo]],6,2)</f>
        <v>03</v>
      </c>
      <c r="F17860" s="1" t="str">
        <f>+Tabla1_2[[#This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49.321957541829633</v>
      </c>
      <c r="D17861" t="str">
        <f>+MID(Tabla1_2[[#This Row],[Atributo]],2,4)</f>
        <v>2018</v>
      </c>
      <c r="E17861" s="1" t="str">
        <f>+MID(Tabla1_2[[#This Row],[Atributo]],6,2)</f>
        <v>04</v>
      </c>
      <c r="F17861" s="1" t="str">
        <f>+Tabla1_2[[#This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43.645767645543494</v>
      </c>
      <c r="D17862" t="str">
        <f>+MID(Tabla1_2[[#This Row],[Atributo]],2,4)</f>
        <v>2018</v>
      </c>
      <c r="E17862" s="1" t="str">
        <f>+MID(Tabla1_2[[#This Row],[Atributo]],6,2)</f>
        <v>05</v>
      </c>
      <c r="F17862" s="1" t="str">
        <f>+Tabla1_2[[#This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161.94290546201961</v>
      </c>
      <c r="D17863" t="str">
        <f>+MID(Tabla1_2[[#This Row],[Atributo]],2,4)</f>
        <v>2018</v>
      </c>
      <c r="E17863" s="1" t="str">
        <f>+MID(Tabla1_2[[#This Row],[Atributo]],6,2)</f>
        <v>06</v>
      </c>
      <c r="F17863" s="1" t="str">
        <f>+Tabla1_2[[#This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53.189798753882002</v>
      </c>
      <c r="D17864" t="str">
        <f>+MID(Tabla1_2[[#This Row],[Atributo]],2,4)</f>
        <v>2018</v>
      </c>
      <c r="E17864" s="1" t="str">
        <f>+MID(Tabla1_2[[#This Row],[Atributo]],6,2)</f>
        <v>07</v>
      </c>
      <c r="F17864" s="1" t="str">
        <f>+Tabla1_2[[#This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24.932815925114049</v>
      </c>
      <c r="D17865" t="str">
        <f>+MID(Tabla1_2[[#This Row],[Atributo]],2,4)</f>
        <v>2018</v>
      </c>
      <c r="E17865" s="1" t="str">
        <f>+MID(Tabla1_2[[#This Row],[Atributo]],6,2)</f>
        <v>08</v>
      </c>
      <c r="F17865" s="1" t="str">
        <f>+Tabla1_2[[#This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133.6154092396099</v>
      </c>
      <c r="D17866" t="str">
        <f>+MID(Tabla1_2[[#This Row],[Atributo]],2,4)</f>
        <v>2018</v>
      </c>
      <c r="E17866" s="1" t="str">
        <f>+MID(Tabla1_2[[#This Row],[Atributo]],6,2)</f>
        <v>09</v>
      </c>
      <c r="F17866" s="1" t="str">
        <f>+Tabla1_2[[#This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41.487496504319893</v>
      </c>
      <c r="D17867" t="str">
        <f>+MID(Tabla1_2[[#This Row],[Atributo]],2,4)</f>
        <v>2018</v>
      </c>
      <c r="E17867" s="1" t="str">
        <f>+MID(Tabla1_2[[#This Row],[Atributo]],6,2)</f>
        <v>10</v>
      </c>
      <c r="F17867" s="1" t="str">
        <f>+Tabla1_2[[#This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154.01104634962579</v>
      </c>
      <c r="D17868" t="str">
        <f>+MID(Tabla1_2[[#This Row],[Atributo]],2,4)</f>
        <v>2018</v>
      </c>
      <c r="E17868" s="1" t="str">
        <f>+MID(Tabla1_2[[#This Row],[Atributo]],6,2)</f>
        <v>11</v>
      </c>
      <c r="F17868" s="1" t="str">
        <f>+Tabla1_2[[#This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0.1017160207423581</v>
      </c>
      <c r="D17869" t="str">
        <f>+MID(Tabla1_2[[#This Row],[Atributo]],2,4)</f>
        <v>2018</v>
      </c>
      <c r="E17869" s="1" t="str">
        <f>+MID(Tabla1_2[[#This Row],[Atributo]],6,2)</f>
        <v>12</v>
      </c>
      <c r="F17869" s="1" t="str">
        <f>+Tabla1_2[[#This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17.68375295669577</v>
      </c>
      <c r="D17870" t="str">
        <f>+MID(Tabla1_2[[#This Row],[Atributo]],2,4)</f>
        <v>2019</v>
      </c>
      <c r="E17870" s="1" t="str">
        <f>+MID(Tabla1_2[[#This Row],[Atributo]],6,2)</f>
        <v>01</v>
      </c>
      <c r="F17870" s="1" t="str">
        <f>+Tabla1_2[[#This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49.250079603347913</v>
      </c>
      <c r="D17871" t="str">
        <f>+MID(Tabla1_2[[#This Row],[Atributo]],2,4)</f>
        <v>2019</v>
      </c>
      <c r="E17871" s="1" t="str">
        <f>+MID(Tabla1_2[[#This Row],[Atributo]],6,2)</f>
        <v>02</v>
      </c>
      <c r="F17871" s="1" t="str">
        <f>+Tabla1_2[[#This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0.1017160207423581</v>
      </c>
      <c r="D17872" t="str">
        <f>+MID(Tabla1_2[[#This Row],[Atributo]],2,4)</f>
        <v>2019</v>
      </c>
      <c r="E17872" s="1" t="str">
        <f>+MID(Tabla1_2[[#This Row],[Atributo]],6,2)</f>
        <v>03</v>
      </c>
      <c r="F17872" s="1" t="str">
        <f>+Tabla1_2[[#This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6.3471502590673561</v>
      </c>
      <c r="D17873" t="str">
        <f>+MID(Tabla1_2[[#This Row],[Atributo]],2,4)</f>
        <v>2019</v>
      </c>
      <c r="E17873" s="1" t="str">
        <f>+MID(Tabla1_2[[#This Row],[Atributo]],6,2)</f>
        <v>04</v>
      </c>
      <c r="F17873" s="1" t="str">
        <f>+Tabla1_2[[#This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5</v>
      </c>
      <c r="D17874" t="str">
        <f>+MID(Tabla1_2[[#This Row],[Atributo]],2,4)</f>
        <v>2019</v>
      </c>
      <c r="E17874" s="1" t="str">
        <f>+MID(Tabla1_2[[#This Row],[Atributo]],6,2)</f>
        <v>05</v>
      </c>
      <c r="F17874" s="1" t="str">
        <f>+Tabla1_2[[#This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238.85741612598471</v>
      </c>
      <c r="D17875" t="str">
        <f>+MID(Tabla1_2[[#This Row],[Atributo]],2,4)</f>
        <v>2019</v>
      </c>
      <c r="E17875" s="1" t="str">
        <f>+MID(Tabla1_2[[#This Row],[Atributo]],6,2)</f>
        <v>06</v>
      </c>
      <c r="F17875" s="1" t="str">
        <f>+Tabla1_2[[#This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153.33120136880279</v>
      </c>
      <c r="D17876" t="str">
        <f>+MID(Tabla1_2[[#This Row],[Atributo]],2,4)</f>
        <v>2019</v>
      </c>
      <c r="E17876" s="1" t="str">
        <f>+MID(Tabla1_2[[#This Row],[Atributo]],6,2)</f>
        <v>07</v>
      </c>
      <c r="F17876" s="1" t="str">
        <f>+Tabla1_2[[#This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124.0315085808742</v>
      </c>
      <c r="D17877" t="str">
        <f>+MID(Tabla1_2[[#This Row],[Atributo]],2,4)</f>
        <v>2019</v>
      </c>
      <c r="E17877" s="1" t="str">
        <f>+MID(Tabla1_2[[#This Row],[Atributo]],6,2)</f>
        <v>08</v>
      </c>
      <c r="F17877" s="1" t="str">
        <f>+Tabla1_2[[#This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2.6718522561863178</v>
      </c>
      <c r="D17878" t="str">
        <f>+MID(Tabla1_2[[#This Row],[Atributo]],2,4)</f>
        <v>2019</v>
      </c>
      <c r="E17878" s="1" t="str">
        <f>+MID(Tabla1_2[[#This Row],[Atributo]],6,2)</f>
        <v>09</v>
      </c>
      <c r="F17878" s="1" t="str">
        <f>+Tabla1_2[[#This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19.6554298240417</v>
      </c>
      <c r="D17879" t="str">
        <f>+MID(Tabla1_2[[#This Row],[Atributo]],2,4)</f>
        <v>2019</v>
      </c>
      <c r="E17879" s="1" t="str">
        <f>+MID(Tabla1_2[[#This Row],[Atributo]],6,2)</f>
        <v>10</v>
      </c>
      <c r="F17879" s="1" t="str">
        <f>+Tabla1_2[[#This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43.525436986292689</v>
      </c>
      <c r="D17880" t="str">
        <f>+MID(Tabla1_2[[#This Row],[Atributo]],2,4)</f>
        <v>2019</v>
      </c>
      <c r="E17880" s="1" t="str">
        <f>+MID(Tabla1_2[[#This Row],[Atributo]],6,2)</f>
        <v>11</v>
      </c>
      <c r="F17880" s="1" t="str">
        <f>+Tabla1_2[[#This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1.44203746296016</v>
      </c>
      <c r="D17881" t="str">
        <f>+MID(Tabla1_2[[#This Row],[Atributo]],2,4)</f>
        <v>2019</v>
      </c>
      <c r="E17881" s="1" t="str">
        <f>+MID(Tabla1_2[[#This Row],[Atributo]],6,2)</f>
        <v>12</v>
      </c>
      <c r="F17881" s="1" t="str">
        <f>+Tabla1_2[[#This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17.536407159752549</v>
      </c>
      <c r="D17882" t="str">
        <f>+MID(Tabla1_2[[#This Row],[Atributo]],2,4)</f>
        <v>2020</v>
      </c>
      <c r="E17882" s="1" t="str">
        <f>+MID(Tabla1_2[[#This Row],[Atributo]],6,2)</f>
        <v>01</v>
      </c>
      <c r="F17882" s="1" t="str">
        <f>+Tabla1_2[[#This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15.157165438500749</v>
      </c>
      <c r="D17883" t="str">
        <f>+MID(Tabla1_2[[#This Row],[Atributo]],2,4)</f>
        <v>2020</v>
      </c>
      <c r="E17883" s="1" t="str">
        <f>+MID(Tabla1_2[[#This Row],[Atributo]],6,2)</f>
        <v>02</v>
      </c>
      <c r="F17883" s="1" t="str">
        <f>+Tabla1_2[[#This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3.4096672580058258</v>
      </c>
      <c r="D17884" t="str">
        <f>+MID(Tabla1_2[[#This Row],[Atributo]],2,4)</f>
        <v>2020</v>
      </c>
      <c r="E17884" s="1" t="str">
        <f>+MID(Tabla1_2[[#This Row],[Atributo]],6,2)</f>
        <v>03</v>
      </c>
      <c r="F17884" s="1" t="str">
        <f>+Tabla1_2[[#This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37.128460820966311</v>
      </c>
      <c r="D17885" t="str">
        <f>+MID(Tabla1_2[[#This Row],[Atributo]],2,4)</f>
        <v>2020</v>
      </c>
      <c r="E17885" s="1" t="str">
        <f>+MID(Tabla1_2[[#This Row],[Atributo]],6,2)</f>
        <v>04</v>
      </c>
      <c r="F17885" s="1" t="str">
        <f>+Tabla1_2[[#This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26.458582408198119</v>
      </c>
      <c r="D17886" t="str">
        <f>+MID(Tabla1_2[[#This Row],[Atributo]],2,4)</f>
        <v>2020</v>
      </c>
      <c r="E17886" s="1" t="str">
        <f>+MID(Tabla1_2[[#This Row],[Atributo]],6,2)</f>
        <v>05</v>
      </c>
      <c r="F17886" s="1" t="str">
        <f>+Tabla1_2[[#This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166.14813892298019</v>
      </c>
      <c r="D17887" t="str">
        <f>+MID(Tabla1_2[[#This Row],[Atributo]],2,4)</f>
        <v>2020</v>
      </c>
      <c r="E17887" s="1" t="str">
        <f>+MID(Tabla1_2[[#This Row],[Atributo]],6,2)</f>
        <v>06</v>
      </c>
      <c r="F17887" s="1" t="str">
        <f>+Tabla1_2[[#This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60.61536557848725</v>
      </c>
      <c r="D17888" t="str">
        <f>+MID(Tabla1_2[[#This Row],[Atributo]],2,4)</f>
        <v>2020</v>
      </c>
      <c r="E17888" s="1" t="str">
        <f>+MID(Tabla1_2[[#This Row],[Atributo]],6,2)</f>
        <v>07</v>
      </c>
      <c r="F17888" s="1" t="str">
        <f>+Tabla1_2[[#This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137.2068265459219</v>
      </c>
      <c r="D17889" t="str">
        <f>+MID(Tabla1_2[[#This Row],[Atributo]],2,4)</f>
        <v>2020</v>
      </c>
      <c r="E17889" s="1" t="str">
        <f>+MID(Tabla1_2[[#This Row],[Atributo]],6,2)</f>
        <v>08</v>
      </c>
      <c r="F17889" s="1" t="str">
        <f>+Tabla1_2[[#This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59.137999446896011</v>
      </c>
      <c r="D17890" t="str">
        <f>+MID(Tabla1_2[[#This Row],[Atributo]],2,4)</f>
        <v>2020</v>
      </c>
      <c r="E17890" s="1" t="str">
        <f>+MID(Tabla1_2[[#This Row],[Atributo]],6,2)</f>
        <v>09</v>
      </c>
      <c r="F17890" s="1" t="str">
        <f>+Tabla1_2[[#This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11</v>
      </c>
      <c r="D17891" t="str">
        <f>+MID(Tabla1_2[[#This Row],[Atributo]],2,4)</f>
        <v>2020</v>
      </c>
      <c r="E17891" s="1" t="str">
        <f>+MID(Tabla1_2[[#This Row],[Atributo]],6,2)</f>
        <v>10</v>
      </c>
      <c r="F17891" s="1" t="str">
        <f>+Tabla1_2[[#This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1</v>
      </c>
      <c r="D17892" t="str">
        <f>+MID(Tabla1_2[[#This Row],[Atributo]],2,4)</f>
        <v>2020</v>
      </c>
      <c r="E17892" s="1" t="str">
        <f>+MID(Tabla1_2[[#This Row],[Atributo]],6,2)</f>
        <v>11</v>
      </c>
      <c r="F17892" s="1" t="str">
        <f>+Tabla1_2[[#This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0.1017160207423581</v>
      </c>
      <c r="D17893" t="str">
        <f>+MID(Tabla1_2[[#This Row],[Atributo]],2,4)</f>
        <v>2020</v>
      </c>
      <c r="E17893" s="1" t="str">
        <f>+MID(Tabla1_2[[#This Row],[Atributo]],6,2)</f>
        <v>12</v>
      </c>
      <c r="F17893" s="1" t="str">
        <f>+Tabla1_2[[#This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67.893197467196117</v>
      </c>
      <c r="D17894" t="str">
        <f>+MID(Tabla1_2[[#This Row],[Atributo]],2,4)</f>
        <v>2000</v>
      </c>
      <c r="E17894" s="1" t="str">
        <f>+MID(Tabla1_2[[#This Row],[Atributo]],6,2)</f>
        <v>01</v>
      </c>
      <c r="F17894" s="1" t="str">
        <f>+Tabla1_2[[#This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42.026337272344911</v>
      </c>
      <c r="D17895" t="str">
        <f>+MID(Tabla1_2[[#This Row],[Atributo]],2,4)</f>
        <v>2000</v>
      </c>
      <c r="E17895" s="1" t="str">
        <f>+MID(Tabla1_2[[#This Row],[Atributo]],6,2)</f>
        <v>02</v>
      </c>
      <c r="F17895" s="1" t="str">
        <f>+Tabla1_2[[#This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107.5013339370275</v>
      </c>
      <c r="D17896" t="str">
        <f>+MID(Tabla1_2[[#This Row],[Atributo]],2,4)</f>
        <v>2000</v>
      </c>
      <c r="E17896" s="1" t="str">
        <f>+MID(Tabla1_2[[#This Row],[Atributo]],6,2)</f>
        <v>03</v>
      </c>
      <c r="F17896" s="1" t="str">
        <f>+Tabla1_2[[#This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141.40818501809531</v>
      </c>
      <c r="D17897" t="str">
        <f>+MID(Tabla1_2[[#This Row],[Atributo]],2,4)</f>
        <v>2000</v>
      </c>
      <c r="E17897" s="1" t="str">
        <f>+MID(Tabla1_2[[#This Row],[Atributo]],6,2)</f>
        <v>04</v>
      </c>
      <c r="F17897" s="1" t="str">
        <f>+Tabla1_2[[#This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41.789487839551228</v>
      </c>
      <c r="D17898" t="str">
        <f>+MID(Tabla1_2[[#This Row],[Atributo]],2,4)</f>
        <v>2000</v>
      </c>
      <c r="E17898" s="1" t="str">
        <f>+MID(Tabla1_2[[#This Row],[Atributo]],6,2)</f>
        <v>05</v>
      </c>
      <c r="F17898" s="1" t="str">
        <f>+Tabla1_2[[#This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0.57283642415596769</v>
      </c>
      <c r="D17899" t="str">
        <f>+MID(Tabla1_2[[#This Row],[Atributo]],2,4)</f>
        <v>2000</v>
      </c>
      <c r="E17899" s="1" t="str">
        <f>+MID(Tabla1_2[[#This Row],[Atributo]],6,2)</f>
        <v>06</v>
      </c>
      <c r="F17899" s="1" t="str">
        <f>+Tabla1_2[[#This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0.96636947218259683</v>
      </c>
      <c r="D17900" t="str">
        <f>+MID(Tabla1_2[[#This Row],[Atributo]],2,4)</f>
        <v>2000</v>
      </c>
      <c r="E17900" s="1" t="str">
        <f>+MID(Tabla1_2[[#This Row],[Atributo]],6,2)</f>
        <v>07</v>
      </c>
      <c r="F17900" s="1" t="str">
        <f>+Tabla1_2[[#This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6.1172533765010044</v>
      </c>
      <c r="D17901" t="str">
        <f>+MID(Tabla1_2[[#This Row],[Atributo]],2,4)</f>
        <v>2000</v>
      </c>
      <c r="E17901" s="1" t="str">
        <f>+MID(Tabla1_2[[#This Row],[Atributo]],6,2)</f>
        <v>08</v>
      </c>
      <c r="F17901" s="1" t="str">
        <f>+Tabla1_2[[#This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1.5820006805035729</v>
      </c>
      <c r="D17902" t="str">
        <f>+MID(Tabla1_2[[#This Row],[Atributo]],2,4)</f>
        <v>2000</v>
      </c>
      <c r="E17902" s="1" t="str">
        <f>+MID(Tabla1_2[[#This Row],[Atributo]],6,2)</f>
        <v>09</v>
      </c>
      <c r="F17902" s="1" t="str">
        <f>+Tabla1_2[[#This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35.599640023802174</v>
      </c>
      <c r="D17903" t="str">
        <f>+MID(Tabla1_2[[#This Row],[Atributo]],2,4)</f>
        <v>2000</v>
      </c>
      <c r="E17903" s="1" t="str">
        <f>+MID(Tabla1_2[[#This Row],[Atributo]],6,2)</f>
        <v>10</v>
      </c>
      <c r="F17903" s="1" t="str">
        <f>+Tabla1_2[[#This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47.535246075270052</v>
      </c>
      <c r="D17904" t="str">
        <f>+MID(Tabla1_2[[#This Row],[Atributo]],2,4)</f>
        <v>2000</v>
      </c>
      <c r="E17904" s="1" t="str">
        <f>+MID(Tabla1_2[[#This Row],[Atributo]],6,2)</f>
        <v>11</v>
      </c>
      <c r="F17904" s="1" t="str">
        <f>+Tabla1_2[[#This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106.5487575541802</v>
      </c>
      <c r="D17905" t="str">
        <f>+MID(Tabla1_2[[#This Row],[Atributo]],2,4)</f>
        <v>2000</v>
      </c>
      <c r="E17905" s="1" t="str">
        <f>+MID(Tabla1_2[[#This Row],[Atributo]],6,2)</f>
        <v>12</v>
      </c>
      <c r="F17905" s="1" t="str">
        <f>+Tabla1_2[[#This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67.003717472118964</v>
      </c>
      <c r="D17906" t="str">
        <f>+MID(Tabla1_2[[#This Row],[Atributo]],2,4)</f>
        <v>2001</v>
      </c>
      <c r="E17906" s="1" t="str">
        <f>+MID(Tabla1_2[[#This Row],[Atributo]],6,2)</f>
        <v>01</v>
      </c>
      <c r="F17906" s="1" t="str">
        <f>+Tabla1_2[[#This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93.83517812140245</v>
      </c>
      <c r="D17907" t="str">
        <f>+MID(Tabla1_2[[#This Row],[Atributo]],2,4)</f>
        <v>2001</v>
      </c>
      <c r="E17907" s="1" t="str">
        <f>+MID(Tabla1_2[[#This Row],[Atributo]],6,2)</f>
        <v>02</v>
      </c>
      <c r="F17907" s="1" t="str">
        <f>+Tabla1_2[[#This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106.8085470730571</v>
      </c>
      <c r="D17908" t="str">
        <f>+MID(Tabla1_2[[#This Row],[Atributo]],2,4)</f>
        <v>2001</v>
      </c>
      <c r="E17908" s="1" t="str">
        <f>+MID(Tabla1_2[[#This Row],[Atributo]],6,2)</f>
        <v>03</v>
      </c>
      <c r="F17908" s="1" t="str">
        <f>+Tabla1_2[[#This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0.28667924612071838</v>
      </c>
      <c r="D17909" t="str">
        <f>+MID(Tabla1_2[[#This Row],[Atributo]],2,4)</f>
        <v>2001</v>
      </c>
      <c r="E17909" s="1" t="str">
        <f>+MID(Tabla1_2[[#This Row],[Atributo]],6,2)</f>
        <v>04</v>
      </c>
      <c r="F17909" s="1" t="str">
        <f>+Tabla1_2[[#This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40.17409826753763</v>
      </c>
      <c r="D17910" t="str">
        <f>+MID(Tabla1_2[[#This Row],[Atributo]],2,4)</f>
        <v>2001</v>
      </c>
      <c r="E17910" s="1" t="str">
        <f>+MID(Tabla1_2[[#This Row],[Atributo]],6,2)</f>
        <v>05</v>
      </c>
      <c r="F17910" s="1" t="str">
        <f>+Tabla1_2[[#This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52.343893558376131</v>
      </c>
      <c r="D17911" t="str">
        <f>+MID(Tabla1_2[[#This Row],[Atributo]],2,4)</f>
        <v>2001</v>
      </c>
      <c r="E17911" s="1" t="str">
        <f>+MID(Tabla1_2[[#This Row],[Atributo]],6,2)</f>
        <v>06</v>
      </c>
      <c r="F17911" s="1" t="str">
        <f>+Tabla1_2[[#This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39.329771667744247</v>
      </c>
      <c r="D17912" t="str">
        <f>+MID(Tabla1_2[[#This Row],[Atributo]],2,4)</f>
        <v>2001</v>
      </c>
      <c r="E17912" s="1" t="str">
        <f>+MID(Tabla1_2[[#This Row],[Atributo]],6,2)</f>
        <v>07</v>
      </c>
      <c r="F17912" s="1" t="str">
        <f>+Tabla1_2[[#This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20.046013427828619</v>
      </c>
      <c r="D17913" t="str">
        <f>+MID(Tabla1_2[[#This Row],[Atributo]],2,4)</f>
        <v>2001</v>
      </c>
      <c r="E17913" s="1" t="str">
        <f>+MID(Tabla1_2[[#This Row],[Atributo]],6,2)</f>
        <v>08</v>
      </c>
      <c r="F17913" s="1" t="str">
        <f>+Tabla1_2[[#This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90.399034592323389</v>
      </c>
      <c r="D17914" t="str">
        <f>+MID(Tabla1_2[[#This Row],[Atributo]],2,4)</f>
        <v>2001</v>
      </c>
      <c r="E17914" s="1" t="str">
        <f>+MID(Tabla1_2[[#This Row],[Atributo]],6,2)</f>
        <v>09</v>
      </c>
      <c r="F17914" s="1" t="str">
        <f>+Tabla1_2[[#This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0.41544725218593193</v>
      </c>
      <c r="D17915" t="str">
        <f>+MID(Tabla1_2[[#This Row],[Atributo]],2,4)</f>
        <v>2001</v>
      </c>
      <c r="E17915" s="1" t="str">
        <f>+MID(Tabla1_2[[#This Row],[Atributo]],6,2)</f>
        <v>10</v>
      </c>
      <c r="F17915" s="1" t="str">
        <f>+Tabla1_2[[#This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59.60730120498139</v>
      </c>
      <c r="D17916" t="str">
        <f>+MID(Tabla1_2[[#This Row],[Atributo]],2,4)</f>
        <v>2001</v>
      </c>
      <c r="E17916" s="1" t="str">
        <f>+MID(Tabla1_2[[#This Row],[Atributo]],6,2)</f>
        <v>11</v>
      </c>
      <c r="F17916" s="1" t="str">
        <f>+Tabla1_2[[#This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61.998334285296806</v>
      </c>
      <c r="D17917" t="str">
        <f>+MID(Tabla1_2[[#This Row],[Atributo]],2,4)</f>
        <v>2001</v>
      </c>
      <c r="E17917" s="1" t="str">
        <f>+MID(Tabla1_2[[#This Row],[Atributo]],6,2)</f>
        <v>12</v>
      </c>
      <c r="F17917" s="1" t="str">
        <f>+Tabla1_2[[#This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51.558327219731638</v>
      </c>
      <c r="D17918" t="str">
        <f>+MID(Tabla1_2[[#This Row],[Atributo]],2,4)</f>
        <v>2002</v>
      </c>
      <c r="E17918" s="1" t="str">
        <f>+MID(Tabla1_2[[#This Row],[Atributo]],6,2)</f>
        <v>01</v>
      </c>
      <c r="F17918" s="1" t="str">
        <f>+Tabla1_2[[#This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51.477873341419503</v>
      </c>
      <c r="D17919" t="str">
        <f>+MID(Tabla1_2[[#This Row],[Atributo]],2,4)</f>
        <v>2002</v>
      </c>
      <c r="E17919" s="1" t="str">
        <f>+MID(Tabla1_2[[#This Row],[Atributo]],6,2)</f>
        <v>02</v>
      </c>
      <c r="F17919" s="1" t="str">
        <f>+Tabla1_2[[#This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62.746046252141888</v>
      </c>
      <c r="D17920" t="str">
        <f>+MID(Tabla1_2[[#This Row],[Atributo]],2,4)</f>
        <v>2002</v>
      </c>
      <c r="E17920" s="1" t="str">
        <f>+MID(Tabla1_2[[#This Row],[Atributo]],6,2)</f>
        <v>03</v>
      </c>
      <c r="F17920" s="1" t="str">
        <f>+Tabla1_2[[#This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10.880504504504501</v>
      </c>
      <c r="D17921" t="str">
        <f>+MID(Tabla1_2[[#This Row],[Atributo]],2,4)</f>
        <v>2002</v>
      </c>
      <c r="E17921" s="1" t="str">
        <f>+MID(Tabla1_2[[#This Row],[Atributo]],6,2)</f>
        <v>04</v>
      </c>
      <c r="F17921" s="1" t="str">
        <f>+Tabla1_2[[#This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55.935873355223983</v>
      </c>
      <c r="D17922" t="str">
        <f>+MID(Tabla1_2[[#This Row],[Atributo]],2,4)</f>
        <v>2002</v>
      </c>
      <c r="E17922" s="1" t="str">
        <f>+MID(Tabla1_2[[#This Row],[Atributo]],6,2)</f>
        <v>05</v>
      </c>
      <c r="F17922" s="1" t="str">
        <f>+Tabla1_2[[#This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0.44110794103661433</v>
      </c>
      <c r="D17923" t="str">
        <f>+MID(Tabla1_2[[#This Row],[Atributo]],2,4)</f>
        <v>2002</v>
      </c>
      <c r="E17923" s="1" t="str">
        <f>+MID(Tabla1_2[[#This Row],[Atributo]],6,2)</f>
        <v>06</v>
      </c>
      <c r="F17923" s="1" t="str">
        <f>+Tabla1_2[[#This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25.23435568235854</v>
      </c>
      <c r="D17924" t="str">
        <f>+MID(Tabla1_2[[#This Row],[Atributo]],2,4)</f>
        <v>2002</v>
      </c>
      <c r="E17924" s="1" t="str">
        <f>+MID(Tabla1_2[[#This Row],[Atributo]],6,2)</f>
        <v>07</v>
      </c>
      <c r="F17924" s="1" t="str">
        <f>+Tabla1_2[[#This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6.2441631003328588</v>
      </c>
      <c r="D17925" t="str">
        <f>+MID(Tabla1_2[[#This Row],[Atributo]],2,4)</f>
        <v>2002</v>
      </c>
      <c r="E17925" s="1" t="str">
        <f>+MID(Tabla1_2[[#This Row],[Atributo]],6,2)</f>
        <v>08</v>
      </c>
      <c r="F17925" s="1" t="str">
        <f>+Tabla1_2[[#This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169.2539288419687</v>
      </c>
      <c r="D17926" t="str">
        <f>+MID(Tabla1_2[[#This Row],[Atributo]],2,4)</f>
        <v>2002</v>
      </c>
      <c r="E17926" s="1" t="str">
        <f>+MID(Tabla1_2[[#This Row],[Atributo]],6,2)</f>
        <v>09</v>
      </c>
      <c r="F17926" s="1" t="str">
        <f>+Tabla1_2[[#This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1.03643832110295</v>
      </c>
      <c r="D17927" t="str">
        <f>+MID(Tabla1_2[[#This Row],[Atributo]],2,4)</f>
        <v>2002</v>
      </c>
      <c r="E17927" s="1" t="str">
        <f>+MID(Tabla1_2[[#This Row],[Atributo]],6,2)</f>
        <v>10</v>
      </c>
      <c r="F17927" s="1" t="str">
        <f>+Tabla1_2[[#This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102.14118333414361</v>
      </c>
      <c r="D17928" t="str">
        <f>+MID(Tabla1_2[[#This Row],[Atributo]],2,4)</f>
        <v>2002</v>
      </c>
      <c r="E17928" s="1" t="str">
        <f>+MID(Tabla1_2[[#This Row],[Atributo]],6,2)</f>
        <v>11</v>
      </c>
      <c r="F17928" s="1" t="str">
        <f>+Tabla1_2[[#This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83.485045679760489</v>
      </c>
      <c r="D17929" t="str">
        <f>+MID(Tabla1_2[[#This Row],[Atributo]],2,4)</f>
        <v>2002</v>
      </c>
      <c r="E17929" s="1" t="str">
        <f>+MID(Tabla1_2[[#This Row],[Atributo]],6,2)</f>
        <v>12</v>
      </c>
      <c r="F17929" s="1" t="str">
        <f>+Tabla1_2[[#This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32.030175018957969</v>
      </c>
      <c r="D17930" t="str">
        <f>+MID(Tabla1_2[[#This Row],[Atributo]],2,4)</f>
        <v>2003</v>
      </c>
      <c r="E17930" s="1" t="str">
        <f>+MID(Tabla1_2[[#This Row],[Atributo]],6,2)</f>
        <v>01</v>
      </c>
      <c r="F17930" s="1" t="str">
        <f>+Tabla1_2[[#This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13.13180294041784</v>
      </c>
      <c r="D17931" t="str">
        <f>+MID(Tabla1_2[[#This Row],[Atributo]],2,4)</f>
        <v>2003</v>
      </c>
      <c r="E17931" s="1" t="str">
        <f>+MID(Tabla1_2[[#This Row],[Atributo]],6,2)</f>
        <v>02</v>
      </c>
      <c r="F17931" s="1" t="str">
        <f>+Tabla1_2[[#This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46.478587378849582</v>
      </c>
      <c r="D17932" t="str">
        <f>+MID(Tabla1_2[[#This Row],[Atributo]],2,4)</f>
        <v>2003</v>
      </c>
      <c r="E17932" s="1" t="str">
        <f>+MID(Tabla1_2[[#This Row],[Atributo]],6,2)</f>
        <v>03</v>
      </c>
      <c r="F17932" s="1" t="str">
        <f>+Tabla1_2[[#This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54.806206162889332</v>
      </c>
      <c r="D17933" t="str">
        <f>+MID(Tabla1_2[[#This Row],[Atributo]],2,4)</f>
        <v>2003</v>
      </c>
      <c r="E17933" s="1" t="str">
        <f>+MID(Tabla1_2[[#This Row],[Atributo]],6,2)</f>
        <v>04</v>
      </c>
      <c r="F17933" s="1" t="str">
        <f>+Tabla1_2[[#This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52.768039762696212</v>
      </c>
      <c r="D17934" t="str">
        <f>+MID(Tabla1_2[[#This Row],[Atributo]],2,4)</f>
        <v>2003</v>
      </c>
      <c r="E17934" s="1" t="str">
        <f>+MID(Tabla1_2[[#This Row],[Atributo]],6,2)</f>
        <v>05</v>
      </c>
      <c r="F17934" s="1" t="str">
        <f>+Tabla1_2[[#This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0.33165421618448387</v>
      </c>
      <c r="D17935" t="str">
        <f>+MID(Tabla1_2[[#This Row],[Atributo]],2,4)</f>
        <v>2003</v>
      </c>
      <c r="E17935" s="1" t="str">
        <f>+MID(Tabla1_2[[#This Row],[Atributo]],6,2)</f>
        <v>06</v>
      </c>
      <c r="F17935" s="1" t="str">
        <f>+Tabla1_2[[#This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1</v>
      </c>
      <c r="D17936" t="str">
        <f>+MID(Tabla1_2[[#This Row],[Atributo]],2,4)</f>
        <v>2003</v>
      </c>
      <c r="E17936" s="1" t="str">
        <f>+MID(Tabla1_2[[#This Row],[Atributo]],6,2)</f>
        <v>07</v>
      </c>
      <c r="F17936" s="1" t="str">
        <f>+Tabla1_2[[#This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191.1673490471141</v>
      </c>
      <c r="D17937" t="str">
        <f>+MID(Tabla1_2[[#This Row],[Atributo]],2,4)</f>
        <v>2003</v>
      </c>
      <c r="E17937" s="1" t="str">
        <f>+MID(Tabla1_2[[#This Row],[Atributo]],6,2)</f>
        <v>08</v>
      </c>
      <c r="F17937" s="1" t="str">
        <f>+Tabla1_2[[#This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6.4654710920770846</v>
      </c>
      <c r="D17938" t="str">
        <f>+MID(Tabla1_2[[#This Row],[Atributo]],2,4)</f>
        <v>2003</v>
      </c>
      <c r="E17938" s="1" t="str">
        <f>+MID(Tabla1_2[[#This Row],[Atributo]],6,2)</f>
        <v>09</v>
      </c>
      <c r="F17938" s="1" t="str">
        <f>+Tabla1_2[[#This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118.3081739763043</v>
      </c>
      <c r="D17939" t="str">
        <f>+MID(Tabla1_2[[#This Row],[Atributo]],2,4)</f>
        <v>2003</v>
      </c>
      <c r="E17939" s="1" t="str">
        <f>+MID(Tabla1_2[[#This Row],[Atributo]],6,2)</f>
        <v>10</v>
      </c>
      <c r="F17939" s="1" t="str">
        <f>+Tabla1_2[[#This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25.23096982677637</v>
      </c>
      <c r="D17940" t="str">
        <f>+MID(Tabla1_2[[#This Row],[Atributo]],2,4)</f>
        <v>2003</v>
      </c>
      <c r="E17940" s="1" t="str">
        <f>+MID(Tabla1_2[[#This Row],[Atributo]],6,2)</f>
        <v>11</v>
      </c>
      <c r="F17940" s="1" t="str">
        <f>+Tabla1_2[[#This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84.862985618356262</v>
      </c>
      <c r="D17941" t="str">
        <f>+MID(Tabla1_2[[#This Row],[Atributo]],2,4)</f>
        <v>2003</v>
      </c>
      <c r="E17941" s="1" t="str">
        <f>+MID(Tabla1_2[[#This Row],[Atributo]],6,2)</f>
        <v>12</v>
      </c>
      <c r="F17941" s="1" t="str">
        <f>+Tabla1_2[[#This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52.607892713163807</v>
      </c>
      <c r="D17942" t="str">
        <f>+MID(Tabla1_2[[#This Row],[Atributo]],2,4)</f>
        <v>2004</v>
      </c>
      <c r="E17942" s="1" t="str">
        <f>+MID(Tabla1_2[[#This Row],[Atributo]],6,2)</f>
        <v>01</v>
      </c>
      <c r="F17942" s="1" t="str">
        <f>+Tabla1_2[[#This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29.409493635989659</v>
      </c>
      <c r="D17943" t="str">
        <f>+MID(Tabla1_2[[#This Row],[Atributo]],2,4)</f>
        <v>2004</v>
      </c>
      <c r="E17943" s="1" t="str">
        <f>+MID(Tabla1_2[[#This Row],[Atributo]],6,2)</f>
        <v>02</v>
      </c>
      <c r="F17943" s="1" t="str">
        <f>+Tabla1_2[[#This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2.2991606572880952</v>
      </c>
      <c r="D17944" t="str">
        <f>+MID(Tabla1_2[[#This Row],[Atributo]],2,4)</f>
        <v>2004</v>
      </c>
      <c r="E17944" s="1" t="str">
        <f>+MID(Tabla1_2[[#This Row],[Atributo]],6,2)</f>
        <v>03</v>
      </c>
      <c r="F17944" s="1" t="str">
        <f>+Tabla1_2[[#This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21.440751254686361</v>
      </c>
      <c r="D17945" t="str">
        <f>+MID(Tabla1_2[[#This Row],[Atributo]],2,4)</f>
        <v>2004</v>
      </c>
      <c r="E17945" s="1" t="str">
        <f>+MID(Tabla1_2[[#This Row],[Atributo]],6,2)</f>
        <v>04</v>
      </c>
      <c r="F17945" s="1" t="str">
        <f>+Tabla1_2[[#This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9.7115391956026702</v>
      </c>
      <c r="D17946" t="str">
        <f>+MID(Tabla1_2[[#This Row],[Atributo]],2,4)</f>
        <v>2004</v>
      </c>
      <c r="E17946" s="1" t="str">
        <f>+MID(Tabla1_2[[#This Row],[Atributo]],6,2)</f>
        <v>05</v>
      </c>
      <c r="F17946" s="1" t="str">
        <f>+Tabla1_2[[#This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19.82897492086682</v>
      </c>
      <c r="D17947" t="str">
        <f>+MID(Tabla1_2[[#This Row],[Atributo]],2,4)</f>
        <v>2004</v>
      </c>
      <c r="E17947" s="1" t="str">
        <f>+MID(Tabla1_2[[#This Row],[Atributo]],6,2)</f>
        <v>06</v>
      </c>
      <c r="F17947" s="1" t="str">
        <f>+Tabla1_2[[#This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10.467344270090351</v>
      </c>
      <c r="D17948" t="str">
        <f>+MID(Tabla1_2[[#This Row],[Atributo]],2,4)</f>
        <v>2004</v>
      </c>
      <c r="E17948" s="1" t="str">
        <f>+MID(Tabla1_2[[#This Row],[Atributo]],6,2)</f>
        <v>07</v>
      </c>
      <c r="F17948" s="1" t="str">
        <f>+Tabla1_2[[#This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0.34361125953271449</v>
      </c>
      <c r="D17949" t="str">
        <f>+MID(Tabla1_2[[#This Row],[Atributo]],2,4)</f>
        <v>2004</v>
      </c>
      <c r="E17949" s="1" t="str">
        <f>+MID(Tabla1_2[[#This Row],[Atributo]],6,2)</f>
        <v>08</v>
      </c>
      <c r="F17949" s="1" t="str">
        <f>+Tabla1_2[[#This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7.1324739175038223</v>
      </c>
      <c r="D17950" t="str">
        <f>+MID(Tabla1_2[[#This Row],[Atributo]],2,4)</f>
        <v>2004</v>
      </c>
      <c r="E17950" s="1" t="str">
        <f>+MID(Tabla1_2[[#This Row],[Atributo]],6,2)</f>
        <v>09</v>
      </c>
      <c r="F17950" s="1" t="str">
        <f>+Tabla1_2[[#This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24.04947750402323</v>
      </c>
      <c r="D17951" t="str">
        <f>+MID(Tabla1_2[[#This Row],[Atributo]],2,4)</f>
        <v>2004</v>
      </c>
      <c r="E17951" s="1" t="str">
        <f>+MID(Tabla1_2[[#This Row],[Atributo]],6,2)</f>
        <v>10</v>
      </c>
      <c r="F17951" s="1" t="str">
        <f>+Tabla1_2[[#This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12.06068663257853</v>
      </c>
      <c r="D17952" t="str">
        <f>+MID(Tabla1_2[[#This Row],[Atributo]],2,4)</f>
        <v>2004</v>
      </c>
      <c r="E17952" s="1" t="str">
        <f>+MID(Tabla1_2[[#This Row],[Atributo]],6,2)</f>
        <v>11</v>
      </c>
      <c r="F17952" s="1" t="str">
        <f>+Tabla1_2[[#This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70.003392307078769</v>
      </c>
      <c r="D17953" t="str">
        <f>+MID(Tabla1_2[[#This Row],[Atributo]],2,4)</f>
        <v>2004</v>
      </c>
      <c r="E17953" s="1" t="str">
        <f>+MID(Tabla1_2[[#This Row],[Atributo]],6,2)</f>
        <v>12</v>
      </c>
      <c r="F17953" s="1" t="str">
        <f>+Tabla1_2[[#This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24.18652338605791</v>
      </c>
      <c r="D17954" t="str">
        <f>+MID(Tabla1_2[[#This Row],[Atributo]],2,4)</f>
        <v>2005</v>
      </c>
      <c r="E17954" s="1" t="str">
        <f>+MID(Tabla1_2[[#This Row],[Atributo]],6,2)</f>
        <v>01</v>
      </c>
      <c r="F17954" s="1" t="str">
        <f>+Tabla1_2[[#This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39.251487852949509</v>
      </c>
      <c r="D17955" t="str">
        <f>+MID(Tabla1_2[[#This Row],[Atributo]],2,4)</f>
        <v>2005</v>
      </c>
      <c r="E17955" s="1" t="str">
        <f>+MID(Tabla1_2[[#This Row],[Atributo]],6,2)</f>
        <v>02</v>
      </c>
      <c r="F17955" s="1" t="str">
        <f>+Tabla1_2[[#This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97.390307843981475</v>
      </c>
      <c r="D17956" t="str">
        <f>+MID(Tabla1_2[[#This Row],[Atributo]],2,4)</f>
        <v>2005</v>
      </c>
      <c r="E17956" s="1" t="str">
        <f>+MID(Tabla1_2[[#This Row],[Atributo]],6,2)</f>
        <v>03</v>
      </c>
      <c r="F17956" s="1" t="str">
        <f>+Tabla1_2[[#This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157.4021650642859</v>
      </c>
      <c r="D17957" t="str">
        <f>+MID(Tabla1_2[[#This Row],[Atributo]],2,4)</f>
        <v>2005</v>
      </c>
      <c r="E17957" s="1" t="str">
        <f>+MID(Tabla1_2[[#This Row],[Atributo]],6,2)</f>
        <v>04</v>
      </c>
      <c r="F17957" s="1" t="str">
        <f>+Tabla1_2[[#This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53.671371966445932</v>
      </c>
      <c r="D17958" t="str">
        <f>+MID(Tabla1_2[[#This Row],[Atributo]],2,4)</f>
        <v>2005</v>
      </c>
      <c r="E17958" s="1" t="str">
        <f>+MID(Tabla1_2[[#This Row],[Atributo]],6,2)</f>
        <v>05</v>
      </c>
      <c r="F17958" s="1" t="str">
        <f>+Tabla1_2[[#This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31.033601469711918</v>
      </c>
      <c r="D17959" t="str">
        <f>+MID(Tabla1_2[[#This Row],[Atributo]],2,4)</f>
        <v>2005</v>
      </c>
      <c r="E17959" s="1" t="str">
        <f>+MID(Tabla1_2[[#This Row],[Atributo]],6,2)</f>
        <v>06</v>
      </c>
      <c r="F17959" s="1" t="str">
        <f>+Tabla1_2[[#This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1.843533048026629</v>
      </c>
      <c r="D17960" t="str">
        <f>+MID(Tabla1_2[[#This Row],[Atributo]],2,4)</f>
        <v>2005</v>
      </c>
      <c r="E17960" s="1" t="str">
        <f>+MID(Tabla1_2[[#This Row],[Atributo]],6,2)</f>
        <v>07</v>
      </c>
      <c r="F17960" s="1" t="str">
        <f>+Tabla1_2[[#This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1.016357584403234</v>
      </c>
      <c r="D17961" t="str">
        <f>+MID(Tabla1_2[[#This Row],[Atributo]],2,4)</f>
        <v>2005</v>
      </c>
      <c r="E17961" s="1" t="str">
        <f>+MID(Tabla1_2[[#This Row],[Atributo]],6,2)</f>
        <v>08</v>
      </c>
      <c r="F17961" s="1" t="str">
        <f>+Tabla1_2[[#This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9.3299924373266201</v>
      </c>
      <c r="D17962" t="str">
        <f>+MID(Tabla1_2[[#This Row],[Atributo]],2,4)</f>
        <v>2005</v>
      </c>
      <c r="E17962" s="1" t="str">
        <f>+MID(Tabla1_2[[#This Row],[Atributo]],6,2)</f>
        <v>09</v>
      </c>
      <c r="F17962" s="1" t="str">
        <f>+Tabla1_2[[#This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62.977671803476412</v>
      </c>
      <c r="D17963" t="str">
        <f>+MID(Tabla1_2[[#This Row],[Atributo]],2,4)</f>
        <v>2005</v>
      </c>
      <c r="E17963" s="1" t="str">
        <f>+MID(Tabla1_2[[#This Row],[Atributo]],6,2)</f>
        <v>10</v>
      </c>
      <c r="F17963" s="1" t="str">
        <f>+Tabla1_2[[#This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75.136221020092719</v>
      </c>
      <c r="D17964" t="str">
        <f>+MID(Tabla1_2[[#This Row],[Atributo]],2,4)</f>
        <v>2005</v>
      </c>
      <c r="E17964" s="1" t="str">
        <f>+MID(Tabla1_2[[#This Row],[Atributo]],6,2)</f>
        <v>11</v>
      </c>
      <c r="F17964" s="1" t="str">
        <f>+Tabla1_2[[#This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27.700464451589848</v>
      </c>
      <c r="D17965" t="str">
        <f>+MID(Tabla1_2[[#This Row],[Atributo]],2,4)</f>
        <v>2005</v>
      </c>
      <c r="E17965" s="1" t="str">
        <f>+MID(Tabla1_2[[#This Row],[Atributo]],6,2)</f>
        <v>12</v>
      </c>
      <c r="F17965" s="1" t="str">
        <f>+Tabla1_2[[#This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81.352780940757484</v>
      </c>
      <c r="D17966" t="str">
        <f>+MID(Tabla1_2[[#This Row],[Atributo]],2,4)</f>
        <v>2006</v>
      </c>
      <c r="E17966" s="1" t="str">
        <f>+MID(Tabla1_2[[#This Row],[Atributo]],6,2)</f>
        <v>01</v>
      </c>
      <c r="F17966" s="1" t="str">
        <f>+Tabla1_2[[#This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44.661831059612233</v>
      </c>
      <c r="D17967" t="str">
        <f>+MID(Tabla1_2[[#This Row],[Atributo]],2,4)</f>
        <v>2006</v>
      </c>
      <c r="E17967" s="1" t="str">
        <f>+MID(Tabla1_2[[#This Row],[Atributo]],6,2)</f>
        <v>02</v>
      </c>
      <c r="F17967" s="1" t="str">
        <f>+Tabla1_2[[#This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36.734982018134602</v>
      </c>
      <c r="D17968" t="str">
        <f>+MID(Tabla1_2[[#This Row],[Atributo]],2,4)</f>
        <v>2006</v>
      </c>
      <c r="E17968" s="1" t="str">
        <f>+MID(Tabla1_2[[#This Row],[Atributo]],6,2)</f>
        <v>03</v>
      </c>
      <c r="F17968" s="1" t="str">
        <f>+Tabla1_2[[#This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98.100927058695504</v>
      </c>
      <c r="D17969" t="str">
        <f>+MID(Tabla1_2[[#This Row],[Atributo]],2,4)</f>
        <v>2006</v>
      </c>
      <c r="E17969" s="1" t="str">
        <f>+MID(Tabla1_2[[#This Row],[Atributo]],6,2)</f>
        <v>04</v>
      </c>
      <c r="F17969" s="1" t="str">
        <f>+Tabla1_2[[#This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1</v>
      </c>
      <c r="D17970" t="str">
        <f>+MID(Tabla1_2[[#This Row],[Atributo]],2,4)</f>
        <v>2006</v>
      </c>
      <c r="E17970" s="1" t="str">
        <f>+MID(Tabla1_2[[#This Row],[Atributo]],6,2)</f>
        <v>05</v>
      </c>
      <c r="F17970" s="1" t="str">
        <f>+Tabla1_2[[#This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70.800899787550122</v>
      </c>
      <c r="D17971" t="str">
        <f>+MID(Tabla1_2[[#This Row],[Atributo]],2,4)</f>
        <v>2006</v>
      </c>
      <c r="E17971" s="1" t="str">
        <f>+MID(Tabla1_2[[#This Row],[Atributo]],6,2)</f>
        <v>06</v>
      </c>
      <c r="F17971" s="1" t="str">
        <f>+Tabla1_2[[#This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8.4288767123287673</v>
      </c>
      <c r="D17972" t="str">
        <f>+MID(Tabla1_2[[#This Row],[Atributo]],2,4)</f>
        <v>2006</v>
      </c>
      <c r="E17972" s="1" t="str">
        <f>+MID(Tabla1_2[[#This Row],[Atributo]],6,2)</f>
        <v>07</v>
      </c>
      <c r="F17972" s="1" t="str">
        <f>+Tabla1_2[[#This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8.2531264859724249</v>
      </c>
      <c r="D17973" t="str">
        <f>+MID(Tabla1_2[[#This Row],[Atributo]],2,4)</f>
        <v>2006</v>
      </c>
      <c r="E17973" s="1" t="str">
        <f>+MID(Tabla1_2[[#This Row],[Atributo]],6,2)</f>
        <v>08</v>
      </c>
      <c r="F17973" s="1" t="str">
        <f>+Tabla1_2[[#This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80.24390350245541</v>
      </c>
      <c r="D17974" t="str">
        <f>+MID(Tabla1_2[[#This Row],[Atributo]],2,4)</f>
        <v>2006</v>
      </c>
      <c r="E17974" s="1" t="str">
        <f>+MID(Tabla1_2[[#This Row],[Atributo]],6,2)</f>
        <v>09</v>
      </c>
      <c r="F17974" s="1" t="str">
        <f>+Tabla1_2[[#This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1</v>
      </c>
      <c r="D17975" t="str">
        <f>+MID(Tabla1_2[[#This Row],[Atributo]],2,4)</f>
        <v>2006</v>
      </c>
      <c r="E17975" s="1" t="str">
        <f>+MID(Tabla1_2[[#This Row],[Atributo]],6,2)</f>
        <v>10</v>
      </c>
      <c r="F17975" s="1" t="str">
        <f>+Tabla1_2[[#This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33.550208741965172</v>
      </c>
      <c r="D17976" t="str">
        <f>+MID(Tabla1_2[[#This Row],[Atributo]],2,4)</f>
        <v>2006</v>
      </c>
      <c r="E17976" s="1" t="str">
        <f>+MID(Tabla1_2[[#This Row],[Atributo]],6,2)</f>
        <v>11</v>
      </c>
      <c r="F17976" s="1" t="str">
        <f>+Tabla1_2[[#This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28.296759831807972</v>
      </c>
      <c r="D17977" t="str">
        <f>+MID(Tabla1_2[[#This Row],[Atributo]],2,4)</f>
        <v>2006</v>
      </c>
      <c r="E17977" s="1" t="str">
        <f>+MID(Tabla1_2[[#This Row],[Atributo]],6,2)</f>
        <v>12</v>
      </c>
      <c r="F17977" s="1" t="str">
        <f>+Tabla1_2[[#This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11.693340820815211</v>
      </c>
      <c r="D17978" t="str">
        <f>+MID(Tabla1_2[[#This Row],[Atributo]],2,4)</f>
        <v>2007</v>
      </c>
      <c r="E17978" s="1" t="str">
        <f>+MID(Tabla1_2[[#This Row],[Atributo]],6,2)</f>
        <v>01</v>
      </c>
      <c r="F17978" s="1" t="str">
        <f>+Tabla1_2[[#This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67.573496057889599</v>
      </c>
      <c r="D17979" t="str">
        <f>+MID(Tabla1_2[[#This Row],[Atributo]],2,4)</f>
        <v>2007</v>
      </c>
      <c r="E17979" s="1" t="str">
        <f>+MID(Tabla1_2[[#This Row],[Atributo]],6,2)</f>
        <v>02</v>
      </c>
      <c r="F17979" s="1" t="str">
        <f>+Tabla1_2[[#This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34.056536459455671</v>
      </c>
      <c r="D17980" t="str">
        <f>+MID(Tabla1_2[[#This Row],[Atributo]],2,4)</f>
        <v>2007</v>
      </c>
      <c r="E17980" s="1" t="str">
        <f>+MID(Tabla1_2[[#This Row],[Atributo]],6,2)</f>
        <v>03</v>
      </c>
      <c r="F17980" s="1" t="str">
        <f>+Tabla1_2[[#This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57.467812834266347</v>
      </c>
      <c r="D17981" t="str">
        <f>+MID(Tabla1_2[[#This Row],[Atributo]],2,4)</f>
        <v>2007</v>
      </c>
      <c r="E17981" s="1" t="str">
        <f>+MID(Tabla1_2[[#This Row],[Atributo]],6,2)</f>
        <v>04</v>
      </c>
      <c r="F17981" s="1" t="str">
        <f>+Tabla1_2[[#This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5.0013779713713893</v>
      </c>
      <c r="D17982" t="str">
        <f>+MID(Tabla1_2[[#This Row],[Atributo]],2,4)</f>
        <v>2007</v>
      </c>
      <c r="E17982" s="1" t="str">
        <f>+MID(Tabla1_2[[#This Row],[Atributo]],6,2)</f>
        <v>05</v>
      </c>
      <c r="F17982" s="1" t="str">
        <f>+Tabla1_2[[#This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0.18422947889537361</v>
      </c>
      <c r="D17983" t="str">
        <f>+MID(Tabla1_2[[#This Row],[Atributo]],2,4)</f>
        <v>2007</v>
      </c>
      <c r="E17983" s="1" t="str">
        <f>+MID(Tabla1_2[[#This Row],[Atributo]],6,2)</f>
        <v>06</v>
      </c>
      <c r="F17983" s="1" t="str">
        <f>+Tabla1_2[[#This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2.861709462672374</v>
      </c>
      <c r="D17984" t="str">
        <f>+MID(Tabla1_2[[#This Row],[Atributo]],2,4)</f>
        <v>2007</v>
      </c>
      <c r="E17984" s="1" t="str">
        <f>+MID(Tabla1_2[[#This Row],[Atributo]],6,2)</f>
        <v>07</v>
      </c>
      <c r="F17984" s="1" t="str">
        <f>+Tabla1_2[[#This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8.4772538306212155</v>
      </c>
      <c r="D17985" t="str">
        <f>+MID(Tabla1_2[[#This Row],[Atributo]],2,4)</f>
        <v>2007</v>
      </c>
      <c r="E17985" s="1" t="str">
        <f>+MID(Tabla1_2[[#This Row],[Atributo]],6,2)</f>
        <v>08</v>
      </c>
      <c r="F17985" s="1" t="str">
        <f>+Tabla1_2[[#This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72.015768344921383</v>
      </c>
      <c r="D17986" t="str">
        <f>+MID(Tabla1_2[[#This Row],[Atributo]],2,4)</f>
        <v>2007</v>
      </c>
      <c r="E17986" s="1" t="str">
        <f>+MID(Tabla1_2[[#This Row],[Atributo]],6,2)</f>
        <v>09</v>
      </c>
      <c r="F17986" s="1" t="str">
        <f>+Tabla1_2[[#This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53.694963611743923</v>
      </c>
      <c r="D17987" t="str">
        <f>+MID(Tabla1_2[[#This Row],[Atributo]],2,4)</f>
        <v>2007</v>
      </c>
      <c r="E17987" s="1" t="str">
        <f>+MID(Tabla1_2[[#This Row],[Atributo]],6,2)</f>
        <v>10</v>
      </c>
      <c r="F17987" s="1" t="str">
        <f>+Tabla1_2[[#This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17.997964083131318</v>
      </c>
      <c r="D17988" t="str">
        <f>+MID(Tabla1_2[[#This Row],[Atributo]],2,4)</f>
        <v>2007</v>
      </c>
      <c r="E17988" s="1" t="str">
        <f>+MID(Tabla1_2[[#This Row],[Atributo]],6,2)</f>
        <v>11</v>
      </c>
      <c r="F17988" s="1" t="str">
        <f>+Tabla1_2[[#This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43.756041780439787</v>
      </c>
      <c r="D17989" t="str">
        <f>+MID(Tabla1_2[[#This Row],[Atributo]],2,4)</f>
        <v>2007</v>
      </c>
      <c r="E17989" s="1" t="str">
        <f>+MID(Tabla1_2[[#This Row],[Atributo]],6,2)</f>
        <v>12</v>
      </c>
      <c r="F17989" s="1" t="str">
        <f>+Tabla1_2[[#This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28.80035967939239</v>
      </c>
      <c r="D17990" t="str">
        <f>+MID(Tabla1_2[[#This Row],[Atributo]],2,4)</f>
        <v>2008</v>
      </c>
      <c r="E17990" s="1" t="str">
        <f>+MID(Tabla1_2[[#This Row],[Atributo]],6,2)</f>
        <v>01</v>
      </c>
      <c r="F17990" s="1" t="str">
        <f>+Tabla1_2[[#This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27.72703694641546</v>
      </c>
      <c r="D17991" t="str">
        <f>+MID(Tabla1_2[[#This Row],[Atributo]],2,4)</f>
        <v>2008</v>
      </c>
      <c r="E17991" s="1" t="str">
        <f>+MID(Tabla1_2[[#This Row],[Atributo]],6,2)</f>
        <v>02</v>
      </c>
      <c r="F17991" s="1" t="str">
        <f>+Tabla1_2[[#This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33.88941086915149</v>
      </c>
      <c r="D17992" t="str">
        <f>+MID(Tabla1_2[[#This Row],[Atributo]],2,4)</f>
        <v>2008</v>
      </c>
      <c r="E17992" s="1" t="str">
        <f>+MID(Tabla1_2[[#This Row],[Atributo]],6,2)</f>
        <v>03</v>
      </c>
      <c r="F17992" s="1" t="str">
        <f>+Tabla1_2[[#This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80.85193090200211</v>
      </c>
      <c r="D17993" t="str">
        <f>+MID(Tabla1_2[[#This Row],[Atributo]],2,4)</f>
        <v>2008</v>
      </c>
      <c r="E17993" s="1" t="str">
        <f>+MID(Tabla1_2[[#This Row],[Atributo]],6,2)</f>
        <v>04</v>
      </c>
      <c r="F17993" s="1" t="str">
        <f>+Tabla1_2[[#This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20.698093597814459</v>
      </c>
      <c r="D17994" t="str">
        <f>+MID(Tabla1_2[[#This Row],[Atributo]],2,4)</f>
        <v>2008</v>
      </c>
      <c r="E17994" s="1" t="str">
        <f>+MID(Tabla1_2[[#This Row],[Atributo]],6,2)</f>
        <v>05</v>
      </c>
      <c r="F17994" s="1" t="str">
        <f>+Tabla1_2[[#This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0.34207085116500252</v>
      </c>
      <c r="D17995" t="str">
        <f>+MID(Tabla1_2[[#This Row],[Atributo]],2,4)</f>
        <v>2008</v>
      </c>
      <c r="E17995" s="1" t="str">
        <f>+MID(Tabla1_2[[#This Row],[Atributo]],6,2)</f>
        <v>06</v>
      </c>
      <c r="F17995" s="1" t="str">
        <f>+Tabla1_2[[#This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0.44110794103661433</v>
      </c>
      <c r="D17996" t="str">
        <f>+MID(Tabla1_2[[#This Row],[Atributo]],2,4)</f>
        <v>2008</v>
      </c>
      <c r="E17996" s="1" t="str">
        <f>+MID(Tabla1_2[[#This Row],[Atributo]],6,2)</f>
        <v>07</v>
      </c>
      <c r="F17996" s="1" t="str">
        <f>+Tabla1_2[[#This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19.857753424657538</v>
      </c>
      <c r="D17997" t="str">
        <f>+MID(Tabla1_2[[#This Row],[Atributo]],2,4)</f>
        <v>2008</v>
      </c>
      <c r="E17997" s="1" t="str">
        <f>+MID(Tabla1_2[[#This Row],[Atributo]],6,2)</f>
        <v>08</v>
      </c>
      <c r="F17997" s="1" t="str">
        <f>+Tabla1_2[[#This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0.31650181461659038</v>
      </c>
      <c r="D17998" t="str">
        <f>+MID(Tabla1_2[[#This Row],[Atributo]],2,4)</f>
        <v>2008</v>
      </c>
      <c r="E17998" s="1" t="str">
        <f>+MID(Tabla1_2[[#This Row],[Atributo]],6,2)</f>
        <v>09</v>
      </c>
      <c r="F17998" s="1" t="str">
        <f>+Tabla1_2[[#This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43.168434881760952</v>
      </c>
      <c r="D17999" t="str">
        <f>+MID(Tabla1_2[[#This Row],[Atributo]],2,4)</f>
        <v>2008</v>
      </c>
      <c r="E17999" s="1" t="str">
        <f>+MID(Tabla1_2[[#This Row],[Atributo]],6,2)</f>
        <v>10</v>
      </c>
      <c r="F17999" s="1" t="str">
        <f>+Tabla1_2[[#This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125.0000247318919</v>
      </c>
      <c r="D18000" t="str">
        <f>+MID(Tabla1_2[[#This Row],[Atributo]],2,4)</f>
        <v>2008</v>
      </c>
      <c r="E18000" s="1" t="str">
        <f>+MID(Tabla1_2[[#This Row],[Atributo]],6,2)</f>
        <v>11</v>
      </c>
      <c r="F18000" s="1" t="str">
        <f>+Tabla1_2[[#This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23.117154971474282</v>
      </c>
      <c r="D18001" t="str">
        <f>+MID(Tabla1_2[[#This Row],[Atributo]],2,4)</f>
        <v>2008</v>
      </c>
      <c r="E18001" s="1" t="str">
        <f>+MID(Tabla1_2[[#This Row],[Atributo]],6,2)</f>
        <v>12</v>
      </c>
      <c r="F18001" s="1" t="str">
        <f>+Tabla1_2[[#This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15.82541819485772</v>
      </c>
      <c r="D18002" t="str">
        <f>+MID(Tabla1_2[[#This Row],[Atributo]],2,4)</f>
        <v>2009</v>
      </c>
      <c r="E18002" s="1" t="str">
        <f>+MID(Tabla1_2[[#This Row],[Atributo]],6,2)</f>
        <v>01</v>
      </c>
      <c r="F18002" s="1" t="str">
        <f>+Tabla1_2[[#This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36.700798248092667</v>
      </c>
      <c r="D18003" t="str">
        <f>+MID(Tabla1_2[[#This Row],[Atributo]],2,4)</f>
        <v>2009</v>
      </c>
      <c r="E18003" s="1" t="str">
        <f>+MID(Tabla1_2[[#This Row],[Atributo]],6,2)</f>
        <v>02</v>
      </c>
      <c r="F18003" s="1" t="str">
        <f>+Tabla1_2[[#This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86.314373322209775</v>
      </c>
      <c r="D18004" t="str">
        <f>+MID(Tabla1_2[[#This Row],[Atributo]],2,4)</f>
        <v>2009</v>
      </c>
      <c r="E18004" s="1" t="str">
        <f>+MID(Tabla1_2[[#This Row],[Atributo]],6,2)</f>
        <v>03</v>
      </c>
      <c r="F18004" s="1" t="str">
        <f>+Tabla1_2[[#This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140.27359414352969</v>
      </c>
      <c r="D18005" t="str">
        <f>+MID(Tabla1_2[[#This Row],[Atributo]],2,4)</f>
        <v>2009</v>
      </c>
      <c r="E18005" s="1" t="str">
        <f>+MID(Tabla1_2[[#This Row],[Atributo]],6,2)</f>
        <v>04</v>
      </c>
      <c r="F18005" s="1" t="str">
        <f>+Tabla1_2[[#This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3.4044743109901319</v>
      </c>
      <c r="D18006" t="str">
        <f>+MID(Tabla1_2[[#This Row],[Atributo]],2,4)</f>
        <v>2009</v>
      </c>
      <c r="E18006" s="1" t="str">
        <f>+MID(Tabla1_2[[#This Row],[Atributo]],6,2)</f>
        <v>05</v>
      </c>
      <c r="F18006" s="1" t="str">
        <f>+Tabla1_2[[#This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0.34207085116500252</v>
      </c>
      <c r="D18007" t="str">
        <f>+MID(Tabla1_2[[#This Row],[Atributo]],2,4)</f>
        <v>2009</v>
      </c>
      <c r="E18007" s="1" t="str">
        <f>+MID(Tabla1_2[[#This Row],[Atributo]],6,2)</f>
        <v>06</v>
      </c>
      <c r="F18007" s="1" t="str">
        <f>+Tabla1_2[[#This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21.273882548739891</v>
      </c>
      <c r="D18008" t="str">
        <f>+MID(Tabla1_2[[#This Row],[Atributo]],2,4)</f>
        <v>2009</v>
      </c>
      <c r="E18008" s="1" t="str">
        <f>+MID(Tabla1_2[[#This Row],[Atributo]],6,2)</f>
        <v>07</v>
      </c>
      <c r="F18008" s="1" t="str">
        <f>+Tabla1_2[[#This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1.2442157196325281</v>
      </c>
      <c r="D18009" t="str">
        <f>+MID(Tabla1_2[[#This Row],[Atributo]],2,4)</f>
        <v>2009</v>
      </c>
      <c r="E18009" s="1" t="str">
        <f>+MID(Tabla1_2[[#This Row],[Atributo]],6,2)</f>
        <v>08</v>
      </c>
      <c r="F18009" s="1" t="str">
        <f>+Tabla1_2[[#This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3</v>
      </c>
      <c r="D18010" t="str">
        <f>+MID(Tabla1_2[[#This Row],[Atributo]],2,4)</f>
        <v>2009</v>
      </c>
      <c r="E18010" s="1" t="str">
        <f>+MID(Tabla1_2[[#This Row],[Atributo]],6,2)</f>
        <v>09</v>
      </c>
      <c r="F18010" s="1" t="str">
        <f>+Tabla1_2[[#This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18.017956391620331</v>
      </c>
      <c r="D18011" t="str">
        <f>+MID(Tabla1_2[[#This Row],[Atributo]],2,4)</f>
        <v>2009</v>
      </c>
      <c r="E18011" s="1" t="str">
        <f>+MID(Tabla1_2[[#This Row],[Atributo]],6,2)</f>
        <v>10</v>
      </c>
      <c r="F18011" s="1" t="str">
        <f>+Tabla1_2[[#This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45.070982806510663</v>
      </c>
      <c r="D18012" t="str">
        <f>+MID(Tabla1_2[[#This Row],[Atributo]],2,4)</f>
        <v>2009</v>
      </c>
      <c r="E18012" s="1" t="str">
        <f>+MID(Tabla1_2[[#This Row],[Atributo]],6,2)</f>
        <v>11</v>
      </c>
      <c r="F18012" s="1" t="str">
        <f>+Tabla1_2[[#This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71.761851279891474</v>
      </c>
      <c r="D18013" t="str">
        <f>+MID(Tabla1_2[[#This Row],[Atributo]],2,4)</f>
        <v>2009</v>
      </c>
      <c r="E18013" s="1" t="str">
        <f>+MID(Tabla1_2[[#This Row],[Atributo]],6,2)</f>
        <v>12</v>
      </c>
      <c r="F18013" s="1" t="str">
        <f>+Tabla1_2[[#This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69.03834504292027</v>
      </c>
      <c r="D18014" t="str">
        <f>+MID(Tabla1_2[[#This Row],[Atributo]],2,4)</f>
        <v>2010</v>
      </c>
      <c r="E18014" s="1" t="str">
        <f>+MID(Tabla1_2[[#This Row],[Atributo]],6,2)</f>
        <v>01</v>
      </c>
      <c r="F18014" s="1" t="str">
        <f>+Tabla1_2[[#This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44.947136937003513</v>
      </c>
      <c r="D18015" t="str">
        <f>+MID(Tabla1_2[[#This Row],[Atributo]],2,4)</f>
        <v>2010</v>
      </c>
      <c r="E18015" s="1" t="str">
        <f>+MID(Tabla1_2[[#This Row],[Atributo]],6,2)</f>
        <v>02</v>
      </c>
      <c r="F18015" s="1" t="str">
        <f>+Tabla1_2[[#This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41.470474430174242</v>
      </c>
      <c r="D18016" t="str">
        <f>+MID(Tabla1_2[[#This Row],[Atributo]],2,4)</f>
        <v>2010</v>
      </c>
      <c r="E18016" s="1" t="str">
        <f>+MID(Tabla1_2[[#This Row],[Atributo]],6,2)</f>
        <v>03</v>
      </c>
      <c r="F18016" s="1" t="str">
        <f>+Tabla1_2[[#This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75.687244757220824</v>
      </c>
      <c r="D18017" t="str">
        <f>+MID(Tabla1_2[[#This Row],[Atributo]],2,4)</f>
        <v>2010</v>
      </c>
      <c r="E18017" s="1" t="str">
        <f>+MID(Tabla1_2[[#This Row],[Atributo]],6,2)</f>
        <v>04</v>
      </c>
      <c r="F18017" s="1" t="str">
        <f>+Tabla1_2[[#This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48.1681999838423</v>
      </c>
      <c r="D18018" t="str">
        <f>+MID(Tabla1_2[[#This Row],[Atributo]],2,4)</f>
        <v>2010</v>
      </c>
      <c r="E18018" s="1" t="str">
        <f>+MID(Tabla1_2[[#This Row],[Atributo]],6,2)</f>
        <v>05</v>
      </c>
      <c r="F18018" s="1" t="str">
        <f>+Tabla1_2[[#This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1.660391814772856</v>
      </c>
      <c r="D18019" t="str">
        <f>+MID(Tabla1_2[[#This Row],[Atributo]],2,4)</f>
        <v>2010</v>
      </c>
      <c r="E18019" s="1" t="str">
        <f>+MID(Tabla1_2[[#This Row],[Atributo]],6,2)</f>
        <v>06</v>
      </c>
      <c r="F18019" s="1" t="str">
        <f>+Tabla1_2[[#This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1</v>
      </c>
      <c r="D18020" t="str">
        <f>+MID(Tabla1_2[[#This Row],[Atributo]],2,4)</f>
        <v>2010</v>
      </c>
      <c r="E18020" s="1" t="str">
        <f>+MID(Tabla1_2[[#This Row],[Atributo]],6,2)</f>
        <v>07</v>
      </c>
      <c r="F18020" s="1" t="str">
        <f>+Tabla1_2[[#This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3.4889800285306718</v>
      </c>
      <c r="D18021" t="str">
        <f>+MID(Tabla1_2[[#This Row],[Atributo]],2,4)</f>
        <v>2010</v>
      </c>
      <c r="E18021" s="1" t="str">
        <f>+MID(Tabla1_2[[#This Row],[Atributo]],6,2)</f>
        <v>08</v>
      </c>
      <c r="F18021" s="1" t="str">
        <f>+Tabla1_2[[#This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37.664939715203978</v>
      </c>
      <c r="D18022" t="str">
        <f>+MID(Tabla1_2[[#This Row],[Atributo]],2,4)</f>
        <v>2010</v>
      </c>
      <c r="E18022" s="1" t="str">
        <f>+MID(Tabla1_2[[#This Row],[Atributo]],6,2)</f>
        <v>09</v>
      </c>
      <c r="F18022" s="1" t="str">
        <f>+Tabla1_2[[#This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15.86248648648648</v>
      </c>
      <c r="D18023" t="str">
        <f>+MID(Tabla1_2[[#This Row],[Atributo]],2,4)</f>
        <v>2010</v>
      </c>
      <c r="E18023" s="1" t="str">
        <f>+MID(Tabla1_2[[#This Row],[Atributo]],6,2)</f>
        <v>10</v>
      </c>
      <c r="F18023" s="1" t="str">
        <f>+Tabla1_2[[#This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41.897621997993738</v>
      </c>
      <c r="D18024" t="str">
        <f>+MID(Tabla1_2[[#This Row],[Atributo]],2,4)</f>
        <v>2010</v>
      </c>
      <c r="E18024" s="1" t="str">
        <f>+MID(Tabla1_2[[#This Row],[Atributo]],6,2)</f>
        <v>11</v>
      </c>
      <c r="F18024" s="1" t="str">
        <f>+Tabla1_2[[#This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25.824003811209039</v>
      </c>
      <c r="D18025" t="str">
        <f>+MID(Tabla1_2[[#This Row],[Atributo]],2,4)</f>
        <v>2010</v>
      </c>
      <c r="E18025" s="1" t="str">
        <f>+MID(Tabla1_2[[#This Row],[Atributo]],6,2)</f>
        <v>12</v>
      </c>
      <c r="F18025" s="1" t="str">
        <f>+Tabla1_2[[#This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27.28460765973594</v>
      </c>
      <c r="D18026" t="str">
        <f>+MID(Tabla1_2[[#This Row],[Atributo]],2,4)</f>
        <v>2011</v>
      </c>
      <c r="E18026" s="1" t="str">
        <f>+MID(Tabla1_2[[#This Row],[Atributo]],6,2)</f>
        <v>01</v>
      </c>
      <c r="F18026" s="1" t="str">
        <f>+Tabla1_2[[#This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109.964650641379</v>
      </c>
      <c r="D18027" t="str">
        <f>+MID(Tabla1_2[[#This Row],[Atributo]],2,4)</f>
        <v>2011</v>
      </c>
      <c r="E18027" s="1" t="str">
        <f>+MID(Tabla1_2[[#This Row],[Atributo]],6,2)</f>
        <v>02</v>
      </c>
      <c r="F18027" s="1" t="str">
        <f>+Tabla1_2[[#This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39.8708050306006</v>
      </c>
      <c r="D18028" t="str">
        <f>+MID(Tabla1_2[[#This Row],[Atributo]],2,4)</f>
        <v>2011</v>
      </c>
      <c r="E18028" s="1" t="str">
        <f>+MID(Tabla1_2[[#This Row],[Atributo]],6,2)</f>
        <v>03</v>
      </c>
      <c r="F18028" s="1" t="str">
        <f>+Tabla1_2[[#This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6.6840581281856641</v>
      </c>
      <c r="D18029" t="str">
        <f>+MID(Tabla1_2[[#This Row],[Atributo]],2,4)</f>
        <v>2011</v>
      </c>
      <c r="E18029" s="1" t="str">
        <f>+MID(Tabla1_2[[#This Row],[Atributo]],6,2)</f>
        <v>04</v>
      </c>
      <c r="F18029" s="1" t="str">
        <f>+Tabla1_2[[#This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7.3191902264517923</v>
      </c>
      <c r="D18030" t="str">
        <f>+MID(Tabla1_2[[#This Row],[Atributo]],2,4)</f>
        <v>2011</v>
      </c>
      <c r="E18030" s="1" t="str">
        <f>+MID(Tabla1_2[[#This Row],[Atributo]],6,2)</f>
        <v>05</v>
      </c>
      <c r="F18030" s="1" t="str">
        <f>+Tabla1_2[[#This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0.44110794103661433</v>
      </c>
      <c r="D18031" t="str">
        <f>+MID(Tabla1_2[[#This Row],[Atributo]],2,4)</f>
        <v>2011</v>
      </c>
      <c r="E18031" s="1" t="str">
        <f>+MID(Tabla1_2[[#This Row],[Atributo]],6,2)</f>
        <v>06</v>
      </c>
      <c r="F18031" s="1" t="str">
        <f>+Tabla1_2[[#This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12.00655016642891</v>
      </c>
      <c r="D18032" t="str">
        <f>+MID(Tabla1_2[[#This Row],[Atributo]],2,4)</f>
        <v>2011</v>
      </c>
      <c r="E18032" s="1" t="str">
        <f>+MID(Tabla1_2[[#This Row],[Atributo]],6,2)</f>
        <v>07</v>
      </c>
      <c r="F18032" s="1" t="str">
        <f>+Tabla1_2[[#This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34.916282612835651</v>
      </c>
      <c r="D18033" t="str">
        <f>+MID(Tabla1_2[[#This Row],[Atributo]],2,4)</f>
        <v>2011</v>
      </c>
      <c r="E18033" s="1" t="str">
        <f>+MID(Tabla1_2[[#This Row],[Atributo]],6,2)</f>
        <v>08</v>
      </c>
      <c r="F18033" s="1" t="str">
        <f>+Tabla1_2[[#This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8.3560366280895852</v>
      </c>
      <c r="D18034" t="str">
        <f>+MID(Tabla1_2[[#This Row],[Atributo]],2,4)</f>
        <v>2011</v>
      </c>
      <c r="E18034" s="1" t="str">
        <f>+MID(Tabla1_2[[#This Row],[Atributo]],6,2)</f>
        <v>09</v>
      </c>
      <c r="F18034" s="1" t="str">
        <f>+Tabla1_2[[#This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22.8041761208605</v>
      </c>
      <c r="D18035" t="str">
        <f>+MID(Tabla1_2[[#This Row],[Atributo]],2,4)</f>
        <v>2011</v>
      </c>
      <c r="E18035" s="1" t="str">
        <f>+MID(Tabla1_2[[#This Row],[Atributo]],6,2)</f>
        <v>10</v>
      </c>
      <c r="F18035" s="1" t="str">
        <f>+Tabla1_2[[#This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39.897621997993738</v>
      </c>
      <c r="D18036" t="str">
        <f>+MID(Tabla1_2[[#This Row],[Atributo]],2,4)</f>
        <v>2011</v>
      </c>
      <c r="E18036" s="1" t="str">
        <f>+MID(Tabla1_2[[#This Row],[Atributo]],6,2)</f>
        <v>11</v>
      </c>
      <c r="F18036" s="1" t="str">
        <f>+Tabla1_2[[#This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6.165710384658678</v>
      </c>
      <c r="D18037" t="str">
        <f>+MID(Tabla1_2[[#This Row],[Atributo]],2,4)</f>
        <v>2011</v>
      </c>
      <c r="E18037" s="1" t="str">
        <f>+MID(Tabla1_2[[#This Row],[Atributo]],6,2)</f>
        <v>12</v>
      </c>
      <c r="F18037" s="1" t="str">
        <f>+Tabla1_2[[#This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124.8806627608613</v>
      </c>
      <c r="D18038" t="str">
        <f>+MID(Tabla1_2[[#This Row],[Atributo]],2,4)</f>
        <v>2012</v>
      </c>
      <c r="E18038" s="1" t="str">
        <f>+MID(Tabla1_2[[#This Row],[Atributo]],6,2)</f>
        <v>01</v>
      </c>
      <c r="F18038" s="1" t="str">
        <f>+Tabla1_2[[#This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21.43662163541703</v>
      </c>
      <c r="D18039" t="str">
        <f>+MID(Tabla1_2[[#This Row],[Atributo]],2,4)</f>
        <v>2012</v>
      </c>
      <c r="E18039" s="1" t="str">
        <f>+MID(Tabla1_2[[#This Row],[Atributo]],6,2)</f>
        <v>02</v>
      </c>
      <c r="F18039" s="1" t="str">
        <f>+Tabla1_2[[#This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59.486447511698437</v>
      </c>
      <c r="D18040" t="str">
        <f>+MID(Tabla1_2[[#This Row],[Atributo]],2,4)</f>
        <v>2012</v>
      </c>
      <c r="E18040" s="1" t="str">
        <f>+MID(Tabla1_2[[#This Row],[Atributo]],6,2)</f>
        <v>03</v>
      </c>
      <c r="F18040" s="1" t="str">
        <f>+Tabla1_2[[#This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81.775632817886105</v>
      </c>
      <c r="D18041" t="str">
        <f>+MID(Tabla1_2[[#This Row],[Atributo]],2,4)</f>
        <v>2012</v>
      </c>
      <c r="E18041" s="1" t="str">
        <f>+MID(Tabla1_2[[#This Row],[Atributo]],6,2)</f>
        <v>04</v>
      </c>
      <c r="F18041" s="1" t="str">
        <f>+Tabla1_2[[#This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1</v>
      </c>
      <c r="D18042" t="str">
        <f>+MID(Tabla1_2[[#This Row],[Atributo]],2,4)</f>
        <v>2012</v>
      </c>
      <c r="E18042" s="1" t="str">
        <f>+MID(Tabla1_2[[#This Row],[Atributo]],6,2)</f>
        <v>05</v>
      </c>
      <c r="F18042" s="1" t="str">
        <f>+Tabla1_2[[#This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1</v>
      </c>
      <c r="D18043" t="str">
        <f>+MID(Tabla1_2[[#This Row],[Atributo]],2,4)</f>
        <v>2012</v>
      </c>
      <c r="E18043" s="1" t="str">
        <f>+MID(Tabla1_2[[#This Row],[Atributo]],6,2)</f>
        <v>06</v>
      </c>
      <c r="F18043" s="1" t="str">
        <f>+Tabla1_2[[#This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34.036133241657119</v>
      </c>
      <c r="D18044" t="str">
        <f>+MID(Tabla1_2[[#This Row],[Atributo]],2,4)</f>
        <v>2012</v>
      </c>
      <c r="E18044" s="1" t="str">
        <f>+MID(Tabla1_2[[#This Row],[Atributo]],6,2)</f>
        <v>07</v>
      </c>
      <c r="F18044" s="1" t="str">
        <f>+Tabla1_2[[#This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5</v>
      </c>
      <c r="D18045" t="str">
        <f>+MID(Tabla1_2[[#This Row],[Atributo]],2,4)</f>
        <v>2012</v>
      </c>
      <c r="E18045" s="1" t="str">
        <f>+MID(Tabla1_2[[#This Row],[Atributo]],6,2)</f>
        <v>08</v>
      </c>
      <c r="F18045" s="1" t="str">
        <f>+Tabla1_2[[#This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47.168174295075772</v>
      </c>
      <c r="D18046" t="str">
        <f>+MID(Tabla1_2[[#This Row],[Atributo]],2,4)</f>
        <v>2012</v>
      </c>
      <c r="E18046" s="1" t="str">
        <f>+MID(Tabla1_2[[#This Row],[Atributo]],6,2)</f>
        <v>09</v>
      </c>
      <c r="F18046" s="1" t="str">
        <f>+Tabla1_2[[#This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11</v>
      </c>
      <c r="D18047" t="str">
        <f>+MID(Tabla1_2[[#This Row],[Atributo]],2,4)</f>
        <v>2012</v>
      </c>
      <c r="E18047" s="1" t="str">
        <f>+MID(Tabla1_2[[#This Row],[Atributo]],6,2)</f>
        <v>10</v>
      </c>
      <c r="F18047" s="1" t="str">
        <f>+Tabla1_2[[#This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43.4395076376844</v>
      </c>
      <c r="D18048" t="str">
        <f>+MID(Tabla1_2[[#This Row],[Atributo]],2,4)</f>
        <v>2012</v>
      </c>
      <c r="E18048" s="1" t="str">
        <f>+MID(Tabla1_2[[#This Row],[Atributo]],6,2)</f>
        <v>11</v>
      </c>
      <c r="F18048" s="1" t="str">
        <f>+Tabla1_2[[#This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30.917496431355019</v>
      </c>
      <c r="D18049" t="str">
        <f>+MID(Tabla1_2[[#This Row],[Atributo]],2,4)</f>
        <v>2012</v>
      </c>
      <c r="E18049" s="1" t="str">
        <f>+MID(Tabla1_2[[#This Row],[Atributo]],6,2)</f>
        <v>12</v>
      </c>
      <c r="F18049" s="1" t="str">
        <f>+Tabla1_2[[#This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37.707963397531103</v>
      </c>
      <c r="D18050" t="str">
        <f>+MID(Tabla1_2[[#This Row],[Atributo]],2,4)</f>
        <v>2013</v>
      </c>
      <c r="E18050" s="1" t="str">
        <f>+MID(Tabla1_2[[#This Row],[Atributo]],6,2)</f>
        <v>01</v>
      </c>
      <c r="F18050" s="1" t="str">
        <f>+Tabla1_2[[#This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33.09002318392583</v>
      </c>
      <c r="D18051" t="str">
        <f>+MID(Tabla1_2[[#This Row],[Atributo]],2,4)</f>
        <v>2013</v>
      </c>
      <c r="E18051" s="1" t="str">
        <f>+MID(Tabla1_2[[#This Row],[Atributo]],6,2)</f>
        <v>02</v>
      </c>
      <c r="F18051" s="1" t="str">
        <f>+Tabla1_2[[#This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33.139404007930771</v>
      </c>
      <c r="D18052" t="str">
        <f>+MID(Tabla1_2[[#This Row],[Atributo]],2,4)</f>
        <v>2013</v>
      </c>
      <c r="E18052" s="1" t="str">
        <f>+MID(Tabla1_2[[#This Row],[Atributo]],6,2)</f>
        <v>03</v>
      </c>
      <c r="F18052" s="1" t="str">
        <f>+Tabla1_2[[#This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42.69785370641457</v>
      </c>
      <c r="D18053" t="str">
        <f>+MID(Tabla1_2[[#This Row],[Atributo]],2,4)</f>
        <v>2013</v>
      </c>
      <c r="E18053" s="1" t="str">
        <f>+MID(Tabla1_2[[#This Row],[Atributo]],6,2)</f>
        <v>04</v>
      </c>
      <c r="F18053" s="1" t="str">
        <f>+Tabla1_2[[#This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28.43909830272975</v>
      </c>
      <c r="D18054" t="str">
        <f>+MID(Tabla1_2[[#This Row],[Atributo]],2,4)</f>
        <v>2013</v>
      </c>
      <c r="E18054" s="1" t="str">
        <f>+MID(Tabla1_2[[#This Row],[Atributo]],6,2)</f>
        <v>05</v>
      </c>
      <c r="F18054" s="1" t="str">
        <f>+Tabla1_2[[#This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0.44110794103661433</v>
      </c>
      <c r="D18055" t="str">
        <f>+MID(Tabla1_2[[#This Row],[Atributo]],2,4)</f>
        <v>2013</v>
      </c>
      <c r="E18055" s="1" t="str">
        <f>+MID(Tabla1_2[[#This Row],[Atributo]],6,2)</f>
        <v>06</v>
      </c>
      <c r="F18055" s="1" t="str">
        <f>+Tabla1_2[[#This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0.97949358059914449</v>
      </c>
      <c r="D18056" t="str">
        <f>+MID(Tabla1_2[[#This Row],[Atributo]],2,4)</f>
        <v>2013</v>
      </c>
      <c r="E18056" s="1" t="str">
        <f>+MID(Tabla1_2[[#This Row],[Atributo]],6,2)</f>
        <v>07</v>
      </c>
      <c r="F18056" s="1" t="str">
        <f>+Tabla1_2[[#This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110.0149275087005</v>
      </c>
      <c r="D18057" t="str">
        <f>+MID(Tabla1_2[[#This Row],[Atributo]],2,4)</f>
        <v>2013</v>
      </c>
      <c r="E18057" s="1" t="str">
        <f>+MID(Tabla1_2[[#This Row],[Atributo]],6,2)</f>
        <v>08</v>
      </c>
      <c r="F18057" s="1" t="str">
        <f>+Tabla1_2[[#This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16.3739372129521</v>
      </c>
      <c r="D18058" t="str">
        <f>+MID(Tabla1_2[[#This Row],[Atributo]],2,4)</f>
        <v>2013</v>
      </c>
      <c r="E18058" s="1" t="str">
        <f>+MID(Tabla1_2[[#This Row],[Atributo]],6,2)</f>
        <v>09</v>
      </c>
      <c r="F18058" s="1" t="str">
        <f>+Tabla1_2[[#This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7.1461029184108833</v>
      </c>
      <c r="D18059" t="str">
        <f>+MID(Tabla1_2[[#This Row],[Atributo]],2,4)</f>
        <v>2013</v>
      </c>
      <c r="E18059" s="1" t="str">
        <f>+MID(Tabla1_2[[#This Row],[Atributo]],6,2)</f>
        <v>10</v>
      </c>
      <c r="F18059" s="1" t="str">
        <f>+Tabla1_2[[#This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1.0189860669591639</v>
      </c>
      <c r="D18060" t="str">
        <f>+MID(Tabla1_2[[#This Row],[Atributo]],2,4)</f>
        <v>2013</v>
      </c>
      <c r="E18060" s="1" t="str">
        <f>+MID(Tabla1_2[[#This Row],[Atributo]],6,2)</f>
        <v>11</v>
      </c>
      <c r="F18060" s="1" t="str">
        <f>+Tabla1_2[[#This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57.986908141387303</v>
      </c>
      <c r="D18061" t="str">
        <f>+MID(Tabla1_2[[#This Row],[Atributo]],2,4)</f>
        <v>2013</v>
      </c>
      <c r="E18061" s="1" t="str">
        <f>+MID(Tabla1_2[[#This Row],[Atributo]],6,2)</f>
        <v>12</v>
      </c>
      <c r="F18061" s="1" t="str">
        <f>+Tabla1_2[[#This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58.721882391322083</v>
      </c>
      <c r="D18062" t="str">
        <f>+MID(Tabla1_2[[#This Row],[Atributo]],2,4)</f>
        <v>2014</v>
      </c>
      <c r="E18062" s="1" t="str">
        <f>+MID(Tabla1_2[[#This Row],[Atributo]],6,2)</f>
        <v>01</v>
      </c>
      <c r="F18062" s="1" t="str">
        <f>+Tabla1_2[[#This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38.989838186772353</v>
      </c>
      <c r="D18063" t="str">
        <f>+MID(Tabla1_2[[#This Row],[Atributo]],2,4)</f>
        <v>2014</v>
      </c>
      <c r="E18063" s="1" t="str">
        <f>+MID(Tabla1_2[[#This Row],[Atributo]],6,2)</f>
        <v>02</v>
      </c>
      <c r="F18063" s="1" t="str">
        <f>+Tabla1_2[[#This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31.27111025244723</v>
      </c>
      <c r="D18064" t="str">
        <f>+MID(Tabla1_2[[#This Row],[Atributo]],2,4)</f>
        <v>2014</v>
      </c>
      <c r="E18064" s="1" t="str">
        <f>+MID(Tabla1_2[[#This Row],[Atributo]],6,2)</f>
        <v>03</v>
      </c>
      <c r="F18064" s="1" t="str">
        <f>+Tabla1_2[[#This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71.787657202126269</v>
      </c>
      <c r="D18065" t="str">
        <f>+MID(Tabla1_2[[#This Row],[Atributo]],2,4)</f>
        <v>2014</v>
      </c>
      <c r="E18065" s="1" t="str">
        <f>+MID(Tabla1_2[[#This Row],[Atributo]],6,2)</f>
        <v>04</v>
      </c>
      <c r="F18065" s="1" t="str">
        <f>+Tabla1_2[[#This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1.4291270675432779</v>
      </c>
      <c r="D18066" t="str">
        <f>+MID(Tabla1_2[[#This Row],[Atributo]],2,4)</f>
        <v>2014</v>
      </c>
      <c r="E18066" s="1" t="str">
        <f>+MID(Tabla1_2[[#This Row],[Atributo]],6,2)</f>
        <v>05</v>
      </c>
      <c r="F18066" s="1" t="str">
        <f>+Tabla1_2[[#This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0.44110794103661433</v>
      </c>
      <c r="D18067" t="str">
        <f>+MID(Tabla1_2[[#This Row],[Atributo]],2,4)</f>
        <v>2014</v>
      </c>
      <c r="E18067" s="1" t="str">
        <f>+MID(Tabla1_2[[#This Row],[Atributo]],6,2)</f>
        <v>06</v>
      </c>
      <c r="F18067" s="1" t="str">
        <f>+Tabla1_2[[#This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0.90308450579664812</v>
      </c>
      <c r="D18068" t="str">
        <f>+MID(Tabla1_2[[#This Row],[Atributo]],2,4)</f>
        <v>2014</v>
      </c>
      <c r="E18068" s="1" t="str">
        <f>+MID(Tabla1_2[[#This Row],[Atributo]],6,2)</f>
        <v>07</v>
      </c>
      <c r="F18068" s="1" t="str">
        <f>+Tabla1_2[[#This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11</v>
      </c>
      <c r="D18069" t="str">
        <f>+MID(Tabla1_2[[#This Row],[Atributo]],2,4)</f>
        <v>2014</v>
      </c>
      <c r="E18069" s="1" t="str">
        <f>+MID(Tabla1_2[[#This Row],[Atributo]],6,2)</f>
        <v>08</v>
      </c>
      <c r="F18069" s="1" t="str">
        <f>+Tabla1_2[[#This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1.7660813750496449</v>
      </c>
      <c r="D18070" t="str">
        <f>+MID(Tabla1_2[[#This Row],[Atributo]],2,4)</f>
        <v>2014</v>
      </c>
      <c r="E18070" s="1" t="str">
        <f>+MID(Tabla1_2[[#This Row],[Atributo]],6,2)</f>
        <v>09</v>
      </c>
      <c r="F18070" s="1" t="str">
        <f>+Tabla1_2[[#This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32.963141666862803</v>
      </c>
      <c r="D18071" t="str">
        <f>+MID(Tabla1_2[[#This Row],[Atributo]],2,4)</f>
        <v>2014</v>
      </c>
      <c r="E18071" s="1" t="str">
        <f>+MID(Tabla1_2[[#This Row],[Atributo]],6,2)</f>
        <v>10</v>
      </c>
      <c r="F18071" s="1" t="str">
        <f>+Tabla1_2[[#This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67.849338580608972</v>
      </c>
      <c r="D18072" t="str">
        <f>+MID(Tabla1_2[[#This Row],[Atributo]],2,4)</f>
        <v>2014</v>
      </c>
      <c r="E18072" s="1" t="str">
        <f>+MID(Tabla1_2[[#This Row],[Atributo]],6,2)</f>
        <v>11</v>
      </c>
      <c r="F18072" s="1" t="str">
        <f>+Tabla1_2[[#This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38.994805018825453</v>
      </c>
      <c r="D18073" t="str">
        <f>+MID(Tabla1_2[[#This Row],[Atributo]],2,4)</f>
        <v>2014</v>
      </c>
      <c r="E18073" s="1" t="str">
        <f>+MID(Tabla1_2[[#This Row],[Atributo]],6,2)</f>
        <v>12</v>
      </c>
      <c r="F18073" s="1" t="str">
        <f>+Tabla1_2[[#This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27.244764430620592</v>
      </c>
      <c r="D18074" t="str">
        <f>+MID(Tabla1_2[[#This Row],[Atributo]],2,4)</f>
        <v>2015</v>
      </c>
      <c r="E18074" s="1" t="str">
        <f>+MID(Tabla1_2[[#This Row],[Atributo]],6,2)</f>
        <v>01</v>
      </c>
      <c r="F18074" s="1" t="str">
        <f>+Tabla1_2[[#This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13.220331355309421</v>
      </c>
      <c r="D18075" t="str">
        <f>+MID(Tabla1_2[[#This Row],[Atributo]],2,4)</f>
        <v>2015</v>
      </c>
      <c r="E18075" s="1" t="str">
        <f>+MID(Tabla1_2[[#This Row],[Atributo]],6,2)</f>
        <v>02</v>
      </c>
      <c r="F18075" s="1" t="str">
        <f>+Tabla1_2[[#This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29.65912954777286</v>
      </c>
      <c r="D18076" t="str">
        <f>+MID(Tabla1_2[[#This Row],[Atributo]],2,4)</f>
        <v>2015</v>
      </c>
      <c r="E18076" s="1" t="str">
        <f>+MID(Tabla1_2[[#This Row],[Atributo]],6,2)</f>
        <v>03</v>
      </c>
      <c r="F18076" s="1" t="str">
        <f>+Tabla1_2[[#This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53.509757160438788</v>
      </c>
      <c r="D18077" t="str">
        <f>+MID(Tabla1_2[[#This Row],[Atributo]],2,4)</f>
        <v>2015</v>
      </c>
      <c r="E18077" s="1" t="str">
        <f>+MID(Tabla1_2[[#This Row],[Atributo]],6,2)</f>
        <v>04</v>
      </c>
      <c r="F18077" s="1" t="str">
        <f>+Tabla1_2[[#This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33.160667586934053</v>
      </c>
      <c r="D18078" t="str">
        <f>+MID(Tabla1_2[[#This Row],[Atributo]],2,4)</f>
        <v>2015</v>
      </c>
      <c r="E18078" s="1" t="str">
        <f>+MID(Tabla1_2[[#This Row],[Atributo]],6,2)</f>
        <v>05</v>
      </c>
      <c r="F18078" s="1" t="str">
        <f>+Tabla1_2[[#This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109.9086389437568</v>
      </c>
      <c r="D18079" t="str">
        <f>+MID(Tabla1_2[[#This Row],[Atributo]],2,4)</f>
        <v>2015</v>
      </c>
      <c r="E18079" s="1" t="str">
        <f>+MID(Tabla1_2[[#This Row],[Atributo]],6,2)</f>
        <v>06</v>
      </c>
      <c r="F18079" s="1" t="str">
        <f>+Tabla1_2[[#This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2.9934379457917268</v>
      </c>
      <c r="D18080" t="str">
        <f>+MID(Tabla1_2[[#This Row],[Atributo]],2,4)</f>
        <v>2015</v>
      </c>
      <c r="E18080" s="1" t="str">
        <f>+MID(Tabla1_2[[#This Row],[Atributo]],6,2)</f>
        <v>07</v>
      </c>
      <c r="F18080" s="1" t="str">
        <f>+Tabla1_2[[#This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5.6433547313361903</v>
      </c>
      <c r="D18081" t="str">
        <f>+MID(Tabla1_2[[#This Row],[Atributo]],2,4)</f>
        <v>2015</v>
      </c>
      <c r="E18081" s="1" t="str">
        <f>+MID(Tabla1_2[[#This Row],[Atributo]],6,2)</f>
        <v>08</v>
      </c>
      <c r="F18081" s="1" t="str">
        <f>+Tabla1_2[[#This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12.692894334436639</v>
      </c>
      <c r="D18082" t="str">
        <f>+MID(Tabla1_2[[#This Row],[Atributo]],2,4)</f>
        <v>2015</v>
      </c>
      <c r="E18082" s="1" t="str">
        <f>+MID(Tabla1_2[[#This Row],[Atributo]],6,2)</f>
        <v>09</v>
      </c>
      <c r="F18082" s="1" t="str">
        <f>+Tabla1_2[[#This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19.96409977200803</v>
      </c>
      <c r="D18083" t="str">
        <f>+MID(Tabla1_2[[#This Row],[Atributo]],2,4)</f>
        <v>2015</v>
      </c>
      <c r="E18083" s="1" t="str">
        <f>+MID(Tabla1_2[[#This Row],[Atributo]],6,2)</f>
        <v>10</v>
      </c>
      <c r="F18083" s="1" t="str">
        <f>+Tabla1_2[[#This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10.718818498688419</v>
      </c>
      <c r="D18084" t="str">
        <f>+MID(Tabla1_2[[#This Row],[Atributo]],2,4)</f>
        <v>2015</v>
      </c>
      <c r="E18084" s="1" t="str">
        <f>+MID(Tabla1_2[[#This Row],[Atributo]],6,2)</f>
        <v>11</v>
      </c>
      <c r="F18084" s="1" t="str">
        <f>+Tabla1_2[[#This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29.691326959692631</v>
      </c>
      <c r="D18085" t="str">
        <f>+MID(Tabla1_2[[#This Row],[Atributo]],2,4)</f>
        <v>2015</v>
      </c>
      <c r="E18085" s="1" t="str">
        <f>+MID(Tabla1_2[[#This Row],[Atributo]],6,2)</f>
        <v>12</v>
      </c>
      <c r="F18085" s="1" t="str">
        <f>+Tabla1_2[[#This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51.722965872391292</v>
      </c>
      <c r="D18086" t="str">
        <f>+MID(Tabla1_2[[#This Row],[Atributo]],2,4)</f>
        <v>2016</v>
      </c>
      <c r="E18086" s="1" t="str">
        <f>+MID(Tabla1_2[[#This Row],[Atributo]],6,2)</f>
        <v>01</v>
      </c>
      <c r="F18086" s="1" t="str">
        <f>+Tabla1_2[[#This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70.239927309743834</v>
      </c>
      <c r="D18087" t="str">
        <f>+MID(Tabla1_2[[#This Row],[Atributo]],2,4)</f>
        <v>2016</v>
      </c>
      <c r="E18087" s="1" t="str">
        <f>+MID(Tabla1_2[[#This Row],[Atributo]],6,2)</f>
        <v>02</v>
      </c>
      <c r="F18087" s="1" t="str">
        <f>+Tabla1_2[[#This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16.78765720212628</v>
      </c>
      <c r="D18088" t="str">
        <f>+MID(Tabla1_2[[#This Row],[Atributo]],2,4)</f>
        <v>2016</v>
      </c>
      <c r="E18088" s="1" t="str">
        <f>+MID(Tabla1_2[[#This Row],[Atributo]],6,2)</f>
        <v>03</v>
      </c>
      <c r="F18088" s="1" t="str">
        <f>+Tabla1_2[[#This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0.25903471231573949</v>
      </c>
      <c r="D18089" t="str">
        <f>+MID(Tabla1_2[[#This Row],[Atributo]],2,4)</f>
        <v>2016</v>
      </c>
      <c r="E18089" s="1" t="str">
        <f>+MID(Tabla1_2[[#This Row],[Atributo]],6,2)</f>
        <v>04</v>
      </c>
      <c r="F18089" s="1" t="str">
        <f>+Tabla1_2[[#This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21.841531959170421</v>
      </c>
      <c r="D18090" t="str">
        <f>+MID(Tabla1_2[[#This Row],[Atributo]],2,4)</f>
        <v>2016</v>
      </c>
      <c r="E18090" s="1" t="str">
        <f>+MID(Tabla1_2[[#This Row],[Atributo]],6,2)</f>
        <v>05</v>
      </c>
      <c r="F18090" s="1" t="str">
        <f>+Tabla1_2[[#This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8.129850213980033</v>
      </c>
      <c r="D18091" t="str">
        <f>+MID(Tabla1_2[[#This Row],[Atributo]],2,4)</f>
        <v>2016</v>
      </c>
      <c r="E18091" s="1" t="str">
        <f>+MID(Tabla1_2[[#This Row],[Atributo]],6,2)</f>
        <v>06</v>
      </c>
      <c r="F18091" s="1" t="str">
        <f>+Tabla1_2[[#This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0.97949358059914449</v>
      </c>
      <c r="D18092" t="str">
        <f>+MID(Tabla1_2[[#This Row],[Atributo]],2,4)</f>
        <v>2016</v>
      </c>
      <c r="E18092" s="1" t="str">
        <f>+MID(Tabla1_2[[#This Row],[Atributo]],6,2)</f>
        <v>07</v>
      </c>
      <c r="F18092" s="1" t="str">
        <f>+Tabla1_2[[#This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0.44110794103661433</v>
      </c>
      <c r="D18093" t="str">
        <f>+MID(Tabla1_2[[#This Row],[Atributo]],2,4)</f>
        <v>2016</v>
      </c>
      <c r="E18093" s="1" t="str">
        <f>+MID(Tabla1_2[[#This Row],[Atributo]],6,2)</f>
        <v>08</v>
      </c>
      <c r="F18093" s="1" t="str">
        <f>+Tabla1_2[[#This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0.44110794103661433</v>
      </c>
      <c r="D18094" t="str">
        <f>+MID(Tabla1_2[[#This Row],[Atributo]],2,4)</f>
        <v>2016</v>
      </c>
      <c r="E18094" s="1" t="str">
        <f>+MID(Tabla1_2[[#This Row],[Atributo]],6,2)</f>
        <v>09</v>
      </c>
      <c r="F18094" s="1" t="str">
        <f>+Tabla1_2[[#This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0.44110794103661433</v>
      </c>
      <c r="D18095" t="str">
        <f>+MID(Tabla1_2[[#This Row],[Atributo]],2,4)</f>
        <v>2016</v>
      </c>
      <c r="E18095" s="1" t="str">
        <f>+MID(Tabla1_2[[#This Row],[Atributo]],6,2)</f>
        <v>10</v>
      </c>
      <c r="F18095" s="1" t="str">
        <f>+Tabla1_2[[#This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1</v>
      </c>
      <c r="D18096" t="str">
        <f>+MID(Tabla1_2[[#This Row],[Atributo]],2,4)</f>
        <v>2016</v>
      </c>
      <c r="E18096" s="1" t="str">
        <f>+MID(Tabla1_2[[#This Row],[Atributo]],6,2)</f>
        <v>11</v>
      </c>
      <c r="F18096" s="1" t="str">
        <f>+Tabla1_2[[#This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64.500688964753138</v>
      </c>
      <c r="D18097" t="str">
        <f>+MID(Tabla1_2[[#This Row],[Atributo]],2,4)</f>
        <v>2016</v>
      </c>
      <c r="E18097" s="1" t="str">
        <f>+MID(Tabla1_2[[#This Row],[Atributo]],6,2)</f>
        <v>12</v>
      </c>
      <c r="F18097" s="1" t="str">
        <f>+Tabla1_2[[#This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65.629114060645335</v>
      </c>
      <c r="D18098" t="str">
        <f>+MID(Tabla1_2[[#This Row],[Atributo]],2,4)</f>
        <v>2017</v>
      </c>
      <c r="E18098" s="1" t="str">
        <f>+MID(Tabla1_2[[#This Row],[Atributo]],6,2)</f>
        <v>01</v>
      </c>
      <c r="F18098" s="1" t="str">
        <f>+Tabla1_2[[#This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94.980642347377312</v>
      </c>
      <c r="D18099" t="str">
        <f>+MID(Tabla1_2[[#This Row],[Atributo]],2,4)</f>
        <v>2017</v>
      </c>
      <c r="E18099" s="1" t="str">
        <f>+MID(Tabla1_2[[#This Row],[Atributo]],6,2)</f>
        <v>02</v>
      </c>
      <c r="F18099" s="1" t="str">
        <f>+Tabla1_2[[#This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102.4485749690211</v>
      </c>
      <c r="D18100" t="str">
        <f>+MID(Tabla1_2[[#This Row],[Atributo]],2,4)</f>
        <v>2017</v>
      </c>
      <c r="E18100" s="1" t="str">
        <f>+MID(Tabla1_2[[#This Row],[Atributo]],6,2)</f>
        <v>03</v>
      </c>
      <c r="F18100" s="1" t="str">
        <f>+Tabla1_2[[#This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0.10361388492629579</v>
      </c>
      <c r="D18101" t="str">
        <f>+MID(Tabla1_2[[#This Row],[Atributo]],2,4)</f>
        <v>2017</v>
      </c>
      <c r="E18101" s="1" t="str">
        <f>+MID(Tabla1_2[[#This Row],[Atributo]],6,2)</f>
        <v>04</v>
      </c>
      <c r="F18101" s="1" t="str">
        <f>+Tabla1_2[[#This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5.6927009034712333</v>
      </c>
      <c r="D18102" t="str">
        <f>+MID(Tabla1_2[[#This Row],[Atributo]],2,4)</f>
        <v>2017</v>
      </c>
      <c r="E18102" s="1" t="str">
        <f>+MID(Tabla1_2[[#This Row],[Atributo]],6,2)</f>
        <v>05</v>
      </c>
      <c r="F18102" s="1" t="str">
        <f>+Tabla1_2[[#This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23.073502139800279</v>
      </c>
      <c r="D18103" t="str">
        <f>+MID(Tabla1_2[[#This Row],[Atributo]],2,4)</f>
        <v>2017</v>
      </c>
      <c r="E18103" s="1" t="str">
        <f>+MID(Tabla1_2[[#This Row],[Atributo]],6,2)</f>
        <v>06</v>
      </c>
      <c r="F18103" s="1" t="str">
        <f>+Tabla1_2[[#This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0.44110794103661433</v>
      </c>
      <c r="D18104" t="str">
        <f>+MID(Tabla1_2[[#This Row],[Atributo]],2,4)</f>
        <v>2017</v>
      </c>
      <c r="E18104" s="1" t="str">
        <f>+MID(Tabla1_2[[#This Row],[Atributo]],6,2)</f>
        <v>07</v>
      </c>
      <c r="F18104" s="1" t="str">
        <f>+Tabla1_2[[#This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1.0550404184498341</v>
      </c>
      <c r="D18105" t="str">
        <f>+MID(Tabla1_2[[#This Row],[Atributo]],2,4)</f>
        <v>2017</v>
      </c>
      <c r="E18105" s="1" t="str">
        <f>+MID(Tabla1_2[[#This Row],[Atributo]],6,2)</f>
        <v>08</v>
      </c>
      <c r="F18105" s="1" t="str">
        <f>+Tabla1_2[[#This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2.3241797432239668</v>
      </c>
      <c r="D18106" t="str">
        <f>+MID(Tabla1_2[[#This Row],[Atributo]],2,4)</f>
        <v>2017</v>
      </c>
      <c r="E18106" s="1" t="str">
        <f>+MID(Tabla1_2[[#This Row],[Atributo]],6,2)</f>
        <v>09</v>
      </c>
      <c r="F18106" s="1" t="str">
        <f>+Tabla1_2[[#This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6.5529994286802538</v>
      </c>
      <c r="D18107" t="str">
        <f>+MID(Tabla1_2[[#This Row],[Atributo]],2,4)</f>
        <v>2017</v>
      </c>
      <c r="E18107" s="1" t="str">
        <f>+MID(Tabla1_2[[#This Row],[Atributo]],6,2)</f>
        <v>10</v>
      </c>
      <c r="F18107" s="1" t="str">
        <f>+Tabla1_2[[#This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5.7443974463389633</v>
      </c>
      <c r="D18108" t="str">
        <f>+MID(Tabla1_2[[#This Row],[Atributo]],2,4)</f>
        <v>2017</v>
      </c>
      <c r="E18108" s="1" t="str">
        <f>+MID(Tabla1_2[[#This Row],[Atributo]],6,2)</f>
        <v>11</v>
      </c>
      <c r="F18108" s="1" t="str">
        <f>+Tabla1_2[[#This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92.466987234833908</v>
      </c>
      <c r="D18109" t="str">
        <f>+MID(Tabla1_2[[#This Row],[Atributo]],2,4)</f>
        <v>2017</v>
      </c>
      <c r="E18109" s="1" t="str">
        <f>+MID(Tabla1_2[[#This Row],[Atributo]],6,2)</f>
        <v>12</v>
      </c>
      <c r="F18109" s="1" t="str">
        <f>+Tabla1_2[[#This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11</v>
      </c>
      <c r="D18110" t="str">
        <f>+MID(Tabla1_2[[#This Row],[Atributo]],2,4)</f>
        <v>2018</v>
      </c>
      <c r="E18110" s="1" t="str">
        <f>+MID(Tabla1_2[[#This Row],[Atributo]],6,2)</f>
        <v>01</v>
      </c>
      <c r="F18110" s="1" t="str">
        <f>+Tabla1_2[[#This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18.279388474608641</v>
      </c>
      <c r="D18111" t="str">
        <f>+MID(Tabla1_2[[#This Row],[Atributo]],2,4)</f>
        <v>2018</v>
      </c>
      <c r="E18111" s="1" t="str">
        <f>+MID(Tabla1_2[[#This Row],[Atributo]],6,2)</f>
        <v>02</v>
      </c>
      <c r="F18111" s="1" t="str">
        <f>+Tabla1_2[[#This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57.779940016643472</v>
      </c>
      <c r="D18112" t="str">
        <f>+MID(Tabla1_2[[#This Row],[Atributo]],2,4)</f>
        <v>2018</v>
      </c>
      <c r="E18112" s="1" t="str">
        <f>+MID(Tabla1_2[[#This Row],[Atributo]],6,2)</f>
        <v>03</v>
      </c>
      <c r="F18112" s="1" t="str">
        <f>+Tabla1_2[[#This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0.10361388492629579</v>
      </c>
      <c r="D18113" t="str">
        <f>+MID(Tabla1_2[[#This Row],[Atributo]],2,4)</f>
        <v>2018</v>
      </c>
      <c r="E18113" s="1" t="str">
        <f>+MID(Tabla1_2[[#This Row],[Atributo]],6,2)</f>
        <v>04</v>
      </c>
      <c r="F18113" s="1" t="str">
        <f>+Tabla1_2[[#This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1.436126961483595</v>
      </c>
      <c r="D18114" t="str">
        <f>+MID(Tabla1_2[[#This Row],[Atributo]],2,4)</f>
        <v>2018</v>
      </c>
      <c r="E18114" s="1" t="str">
        <f>+MID(Tabla1_2[[#This Row],[Atributo]],6,2)</f>
        <v>05</v>
      </c>
      <c r="F18114" s="1" t="str">
        <f>+Tabla1_2[[#This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0.44110794103661433</v>
      </c>
      <c r="D18115" t="str">
        <f>+MID(Tabla1_2[[#This Row],[Atributo]],2,4)</f>
        <v>2018</v>
      </c>
      <c r="E18115" s="1" t="str">
        <f>+MID(Tabla1_2[[#This Row],[Atributo]],6,2)</f>
        <v>06</v>
      </c>
      <c r="F18115" s="1" t="str">
        <f>+Tabla1_2[[#This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15.95892651469986</v>
      </c>
      <c r="D18116" t="str">
        <f>+MID(Tabla1_2[[#This Row],[Atributo]],2,4)</f>
        <v>2018</v>
      </c>
      <c r="E18116" s="1" t="str">
        <f>+MID(Tabla1_2[[#This Row],[Atributo]],6,2)</f>
        <v>07</v>
      </c>
      <c r="F18116" s="1" t="str">
        <f>+Tabla1_2[[#This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0.44110794103661433</v>
      </c>
      <c r="D18117" t="str">
        <f>+MID(Tabla1_2[[#This Row],[Atributo]],2,4)</f>
        <v>2018</v>
      </c>
      <c r="E18117" s="1" t="str">
        <f>+MID(Tabla1_2[[#This Row],[Atributo]],6,2)</f>
        <v>08</v>
      </c>
      <c r="F18117" s="1" t="str">
        <f>+Tabla1_2[[#This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1.311424155967666</v>
      </c>
      <c r="D18118" t="str">
        <f>+MID(Tabla1_2[[#This Row],[Atributo]],2,4)</f>
        <v>2018</v>
      </c>
      <c r="E18118" s="1" t="str">
        <f>+MID(Tabla1_2[[#This Row],[Atributo]],6,2)</f>
        <v>09</v>
      </c>
      <c r="F18118" s="1" t="str">
        <f>+Tabla1_2[[#This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0.49291488349976248</v>
      </c>
      <c r="D18119" t="str">
        <f>+MID(Tabla1_2[[#This Row],[Atributo]],2,4)</f>
        <v>2018</v>
      </c>
      <c r="E18119" s="1" t="str">
        <f>+MID(Tabla1_2[[#This Row],[Atributo]],6,2)</f>
        <v>10</v>
      </c>
      <c r="F18119" s="1" t="str">
        <f>+Tabla1_2[[#This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10.574885190854779</v>
      </c>
      <c r="D18120" t="str">
        <f>+MID(Tabla1_2[[#This Row],[Atributo]],2,4)</f>
        <v>2018</v>
      </c>
      <c r="E18120" s="1" t="str">
        <f>+MID(Tabla1_2[[#This Row],[Atributo]],6,2)</f>
        <v>11</v>
      </c>
      <c r="F18120" s="1" t="str">
        <f>+Tabla1_2[[#This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41.666177126815278</v>
      </c>
      <c r="D18121" t="str">
        <f>+MID(Tabla1_2[[#This Row],[Atributo]],2,4)</f>
        <v>2018</v>
      </c>
      <c r="E18121" s="1" t="str">
        <f>+MID(Tabla1_2[[#This Row],[Atributo]],6,2)</f>
        <v>12</v>
      </c>
      <c r="F18121" s="1" t="str">
        <f>+Tabla1_2[[#This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31.848150525901659</v>
      </c>
      <c r="D18122" t="str">
        <f>+MID(Tabla1_2[[#This Row],[Atributo]],2,4)</f>
        <v>2019</v>
      </c>
      <c r="E18122" s="1" t="str">
        <f>+MID(Tabla1_2[[#This Row],[Atributo]],6,2)</f>
        <v>01</v>
      </c>
      <c r="F18122" s="1" t="str">
        <f>+Tabla1_2[[#This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10.3045105615662</v>
      </c>
      <c r="D18123" t="str">
        <f>+MID(Tabla1_2[[#This Row],[Atributo]],2,4)</f>
        <v>2019</v>
      </c>
      <c r="E18123" s="1" t="str">
        <f>+MID(Tabla1_2[[#This Row],[Atributo]],6,2)</f>
        <v>02</v>
      </c>
      <c r="F18123" s="1" t="str">
        <f>+Tabla1_2[[#This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111.86478543979869</v>
      </c>
      <c r="D18124" t="str">
        <f>+MID(Tabla1_2[[#This Row],[Atributo]],2,4)</f>
        <v>2019</v>
      </c>
      <c r="E18124" s="1" t="str">
        <f>+MID(Tabla1_2[[#This Row],[Atributo]],6,2)</f>
        <v>03</v>
      </c>
      <c r="F18124" s="1" t="str">
        <f>+Tabla1_2[[#This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0.15542082738944371</v>
      </c>
      <c r="D18125" t="str">
        <f>+MID(Tabla1_2[[#This Row],[Atributo]],2,4)</f>
        <v>2019</v>
      </c>
      <c r="E18125" s="1" t="str">
        <f>+MID(Tabla1_2[[#This Row],[Atributo]],6,2)</f>
        <v>04</v>
      </c>
      <c r="F18125" s="1" t="str">
        <f>+Tabla1_2[[#This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1.3175225867807889</v>
      </c>
      <c r="D18126" t="str">
        <f>+MID(Tabla1_2[[#This Row],[Atributo]],2,4)</f>
        <v>2019</v>
      </c>
      <c r="E18126" s="1" t="str">
        <f>+MID(Tabla1_2[[#This Row],[Atributo]],6,2)</f>
        <v>05</v>
      </c>
      <c r="F18126" s="1" t="str">
        <f>+Tabla1_2[[#This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2.6007013789824058</v>
      </c>
      <c r="D18127" t="str">
        <f>+MID(Tabla1_2[[#This Row],[Atributo]],2,4)</f>
        <v>2019</v>
      </c>
      <c r="E18127" s="1" t="str">
        <f>+MID(Tabla1_2[[#This Row],[Atributo]],6,2)</f>
        <v>06</v>
      </c>
      <c r="F18127" s="1" t="str">
        <f>+Tabla1_2[[#This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4.2671421778411807</v>
      </c>
      <c r="D18128" t="str">
        <f>+MID(Tabla1_2[[#This Row],[Atributo]],2,4)</f>
        <v>2019</v>
      </c>
      <c r="E18128" s="1" t="str">
        <f>+MID(Tabla1_2[[#This Row],[Atributo]],6,2)</f>
        <v>07</v>
      </c>
      <c r="F18128" s="1" t="str">
        <f>+Tabla1_2[[#This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0.45423204945316231</v>
      </c>
      <c r="D18129" t="str">
        <f>+MID(Tabla1_2[[#This Row],[Atributo]],2,4)</f>
        <v>2019</v>
      </c>
      <c r="E18129" s="1" t="str">
        <f>+MID(Tabla1_2[[#This Row],[Atributo]],6,2)</f>
        <v>08</v>
      </c>
      <c r="F18129" s="1" t="str">
        <f>+Tabla1_2[[#This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1.0538516405135521</v>
      </c>
      <c r="D18130" t="str">
        <f>+MID(Tabla1_2[[#This Row],[Atributo]],2,4)</f>
        <v>2019</v>
      </c>
      <c r="E18130" s="1" t="str">
        <f>+MID(Tabla1_2[[#This Row],[Atributo]],6,2)</f>
        <v>09</v>
      </c>
      <c r="F18130" s="1" t="str">
        <f>+Tabla1_2[[#This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1.3233238231098441</v>
      </c>
      <c r="D18131" t="str">
        <f>+MID(Tabla1_2[[#This Row],[Atributo]],2,4)</f>
        <v>2019</v>
      </c>
      <c r="E18131" s="1" t="str">
        <f>+MID(Tabla1_2[[#This Row],[Atributo]],6,2)</f>
        <v>10</v>
      </c>
      <c r="F18131" s="1" t="str">
        <f>+Tabla1_2[[#This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43.525436986292689</v>
      </c>
      <c r="D18132" t="str">
        <f>+MID(Tabla1_2[[#This Row],[Atributo]],2,4)</f>
        <v>2019</v>
      </c>
      <c r="E18132" s="1" t="str">
        <f>+MID(Tabla1_2[[#This Row],[Atributo]],6,2)</f>
        <v>11</v>
      </c>
      <c r="F18132" s="1" t="str">
        <f>+Tabla1_2[[#This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39.197339887840741</v>
      </c>
      <c r="D18133" t="str">
        <f>+MID(Tabla1_2[[#This Row],[Atributo]],2,4)</f>
        <v>2019</v>
      </c>
      <c r="E18133" s="1" t="str">
        <f>+MID(Tabla1_2[[#This Row],[Atributo]],6,2)</f>
        <v>12</v>
      </c>
      <c r="F18133" s="1" t="str">
        <f>+Tabla1_2[[#This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60.96413380066015</v>
      </c>
      <c r="D18134" t="str">
        <f>+MID(Tabla1_2[[#This Row],[Atributo]],2,4)</f>
        <v>2020</v>
      </c>
      <c r="E18134" s="1" t="str">
        <f>+MID(Tabla1_2[[#This Row],[Atributo]],6,2)</f>
        <v>01</v>
      </c>
      <c r="F18134" s="1" t="str">
        <f>+Tabla1_2[[#This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75.987534360639401</v>
      </c>
      <c r="D18135" t="str">
        <f>+MID(Tabla1_2[[#This Row],[Atributo]],2,4)</f>
        <v>2020</v>
      </c>
      <c r="E18135" s="1" t="str">
        <f>+MID(Tabla1_2[[#This Row],[Atributo]],6,2)</f>
        <v>02</v>
      </c>
      <c r="F18135" s="1" t="str">
        <f>+Tabla1_2[[#This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33.312208650498611</v>
      </c>
      <c r="D18136" t="str">
        <f>+MID(Tabla1_2[[#This Row],[Atributo]],2,4)</f>
        <v>2020</v>
      </c>
      <c r="E18136" s="1" t="str">
        <f>+MID(Tabla1_2[[#This Row],[Atributo]],6,2)</f>
        <v>03</v>
      </c>
      <c r="F18136" s="1" t="str">
        <f>+Tabla1_2[[#This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83.817924109216293</v>
      </c>
      <c r="D18137" t="str">
        <f>+MID(Tabla1_2[[#This Row],[Atributo]],2,4)</f>
        <v>2020</v>
      </c>
      <c r="E18137" s="1" t="str">
        <f>+MID(Tabla1_2[[#This Row],[Atributo]],6,2)</f>
        <v>04</v>
      </c>
      <c r="F18137" s="1" t="str">
        <f>+Tabla1_2[[#This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168.65425891074159</v>
      </c>
      <c r="D18138" t="str">
        <f>+MID(Tabla1_2[[#This Row],[Atributo]],2,4)</f>
        <v>2020</v>
      </c>
      <c r="E18138" s="1" t="str">
        <f>+MID(Tabla1_2[[#This Row],[Atributo]],6,2)</f>
        <v>05</v>
      </c>
      <c r="F18138" s="1" t="str">
        <f>+Tabla1_2[[#This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0.57283642415596769</v>
      </c>
      <c r="D18139" t="str">
        <f>+MID(Tabla1_2[[#This Row],[Atributo]],2,4)</f>
        <v>2020</v>
      </c>
      <c r="E18139" s="1" t="str">
        <f>+MID(Tabla1_2[[#This Row],[Atributo]],6,2)</f>
        <v>06</v>
      </c>
      <c r="F18139" s="1" t="str">
        <f>+Tabla1_2[[#This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2.861709462672374</v>
      </c>
      <c r="D18140" t="str">
        <f>+MID(Tabla1_2[[#This Row],[Atributo]],2,4)</f>
        <v>2020</v>
      </c>
      <c r="E18140" s="1" t="str">
        <f>+MID(Tabla1_2[[#This Row],[Atributo]],6,2)</f>
        <v>07</v>
      </c>
      <c r="F18140" s="1" t="str">
        <f>+Tabla1_2[[#This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0.44110794103661433</v>
      </c>
      <c r="D18141" t="str">
        <f>+MID(Tabla1_2[[#This Row],[Atributo]],2,4)</f>
        <v>2020</v>
      </c>
      <c r="E18141" s="1" t="str">
        <f>+MID(Tabla1_2[[#This Row],[Atributo]],6,2)</f>
        <v>08</v>
      </c>
      <c r="F18141" s="1" t="str">
        <f>+Tabla1_2[[#This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86.819259280615825</v>
      </c>
      <c r="D18142" t="str">
        <f>+MID(Tabla1_2[[#This Row],[Atributo]],2,4)</f>
        <v>2020</v>
      </c>
      <c r="E18142" s="1" t="str">
        <f>+MID(Tabla1_2[[#This Row],[Atributo]],6,2)</f>
        <v>09</v>
      </c>
      <c r="F18142" s="1" t="str">
        <f>+Tabla1_2[[#This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22.552673635700629</v>
      </c>
      <c r="D18143" t="str">
        <f>+MID(Tabla1_2[[#This Row],[Atributo]],2,4)</f>
        <v>2020</v>
      </c>
      <c r="E18143" s="1" t="str">
        <f>+MID(Tabla1_2[[#This Row],[Atributo]],6,2)</f>
        <v>10</v>
      </c>
      <c r="F18143" s="1" t="str">
        <f>+Tabla1_2[[#This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58.218750581140483</v>
      </c>
      <c r="D18144" t="str">
        <f>+MID(Tabla1_2[[#This Row],[Atributo]],2,4)</f>
        <v>2020</v>
      </c>
      <c r="E18144" s="1" t="str">
        <f>+MID(Tabla1_2[[#This Row],[Atributo]],6,2)</f>
        <v>11</v>
      </c>
      <c r="F18144" s="1" t="str">
        <f>+Tabla1_2[[#This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33.913591582125321</v>
      </c>
      <c r="D18145" t="str">
        <f>+MID(Tabla1_2[[#This Row],[Atributo]],2,4)</f>
        <v>2020</v>
      </c>
      <c r="E18145" s="1" t="str">
        <f>+MID(Tabla1_2[[#This Row],[Atributo]],6,2)</f>
        <v>12</v>
      </c>
      <c r="F18145" s="1" t="str">
        <f>+Tabla1_2[[#This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1</v>
      </c>
      <c r="D18146" t="str">
        <f>+MID(Tabla1_2[[#This Row],[Atributo]],2,4)</f>
        <v>2000</v>
      </c>
      <c r="E18146" s="1" t="str">
        <f>+MID(Tabla1_2[[#This Row],[Atributo]],6,2)</f>
        <v>01</v>
      </c>
      <c r="F18146" s="1" t="str">
        <f>+Tabla1_2[[#This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63</v>
      </c>
      <c r="D18147" t="str">
        <f>+MID(Tabla1_2[[#This Row],[Atributo]],2,4)</f>
        <v>2000</v>
      </c>
      <c r="E18147" s="1" t="str">
        <f>+MID(Tabla1_2[[#This Row],[Atributo]],6,2)</f>
        <v>02</v>
      </c>
      <c r="F18147" s="1" t="str">
        <f>+Tabla1_2[[#This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4.1597955477839816</v>
      </c>
      <c r="D18148" t="str">
        <f>+MID(Tabla1_2[[#This Row],[Atributo]],2,4)</f>
        <v>2000</v>
      </c>
      <c r="E18148" s="1" t="str">
        <f>+MID(Tabla1_2[[#This Row],[Atributo]],6,2)</f>
        <v>03</v>
      </c>
      <c r="F18148" s="1" t="str">
        <f>+Tabla1_2[[#This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45.599300558208377</v>
      </c>
      <c r="D18149" t="str">
        <f>+MID(Tabla1_2[[#This Row],[Atributo]],2,4)</f>
        <v>2000</v>
      </c>
      <c r="E18149" s="1" t="str">
        <f>+MID(Tabla1_2[[#This Row],[Atributo]],6,2)</f>
        <v>04</v>
      </c>
      <c r="F18149" s="1" t="str">
        <f>+Tabla1_2[[#This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61.439505010424377</v>
      </c>
      <c r="D18150" t="str">
        <f>+MID(Tabla1_2[[#This Row],[Atributo]],2,4)</f>
        <v>2000</v>
      </c>
      <c r="E18150" s="1" t="str">
        <f>+MID(Tabla1_2[[#This Row],[Atributo]],6,2)</f>
        <v>05</v>
      </c>
      <c r="F18150" s="1" t="str">
        <f>+Tabla1_2[[#This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524.12727822987426</v>
      </c>
      <c r="D18151" t="str">
        <f>+MID(Tabla1_2[[#This Row],[Atributo]],2,4)</f>
        <v>2000</v>
      </c>
      <c r="E18151" s="1" t="str">
        <f>+MID(Tabla1_2[[#This Row],[Atributo]],6,2)</f>
        <v>06</v>
      </c>
      <c r="F18151" s="1" t="str">
        <f>+Tabla1_2[[#This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74.572667966911041</v>
      </c>
      <c r="D18152" t="str">
        <f>+MID(Tabla1_2[[#This Row],[Atributo]],2,4)</f>
        <v>2000</v>
      </c>
      <c r="E18152" s="1" t="str">
        <f>+MID(Tabla1_2[[#This Row],[Atributo]],6,2)</f>
        <v>07</v>
      </c>
      <c r="F18152" s="1" t="str">
        <f>+Tabla1_2[[#This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173.2847535140225</v>
      </c>
      <c r="D18153" t="str">
        <f>+MID(Tabla1_2[[#This Row],[Atributo]],2,4)</f>
        <v>2000</v>
      </c>
      <c r="E18153" s="1" t="str">
        <f>+MID(Tabla1_2[[#This Row],[Atributo]],6,2)</f>
        <v>08</v>
      </c>
      <c r="F18153" s="1" t="str">
        <f>+Tabla1_2[[#This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190.0573676777187</v>
      </c>
      <c r="D18154" t="str">
        <f>+MID(Tabla1_2[[#This Row],[Atributo]],2,4)</f>
        <v>2000</v>
      </c>
      <c r="E18154" s="1" t="str">
        <f>+MID(Tabla1_2[[#This Row],[Atributo]],6,2)</f>
        <v>09</v>
      </c>
      <c r="F18154" s="1" t="str">
        <f>+Tabla1_2[[#This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27.870805030600579</v>
      </c>
      <c r="D18155" t="str">
        <f>+MID(Tabla1_2[[#This Row],[Atributo]],2,4)</f>
        <v>2000</v>
      </c>
      <c r="E18155" s="1" t="str">
        <f>+MID(Tabla1_2[[#This Row],[Atributo]],6,2)</f>
        <v>10</v>
      </c>
      <c r="F18155" s="1" t="str">
        <f>+Tabla1_2[[#This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15.439505010424369</v>
      </c>
      <c r="D18156" t="str">
        <f>+MID(Tabla1_2[[#This Row],[Atributo]],2,4)</f>
        <v>2000</v>
      </c>
      <c r="E18156" s="1" t="str">
        <f>+MID(Tabla1_2[[#This Row],[Atributo]],6,2)</f>
        <v>11</v>
      </c>
      <c r="F18156" s="1" t="str">
        <f>+Tabla1_2[[#This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13.43950501042438</v>
      </c>
      <c r="D18157" t="str">
        <f>+MID(Tabla1_2[[#This Row],[Atributo]],2,4)</f>
        <v>2000</v>
      </c>
      <c r="E18157" s="1" t="str">
        <f>+MID(Tabla1_2[[#This Row],[Atributo]],6,2)</f>
        <v>12</v>
      </c>
      <c r="F18157" s="1" t="str">
        <f>+Tabla1_2[[#This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70.143385567287652</v>
      </c>
      <c r="D18158" t="str">
        <f>+MID(Tabla1_2[[#This Row],[Atributo]],2,4)</f>
        <v>2001</v>
      </c>
      <c r="E18158" s="1" t="str">
        <f>+MID(Tabla1_2[[#This Row],[Atributo]],6,2)</f>
        <v>01</v>
      </c>
      <c r="F18158" s="1" t="str">
        <f>+Tabla1_2[[#This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5</v>
      </c>
      <c r="D18159" t="str">
        <f>+MID(Tabla1_2[[#This Row],[Atributo]],2,4)</f>
        <v>2001</v>
      </c>
      <c r="E18159" s="1" t="str">
        <f>+MID(Tabla1_2[[#This Row],[Atributo]],6,2)</f>
        <v>02</v>
      </c>
      <c r="F18159" s="1" t="str">
        <f>+Tabla1_2[[#This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58.406718676440917</v>
      </c>
      <c r="D18160" t="str">
        <f>+MID(Tabla1_2[[#This Row],[Atributo]],2,4)</f>
        <v>2001</v>
      </c>
      <c r="E18160" s="1" t="str">
        <f>+MID(Tabla1_2[[#This Row],[Atributo]],6,2)</f>
        <v>03</v>
      </c>
      <c r="F18160" s="1" t="str">
        <f>+Tabla1_2[[#This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32.388291075391763</v>
      </c>
      <c r="D18161" t="str">
        <f>+MID(Tabla1_2[[#This Row],[Atributo]],2,4)</f>
        <v>2001</v>
      </c>
      <c r="E18161" s="1" t="str">
        <f>+MID(Tabla1_2[[#This Row],[Atributo]],6,2)</f>
        <v>04</v>
      </c>
      <c r="F18161" s="1" t="str">
        <f>+Tabla1_2[[#This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329.99579662384832</v>
      </c>
      <c r="D18162" t="str">
        <f>+MID(Tabla1_2[[#This Row],[Atributo]],2,4)</f>
        <v>2001</v>
      </c>
      <c r="E18162" s="1" t="str">
        <f>+MID(Tabla1_2[[#This Row],[Atributo]],6,2)</f>
        <v>05</v>
      </c>
      <c r="F18162" s="1" t="str">
        <f>+Tabla1_2[[#This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208.8094693657946</v>
      </c>
      <c r="D18163" t="str">
        <f>+MID(Tabla1_2[[#This Row],[Atributo]],2,4)</f>
        <v>2001</v>
      </c>
      <c r="E18163" s="1" t="str">
        <f>+MID(Tabla1_2[[#This Row],[Atributo]],6,2)</f>
        <v>06</v>
      </c>
      <c r="F18163" s="1" t="str">
        <f>+Tabla1_2[[#This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358.37467213666019</v>
      </c>
      <c r="D18164" t="str">
        <f>+MID(Tabla1_2[[#This Row],[Atributo]],2,4)</f>
        <v>2001</v>
      </c>
      <c r="E18164" s="1" t="str">
        <f>+MID(Tabla1_2[[#This Row],[Atributo]],6,2)</f>
        <v>07</v>
      </c>
      <c r="F18164" s="1" t="str">
        <f>+Tabla1_2[[#This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167.07374403120599</v>
      </c>
      <c r="D18165" t="str">
        <f>+MID(Tabla1_2[[#This Row],[Atributo]],2,4)</f>
        <v>2001</v>
      </c>
      <c r="E18165" s="1" t="str">
        <f>+MID(Tabla1_2[[#This Row],[Atributo]],6,2)</f>
        <v>08</v>
      </c>
      <c r="F18165" s="1" t="str">
        <f>+Tabla1_2[[#This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40.593281323559069</v>
      </c>
      <c r="D18166" t="str">
        <f>+MID(Tabla1_2[[#This Row],[Atributo]],2,4)</f>
        <v>2001</v>
      </c>
      <c r="E18166" s="1" t="str">
        <f>+MID(Tabla1_2[[#This Row],[Atributo]],6,2)</f>
        <v>09</v>
      </c>
      <c r="F18166" s="1" t="str">
        <f>+Tabla1_2[[#This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26.79500975183268</v>
      </c>
      <c r="D18167" t="str">
        <f>+MID(Tabla1_2[[#This Row],[Atributo]],2,4)</f>
        <v>2001</v>
      </c>
      <c r="E18167" s="1" t="str">
        <f>+MID(Tabla1_2[[#This Row],[Atributo]],6,2)</f>
        <v>10</v>
      </c>
      <c r="F18167" s="1" t="str">
        <f>+Tabla1_2[[#This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31.879010020848749</v>
      </c>
      <c r="D18168" t="str">
        <f>+MID(Tabla1_2[[#This Row],[Atributo]],2,4)</f>
        <v>2001</v>
      </c>
      <c r="E18168" s="1" t="str">
        <f>+MID(Tabla1_2[[#This Row],[Atributo]],6,2)</f>
        <v>11</v>
      </c>
      <c r="F18168" s="1" t="str">
        <f>+Tabla1_2[[#This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1.1434532976988581</v>
      </c>
      <c r="D18169" t="str">
        <f>+MID(Tabla1_2[[#This Row],[Atributo]],2,4)</f>
        <v>2001</v>
      </c>
      <c r="E18169" s="1" t="str">
        <f>+MID(Tabla1_2[[#This Row],[Atributo]],6,2)</f>
        <v>12</v>
      </c>
      <c r="F18169" s="1" t="str">
        <f>+Tabla1_2[[#This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1</v>
      </c>
      <c r="D18170" t="str">
        <f>+MID(Tabla1_2[[#This Row],[Atributo]],2,4)</f>
        <v>2002</v>
      </c>
      <c r="E18170" s="1" t="str">
        <f>+MID(Tabla1_2[[#This Row],[Atributo]],6,2)</f>
        <v>01</v>
      </c>
      <c r="F18170" s="1" t="str">
        <f>+Tabla1_2[[#This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56</v>
      </c>
      <c r="D18171" t="str">
        <f>+MID(Tabla1_2[[#This Row],[Atributo]],2,4)</f>
        <v>2002</v>
      </c>
      <c r="E18171" s="1" t="str">
        <f>+MID(Tabla1_2[[#This Row],[Atributo]],6,2)</f>
        <v>02</v>
      </c>
      <c r="F18171" s="1" t="str">
        <f>+Tabla1_2[[#This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103.95793261147359</v>
      </c>
      <c r="D18172" t="str">
        <f>+MID(Tabla1_2[[#This Row],[Atributo]],2,4)</f>
        <v>2002</v>
      </c>
      <c r="E18172" s="1" t="str">
        <f>+MID(Tabla1_2[[#This Row],[Atributo]],6,2)</f>
        <v>03</v>
      </c>
      <c r="F18172" s="1" t="str">
        <f>+Tabla1_2[[#This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66.108581612751351</v>
      </c>
      <c r="D18173" t="str">
        <f>+MID(Tabla1_2[[#This Row],[Atributo]],2,4)</f>
        <v>2002</v>
      </c>
      <c r="E18173" s="1" t="str">
        <f>+MID(Tabla1_2[[#This Row],[Atributo]],6,2)</f>
        <v>04</v>
      </c>
      <c r="F18173" s="1" t="str">
        <f>+Tabla1_2[[#This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216.23138745040021</v>
      </c>
      <c r="D18174" t="str">
        <f>+MID(Tabla1_2[[#This Row],[Atributo]],2,4)</f>
        <v>2002</v>
      </c>
      <c r="E18174" s="1" t="str">
        <f>+MID(Tabla1_2[[#This Row],[Atributo]],6,2)</f>
        <v>05</v>
      </c>
      <c r="F18174" s="1" t="str">
        <f>+Tabla1_2[[#This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145.26030667832401</v>
      </c>
      <c r="D18175" t="str">
        <f>+MID(Tabla1_2[[#This Row],[Atributo]],2,4)</f>
        <v>2002</v>
      </c>
      <c r="E18175" s="1" t="str">
        <f>+MID(Tabla1_2[[#This Row],[Atributo]],6,2)</f>
        <v>06</v>
      </c>
      <c r="F18175" s="1" t="str">
        <f>+Tabla1_2[[#This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175.02145403187839</v>
      </c>
      <c r="D18176" t="str">
        <f>+MID(Tabla1_2[[#This Row],[Atributo]],2,4)</f>
        <v>2002</v>
      </c>
      <c r="E18176" s="1" t="str">
        <f>+MID(Tabla1_2[[#This Row],[Atributo]],6,2)</f>
        <v>07</v>
      </c>
      <c r="F18176" s="1" t="str">
        <f>+Tabla1_2[[#This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325.96311117089249</v>
      </c>
      <c r="D18177" t="str">
        <f>+MID(Tabla1_2[[#This Row],[Atributo]],2,4)</f>
        <v>2002</v>
      </c>
      <c r="E18177" s="1" t="str">
        <f>+MID(Tabla1_2[[#This Row],[Atributo]],6,2)</f>
        <v>08</v>
      </c>
      <c r="F18177" s="1" t="str">
        <f>+Tabla1_2[[#This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104.7530768713431</v>
      </c>
      <c r="D18178" t="str">
        <f>+MID(Tabla1_2[[#This Row],[Atributo]],2,4)</f>
        <v>2002</v>
      </c>
      <c r="E18178" s="1" t="str">
        <f>+MID(Tabla1_2[[#This Row],[Atributo]],6,2)</f>
        <v>09</v>
      </c>
      <c r="F18178" s="1" t="str">
        <f>+Tabla1_2[[#This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154.93093012307489</v>
      </c>
      <c r="D18179" t="str">
        <f>+MID(Tabla1_2[[#This Row],[Atributo]],2,4)</f>
        <v>2002</v>
      </c>
      <c r="E18179" s="1" t="str">
        <f>+MID(Tabla1_2[[#This Row],[Atributo]],6,2)</f>
        <v>10</v>
      </c>
      <c r="F18179" s="1" t="str">
        <f>+Tabla1_2[[#This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79.197525052121861</v>
      </c>
      <c r="D18180" t="str">
        <f>+MID(Tabla1_2[[#This Row],[Atributo]],2,4)</f>
        <v>2002</v>
      </c>
      <c r="E18180" s="1" t="str">
        <f>+MID(Tabla1_2[[#This Row],[Atributo]],6,2)</f>
        <v>11</v>
      </c>
      <c r="F18180" s="1" t="str">
        <f>+Tabla1_2[[#This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18.3555047414083</v>
      </c>
      <c r="D18181" t="str">
        <f>+MID(Tabla1_2[[#This Row],[Atributo]],2,4)</f>
        <v>2002</v>
      </c>
      <c r="E18181" s="1" t="str">
        <f>+MID(Tabla1_2[[#This Row],[Atributo]],6,2)</f>
        <v>12</v>
      </c>
      <c r="F18181" s="1" t="str">
        <f>+Tabla1_2[[#This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25.86478579595132</v>
      </c>
      <c r="D18182" t="str">
        <f>+MID(Tabla1_2[[#This Row],[Atributo]],2,4)</f>
        <v>2003</v>
      </c>
      <c r="E18182" s="1" t="str">
        <f>+MID(Tabla1_2[[#This Row],[Atributo]],6,2)</f>
        <v>01</v>
      </c>
      <c r="F18182" s="1" t="str">
        <f>+Tabla1_2[[#This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1.581948563372064</v>
      </c>
      <c r="D18183" t="str">
        <f>+MID(Tabla1_2[[#This Row],[Atributo]],2,4)</f>
        <v>2003</v>
      </c>
      <c r="E18183" s="1" t="str">
        <f>+MID(Tabla1_2[[#This Row],[Atributo]],6,2)</f>
        <v>02</v>
      </c>
      <c r="F18183" s="1" t="str">
        <f>+Tabla1_2[[#This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11.08400026901608</v>
      </c>
      <c r="D18184" t="str">
        <f>+MID(Tabla1_2[[#This Row],[Atributo]],2,4)</f>
        <v>2003</v>
      </c>
      <c r="E18184" s="1" t="str">
        <f>+MID(Tabla1_2[[#This Row],[Atributo]],6,2)</f>
        <v>03</v>
      </c>
      <c r="F18184" s="1" t="str">
        <f>+Tabla1_2[[#This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16.439505010424369</v>
      </c>
      <c r="D18185" t="str">
        <f>+MID(Tabla1_2[[#This Row],[Atributo]],2,4)</f>
        <v>2003</v>
      </c>
      <c r="E18185" s="1" t="str">
        <f>+MID(Tabla1_2[[#This Row],[Atributo]],6,2)</f>
        <v>04</v>
      </c>
      <c r="F18185" s="1" t="str">
        <f>+Tabla1_2[[#This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74.659795547784</v>
      </c>
      <c r="D18186" t="str">
        <f>+MID(Tabla1_2[[#This Row],[Atributo]],2,4)</f>
        <v>2003</v>
      </c>
      <c r="E18186" s="1" t="str">
        <f>+MID(Tabla1_2[[#This Row],[Atributo]],6,2)</f>
        <v>05</v>
      </c>
      <c r="F18186" s="1" t="str">
        <f>+Tabla1_2[[#This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319.17509583697642</v>
      </c>
      <c r="D18187" t="str">
        <f>+MID(Tabla1_2[[#This Row],[Atributo]],2,4)</f>
        <v>2003</v>
      </c>
      <c r="E18187" s="1" t="str">
        <f>+MID(Tabla1_2[[#This Row],[Atributo]],6,2)</f>
        <v>06</v>
      </c>
      <c r="F18187" s="1" t="str">
        <f>+Tabla1_2[[#This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105.7171632255027</v>
      </c>
      <c r="D18188" t="str">
        <f>+MID(Tabla1_2[[#This Row],[Atributo]],2,4)</f>
        <v>2003</v>
      </c>
      <c r="E18188" s="1" t="str">
        <f>+MID(Tabla1_2[[#This Row],[Atributo]],6,2)</f>
        <v>07</v>
      </c>
      <c r="F18188" s="1" t="str">
        <f>+Tabla1_2[[#This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65.100376622503205</v>
      </c>
      <c r="D18189" t="str">
        <f>+MID(Tabla1_2[[#This Row],[Atributo]],2,4)</f>
        <v>2003</v>
      </c>
      <c r="E18189" s="1" t="str">
        <f>+MID(Tabla1_2[[#This Row],[Atributo]],6,2)</f>
        <v>08</v>
      </c>
      <c r="F18189" s="1" t="str">
        <f>+Tabla1_2[[#This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127.87299078619949</v>
      </c>
      <c r="D18190" t="str">
        <f>+MID(Tabla1_2[[#This Row],[Atributo]],2,4)</f>
        <v>2003</v>
      </c>
      <c r="E18190" s="1" t="str">
        <f>+MID(Tabla1_2[[#This Row],[Atributo]],6,2)</f>
        <v>09</v>
      </c>
      <c r="F18190" s="1" t="str">
        <f>+Tabla1_2[[#This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71.665814782433245</v>
      </c>
      <c r="D18191" t="str">
        <f>+MID(Tabla1_2[[#This Row],[Atributo]],2,4)</f>
        <v>2003</v>
      </c>
      <c r="E18191" s="1" t="str">
        <f>+MID(Tabla1_2[[#This Row],[Atributo]],6,2)</f>
        <v>10</v>
      </c>
      <c r="F18191" s="1" t="str">
        <f>+Tabla1_2[[#This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74.121729773353962</v>
      </c>
      <c r="D18192" t="str">
        <f>+MID(Tabla1_2[[#This Row],[Atributo]],2,4)</f>
        <v>2003</v>
      </c>
      <c r="E18192" s="1" t="str">
        <f>+MID(Tabla1_2[[#This Row],[Atributo]],6,2)</f>
        <v>11</v>
      </c>
      <c r="F18192" s="1" t="str">
        <f>+Tabla1_2[[#This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12.355504741408311</v>
      </c>
      <c r="D18193" t="str">
        <f>+MID(Tabla1_2[[#This Row],[Atributo]],2,4)</f>
        <v>2003</v>
      </c>
      <c r="E18193" s="1" t="str">
        <f>+MID(Tabla1_2[[#This Row],[Atributo]],6,2)</f>
        <v>12</v>
      </c>
      <c r="F18193" s="1" t="str">
        <f>+Tabla1_2[[#This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1.08046784340072</v>
      </c>
      <c r="D18194" t="str">
        <f>+MID(Tabla1_2[[#This Row],[Atributo]],2,4)</f>
        <v>2004</v>
      </c>
      <c r="E18194" s="1" t="str">
        <f>+MID(Tabla1_2[[#This Row],[Atributo]],6,2)</f>
        <v>01</v>
      </c>
      <c r="F18194" s="1" t="str">
        <f>+Tabla1_2[[#This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9</v>
      </c>
      <c r="D18195" t="str">
        <f>+MID(Tabla1_2[[#This Row],[Atributo]],2,4)</f>
        <v>2004</v>
      </c>
      <c r="E18195" s="1" t="str">
        <f>+MID(Tabla1_2[[#This Row],[Atributo]],6,2)</f>
        <v>02</v>
      </c>
      <c r="F18195" s="1" t="str">
        <f>+Tabla1_2[[#This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67.61772815925751</v>
      </c>
      <c r="D18196" t="str">
        <f>+MID(Tabla1_2[[#This Row],[Atributo]],2,4)</f>
        <v>2004</v>
      </c>
      <c r="E18196" s="1" t="str">
        <f>+MID(Tabla1_2[[#This Row],[Atributo]],6,2)</f>
        <v>03</v>
      </c>
      <c r="F18196" s="1" t="str">
        <f>+Tabla1_2[[#This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132.6167866029995</v>
      </c>
      <c r="D18197" t="str">
        <f>+MID(Tabla1_2[[#This Row],[Atributo]],2,4)</f>
        <v>2004</v>
      </c>
      <c r="E18197" s="1" t="str">
        <f>+MID(Tabla1_2[[#This Row],[Atributo]],6,2)</f>
        <v>04</v>
      </c>
      <c r="F18197" s="1" t="str">
        <f>+Tabla1_2[[#This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46.439505010424391</v>
      </c>
      <c r="D18198" t="str">
        <f>+MID(Tabla1_2[[#This Row],[Atributo]],2,4)</f>
        <v>2004</v>
      </c>
      <c r="E18198" s="1" t="str">
        <f>+MID(Tabla1_2[[#This Row],[Atributo]],6,2)</f>
        <v>05</v>
      </c>
      <c r="F18198" s="1" t="str">
        <f>+Tabla1_2[[#This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239.99603201291271</v>
      </c>
      <c r="D18199" t="str">
        <f>+MID(Tabla1_2[[#This Row],[Atributo]],2,4)</f>
        <v>2004</v>
      </c>
      <c r="E18199" s="1" t="str">
        <f>+MID(Tabla1_2[[#This Row],[Atributo]],6,2)</f>
        <v>06</v>
      </c>
      <c r="F18199" s="1" t="str">
        <f>+Tabla1_2[[#This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203.8738314614298</v>
      </c>
      <c r="D18200" t="str">
        <f>+MID(Tabla1_2[[#This Row],[Atributo]],2,4)</f>
        <v>2004</v>
      </c>
      <c r="E18200" s="1" t="str">
        <f>+MID(Tabla1_2[[#This Row],[Atributo]],6,2)</f>
        <v>07</v>
      </c>
      <c r="F18200" s="1" t="str">
        <f>+Tabla1_2[[#This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118.2929585042706</v>
      </c>
      <c r="D18201" t="str">
        <f>+MID(Tabla1_2[[#This Row],[Atributo]],2,4)</f>
        <v>2004</v>
      </c>
      <c r="E18201" s="1" t="str">
        <f>+MID(Tabla1_2[[#This Row],[Atributo]],6,2)</f>
        <v>08</v>
      </c>
      <c r="F18201" s="1" t="str">
        <f>+Tabla1_2[[#This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82</v>
      </c>
      <c r="D18202" t="str">
        <f>+MID(Tabla1_2[[#This Row],[Atributo]],2,4)</f>
        <v>2004</v>
      </c>
      <c r="E18202" s="1" t="str">
        <f>+MID(Tabla1_2[[#This Row],[Atributo]],6,2)</f>
        <v>09</v>
      </c>
      <c r="F18202" s="1" t="str">
        <f>+Tabla1_2[[#This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80.316329275674235</v>
      </c>
      <c r="D18203" t="str">
        <f>+MID(Tabla1_2[[#This Row],[Atributo]],2,4)</f>
        <v>2004</v>
      </c>
      <c r="E18203" s="1" t="str">
        <f>+MID(Tabla1_2[[#This Row],[Atributo]],6,2)</f>
        <v>10</v>
      </c>
      <c r="F18203" s="1" t="str">
        <f>+Tabla1_2[[#This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37.879010020848753</v>
      </c>
      <c r="D18204" t="str">
        <f>+MID(Tabla1_2[[#This Row],[Atributo]],2,4)</f>
        <v>2004</v>
      </c>
      <c r="E18204" s="1" t="str">
        <f>+MID(Tabla1_2[[#This Row],[Atributo]],6,2)</f>
        <v>11</v>
      </c>
      <c r="F18204" s="1" t="str">
        <f>+Tabla1_2[[#This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23.44878606496739</v>
      </c>
      <c r="D18205" t="str">
        <f>+MID(Tabla1_2[[#This Row],[Atributo]],2,4)</f>
        <v>2004</v>
      </c>
      <c r="E18205" s="1" t="str">
        <f>+MID(Tabla1_2[[#This Row],[Atributo]],6,2)</f>
        <v>12</v>
      </c>
      <c r="F18205" s="1" t="str">
        <f>+Tabla1_2[[#This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2</v>
      </c>
      <c r="D18206" t="str">
        <f>+MID(Tabla1_2[[#This Row],[Atributo]],2,4)</f>
        <v>2005</v>
      </c>
      <c r="E18206" s="1" t="str">
        <f>+MID(Tabla1_2[[#This Row],[Atributo]],6,2)</f>
        <v>01</v>
      </c>
      <c r="F18206" s="1" t="str">
        <f>+Tabla1_2[[#This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0.20654553157436389</v>
      </c>
      <c r="D18207" t="str">
        <f>+MID(Tabla1_2[[#This Row],[Atributo]],2,4)</f>
        <v>2005</v>
      </c>
      <c r="E18207" s="1" t="str">
        <f>+MID(Tabla1_2[[#This Row],[Atributo]],6,2)</f>
        <v>02</v>
      </c>
      <c r="F18207" s="1" t="str">
        <f>+Tabla1_2[[#This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22.804290806375679</v>
      </c>
      <c r="D18208" t="str">
        <f>+MID(Tabla1_2[[#This Row],[Atributo]],2,4)</f>
        <v>2005</v>
      </c>
      <c r="E18208" s="1" t="str">
        <f>+MID(Tabla1_2[[#This Row],[Atributo]],6,2)</f>
        <v>03</v>
      </c>
      <c r="F18208" s="1" t="str">
        <f>+Tabla1_2[[#This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15.159795547783981</v>
      </c>
      <c r="D18209" t="str">
        <f>+MID(Tabla1_2[[#This Row],[Atributo]],2,4)</f>
        <v>2005</v>
      </c>
      <c r="E18209" s="1" t="str">
        <f>+MID(Tabla1_2[[#This Row],[Atributo]],6,2)</f>
        <v>04</v>
      </c>
      <c r="F18209" s="1" t="str">
        <f>+Tabla1_2[[#This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339.71679332840148</v>
      </c>
      <c r="D18210" t="str">
        <f>+MID(Tabla1_2[[#This Row],[Atributo]],2,4)</f>
        <v>2005</v>
      </c>
      <c r="E18210" s="1" t="str">
        <f>+MID(Tabla1_2[[#This Row],[Atributo]],6,2)</f>
        <v>05</v>
      </c>
      <c r="F18210" s="1" t="str">
        <f>+Tabla1_2[[#This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409.29225233707717</v>
      </c>
      <c r="D18211" t="str">
        <f>+MID(Tabla1_2[[#This Row],[Atributo]],2,4)</f>
        <v>2005</v>
      </c>
      <c r="E18211" s="1" t="str">
        <f>+MID(Tabla1_2[[#This Row],[Atributo]],6,2)</f>
        <v>06</v>
      </c>
      <c r="F18211" s="1" t="str">
        <f>+Tabla1_2[[#This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177.4097451072702</v>
      </c>
      <c r="D18212" t="str">
        <f>+MID(Tabla1_2[[#This Row],[Atributo]],2,4)</f>
        <v>2005</v>
      </c>
      <c r="E18212" s="1" t="str">
        <f>+MID(Tabla1_2[[#This Row],[Atributo]],6,2)</f>
        <v>07</v>
      </c>
      <c r="F18212" s="1" t="str">
        <f>+Tabla1_2[[#This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213.6823256439572</v>
      </c>
      <c r="D18213" t="str">
        <f>+MID(Tabla1_2[[#This Row],[Atributo]],2,4)</f>
        <v>2005</v>
      </c>
      <c r="E18213" s="1" t="str">
        <f>+MID(Tabla1_2[[#This Row],[Atributo]],6,2)</f>
        <v>08</v>
      </c>
      <c r="F18213" s="1" t="str">
        <f>+Tabla1_2[[#This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51.948786064967393</v>
      </c>
      <c r="D18214" t="str">
        <f>+MID(Tabla1_2[[#This Row],[Atributo]],2,4)</f>
        <v>2005</v>
      </c>
      <c r="E18214" s="1" t="str">
        <f>+MID(Tabla1_2[[#This Row],[Atributo]],6,2)</f>
        <v>09</v>
      </c>
      <c r="F18214" s="1" t="str">
        <f>+Tabla1_2[[#This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27.79500975183268</v>
      </c>
      <c r="D18215" t="str">
        <f>+MID(Tabla1_2[[#This Row],[Atributo]],2,4)</f>
        <v>2005</v>
      </c>
      <c r="E18215" s="1" t="str">
        <f>+MID(Tabla1_2[[#This Row],[Atributo]],6,2)</f>
        <v>10</v>
      </c>
      <c r="F18215" s="1" t="str">
        <f>+Tabla1_2[[#This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33.759096105992327</v>
      </c>
      <c r="D18216" t="str">
        <f>+MID(Tabla1_2[[#This Row],[Atributo]],2,4)</f>
        <v>2005</v>
      </c>
      <c r="E18216" s="1" t="str">
        <f>+MID(Tabla1_2[[#This Row],[Atributo]],6,2)</f>
        <v>11</v>
      </c>
      <c r="F18216" s="1" t="str">
        <f>+Tabla1_2[[#This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50.524581343735299</v>
      </c>
      <c r="D18217" t="str">
        <f>+MID(Tabla1_2[[#This Row],[Atributo]],2,4)</f>
        <v>2005</v>
      </c>
      <c r="E18217" s="1" t="str">
        <f>+MID(Tabla1_2[[#This Row],[Atributo]],6,2)</f>
        <v>12</v>
      </c>
      <c r="F18217" s="1" t="str">
        <f>+Tabla1_2[[#This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31.151590557535819</v>
      </c>
      <c r="D18218" t="str">
        <f>+MID(Tabla1_2[[#This Row],[Atributo]],2,4)</f>
        <v>2006</v>
      </c>
      <c r="E18218" s="1" t="str">
        <f>+MID(Tabla1_2[[#This Row],[Atributo]],6,2)</f>
        <v>01</v>
      </c>
      <c r="F18218" s="1" t="str">
        <f>+Tabla1_2[[#This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3</v>
      </c>
      <c r="D18219" t="str">
        <f>+MID(Tabla1_2[[#This Row],[Atributo]],2,4)</f>
        <v>2006</v>
      </c>
      <c r="E18219" s="1" t="str">
        <f>+MID(Tabla1_2[[#This Row],[Atributo]],6,2)</f>
        <v>02</v>
      </c>
      <c r="F18219" s="1" t="str">
        <f>+Tabla1_2[[#This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9.211009482816598</v>
      </c>
      <c r="D18220" t="str">
        <f>+MID(Tabla1_2[[#This Row],[Atributo]],2,4)</f>
        <v>2006</v>
      </c>
      <c r="E18220" s="1" t="str">
        <f>+MID(Tabla1_2[[#This Row],[Atributo]],6,2)</f>
        <v>03</v>
      </c>
      <c r="F18220" s="1" t="str">
        <f>+Tabla1_2[[#This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101.79188243997579</v>
      </c>
      <c r="D18221" t="str">
        <f>+MID(Tabla1_2[[#This Row],[Atributo]],2,4)</f>
        <v>2006</v>
      </c>
      <c r="E18221" s="1" t="str">
        <f>+MID(Tabla1_2[[#This Row],[Atributo]],6,2)</f>
        <v>04</v>
      </c>
      <c r="F18221" s="1" t="str">
        <f>+Tabla1_2[[#This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105.063386912368</v>
      </c>
      <c r="D18222" t="str">
        <f>+MID(Tabla1_2[[#This Row],[Atributo]],2,4)</f>
        <v>2006</v>
      </c>
      <c r="E18222" s="1" t="str">
        <f>+MID(Tabla1_2[[#This Row],[Atributo]],6,2)</f>
        <v>05</v>
      </c>
      <c r="F18222" s="1" t="str">
        <f>+Tabla1_2[[#This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318.21319523841538</v>
      </c>
      <c r="D18223" t="str">
        <f>+MID(Tabla1_2[[#This Row],[Atributo]],2,4)</f>
        <v>2006</v>
      </c>
      <c r="E18223" s="1" t="str">
        <f>+MID(Tabla1_2[[#This Row],[Atributo]],6,2)</f>
        <v>06</v>
      </c>
      <c r="F18223" s="1" t="str">
        <f>+Tabla1_2[[#This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323.1116080435807</v>
      </c>
      <c r="D18224" t="str">
        <f>+MID(Tabla1_2[[#This Row],[Atributo]],2,4)</f>
        <v>2006</v>
      </c>
      <c r="E18224" s="1" t="str">
        <f>+MID(Tabla1_2[[#This Row],[Atributo]],6,2)</f>
        <v>07</v>
      </c>
      <c r="F18224" s="1" t="str">
        <f>+Tabla1_2[[#This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214.23353957898979</v>
      </c>
      <c r="D18225" t="str">
        <f>+MID(Tabla1_2[[#This Row],[Atributo]],2,4)</f>
        <v>2006</v>
      </c>
      <c r="E18225" s="1" t="str">
        <f>+MID(Tabla1_2[[#This Row],[Atributo]],6,2)</f>
        <v>08</v>
      </c>
      <c r="F18225" s="1" t="str">
        <f>+Tabla1_2[[#This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57</v>
      </c>
      <c r="D18226" t="str">
        <f>+MID(Tabla1_2[[#This Row],[Atributo]],2,4)</f>
        <v>2006</v>
      </c>
      <c r="E18226" s="1" t="str">
        <f>+MID(Tabla1_2[[#This Row],[Atributo]],6,2)</f>
        <v>09</v>
      </c>
      <c r="F18226" s="1" t="str">
        <f>+Tabla1_2[[#This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71.259096105992285</v>
      </c>
      <c r="D18227" t="str">
        <f>+MID(Tabla1_2[[#This Row],[Atributo]],2,4)</f>
        <v>2006</v>
      </c>
      <c r="E18227" s="1" t="str">
        <f>+MID(Tabla1_2[[#This Row],[Atributo]],6,2)</f>
        <v>10</v>
      </c>
      <c r="F18227" s="1" t="str">
        <f>+Tabla1_2[[#This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8.4395050104243712</v>
      </c>
      <c r="D18228" t="str">
        <f>+MID(Tabla1_2[[#This Row],[Atributo]],2,4)</f>
        <v>2006</v>
      </c>
      <c r="E18228" s="1" t="str">
        <f>+MID(Tabla1_2[[#This Row],[Atributo]],6,2)</f>
        <v>11</v>
      </c>
      <c r="F18228" s="1" t="str">
        <f>+Tabla1_2[[#This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43.608581612751372</v>
      </c>
      <c r="D18229" t="str">
        <f>+MID(Tabla1_2[[#This Row],[Atributo]],2,4)</f>
        <v>2006</v>
      </c>
      <c r="E18229" s="1" t="str">
        <f>+MID(Tabla1_2[[#This Row],[Atributo]],6,2)</f>
        <v>12</v>
      </c>
      <c r="F18229" s="1" t="str">
        <f>+Tabla1_2[[#This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17.075795278767899</v>
      </c>
      <c r="D18230" t="str">
        <f>+MID(Tabla1_2[[#This Row],[Atributo]],2,4)</f>
        <v>2007</v>
      </c>
      <c r="E18230" s="1" t="str">
        <f>+MID(Tabla1_2[[#This Row],[Atributo]],6,2)</f>
        <v>01</v>
      </c>
      <c r="F18230" s="1" t="str">
        <f>+Tabla1_2[[#This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33.91599973098392</v>
      </c>
      <c r="D18231" t="str">
        <f>+MID(Tabla1_2[[#This Row],[Atributo]],2,4)</f>
        <v>2007</v>
      </c>
      <c r="E18231" s="1" t="str">
        <f>+MID(Tabla1_2[[#This Row],[Atributo]],6,2)</f>
        <v>02</v>
      </c>
      <c r="F18231" s="1" t="str">
        <f>+Tabla1_2[[#This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9.211009482816598</v>
      </c>
      <c r="D18232" t="str">
        <f>+MID(Tabla1_2[[#This Row],[Atributo]],2,4)</f>
        <v>2007</v>
      </c>
      <c r="E18232" s="1" t="str">
        <f>+MID(Tabla1_2[[#This Row],[Atributo]],6,2)</f>
        <v>03</v>
      </c>
      <c r="F18232" s="1" t="str">
        <f>+Tabla1_2[[#This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113.3523774295514</v>
      </c>
      <c r="D18233" t="str">
        <f>+MID(Tabla1_2[[#This Row],[Atributo]],2,4)</f>
        <v>2007</v>
      </c>
      <c r="E18233" s="1" t="str">
        <f>+MID(Tabla1_2[[#This Row],[Atributo]],6,2)</f>
        <v>04</v>
      </c>
      <c r="F18233" s="1" t="str">
        <f>+Tabla1_2[[#This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59.795009751832673</v>
      </c>
      <c r="D18234" t="str">
        <f>+MID(Tabla1_2[[#This Row],[Atributo]],2,4)</f>
        <v>2007</v>
      </c>
      <c r="E18234" s="1" t="str">
        <f>+MID(Tabla1_2[[#This Row],[Atributo]],6,2)</f>
        <v>05</v>
      </c>
      <c r="F18234" s="1" t="str">
        <f>+Tabla1_2[[#This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105.47131616114061</v>
      </c>
      <c r="D18235" t="str">
        <f>+MID(Tabla1_2[[#This Row],[Atributo]],2,4)</f>
        <v>2007</v>
      </c>
      <c r="E18235" s="1" t="str">
        <f>+MID(Tabla1_2[[#This Row],[Atributo]],6,2)</f>
        <v>06</v>
      </c>
      <c r="F18235" s="1" t="str">
        <f>+Tabla1_2[[#This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177.3585311722376</v>
      </c>
      <c r="D18236" t="str">
        <f>+MID(Tabla1_2[[#This Row],[Atributo]],2,4)</f>
        <v>2007</v>
      </c>
      <c r="E18236" s="1" t="str">
        <f>+MID(Tabla1_2[[#This Row],[Atributo]],6,2)</f>
        <v>07</v>
      </c>
      <c r="F18236" s="1" t="str">
        <f>+Tabla1_2[[#This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129.4527540520547</v>
      </c>
      <c r="D18237" t="str">
        <f>+MID(Tabla1_2[[#This Row],[Atributo]],2,4)</f>
        <v>2007</v>
      </c>
      <c r="E18237" s="1" t="str">
        <f>+MID(Tabla1_2[[#This Row],[Atributo]],6,2)</f>
        <v>08</v>
      </c>
      <c r="F18237" s="1" t="str">
        <f>+Tabla1_2[[#This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65.108581612751379</v>
      </c>
      <c r="D18238" t="str">
        <f>+MID(Tabla1_2[[#This Row],[Atributo]],2,4)</f>
        <v>2007</v>
      </c>
      <c r="E18238" s="1" t="str">
        <f>+MID(Tabla1_2[[#This Row],[Atributo]],6,2)</f>
        <v>09</v>
      </c>
      <c r="F18238" s="1" t="str">
        <f>+Tabla1_2[[#This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27.870805030600579</v>
      </c>
      <c r="D18239" t="str">
        <f>+MID(Tabla1_2[[#This Row],[Atributo]],2,4)</f>
        <v>2007</v>
      </c>
      <c r="E18239" s="1" t="str">
        <f>+MID(Tabla1_2[[#This Row],[Atributo]],6,2)</f>
        <v>10</v>
      </c>
      <c r="F18239" s="1" t="str">
        <f>+Tabla1_2[[#This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5</v>
      </c>
      <c r="D18240" t="str">
        <f>+MID(Tabla1_2[[#This Row],[Atributo]],2,4)</f>
        <v>2007</v>
      </c>
      <c r="E18240" s="1" t="str">
        <f>+MID(Tabla1_2[[#This Row],[Atributo]],6,2)</f>
        <v>11</v>
      </c>
      <c r="F18240" s="1" t="str">
        <f>+Tabla1_2[[#This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17.304290806375679</v>
      </c>
      <c r="D18241" t="str">
        <f>+MID(Tabla1_2[[#This Row],[Atributo]],2,4)</f>
        <v>2007</v>
      </c>
      <c r="E18241" s="1" t="str">
        <f>+MID(Tabla1_2[[#This Row],[Atributo]],6,2)</f>
        <v>12</v>
      </c>
      <c r="F18241" s="1" t="str">
        <f>+Tabla1_2[[#This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3.0757952787679068</v>
      </c>
      <c r="D18242" t="str">
        <f>+MID(Tabla1_2[[#This Row],[Atributo]],2,4)</f>
        <v>2008</v>
      </c>
      <c r="E18242" s="1" t="str">
        <f>+MID(Tabla1_2[[#This Row],[Atributo]],6,2)</f>
        <v>01</v>
      </c>
      <c r="F18242" s="1" t="str">
        <f>+Tabla1_2[[#This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3</v>
      </c>
      <c r="D18243" t="str">
        <f>+MID(Tabla1_2[[#This Row],[Atributo]],2,4)</f>
        <v>2008</v>
      </c>
      <c r="E18243" s="1" t="str">
        <f>+MID(Tabla1_2[[#This Row],[Atributo]],6,2)</f>
        <v>02</v>
      </c>
      <c r="F18243" s="1" t="str">
        <f>+Tabla1_2[[#This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4.135214204048693</v>
      </c>
      <c r="D18244" t="str">
        <f>+MID(Tabla1_2[[#This Row],[Atributo]],2,4)</f>
        <v>2008</v>
      </c>
      <c r="E18244" s="1" t="str">
        <f>+MID(Tabla1_2[[#This Row],[Atributo]],6,2)</f>
        <v>03</v>
      </c>
      <c r="F18244" s="1" t="str">
        <f>+Tabla1_2[[#This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56.30429080637569</v>
      </c>
      <c r="D18245" t="str">
        <f>+MID(Tabla1_2[[#This Row],[Atributo]],2,4)</f>
        <v>2008</v>
      </c>
      <c r="E18245" s="1" t="str">
        <f>+MID(Tabla1_2[[#This Row],[Atributo]],6,2)</f>
        <v>04</v>
      </c>
      <c r="F18245" s="1" t="str">
        <f>+Tabla1_2[[#This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323.83068800860872</v>
      </c>
      <c r="D18246" t="str">
        <f>+MID(Tabla1_2[[#This Row],[Atributo]],2,4)</f>
        <v>2008</v>
      </c>
      <c r="E18246" s="1" t="str">
        <f>+MID(Tabla1_2[[#This Row],[Atributo]],6,2)</f>
        <v>05</v>
      </c>
      <c r="F18246" s="1" t="str">
        <f>+Tabla1_2[[#This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112.31152061335671</v>
      </c>
      <c r="D18247" t="str">
        <f>+MID(Tabla1_2[[#This Row],[Atributo]],2,4)</f>
        <v>2008</v>
      </c>
      <c r="E18247" s="1" t="str">
        <f>+MID(Tabla1_2[[#This Row],[Atributo]],6,2)</f>
        <v>06</v>
      </c>
      <c r="F18247" s="1" t="str">
        <f>+Tabla1_2[[#This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211.04892729840611</v>
      </c>
      <c r="D18248" t="str">
        <f>+MID(Tabla1_2[[#This Row],[Atributo]],2,4)</f>
        <v>2008</v>
      </c>
      <c r="E18248" s="1" t="str">
        <f>+MID(Tabla1_2[[#This Row],[Atributo]],6,2)</f>
        <v>07</v>
      </c>
      <c r="F18248" s="1" t="str">
        <f>+Tabla1_2[[#This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229.56843096375019</v>
      </c>
      <c r="D18249" t="str">
        <f>+MID(Tabla1_2[[#This Row],[Atributo]],2,4)</f>
        <v>2008</v>
      </c>
      <c r="E18249" s="1" t="str">
        <f>+MID(Tabla1_2[[#This Row],[Atributo]],6,2)</f>
        <v>08</v>
      </c>
      <c r="F18249" s="1" t="str">
        <f>+Tabla1_2[[#This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57</v>
      </c>
      <c r="D18250" t="str">
        <f>+MID(Tabla1_2[[#This Row],[Atributo]],2,4)</f>
        <v>2008</v>
      </c>
      <c r="E18250" s="1" t="str">
        <f>+MID(Tabla1_2[[#This Row],[Atributo]],6,2)</f>
        <v>09</v>
      </c>
      <c r="F18250" s="1" t="str">
        <f>+Tabla1_2[[#This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24.51530028919229</v>
      </c>
      <c r="D18251" t="str">
        <f>+MID(Tabla1_2[[#This Row],[Atributo]],2,4)</f>
        <v>2008</v>
      </c>
      <c r="E18251" s="1" t="str">
        <f>+MID(Tabla1_2[[#This Row],[Atributo]],6,2)</f>
        <v>10</v>
      </c>
      <c r="F18251" s="1" t="str">
        <f>+Tabla1_2[[#This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7.1597955477839799</v>
      </c>
      <c r="D18252" t="str">
        <f>+MID(Tabla1_2[[#This Row],[Atributo]],2,4)</f>
        <v>2008</v>
      </c>
      <c r="E18252" s="1" t="str">
        <f>+MID(Tabla1_2[[#This Row],[Atributo]],6,2)</f>
        <v>11</v>
      </c>
      <c r="F18252" s="1" t="str">
        <f>+Tabla1_2[[#This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5</v>
      </c>
      <c r="D18253" t="str">
        <f>+MID(Tabla1_2[[#This Row],[Atributo]],2,4)</f>
        <v>2008</v>
      </c>
      <c r="E18253" s="1" t="str">
        <f>+MID(Tabla1_2[[#This Row],[Atributo]],6,2)</f>
        <v>12</v>
      </c>
      <c r="F18253" s="1" t="str">
        <f>+Tabla1_2[[#This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5</v>
      </c>
      <c r="D18254" t="str">
        <f>+MID(Tabla1_2[[#This Row],[Atributo]],2,4)</f>
        <v>2009</v>
      </c>
      <c r="E18254" s="1" t="str">
        <f>+MID(Tabla1_2[[#This Row],[Atributo]],6,2)</f>
        <v>01</v>
      </c>
      <c r="F18254" s="1" t="str">
        <f>+Tabla1_2[[#This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8</v>
      </c>
      <c r="D18255" t="str">
        <f>+MID(Tabla1_2[[#This Row],[Atributo]],2,4)</f>
        <v>2009</v>
      </c>
      <c r="E18255" s="1" t="str">
        <f>+MID(Tabla1_2[[#This Row],[Atributo]],6,2)</f>
        <v>02</v>
      </c>
      <c r="F18255" s="1" t="str">
        <f>+Tabla1_2[[#This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6.1352142040486939</v>
      </c>
      <c r="D18256" t="str">
        <f>+MID(Tabla1_2[[#This Row],[Atributo]],2,4)</f>
        <v>2009</v>
      </c>
      <c r="E18256" s="1" t="str">
        <f>+MID(Tabla1_2[[#This Row],[Atributo]],6,2)</f>
        <v>03</v>
      </c>
      <c r="F18256" s="1" t="str">
        <f>+Tabla1_2[[#This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16.159795547783979</v>
      </c>
      <c r="D18257" t="str">
        <f>+MID(Tabla1_2[[#This Row],[Atributo]],2,4)</f>
        <v>2009</v>
      </c>
      <c r="E18257" s="1" t="str">
        <f>+MID(Tabla1_2[[#This Row],[Atributo]],6,2)</f>
        <v>04</v>
      </c>
      <c r="F18257" s="1" t="str">
        <f>+Tabla1_2[[#This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141.7743963951846</v>
      </c>
      <c r="D18258" t="str">
        <f>+MID(Tabla1_2[[#This Row],[Atributo]],2,4)</f>
        <v>2009</v>
      </c>
      <c r="E18258" s="1" t="str">
        <f>+MID(Tabla1_2[[#This Row],[Atributo]],6,2)</f>
        <v>05</v>
      </c>
      <c r="F18258" s="1" t="str">
        <f>+Tabla1_2[[#This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278.80032281928851</v>
      </c>
      <c r="D18259" t="str">
        <f>+MID(Tabla1_2[[#This Row],[Atributo]],2,4)</f>
        <v>2009</v>
      </c>
      <c r="E18259" s="1" t="str">
        <f>+MID(Tabla1_2[[#This Row],[Atributo]],6,2)</f>
        <v>06</v>
      </c>
      <c r="F18259" s="1" t="str">
        <f>+Tabla1_2[[#This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127.7499495594862</v>
      </c>
      <c r="D18260" t="str">
        <f>+MID(Tabla1_2[[#This Row],[Atributo]],2,4)</f>
        <v>2009</v>
      </c>
      <c r="E18260" s="1" t="str">
        <f>+MID(Tabla1_2[[#This Row],[Atributo]],6,2)</f>
        <v>07</v>
      </c>
      <c r="F18260" s="1" t="str">
        <f>+Tabla1_2[[#This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244.97841146008469</v>
      </c>
      <c r="D18261" t="str">
        <f>+MID(Tabla1_2[[#This Row],[Atributo]],2,4)</f>
        <v>2009</v>
      </c>
      <c r="E18261" s="1" t="str">
        <f>+MID(Tabla1_2[[#This Row],[Atributo]],6,2)</f>
        <v>08</v>
      </c>
      <c r="F18261" s="1" t="str">
        <f>+Tabla1_2[[#This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72</v>
      </c>
      <c r="D18262" t="str">
        <f>+MID(Tabla1_2[[#This Row],[Atributo]],2,4)</f>
        <v>2009</v>
      </c>
      <c r="E18262" s="1" t="str">
        <f>+MID(Tabla1_2[[#This Row],[Atributo]],6,2)</f>
        <v>09</v>
      </c>
      <c r="F18262" s="1" t="str">
        <f>+Tabla1_2[[#This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75.036619813033809</v>
      </c>
      <c r="D18263" t="str">
        <f>+MID(Tabla1_2[[#This Row],[Atributo]],2,4)</f>
        <v>2009</v>
      </c>
      <c r="E18263" s="1" t="str">
        <f>+MID(Tabla1_2[[#This Row],[Atributo]],6,2)</f>
        <v>10</v>
      </c>
      <c r="F18263" s="1" t="str">
        <f>+Tabla1_2[[#This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52.758020041697499</v>
      </c>
      <c r="D18264" t="str">
        <f>+MID(Tabla1_2[[#This Row],[Atributo]],2,4)</f>
        <v>2009</v>
      </c>
      <c r="E18264" s="1" t="str">
        <f>+MID(Tabla1_2[[#This Row],[Atributo]],6,2)</f>
        <v>11</v>
      </c>
      <c r="F18264" s="1" t="str">
        <f>+Tabla1_2[[#This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2</v>
      </c>
      <c r="D18265" t="str">
        <f>+MID(Tabla1_2[[#This Row],[Atributo]],2,4)</f>
        <v>2009</v>
      </c>
      <c r="E18265" s="1" t="str">
        <f>+MID(Tabla1_2[[#This Row],[Atributo]],6,2)</f>
        <v>12</v>
      </c>
      <c r="F18265" s="1" t="str">
        <f>+Tabla1_2[[#This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14</v>
      </c>
      <c r="D18266" t="str">
        <f>+MID(Tabla1_2[[#This Row],[Atributo]],2,4)</f>
        <v>2010</v>
      </c>
      <c r="E18266" s="1" t="str">
        <f>+MID(Tabla1_2[[#This Row],[Atributo]],6,2)</f>
        <v>01</v>
      </c>
      <c r="F18266" s="1" t="str">
        <f>+Tabla1_2[[#This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32.439505010424377</v>
      </c>
      <c r="D18267" t="str">
        <f>+MID(Tabla1_2[[#This Row],[Atributo]],2,4)</f>
        <v>2010</v>
      </c>
      <c r="E18267" s="1" t="str">
        <f>+MID(Tabla1_2[[#This Row],[Atributo]],6,2)</f>
        <v>02</v>
      </c>
      <c r="F18267" s="1" t="str">
        <f>+Tabla1_2[[#This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12.8555047414083</v>
      </c>
      <c r="D18268" t="str">
        <f>+MID(Tabla1_2[[#This Row],[Atributo]],2,4)</f>
        <v>2010</v>
      </c>
      <c r="E18268" s="1" t="str">
        <f>+MID(Tabla1_2[[#This Row],[Atributo]],6,2)</f>
        <v>03</v>
      </c>
      <c r="F18268" s="1" t="str">
        <f>+Tabla1_2[[#This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8</v>
      </c>
      <c r="D18269" t="str">
        <f>+MID(Tabla1_2[[#This Row],[Atributo]],2,4)</f>
        <v>2010</v>
      </c>
      <c r="E18269" s="1" t="str">
        <f>+MID(Tabla1_2[[#This Row],[Atributo]],6,2)</f>
        <v>04</v>
      </c>
      <c r="F18269" s="1" t="str">
        <f>+Tabla1_2[[#This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42.51530028919229</v>
      </c>
      <c r="D18270" t="str">
        <f>+MID(Tabla1_2[[#This Row],[Atributo]],2,4)</f>
        <v>2010</v>
      </c>
      <c r="E18270" s="1" t="str">
        <f>+MID(Tabla1_2[[#This Row],[Atributo]],6,2)</f>
        <v>05</v>
      </c>
      <c r="F18270" s="1" t="str">
        <f>+Tabla1_2[[#This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219.22234178492181</v>
      </c>
      <c r="D18271" t="str">
        <f>+MID(Tabla1_2[[#This Row],[Atributo]],2,4)</f>
        <v>2010</v>
      </c>
      <c r="E18271" s="1" t="str">
        <f>+MID(Tabla1_2[[#This Row],[Atributo]],6,2)</f>
        <v>06</v>
      </c>
      <c r="F18271" s="1" t="str">
        <f>+Tabla1_2[[#This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219.13292756742209</v>
      </c>
      <c r="D18272" t="str">
        <f>+MID(Tabla1_2[[#This Row],[Atributo]],2,4)</f>
        <v>2010</v>
      </c>
      <c r="E18272" s="1" t="str">
        <f>+MID(Tabla1_2[[#This Row],[Atributo]],6,2)</f>
        <v>07</v>
      </c>
      <c r="F18272" s="1" t="str">
        <f>+Tabla1_2[[#This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133.73955881363909</v>
      </c>
      <c r="D18273" t="str">
        <f>+MID(Tabla1_2[[#This Row],[Atributo]],2,4)</f>
        <v>2010</v>
      </c>
      <c r="E18273" s="1" t="str">
        <f>+MID(Tabla1_2[[#This Row],[Atributo]],6,2)</f>
        <v>08</v>
      </c>
      <c r="F18273" s="1" t="str">
        <f>+Tabla1_2[[#This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25.669076602326999</v>
      </c>
      <c r="D18274" t="str">
        <f>+MID(Tabla1_2[[#This Row],[Atributo]],2,4)</f>
        <v>2010</v>
      </c>
      <c r="E18274" s="1" t="str">
        <f>+MID(Tabla1_2[[#This Row],[Atributo]],6,2)</f>
        <v>09</v>
      </c>
      <c r="F18274" s="1" t="str">
        <f>+Tabla1_2[[#This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35.870805030600579</v>
      </c>
      <c r="D18275" t="str">
        <f>+MID(Tabla1_2[[#This Row],[Atributo]],2,4)</f>
        <v>2010</v>
      </c>
      <c r="E18275" s="1" t="str">
        <f>+MID(Tabla1_2[[#This Row],[Atributo]],6,2)</f>
        <v>10</v>
      </c>
      <c r="F18275" s="1" t="str">
        <f>+Tabla1_2[[#This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23.599300558208359</v>
      </c>
      <c r="D18276" t="str">
        <f>+MID(Tabla1_2[[#This Row],[Atributo]],2,4)</f>
        <v>2010</v>
      </c>
      <c r="E18276" s="1" t="str">
        <f>+MID(Tabla1_2[[#This Row],[Atributo]],6,2)</f>
        <v>11</v>
      </c>
      <c r="F18276" s="1" t="str">
        <f>+Tabla1_2[[#This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18.024581343735289</v>
      </c>
      <c r="D18277" t="str">
        <f>+MID(Tabla1_2[[#This Row],[Atributo]],2,4)</f>
        <v>2010</v>
      </c>
      <c r="E18277" s="1" t="str">
        <f>+MID(Tabla1_2[[#This Row],[Atributo]],6,2)</f>
        <v>12</v>
      </c>
      <c r="F18277" s="1" t="str">
        <f>+Tabla1_2[[#This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46.067590288519753</v>
      </c>
      <c r="D18278" t="str">
        <f>+MID(Tabla1_2[[#This Row],[Atributo]],2,4)</f>
        <v>2011</v>
      </c>
      <c r="E18278" s="1" t="str">
        <f>+MID(Tabla1_2[[#This Row],[Atributo]],6,2)</f>
        <v>01</v>
      </c>
      <c r="F18278" s="1" t="str">
        <f>+Tabla1_2[[#This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9</v>
      </c>
      <c r="D18279" t="str">
        <f>+MID(Tabla1_2[[#This Row],[Atributo]],2,4)</f>
        <v>2011</v>
      </c>
      <c r="E18279" s="1" t="str">
        <f>+MID(Tabla1_2[[#This Row],[Atributo]],6,2)</f>
        <v>02</v>
      </c>
      <c r="F18279" s="1" t="str">
        <f>+Tabla1_2[[#This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39.8708050306006</v>
      </c>
      <c r="D18280" t="str">
        <f>+MID(Tabla1_2[[#This Row],[Atributo]],2,4)</f>
        <v>2011</v>
      </c>
      <c r="E18280" s="1" t="str">
        <f>+MID(Tabla1_2[[#This Row],[Atributo]],6,2)</f>
        <v>03</v>
      </c>
      <c r="F18280" s="1" t="str">
        <f>+Tabla1_2[[#This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91.827796085816132</v>
      </c>
      <c r="D18281" t="str">
        <f>+MID(Tabla1_2[[#This Row],[Atributo]],2,4)</f>
        <v>2011</v>
      </c>
      <c r="E18281" s="1" t="str">
        <f>+MID(Tabla1_2[[#This Row],[Atributo]],6,2)</f>
        <v>04</v>
      </c>
      <c r="F18281" s="1" t="str">
        <f>+Tabla1_2[[#This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29.599300558208348</v>
      </c>
      <c r="D18282" t="str">
        <f>+MID(Tabla1_2[[#This Row],[Atributo]],2,4)</f>
        <v>2011</v>
      </c>
      <c r="E18282" s="1" t="str">
        <f>+MID(Tabla1_2[[#This Row],[Atributo]],6,2)</f>
        <v>05</v>
      </c>
      <c r="F18282" s="1" t="str">
        <f>+Tabla1_2[[#This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175.20909274329151</v>
      </c>
      <c r="D18283" t="str">
        <f>+MID(Tabla1_2[[#This Row],[Atributo]],2,4)</f>
        <v>2011</v>
      </c>
      <c r="E18283" s="1" t="str">
        <f>+MID(Tabla1_2[[#This Row],[Atributo]],6,2)</f>
        <v>06</v>
      </c>
      <c r="F18283" s="1" t="str">
        <f>+Tabla1_2[[#This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156.46095904230279</v>
      </c>
      <c r="D18284" t="str">
        <f>+MID(Tabla1_2[[#This Row],[Atributo]],2,4)</f>
        <v>2011</v>
      </c>
      <c r="E18284" s="1" t="str">
        <f>+MID(Tabla1_2[[#This Row],[Atributo]],6,2)</f>
        <v>07</v>
      </c>
      <c r="F18284" s="1" t="str">
        <f>+Tabla1_2[[#This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232.75812092272511</v>
      </c>
      <c r="D18285" t="str">
        <f>+MID(Tabla1_2[[#This Row],[Atributo]],2,4)</f>
        <v>2011</v>
      </c>
      <c r="E18285" s="1" t="str">
        <f>+MID(Tabla1_2[[#This Row],[Atributo]],6,2)</f>
        <v>08</v>
      </c>
      <c r="F18285" s="1" t="str">
        <f>+Tabla1_2[[#This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75.024581343735278</v>
      </c>
      <c r="D18286" t="str">
        <f>+MID(Tabla1_2[[#This Row],[Atributo]],2,4)</f>
        <v>2011</v>
      </c>
      <c r="E18286" s="1" t="str">
        <f>+MID(Tabla1_2[[#This Row],[Atributo]],6,2)</f>
        <v>09</v>
      </c>
      <c r="F18286" s="1" t="str">
        <f>+Tabla1_2[[#This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20.51530028919229</v>
      </c>
      <c r="D18287" t="str">
        <f>+MID(Tabla1_2[[#This Row],[Atributo]],2,4)</f>
        <v>2011</v>
      </c>
      <c r="E18287" s="1" t="str">
        <f>+MID(Tabla1_2[[#This Row],[Atributo]],6,2)</f>
        <v>10</v>
      </c>
      <c r="F18287" s="1" t="str">
        <f>+Tabla1_2[[#This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29.879010020848739</v>
      </c>
      <c r="D18288" t="str">
        <f>+MID(Tabla1_2[[#This Row],[Atributo]],2,4)</f>
        <v>2011</v>
      </c>
      <c r="E18288" s="1" t="str">
        <f>+MID(Tabla1_2[[#This Row],[Atributo]],6,2)</f>
        <v>11</v>
      </c>
      <c r="F18288" s="1" t="str">
        <f>+Tabla1_2[[#This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0.15979554778398011</v>
      </c>
      <c r="D18289" t="str">
        <f>+MID(Tabla1_2[[#This Row],[Atributo]],2,4)</f>
        <v>2011</v>
      </c>
      <c r="E18289" s="1" t="str">
        <f>+MID(Tabla1_2[[#This Row],[Atributo]],6,2)</f>
        <v>12</v>
      </c>
      <c r="F18289" s="1" t="str">
        <f>+Tabla1_2[[#This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13.075795278767909</v>
      </c>
      <c r="D18290" t="str">
        <f>+MID(Tabla1_2[[#This Row],[Atributo]],2,4)</f>
        <v>2012</v>
      </c>
      <c r="E18290" s="1" t="str">
        <f>+MID(Tabla1_2[[#This Row],[Atributo]],6,2)</f>
        <v>01</v>
      </c>
      <c r="F18290" s="1" t="str">
        <f>+Tabla1_2[[#This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41.075795278767899</v>
      </c>
      <c r="D18291" t="str">
        <f>+MID(Tabla1_2[[#This Row],[Atributo]],2,4)</f>
        <v>2012</v>
      </c>
      <c r="E18291" s="1" t="str">
        <f>+MID(Tabla1_2[[#This Row],[Atributo]],6,2)</f>
        <v>02</v>
      </c>
      <c r="F18291" s="1" t="str">
        <f>+Tabla1_2[[#This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18.8555047414083</v>
      </c>
      <c r="D18292" t="str">
        <f>+MID(Tabla1_2[[#This Row],[Atributo]],2,4)</f>
        <v>2012</v>
      </c>
      <c r="E18292" s="1" t="str">
        <f>+MID(Tabla1_2[[#This Row],[Atributo]],6,2)</f>
        <v>03</v>
      </c>
      <c r="F18292" s="1" t="str">
        <f>+Tabla1_2[[#This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8</v>
      </c>
      <c r="D18293" t="str">
        <f>+MID(Tabla1_2[[#This Row],[Atributo]],2,4)</f>
        <v>2012</v>
      </c>
      <c r="E18293" s="1" t="str">
        <f>+MID(Tabla1_2[[#This Row],[Atributo]],6,2)</f>
        <v>04</v>
      </c>
      <c r="F18293" s="1" t="str">
        <f>+Tabla1_2[[#This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126.4188916537763</v>
      </c>
      <c r="D18294" t="str">
        <f>+MID(Tabla1_2[[#This Row],[Atributo]],2,4)</f>
        <v>2012</v>
      </c>
      <c r="E18294" s="1" t="str">
        <f>+MID(Tabla1_2[[#This Row],[Atributo]],6,2)</f>
        <v>05</v>
      </c>
      <c r="F18294" s="1" t="str">
        <f>+Tabla1_2[[#This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190.23367408702671</v>
      </c>
      <c r="D18295" t="str">
        <f>+MID(Tabla1_2[[#This Row],[Atributo]],2,4)</f>
        <v>2012</v>
      </c>
      <c r="E18295" s="1" t="str">
        <f>+MID(Tabla1_2[[#This Row],[Atributo]],6,2)</f>
        <v>06</v>
      </c>
      <c r="F18295" s="1" t="str">
        <f>+Tabla1_2[[#This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42.464086354159669</v>
      </c>
      <c r="D18296" t="str">
        <f>+MID(Tabla1_2[[#This Row],[Atributo]],2,4)</f>
        <v>2012</v>
      </c>
      <c r="E18296" s="1" t="str">
        <f>+MID(Tabla1_2[[#This Row],[Atributo]],6,2)</f>
        <v>07</v>
      </c>
      <c r="F18296" s="1" t="str">
        <f>+Tabla1_2[[#This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130.3534534938463</v>
      </c>
      <c r="D18297" t="str">
        <f>+MID(Tabla1_2[[#This Row],[Atributo]],2,4)</f>
        <v>2012</v>
      </c>
      <c r="E18297" s="1" t="str">
        <f>+MID(Tabla1_2[[#This Row],[Atributo]],6,2)</f>
        <v>08</v>
      </c>
      <c r="F18297" s="1" t="str">
        <f>+Tabla1_2[[#This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25.15979554778399</v>
      </c>
      <c r="D18298" t="str">
        <f>+MID(Tabla1_2[[#This Row],[Atributo]],2,4)</f>
        <v>2012</v>
      </c>
      <c r="E18298" s="1" t="str">
        <f>+MID(Tabla1_2[[#This Row],[Atributo]],6,2)</f>
        <v>09</v>
      </c>
      <c r="F18298" s="1" t="str">
        <f>+Tabla1_2[[#This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32.795009751832673</v>
      </c>
      <c r="D18299" t="str">
        <f>+MID(Tabla1_2[[#This Row],[Atributo]],2,4)</f>
        <v>2012</v>
      </c>
      <c r="E18299" s="1" t="str">
        <f>+MID(Tabla1_2[[#This Row],[Atributo]],6,2)</f>
        <v>10</v>
      </c>
      <c r="F18299" s="1" t="str">
        <f>+Tabla1_2[[#This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45.023505279440457</v>
      </c>
      <c r="D18300" t="str">
        <f>+MID(Tabla1_2[[#This Row],[Atributo]],2,4)</f>
        <v>2012</v>
      </c>
      <c r="E18300" s="1" t="str">
        <f>+MID(Tabla1_2[[#This Row],[Atributo]],6,2)</f>
        <v>11</v>
      </c>
      <c r="F18300" s="1" t="str">
        <f>+Tabla1_2[[#This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81.057367677718759</v>
      </c>
      <c r="D18301" t="str">
        <f>+MID(Tabla1_2[[#This Row],[Atributo]],2,4)</f>
        <v>2012</v>
      </c>
      <c r="E18301" s="1" t="str">
        <f>+MID(Tabla1_2[[#This Row],[Atributo]],6,2)</f>
        <v>12</v>
      </c>
      <c r="F18301" s="1" t="str">
        <f>+Tabla1_2[[#This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1</v>
      </c>
      <c r="D18302" t="str">
        <f>+MID(Tabla1_2[[#This Row],[Atributo]],2,4)</f>
        <v>2013</v>
      </c>
      <c r="E18302" s="1" t="str">
        <f>+MID(Tabla1_2[[#This Row],[Atributo]],6,2)</f>
        <v>01</v>
      </c>
      <c r="F18302" s="1" t="str">
        <f>+Tabla1_2[[#This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16</v>
      </c>
      <c r="D18303" t="str">
        <f>+MID(Tabla1_2[[#This Row],[Atributo]],2,4)</f>
        <v>2013</v>
      </c>
      <c r="E18303" s="1" t="str">
        <f>+MID(Tabla1_2[[#This Row],[Atributo]],6,2)</f>
        <v>02</v>
      </c>
      <c r="F18303" s="1" t="str">
        <f>+Tabla1_2[[#This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9.720290537359606</v>
      </c>
      <c r="D18304" t="str">
        <f>+MID(Tabla1_2[[#This Row],[Atributo]],2,4)</f>
        <v>2013</v>
      </c>
      <c r="E18304" s="1" t="str">
        <f>+MID(Tabla1_2[[#This Row],[Atributo]],6,2)</f>
        <v>03</v>
      </c>
      <c r="F18304" s="1" t="str">
        <f>+Tabla1_2[[#This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14.159795547783981</v>
      </c>
      <c r="D18305" t="str">
        <f>+MID(Tabla1_2[[#This Row],[Atributo]],2,4)</f>
        <v>2013</v>
      </c>
      <c r="E18305" s="1" t="str">
        <f>+MID(Tabla1_2[[#This Row],[Atributo]],6,2)</f>
        <v>04</v>
      </c>
      <c r="F18305" s="1" t="str">
        <f>+Tabla1_2[[#This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207.82779608581609</v>
      </c>
      <c r="D18306" t="str">
        <f>+MID(Tabla1_2[[#This Row],[Atributo]],2,4)</f>
        <v>2013</v>
      </c>
      <c r="E18306" s="1" t="str">
        <f>+MID(Tabla1_2[[#This Row],[Atributo]],6,2)</f>
        <v>05</v>
      </c>
      <c r="F18306" s="1" t="str">
        <f>+Tabla1_2[[#This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121.65993005582079</v>
      </c>
      <c r="D18307" t="str">
        <f>+MID(Tabla1_2[[#This Row],[Atributo]],2,4)</f>
        <v>2013</v>
      </c>
      <c r="E18307" s="1" t="str">
        <f>+MID(Tabla1_2[[#This Row],[Atributo]],6,2)</f>
        <v>06</v>
      </c>
      <c r="F18307" s="1" t="str">
        <f>+Tabla1_2[[#This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82.876958773286688</v>
      </c>
      <c r="D18308" t="str">
        <f>+MID(Tabla1_2[[#This Row],[Atributo]],2,4)</f>
        <v>2013</v>
      </c>
      <c r="E18308" s="1" t="str">
        <f>+MID(Tabla1_2[[#This Row],[Atributo]],6,2)</f>
        <v>07</v>
      </c>
      <c r="F18308" s="1" t="str">
        <f>+Tabla1_2[[#This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131.2089582352545</v>
      </c>
      <c r="D18309" t="str">
        <f>+MID(Tabla1_2[[#This Row],[Atributo]],2,4)</f>
        <v>2013</v>
      </c>
      <c r="E18309" s="1" t="str">
        <f>+MID(Tabla1_2[[#This Row],[Atributo]],6,2)</f>
        <v>08</v>
      </c>
      <c r="F18309" s="1" t="str">
        <f>+Tabla1_2[[#This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56.159795547784</v>
      </c>
      <c r="D18310" t="str">
        <f>+MID(Tabla1_2[[#This Row],[Atributo]],2,4)</f>
        <v>2013</v>
      </c>
      <c r="E18310" s="1" t="str">
        <f>+MID(Tabla1_2[[#This Row],[Atributo]],6,2)</f>
        <v>09</v>
      </c>
      <c r="F18310" s="1" t="str">
        <f>+Tabla1_2[[#This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25.5153002891923</v>
      </c>
      <c r="D18311" t="str">
        <f>+MID(Tabla1_2[[#This Row],[Atributo]],2,4)</f>
        <v>2013</v>
      </c>
      <c r="E18311" s="1" t="str">
        <f>+MID(Tabla1_2[[#This Row],[Atributo]],6,2)</f>
        <v>10</v>
      </c>
      <c r="F18311" s="1" t="str">
        <f>+Tabla1_2[[#This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6.4395050104243747</v>
      </c>
      <c r="D18312" t="str">
        <f>+MID(Tabla1_2[[#This Row],[Atributo]],2,4)</f>
        <v>2013</v>
      </c>
      <c r="E18312" s="1" t="str">
        <f>+MID(Tabla1_2[[#This Row],[Atributo]],6,2)</f>
        <v>11</v>
      </c>
      <c r="F18312" s="1" t="str">
        <f>+Tabla1_2[[#This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2.4005855687953161</v>
      </c>
      <c r="D18313" t="str">
        <f>+MID(Tabla1_2[[#This Row],[Atributo]],2,4)</f>
        <v>2013</v>
      </c>
      <c r="E18313" s="1" t="str">
        <f>+MID(Tabla1_2[[#This Row],[Atributo]],6,2)</f>
        <v>12</v>
      </c>
      <c r="F18313" s="1" t="str">
        <f>+Tabla1_2[[#This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14.3555047414083</v>
      </c>
      <c r="D18314" t="str">
        <f>+MID(Tabla1_2[[#This Row],[Atributo]],2,4)</f>
        <v>2014</v>
      </c>
      <c r="E18314" s="1" t="str">
        <f>+MID(Tabla1_2[[#This Row],[Atributo]],6,2)</f>
        <v>01</v>
      </c>
      <c r="F18314" s="1" t="str">
        <f>+Tabla1_2[[#This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11</v>
      </c>
      <c r="D18315" t="str">
        <f>+MID(Tabla1_2[[#This Row],[Atributo]],2,4)</f>
        <v>2014</v>
      </c>
      <c r="E18315" s="1" t="str">
        <f>+MID(Tabla1_2[[#This Row],[Atributo]],6,2)</f>
        <v>02</v>
      </c>
      <c r="F18315" s="1" t="str">
        <f>+Tabla1_2[[#This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88.457932611473552</v>
      </c>
      <c r="D18316" t="str">
        <f>+MID(Tabla1_2[[#This Row],[Atributo]],2,4)</f>
        <v>2014</v>
      </c>
      <c r="E18316" s="1" t="str">
        <f>+MID(Tabla1_2[[#This Row],[Atributo]],6,2)</f>
        <v>03</v>
      </c>
      <c r="F18316" s="1" t="str">
        <f>+Tabla1_2[[#This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67.388291075391749</v>
      </c>
      <c r="D18317" t="str">
        <f>+MID(Tabla1_2[[#This Row],[Atributo]],2,4)</f>
        <v>2014</v>
      </c>
      <c r="E18317" s="1" t="str">
        <f>+MID(Tabla1_2[[#This Row],[Atributo]],6,2)</f>
        <v>04</v>
      </c>
      <c r="F18317" s="1" t="str">
        <f>+Tabla1_2[[#This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124.4188916537763</v>
      </c>
      <c r="D18318" t="str">
        <f>+MID(Tabla1_2[[#This Row],[Atributo]],2,4)</f>
        <v>2014</v>
      </c>
      <c r="E18318" s="1" t="str">
        <f>+MID(Tabla1_2[[#This Row],[Atributo]],6,2)</f>
        <v>05</v>
      </c>
      <c r="F18318" s="1" t="str">
        <f>+Tabla1_2[[#This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294.96011836707248</v>
      </c>
      <c r="D18319" t="str">
        <f>+MID(Tabla1_2[[#This Row],[Atributo]],2,4)</f>
        <v>2014</v>
      </c>
      <c r="E18319" s="1" t="str">
        <f>+MID(Tabla1_2[[#This Row],[Atributo]],6,2)</f>
        <v>06</v>
      </c>
      <c r="F18319" s="1" t="str">
        <f>+Tabla1_2[[#This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238.0336270092138</v>
      </c>
      <c r="D18320" t="str">
        <f>+MID(Tabla1_2[[#This Row],[Atributo]],2,4)</f>
        <v>2014</v>
      </c>
      <c r="E18320" s="1" t="str">
        <f>+MID(Tabla1_2[[#This Row],[Atributo]],6,2)</f>
        <v>07</v>
      </c>
      <c r="F18320" s="1" t="str">
        <f>+Tabla1_2[[#This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149.24487188109481</v>
      </c>
      <c r="D18321" t="str">
        <f>+MID(Tabla1_2[[#This Row],[Atributo]],2,4)</f>
        <v>2014</v>
      </c>
      <c r="E18321" s="1" t="str">
        <f>+MID(Tabla1_2[[#This Row],[Atributo]],6,2)</f>
        <v>08</v>
      </c>
      <c r="F18321" s="1" t="str">
        <f>+Tabla1_2[[#This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113.753076871343</v>
      </c>
      <c r="D18322" t="str">
        <f>+MID(Tabla1_2[[#This Row],[Atributo]],2,4)</f>
        <v>2014</v>
      </c>
      <c r="E18322" s="1" t="str">
        <f>+MID(Tabla1_2[[#This Row],[Atributo]],6,2)</f>
        <v>09</v>
      </c>
      <c r="F18322" s="1" t="str">
        <f>+Tabla1_2[[#This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9.439505010424373</v>
      </c>
      <c r="D18323" t="str">
        <f>+MID(Tabla1_2[[#This Row],[Atributo]],2,4)</f>
        <v>2014</v>
      </c>
      <c r="E18323" s="1" t="str">
        <f>+MID(Tabla1_2[[#This Row],[Atributo]],6,2)</f>
        <v>10</v>
      </c>
      <c r="F18323" s="1" t="str">
        <f>+Tabla1_2[[#This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3</v>
      </c>
      <c r="D18324" t="str">
        <f>+MID(Tabla1_2[[#This Row],[Atributo]],2,4)</f>
        <v>2014</v>
      </c>
      <c r="E18324" s="1" t="str">
        <f>+MID(Tabla1_2[[#This Row],[Atributo]],6,2)</f>
        <v>11</v>
      </c>
      <c r="F18324" s="1" t="str">
        <f>+Tabla1_2[[#This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12.86478579595132</v>
      </c>
      <c r="D18325" t="str">
        <f>+MID(Tabla1_2[[#This Row],[Atributo]],2,4)</f>
        <v>2014</v>
      </c>
      <c r="E18325" s="1" t="str">
        <f>+MID(Tabla1_2[[#This Row],[Atributo]],6,2)</f>
        <v>12</v>
      </c>
      <c r="F18325" s="1" t="str">
        <f>+Tabla1_2[[#This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2.5878504251675172</v>
      </c>
      <c r="D18326" t="str">
        <f>+MID(Tabla1_2[[#This Row],[Atributo]],2,4)</f>
        <v>2015</v>
      </c>
      <c r="E18326" s="1" t="str">
        <f>+MID(Tabla1_2[[#This Row],[Atributo]],6,2)</f>
        <v>01</v>
      </c>
      <c r="F18326" s="1" t="str">
        <f>+Tabla1_2[[#This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4</v>
      </c>
      <c r="D18327" t="str">
        <f>+MID(Tabla1_2[[#This Row],[Atributo]],2,4)</f>
        <v>2015</v>
      </c>
      <c r="E18327" s="1" t="str">
        <f>+MID(Tabla1_2[[#This Row],[Atributo]],6,2)</f>
        <v>02</v>
      </c>
      <c r="F18327" s="1" t="str">
        <f>+Tabla1_2[[#This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5.0512139350326173</v>
      </c>
      <c r="D18328" t="str">
        <f>+MID(Tabla1_2[[#This Row],[Atributo]],2,4)</f>
        <v>2015</v>
      </c>
      <c r="E18328" s="1" t="str">
        <f>+MID(Tabla1_2[[#This Row],[Atributo]],6,2)</f>
        <v>03</v>
      </c>
      <c r="F18328" s="1" t="str">
        <f>+Tabla1_2[[#This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24.43950501042438</v>
      </c>
      <c r="D18329" t="str">
        <f>+MID(Tabla1_2[[#This Row],[Atributo]],2,4)</f>
        <v>2015</v>
      </c>
      <c r="E18329" s="1" t="str">
        <f>+MID(Tabla1_2[[#This Row],[Atributo]],6,2)</f>
        <v>04</v>
      </c>
      <c r="F18329" s="1" t="str">
        <f>+Tabla1_2[[#This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72.783677449727605</v>
      </c>
      <c r="D18330" t="str">
        <f>+MID(Tabla1_2[[#This Row],[Atributo]],2,4)</f>
        <v>2015</v>
      </c>
      <c r="E18330" s="1" t="str">
        <f>+MID(Tabla1_2[[#This Row],[Atributo]],6,2)</f>
        <v>05</v>
      </c>
      <c r="F18330" s="1" t="str">
        <f>+Tabla1_2[[#This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131.99482144058109</v>
      </c>
      <c r="D18331" t="str">
        <f>+MID(Tabla1_2[[#This Row],[Atributo]],2,4)</f>
        <v>2015</v>
      </c>
      <c r="E18331" s="1" t="str">
        <f>+MID(Tabla1_2[[#This Row],[Atributo]],6,2)</f>
        <v>06</v>
      </c>
      <c r="F18331" s="1" t="str">
        <f>+Tabla1_2[[#This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255.92504539646239</v>
      </c>
      <c r="D18332" t="str">
        <f>+MID(Tabla1_2[[#This Row],[Atributo]],2,4)</f>
        <v>2015</v>
      </c>
      <c r="E18332" s="1" t="str">
        <f>+MID(Tabla1_2[[#This Row],[Atributo]],6,2)</f>
        <v>07</v>
      </c>
      <c r="F18332" s="1" t="str">
        <f>+Tabla1_2[[#This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235.5132490416303</v>
      </c>
      <c r="D18333" t="str">
        <f>+MID(Tabla1_2[[#This Row],[Atributo]],2,4)</f>
        <v>2015</v>
      </c>
      <c r="E18333" s="1" t="str">
        <f>+MID(Tabla1_2[[#This Row],[Atributo]],6,2)</f>
        <v>08</v>
      </c>
      <c r="F18333" s="1" t="str">
        <f>+Tabla1_2[[#This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119.78899051718339</v>
      </c>
      <c r="D18334" t="str">
        <f>+MID(Tabla1_2[[#This Row],[Atributo]],2,4)</f>
        <v>2015</v>
      </c>
      <c r="E18334" s="1" t="str">
        <f>+MID(Tabla1_2[[#This Row],[Atributo]],6,2)</f>
        <v>09</v>
      </c>
      <c r="F18334" s="1" t="str">
        <f>+Tabla1_2[[#This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84.105319792857614</v>
      </c>
      <c r="D18335" t="str">
        <f>+MID(Tabla1_2[[#This Row],[Atributo]],2,4)</f>
        <v>2015</v>
      </c>
      <c r="E18335" s="1" t="str">
        <f>+MID(Tabla1_2[[#This Row],[Atributo]],6,2)</f>
        <v>10</v>
      </c>
      <c r="F18335" s="1" t="str">
        <f>+Tabla1_2[[#This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14.159795547783981</v>
      </c>
      <c r="D18336" t="str">
        <f>+MID(Tabla1_2[[#This Row],[Atributo]],2,4)</f>
        <v>2015</v>
      </c>
      <c r="E18336" s="1" t="str">
        <f>+MID(Tabla1_2[[#This Row],[Atributo]],6,2)</f>
        <v>11</v>
      </c>
      <c r="F18336" s="1" t="str">
        <f>+Tabla1_2[[#This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3</v>
      </c>
      <c r="D18337" t="str">
        <f>+MID(Tabla1_2[[#This Row],[Atributo]],2,4)</f>
        <v>2015</v>
      </c>
      <c r="E18337" s="1" t="str">
        <f>+MID(Tabla1_2[[#This Row],[Atributo]],6,2)</f>
        <v>12</v>
      </c>
      <c r="F18337" s="1" t="str">
        <f>+Tabla1_2[[#This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25.07579527876792</v>
      </c>
      <c r="D18338" t="str">
        <f>+MID(Tabla1_2[[#This Row],[Atributo]],2,4)</f>
        <v>2016</v>
      </c>
      <c r="E18338" s="1" t="str">
        <f>+MID(Tabla1_2[[#This Row],[Atributo]],6,2)</f>
        <v>01</v>
      </c>
      <c r="F18338" s="1" t="str">
        <f>+Tabla1_2[[#This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1</v>
      </c>
      <c r="D18339" t="str">
        <f>+MID(Tabla1_2[[#This Row],[Atributo]],2,4)</f>
        <v>2016</v>
      </c>
      <c r="E18339" s="1" t="str">
        <f>+MID(Tabla1_2[[#This Row],[Atributo]],6,2)</f>
        <v>02</v>
      </c>
      <c r="F18339" s="1" t="str">
        <f>+Tabla1_2[[#This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14.13521420404869</v>
      </c>
      <c r="D18340" t="str">
        <f>+MID(Tabla1_2[[#This Row],[Atributo]],2,4)</f>
        <v>2016</v>
      </c>
      <c r="E18340" s="1" t="str">
        <f>+MID(Tabla1_2[[#This Row],[Atributo]],6,2)</f>
        <v>03</v>
      </c>
      <c r="F18340" s="1" t="str">
        <f>+Tabla1_2[[#This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105.9210774093752</v>
      </c>
      <c r="D18341" t="str">
        <f>+MID(Tabla1_2[[#This Row],[Atributo]],2,4)</f>
        <v>2016</v>
      </c>
      <c r="E18341" s="1" t="str">
        <f>+MID(Tabla1_2[[#This Row],[Atributo]],6,2)</f>
        <v>04</v>
      </c>
      <c r="F18341" s="1" t="str">
        <f>+Tabla1_2[[#This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80.879010020848753</v>
      </c>
      <c r="D18342" t="str">
        <f>+MID(Tabla1_2[[#This Row],[Atributo]],2,4)</f>
        <v>2016</v>
      </c>
      <c r="E18342" s="1" t="str">
        <f>+MID(Tabla1_2[[#This Row],[Atributo]],6,2)</f>
        <v>05</v>
      </c>
      <c r="F18342" s="1" t="str">
        <f>+Tabla1_2[[#This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9.6690766023269887</v>
      </c>
      <c r="D18343" t="str">
        <f>+MID(Tabla1_2[[#This Row],[Atributo]],2,4)</f>
        <v>2016</v>
      </c>
      <c r="E18343" s="1" t="str">
        <f>+MID(Tabla1_2[[#This Row],[Atributo]],6,2)</f>
        <v>06</v>
      </c>
      <c r="F18343" s="1" t="str">
        <f>+Tabla1_2[[#This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209.7293362028382</v>
      </c>
      <c r="D18344" t="str">
        <f>+MID(Tabla1_2[[#This Row],[Atributo]],2,4)</f>
        <v>2016</v>
      </c>
      <c r="E18344" s="1" t="str">
        <f>+MID(Tabla1_2[[#This Row],[Atributo]],6,2)</f>
        <v>07</v>
      </c>
      <c r="F18344" s="1" t="str">
        <f>+Tabla1_2[[#This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83.64846324567894</v>
      </c>
      <c r="D18345" t="str">
        <f>+MID(Tabla1_2[[#This Row],[Atributo]],2,4)</f>
        <v>2016</v>
      </c>
      <c r="E18345" s="1" t="str">
        <f>+MID(Tabla1_2[[#This Row],[Atributo]],6,2)</f>
        <v>08</v>
      </c>
      <c r="F18345" s="1" t="str">
        <f>+Tabla1_2[[#This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29.669076602326982</v>
      </c>
      <c r="D18346" t="str">
        <f>+MID(Tabla1_2[[#This Row],[Atributo]],2,4)</f>
        <v>2016</v>
      </c>
      <c r="E18346" s="1" t="str">
        <f>+MID(Tabla1_2[[#This Row],[Atributo]],6,2)</f>
        <v>09</v>
      </c>
      <c r="F18346" s="1" t="str">
        <f>+Tabla1_2[[#This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111.6718340170825</v>
      </c>
      <c r="D18347" t="str">
        <f>+MID(Tabla1_2[[#This Row],[Atributo]],2,4)</f>
        <v>2016</v>
      </c>
      <c r="E18347" s="1" t="str">
        <f>+MID(Tabla1_2[[#This Row],[Atributo]],6,2)</f>
        <v>10</v>
      </c>
      <c r="F18347" s="1" t="str">
        <f>+Tabla1_2[[#This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26.43950501042438</v>
      </c>
      <c r="D18348" t="str">
        <f>+MID(Tabla1_2[[#This Row],[Atributo]],2,4)</f>
        <v>2016</v>
      </c>
      <c r="E18348" s="1" t="str">
        <f>+MID(Tabla1_2[[#This Row],[Atributo]],6,2)</f>
        <v>11</v>
      </c>
      <c r="F18348" s="1" t="str">
        <f>+Tabla1_2[[#This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40.608581612751358</v>
      </c>
      <c r="D18349" t="str">
        <f>+MID(Tabla1_2[[#This Row],[Atributo]],2,4)</f>
        <v>2016</v>
      </c>
      <c r="E18349" s="1" t="str">
        <f>+MID(Tabla1_2[[#This Row],[Atributo]],6,2)</f>
        <v>12</v>
      </c>
      <c r="F18349" s="1" t="str">
        <f>+Tabla1_2[[#This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11.075795278767909</v>
      </c>
      <c r="D18350" t="str">
        <f>+MID(Tabla1_2[[#This Row],[Atributo]],2,4)</f>
        <v>2017</v>
      </c>
      <c r="E18350" s="1" t="str">
        <f>+MID(Tabla1_2[[#This Row],[Atributo]],6,2)</f>
        <v>01</v>
      </c>
      <c r="F18350" s="1" t="str">
        <f>+Tabla1_2[[#This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13.6444952585917</v>
      </c>
      <c r="D18351" t="str">
        <f>+MID(Tabla1_2[[#This Row],[Atributo]],2,4)</f>
        <v>2017</v>
      </c>
      <c r="E18351" s="1" t="str">
        <f>+MID(Tabla1_2[[#This Row],[Atributo]],6,2)</f>
        <v>02</v>
      </c>
      <c r="F18351" s="1" t="str">
        <f>+Tabla1_2[[#This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26.906718676440921</v>
      </c>
      <c r="D18352" t="str">
        <f>+MID(Tabla1_2[[#This Row],[Atributo]],2,4)</f>
        <v>2017</v>
      </c>
      <c r="E18352" s="1" t="str">
        <f>+MID(Tabla1_2[[#This Row],[Atributo]],6,2)</f>
        <v>03</v>
      </c>
      <c r="F18352" s="1" t="str">
        <f>+Tabla1_2[[#This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53.032786333983481</v>
      </c>
      <c r="D18353" t="str">
        <f>+MID(Tabla1_2[[#This Row],[Atributo]],2,4)</f>
        <v>2017</v>
      </c>
      <c r="E18353" s="1" t="str">
        <f>+MID(Tabla1_2[[#This Row],[Atributo]],6,2)</f>
        <v>04</v>
      </c>
      <c r="F18353" s="1" t="str">
        <f>+Tabla1_2[[#This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124.6259331495057</v>
      </c>
      <c r="D18354" t="str">
        <f>+MID(Tabla1_2[[#This Row],[Atributo]],2,4)</f>
        <v>2017</v>
      </c>
      <c r="E18354" s="1" t="str">
        <f>+MID(Tabla1_2[[#This Row],[Atributo]],6,2)</f>
        <v>05</v>
      </c>
      <c r="F18354" s="1" t="str">
        <f>+Tabla1_2[[#This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247.6917412065371</v>
      </c>
      <c r="D18355" t="str">
        <f>+MID(Tabla1_2[[#This Row],[Atributo]],2,4)</f>
        <v>2017</v>
      </c>
      <c r="E18355" s="1" t="str">
        <f>+MID(Tabla1_2[[#This Row],[Atributo]],6,2)</f>
        <v>06</v>
      </c>
      <c r="F18355" s="1" t="str">
        <f>+Tabla1_2[[#This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100.8769587732867</v>
      </c>
      <c r="D18356" t="str">
        <f>+MID(Tabla1_2[[#This Row],[Atributo]],2,4)</f>
        <v>2017</v>
      </c>
      <c r="E18356" s="1" t="str">
        <f>+MID(Tabla1_2[[#This Row],[Atributo]],6,2)</f>
        <v>07</v>
      </c>
      <c r="F18356" s="1" t="str">
        <f>+Tabla1_2[[#This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233.39333512677371</v>
      </c>
      <c r="D18357" t="str">
        <f>+MID(Tabla1_2[[#This Row],[Atributo]],2,4)</f>
        <v>2017</v>
      </c>
      <c r="E18357" s="1" t="str">
        <f>+MID(Tabla1_2[[#This Row],[Atributo]],6,2)</f>
        <v>08</v>
      </c>
      <c r="F18357" s="1" t="str">
        <f>+Tabla1_2[[#This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104.6444952585917</v>
      </c>
      <c r="D18358" t="str">
        <f>+MID(Tabla1_2[[#This Row],[Atributo]],2,4)</f>
        <v>2017</v>
      </c>
      <c r="E18358" s="1" t="str">
        <f>+MID(Tabla1_2[[#This Row],[Atributo]],6,2)</f>
        <v>09</v>
      </c>
      <c r="F18358" s="1" t="str">
        <f>+Tabla1_2[[#This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79.265115340641614</v>
      </c>
      <c r="D18359" t="str">
        <f>+MID(Tabla1_2[[#This Row],[Atributo]],2,4)</f>
        <v>2017</v>
      </c>
      <c r="E18359" s="1" t="str">
        <f>+MID(Tabla1_2[[#This Row],[Atributo]],6,2)</f>
        <v>10</v>
      </c>
      <c r="F18359" s="1" t="str">
        <f>+Tabla1_2[[#This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49.242719752505252</v>
      </c>
      <c r="D18360" t="str">
        <f>+MID(Tabla1_2[[#This Row],[Atributo]],2,4)</f>
        <v>2017</v>
      </c>
      <c r="E18360" s="1" t="str">
        <f>+MID(Tabla1_2[[#This Row],[Atributo]],6,2)</f>
        <v>11</v>
      </c>
      <c r="F18360" s="1" t="str">
        <f>+Tabla1_2[[#This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10</v>
      </c>
      <c r="D18361" t="str">
        <f>+MID(Tabla1_2[[#This Row],[Atributo]],2,4)</f>
        <v>2017</v>
      </c>
      <c r="E18361" s="1" t="str">
        <f>+MID(Tabla1_2[[#This Row],[Atributo]],6,2)</f>
        <v>12</v>
      </c>
      <c r="F18361" s="1" t="str">
        <f>+Tabla1_2[[#This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9.0757952787679042</v>
      </c>
      <c r="D18362" t="str">
        <f>+MID(Tabla1_2[[#This Row],[Atributo]],2,4)</f>
        <v>2018</v>
      </c>
      <c r="E18362" s="1" t="str">
        <f>+MID(Tabla1_2[[#This Row],[Atributo]],6,2)</f>
        <v>01</v>
      </c>
      <c r="F18362" s="1" t="str">
        <f>+Tabla1_2[[#This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5.9487860649673854</v>
      </c>
      <c r="D18363" t="str">
        <f>+MID(Tabla1_2[[#This Row],[Atributo]],2,4)</f>
        <v>2018</v>
      </c>
      <c r="E18363" s="1" t="str">
        <f>+MID(Tabla1_2[[#This Row],[Atributo]],6,2)</f>
        <v>02</v>
      </c>
      <c r="F18363" s="1" t="str">
        <f>+Tabla1_2[[#This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48.551213935032628</v>
      </c>
      <c r="D18364" t="str">
        <f>+MID(Tabla1_2[[#This Row],[Atributo]],2,4)</f>
        <v>2018</v>
      </c>
      <c r="E18364" s="1" t="str">
        <f>+MID(Tabla1_2[[#This Row],[Atributo]],6,2)</f>
        <v>03</v>
      </c>
      <c r="F18364" s="1" t="str">
        <f>+Tabla1_2[[#This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66.108581612751351</v>
      </c>
      <c r="D18365" t="str">
        <f>+MID(Tabla1_2[[#This Row],[Atributo]],2,4)</f>
        <v>2018</v>
      </c>
      <c r="E18365" s="1" t="str">
        <f>+MID(Tabla1_2[[#This Row],[Atributo]],6,2)</f>
        <v>04</v>
      </c>
      <c r="F18365" s="1" t="str">
        <f>+Tabla1_2[[#This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102.2590961059923</v>
      </c>
      <c r="D18366" t="str">
        <f>+MID(Tabla1_2[[#This Row],[Atributo]],2,4)</f>
        <v>2018</v>
      </c>
      <c r="E18366" s="1" t="str">
        <f>+MID(Tabla1_2[[#This Row],[Atributo]],6,2)</f>
        <v>05</v>
      </c>
      <c r="F18366" s="1" t="str">
        <f>+Tabla1_2[[#This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99.362734548389284</v>
      </c>
      <c r="D18367" t="str">
        <f>+MID(Tabla1_2[[#This Row],[Atributo]],2,4)</f>
        <v>2018</v>
      </c>
      <c r="E18367" s="1" t="str">
        <f>+MID(Tabla1_2[[#This Row],[Atributo]],6,2)</f>
        <v>06</v>
      </c>
      <c r="F18367" s="1" t="str">
        <f>+Tabla1_2[[#This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85.852377429551439</v>
      </c>
      <c r="D18368" t="str">
        <f>+MID(Tabla1_2[[#This Row],[Atributo]],2,4)</f>
        <v>2018</v>
      </c>
      <c r="E18368" s="1" t="str">
        <f>+MID(Tabla1_2[[#This Row],[Atributo]],6,2)</f>
        <v>07</v>
      </c>
      <c r="F18368" s="1" t="str">
        <f>+Tabla1_2[[#This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79.904667428878895</v>
      </c>
      <c r="D18369" t="str">
        <f>+MID(Tabla1_2[[#This Row],[Atributo]],2,4)</f>
        <v>2018</v>
      </c>
      <c r="E18369" s="1" t="str">
        <f>+MID(Tabla1_2[[#This Row],[Atributo]],6,2)</f>
        <v>08</v>
      </c>
      <c r="F18369" s="1" t="str">
        <f>+Tabla1_2[[#This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113.94878606496739</v>
      </c>
      <c r="D18370" t="str">
        <f>+MID(Tabla1_2[[#This Row],[Atributo]],2,4)</f>
        <v>2018</v>
      </c>
      <c r="E18370" s="1" t="str">
        <f>+MID(Tabla1_2[[#This Row],[Atributo]],6,2)</f>
        <v>09</v>
      </c>
      <c r="F18370" s="1" t="str">
        <f>+Tabla1_2[[#This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60.665814782433259</v>
      </c>
      <c r="D18371" t="str">
        <f>+MID(Tabla1_2[[#This Row],[Atributo]],2,4)</f>
        <v>2018</v>
      </c>
      <c r="E18371" s="1" t="str">
        <f>+MID(Tabla1_2[[#This Row],[Atributo]],6,2)</f>
        <v>10</v>
      </c>
      <c r="F18371" s="1" t="str">
        <f>+Tabla1_2[[#This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45.369728966305772</v>
      </c>
      <c r="D18372" t="str">
        <f>+MID(Tabla1_2[[#This Row],[Atributo]],2,4)</f>
        <v>2018</v>
      </c>
      <c r="E18372" s="1" t="str">
        <f>+MID(Tabla1_2[[#This Row],[Atributo]],6,2)</f>
        <v>11</v>
      </c>
      <c r="F18372" s="1" t="str">
        <f>+Tabla1_2[[#This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9.3555047414082999</v>
      </c>
      <c r="D18373" t="str">
        <f>+MID(Tabla1_2[[#This Row],[Atributo]],2,4)</f>
        <v>2018</v>
      </c>
      <c r="E18373" s="1" t="str">
        <f>+MID(Tabla1_2[[#This Row],[Atributo]],6,2)</f>
        <v>12</v>
      </c>
      <c r="F18373" s="1" t="str">
        <f>+Tabla1_2[[#This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11.075795278767909</v>
      </c>
      <c r="D18374" t="str">
        <f>+MID(Tabla1_2[[#This Row],[Atributo]],2,4)</f>
        <v>2019</v>
      </c>
      <c r="E18374" s="1" t="str">
        <f>+MID(Tabla1_2[[#This Row],[Atributo]],6,2)</f>
        <v>01</v>
      </c>
      <c r="F18374" s="1" t="str">
        <f>+Tabla1_2[[#This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5.8647857959513079</v>
      </c>
      <c r="D18375" t="str">
        <f>+MID(Tabla1_2[[#This Row],[Atributo]],2,4)</f>
        <v>2019</v>
      </c>
      <c r="E18375" s="1" t="str">
        <f>+MID(Tabla1_2[[#This Row],[Atributo]],6,2)</f>
        <v>02</v>
      </c>
      <c r="F18375" s="1" t="str">
        <f>+Tabla1_2[[#This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14.906718676440921</v>
      </c>
      <c r="D18376" t="str">
        <f>+MID(Tabla1_2[[#This Row],[Atributo]],2,4)</f>
        <v>2019</v>
      </c>
      <c r="E18376" s="1" t="str">
        <f>+MID(Tabla1_2[[#This Row],[Atributo]],6,2)</f>
        <v>03</v>
      </c>
      <c r="F18376" s="1" t="str">
        <f>+Tabla1_2[[#This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7.6957091936243209</v>
      </c>
      <c r="D18377" t="str">
        <f>+MID(Tabla1_2[[#This Row],[Atributo]],2,4)</f>
        <v>2019</v>
      </c>
      <c r="E18377" s="1" t="str">
        <f>+MID(Tabla1_2[[#This Row],[Atributo]],6,2)</f>
        <v>04</v>
      </c>
      <c r="F18377" s="1" t="str">
        <f>+Tabla1_2[[#This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222.8193557065035</v>
      </c>
      <c r="D18378" t="str">
        <f>+MID(Tabla1_2[[#This Row],[Atributo]],2,4)</f>
        <v>2019</v>
      </c>
      <c r="E18378" s="1" t="str">
        <f>+MID(Tabla1_2[[#This Row],[Atributo]],6,2)</f>
        <v>05</v>
      </c>
      <c r="F18378" s="1" t="str">
        <f>+Tabla1_2[[#This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315.49616652094937</v>
      </c>
      <c r="D18379" t="str">
        <f>+MID(Tabla1_2[[#This Row],[Atributo]],2,4)</f>
        <v>2019</v>
      </c>
      <c r="E18379" s="1" t="str">
        <f>+MID(Tabla1_2[[#This Row],[Atributo]],6,2)</f>
        <v>06</v>
      </c>
      <c r="F18379" s="1" t="str">
        <f>+Tabla1_2[[#This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108.79188243997579</v>
      </c>
      <c r="D18380" t="str">
        <f>+MID(Tabla1_2[[#This Row],[Atributo]],2,4)</f>
        <v>2019</v>
      </c>
      <c r="E18380" s="1" t="str">
        <f>+MID(Tabla1_2[[#This Row],[Atributo]],6,2)</f>
        <v>07</v>
      </c>
      <c r="F18380" s="1" t="str">
        <f>+Tabla1_2[[#This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65.159795547784</v>
      </c>
      <c r="D18381" t="str">
        <f>+MID(Tabla1_2[[#This Row],[Atributo]],2,4)</f>
        <v>2019</v>
      </c>
      <c r="E18381" s="1" t="str">
        <f>+MID(Tabla1_2[[#This Row],[Atributo]],6,2)</f>
        <v>08</v>
      </c>
      <c r="F18381" s="1" t="str">
        <f>+Tabla1_2[[#This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84.713195238415466</v>
      </c>
      <c r="D18382" t="str">
        <f>+MID(Tabla1_2[[#This Row],[Atributo]],2,4)</f>
        <v>2019</v>
      </c>
      <c r="E18382" s="1" t="str">
        <f>+MID(Tabla1_2[[#This Row],[Atributo]],6,2)</f>
        <v>09</v>
      </c>
      <c r="F18382" s="1" t="str">
        <f>+Tabla1_2[[#This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41.954805299616673</v>
      </c>
      <c r="D18383" t="str">
        <f>+MID(Tabla1_2[[#This Row],[Atributo]],2,4)</f>
        <v>2019</v>
      </c>
      <c r="E18383" s="1" t="str">
        <f>+MID(Tabla1_2[[#This Row],[Atributo]],6,2)</f>
        <v>10</v>
      </c>
      <c r="F18383" s="1" t="str">
        <f>+Tabla1_2[[#This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21.15979554778399</v>
      </c>
      <c r="D18384" t="str">
        <f>+MID(Tabla1_2[[#This Row],[Atributo]],2,4)</f>
        <v>2019</v>
      </c>
      <c r="E18384" s="1" t="str">
        <f>+MID(Tabla1_2[[#This Row],[Atributo]],6,2)</f>
        <v>11</v>
      </c>
      <c r="F18384" s="1" t="str">
        <f>+Tabla1_2[[#This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4</v>
      </c>
      <c r="D18385" t="str">
        <f>+MID(Tabla1_2[[#This Row],[Atributo]],2,4)</f>
        <v>2019</v>
      </c>
      <c r="E18385" s="1" t="str">
        <f>+MID(Tabla1_2[[#This Row],[Atributo]],6,2)</f>
        <v>12</v>
      </c>
      <c r="F18385" s="1" t="str">
        <f>+Tabla1_2[[#This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10.915999730983931</v>
      </c>
      <c r="D18386" t="str">
        <f>+MID(Tabla1_2[[#This Row],[Atributo]],2,4)</f>
        <v>2020</v>
      </c>
      <c r="E18386" s="1" t="str">
        <f>+MID(Tabla1_2[[#This Row],[Atributo]],6,2)</f>
        <v>01</v>
      </c>
      <c r="F18386" s="1" t="str">
        <f>+Tabla1_2[[#This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2.948786064967384</v>
      </c>
      <c r="D18387" t="str">
        <f>+MID(Tabla1_2[[#This Row],[Atributo]],2,4)</f>
        <v>2020</v>
      </c>
      <c r="E18387" s="1" t="str">
        <f>+MID(Tabla1_2[[#This Row],[Atributo]],6,2)</f>
        <v>02</v>
      </c>
      <c r="F18387" s="1" t="str">
        <f>+Tabla1_2[[#This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18.6444952585917</v>
      </c>
      <c r="D18388" t="str">
        <f>+MID(Tabla1_2[[#This Row],[Atributo]],2,4)</f>
        <v>2020</v>
      </c>
      <c r="E18388" s="1" t="str">
        <f>+MID(Tabla1_2[[#This Row],[Atributo]],6,2)</f>
        <v>03</v>
      </c>
      <c r="F18388" s="1" t="str">
        <f>+Tabla1_2[[#This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72.523505279440457</v>
      </c>
      <c r="D18389" t="str">
        <f>+MID(Tabla1_2[[#This Row],[Atributo]],2,4)</f>
        <v>2020</v>
      </c>
      <c r="E18389" s="1" t="str">
        <f>+MID(Tabla1_2[[#This Row],[Atributo]],6,2)</f>
        <v>04</v>
      </c>
      <c r="F18389" s="1" t="str">
        <f>+Tabla1_2[[#This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33.135214204048687</v>
      </c>
      <c r="D18390" t="str">
        <f>+MID(Tabla1_2[[#This Row],[Atributo]],2,4)</f>
        <v>2020</v>
      </c>
      <c r="E18390" s="1" t="str">
        <f>+MID(Tabla1_2[[#This Row],[Atributo]],6,2)</f>
        <v>05</v>
      </c>
      <c r="F18390" s="1" t="str">
        <f>+Tabla1_2[[#This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271.60461362566411</v>
      </c>
      <c r="D18391" t="str">
        <f>+MID(Tabla1_2[[#This Row],[Atributo]],2,4)</f>
        <v>2020</v>
      </c>
      <c r="E18391" s="1" t="str">
        <f>+MID(Tabla1_2[[#This Row],[Atributo]],6,2)</f>
        <v>06</v>
      </c>
      <c r="F18391" s="1" t="str">
        <f>+Tabla1_2[[#This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173.7293362028382</v>
      </c>
      <c r="D18392" t="str">
        <f>+MID(Tabla1_2[[#This Row],[Atributo]],2,4)</f>
        <v>2020</v>
      </c>
      <c r="E18392" s="1" t="str">
        <f>+MID(Tabla1_2[[#This Row],[Atributo]],6,2)</f>
        <v>07</v>
      </c>
      <c r="F18392" s="1" t="str">
        <f>+Tabla1_2[[#This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108.9764947205596</v>
      </c>
      <c r="D18393" t="str">
        <f>+MID(Tabla1_2[[#This Row],[Atributo]],2,4)</f>
        <v>2020</v>
      </c>
      <c r="E18393" s="1" t="str">
        <f>+MID(Tabla1_2[[#This Row],[Atributo]],6,2)</f>
        <v>08</v>
      </c>
      <c r="F18393" s="1" t="str">
        <f>+Tabla1_2[[#This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48</v>
      </c>
      <c r="D18394" t="str">
        <f>+MID(Tabla1_2[[#This Row],[Atributo]],2,4)</f>
        <v>2020</v>
      </c>
      <c r="E18394" s="1" t="str">
        <f>+MID(Tabla1_2[[#This Row],[Atributo]],6,2)</f>
        <v>09</v>
      </c>
      <c r="F18394" s="1" t="str">
        <f>+Tabla1_2[[#This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10.43950501042438</v>
      </c>
      <c r="D18395" t="str">
        <f>+MID(Tabla1_2[[#This Row],[Atributo]],2,4)</f>
        <v>2020</v>
      </c>
      <c r="E18395" s="1" t="str">
        <f>+MID(Tabla1_2[[#This Row],[Atributo]],6,2)</f>
        <v>10</v>
      </c>
      <c r="F18395" s="1" t="str">
        <f>+Tabla1_2[[#This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2</v>
      </c>
      <c r="D18396" t="str">
        <f>+MID(Tabla1_2[[#This Row],[Atributo]],2,4)</f>
        <v>2020</v>
      </c>
      <c r="E18396" s="1" t="str">
        <f>+MID(Tabla1_2[[#This Row],[Atributo]],6,2)</f>
        <v>11</v>
      </c>
      <c r="F18396" s="1" t="str">
        <f>+Tabla1_2[[#This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7.9487860649673827</v>
      </c>
      <c r="D18397" t="str">
        <f>+MID(Tabla1_2[[#This Row],[Atributo]],2,4)</f>
        <v>2020</v>
      </c>
      <c r="E18397" s="1" t="str">
        <f>+MID(Tabla1_2[[#This Row],[Atributo]],6,2)</f>
        <v>12</v>
      </c>
      <c r="F18397" s="1" t="str">
        <f>+Tabla1_2[[#This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80.977407778528658</v>
      </c>
      <c r="D18398" t="str">
        <f>+MID(Tabla1_2[[#This Row],[Atributo]],2,4)</f>
        <v>2000</v>
      </c>
      <c r="E18398" s="1" t="str">
        <f>+MID(Tabla1_2[[#This Row],[Atributo]],6,2)</f>
        <v>01</v>
      </c>
      <c r="F18398" s="1" t="str">
        <f>+Tabla1_2[[#This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205.2743690723091</v>
      </c>
      <c r="D18399" t="str">
        <f>+MID(Tabla1_2[[#This Row],[Atributo]],2,4)</f>
        <v>2000</v>
      </c>
      <c r="E18399" s="1" t="str">
        <f>+MID(Tabla1_2[[#This Row],[Atributo]],6,2)</f>
        <v>02</v>
      </c>
      <c r="F18399" s="1" t="str">
        <f>+Tabla1_2[[#This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92.731631440356082</v>
      </c>
      <c r="D18400" t="str">
        <f>+MID(Tabla1_2[[#This Row],[Atributo]],2,4)</f>
        <v>2000</v>
      </c>
      <c r="E18400" s="1" t="str">
        <f>+MID(Tabla1_2[[#This Row],[Atributo]],6,2)</f>
        <v>03</v>
      </c>
      <c r="F18400" s="1" t="str">
        <f>+Tabla1_2[[#This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168.99071376972009</v>
      </c>
      <c r="D18401" t="str">
        <f>+MID(Tabla1_2[[#This Row],[Atributo]],2,4)</f>
        <v>2000</v>
      </c>
      <c r="E18401" s="1" t="str">
        <f>+MID(Tabla1_2[[#This Row],[Atributo]],6,2)</f>
        <v>04</v>
      </c>
      <c r="F18401" s="1" t="str">
        <f>+Tabla1_2[[#This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94.86767413138206</v>
      </c>
      <c r="D18402" t="str">
        <f>+MID(Tabla1_2[[#This Row],[Atributo]],2,4)</f>
        <v>2000</v>
      </c>
      <c r="E18402" s="1" t="str">
        <f>+MID(Tabla1_2[[#This Row],[Atributo]],6,2)</f>
        <v>05</v>
      </c>
      <c r="F18402" s="1" t="str">
        <f>+Tabla1_2[[#This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426.70051033486379</v>
      </c>
      <c r="D18403" t="str">
        <f>+MID(Tabla1_2[[#This Row],[Atributo]],2,4)</f>
        <v>2000</v>
      </c>
      <c r="E18403" s="1" t="str">
        <f>+MID(Tabla1_2[[#This Row],[Atributo]],6,2)</f>
        <v>06</v>
      </c>
      <c r="F18403" s="1" t="str">
        <f>+Tabla1_2[[#This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251.00348379279009</v>
      </c>
      <c r="D18404" t="str">
        <f>+MID(Tabla1_2[[#This Row],[Atributo]],2,4)</f>
        <v>2000</v>
      </c>
      <c r="E18404" s="1" t="str">
        <f>+MID(Tabla1_2[[#This Row],[Atributo]],6,2)</f>
        <v>07</v>
      </c>
      <c r="F18404" s="1" t="str">
        <f>+Tabla1_2[[#This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186.93880642229621</v>
      </c>
      <c r="D18405" t="str">
        <f>+MID(Tabla1_2[[#This Row],[Atributo]],2,4)</f>
        <v>2000</v>
      </c>
      <c r="E18405" s="1" t="str">
        <f>+MID(Tabla1_2[[#This Row],[Atributo]],6,2)</f>
        <v>08</v>
      </c>
      <c r="F18405" s="1" t="str">
        <f>+Tabla1_2[[#This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165.2839232866497</v>
      </c>
      <c r="D18406" t="str">
        <f>+MID(Tabla1_2[[#This Row],[Atributo]],2,4)</f>
        <v>2000</v>
      </c>
      <c r="E18406" s="1" t="str">
        <f>+MID(Tabla1_2[[#This Row],[Atributo]],6,2)</f>
        <v>09</v>
      </c>
      <c r="F18406" s="1" t="str">
        <f>+Tabla1_2[[#This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183.096672337054</v>
      </c>
      <c r="D18407" t="str">
        <f>+MID(Tabla1_2[[#This Row],[Atributo]],2,4)</f>
        <v>2000</v>
      </c>
      <c r="E18407" s="1" t="str">
        <f>+MID(Tabla1_2[[#This Row],[Atributo]],6,2)</f>
        <v>10</v>
      </c>
      <c r="F18407" s="1" t="str">
        <f>+Tabla1_2[[#This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115.4320485633724</v>
      </c>
      <c r="D18408" t="str">
        <f>+MID(Tabla1_2[[#This Row],[Atributo]],2,4)</f>
        <v>2000</v>
      </c>
      <c r="E18408" s="1" t="str">
        <f>+MID(Tabla1_2[[#This Row],[Atributo]],6,2)</f>
        <v>11</v>
      </c>
      <c r="F18408" s="1" t="str">
        <f>+Tabla1_2[[#This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118.6700184093398</v>
      </c>
      <c r="D18409" t="str">
        <f>+MID(Tabla1_2[[#This Row],[Atributo]],2,4)</f>
        <v>2000</v>
      </c>
      <c r="E18409" s="1" t="str">
        <f>+MID(Tabla1_2[[#This Row],[Atributo]],6,2)</f>
        <v>12</v>
      </c>
      <c r="F18409" s="1" t="str">
        <f>+Tabla1_2[[#This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257.90749889310922</v>
      </c>
      <c r="D18410" t="str">
        <f>+MID(Tabla1_2[[#This Row],[Atributo]],2,4)</f>
        <v>2001</v>
      </c>
      <c r="E18410" s="1" t="str">
        <f>+MID(Tabla1_2[[#This Row],[Atributo]],6,2)</f>
        <v>01</v>
      </c>
      <c r="F18410" s="1" t="str">
        <f>+Tabla1_2[[#This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103.6482650944935</v>
      </c>
      <c r="D18411" t="str">
        <f>+MID(Tabla1_2[[#This Row],[Atributo]],2,4)</f>
        <v>2001</v>
      </c>
      <c r="E18411" s="1" t="str">
        <f>+MID(Tabla1_2[[#This Row],[Atributo]],6,2)</f>
        <v>02</v>
      </c>
      <c r="F18411" s="1" t="str">
        <f>+Tabla1_2[[#This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204.05224524037001</v>
      </c>
      <c r="D18412" t="str">
        <f>+MID(Tabla1_2[[#This Row],[Atributo]],2,4)</f>
        <v>2001</v>
      </c>
      <c r="E18412" s="1" t="str">
        <f>+MID(Tabla1_2[[#This Row],[Atributo]],6,2)</f>
        <v>03</v>
      </c>
      <c r="F18412" s="1" t="str">
        <f>+Tabla1_2[[#This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91.527171253466264</v>
      </c>
      <c r="D18413" t="str">
        <f>+MID(Tabla1_2[[#This Row],[Atributo]],2,4)</f>
        <v>2001</v>
      </c>
      <c r="E18413" s="1" t="str">
        <f>+MID(Tabla1_2[[#This Row],[Atributo]],6,2)</f>
        <v>04</v>
      </c>
      <c r="F18413" s="1" t="str">
        <f>+Tabla1_2[[#This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333.34720247943511</v>
      </c>
      <c r="D18414" t="str">
        <f>+MID(Tabla1_2[[#This Row],[Atributo]],2,4)</f>
        <v>2001</v>
      </c>
      <c r="E18414" s="1" t="str">
        <f>+MID(Tabla1_2[[#This Row],[Atributo]],6,2)</f>
        <v>05</v>
      </c>
      <c r="F18414" s="1" t="str">
        <f>+Tabla1_2[[#This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273.52368746067629</v>
      </c>
      <c r="D18415" t="str">
        <f>+MID(Tabla1_2[[#This Row],[Atributo]],2,4)</f>
        <v>2001</v>
      </c>
      <c r="E18415" s="1" t="str">
        <f>+MID(Tabla1_2[[#This Row],[Atributo]],6,2)</f>
        <v>06</v>
      </c>
      <c r="F18415" s="1" t="str">
        <f>+Tabla1_2[[#This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385.09973667653151</v>
      </c>
      <c r="D18416" t="str">
        <f>+MID(Tabla1_2[[#This Row],[Atributo]],2,4)</f>
        <v>2001</v>
      </c>
      <c r="E18416" s="1" t="str">
        <f>+MID(Tabla1_2[[#This Row],[Atributo]],6,2)</f>
        <v>07</v>
      </c>
      <c r="F18416" s="1" t="str">
        <f>+Tabla1_2[[#This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218.04429893039409</v>
      </c>
      <c r="D18417" t="str">
        <f>+MID(Tabla1_2[[#This Row],[Atributo]],2,4)</f>
        <v>2001</v>
      </c>
      <c r="E18417" s="1" t="str">
        <f>+MID(Tabla1_2[[#This Row],[Atributo]],6,2)</f>
        <v>08</v>
      </c>
      <c r="F18417" s="1" t="str">
        <f>+Tabla1_2[[#This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89.936755761657295</v>
      </c>
      <c r="D18418" t="str">
        <f>+MID(Tabla1_2[[#This Row],[Atributo]],2,4)</f>
        <v>2001</v>
      </c>
      <c r="E18418" s="1" t="str">
        <f>+MID(Tabla1_2[[#This Row],[Atributo]],6,2)</f>
        <v>09</v>
      </c>
      <c r="F18418" s="1" t="str">
        <f>+Tabla1_2[[#This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62.709726656258013</v>
      </c>
      <c r="D18419" t="str">
        <f>+MID(Tabla1_2[[#This Row],[Atributo]],2,4)</f>
        <v>2001</v>
      </c>
      <c r="E18419" s="1" t="str">
        <f>+MID(Tabla1_2[[#This Row],[Atributo]],6,2)</f>
        <v>10</v>
      </c>
      <c r="F18419" s="1" t="str">
        <f>+Tabla1_2[[#This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100.2064642416051</v>
      </c>
      <c r="D18420" t="str">
        <f>+MID(Tabla1_2[[#This Row],[Atributo]],2,4)</f>
        <v>2001</v>
      </c>
      <c r="E18420" s="1" t="str">
        <f>+MID(Tabla1_2[[#This Row],[Atributo]],6,2)</f>
        <v>11</v>
      </c>
      <c r="F18420" s="1" t="str">
        <f>+Tabla1_2[[#This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28.619182998159051</v>
      </c>
      <c r="D18421" t="str">
        <f>+MID(Tabla1_2[[#This Row],[Atributo]],2,4)</f>
        <v>2001</v>
      </c>
      <c r="E18421" s="1" t="str">
        <f>+MID(Tabla1_2[[#This Row],[Atributo]],6,2)</f>
        <v>12</v>
      </c>
      <c r="F18421" s="1" t="str">
        <f>+Tabla1_2[[#This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68.808892410225354</v>
      </c>
      <c r="D18422" t="str">
        <f>+MID(Tabla1_2[[#This Row],[Atributo]],2,4)</f>
        <v>2002</v>
      </c>
      <c r="E18422" s="1" t="str">
        <f>+MID(Tabla1_2[[#This Row],[Atributo]],6,2)</f>
        <v>01</v>
      </c>
      <c r="F18422" s="1" t="str">
        <f>+Tabla1_2[[#This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152.43433225362941</v>
      </c>
      <c r="D18423" t="str">
        <f>+MID(Tabla1_2[[#This Row],[Atributo]],2,4)</f>
        <v>2002</v>
      </c>
      <c r="E18423" s="1" t="str">
        <f>+MID(Tabla1_2[[#This Row],[Atributo]],6,2)</f>
        <v>02</v>
      </c>
      <c r="F18423" s="1" t="str">
        <f>+Tabla1_2[[#This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210.650863374735</v>
      </c>
      <c r="D18424" t="str">
        <f>+MID(Tabla1_2[[#This Row],[Atributo]],2,4)</f>
        <v>2002</v>
      </c>
      <c r="E18424" s="1" t="str">
        <f>+MID(Tabla1_2[[#This Row],[Atributo]],6,2)</f>
        <v>03</v>
      </c>
      <c r="F18424" s="1" t="str">
        <f>+Tabla1_2[[#This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225.73863398037881</v>
      </c>
      <c r="D18425" t="str">
        <f>+MID(Tabla1_2[[#This Row],[Atributo]],2,4)</f>
        <v>2002</v>
      </c>
      <c r="E18425" s="1" t="str">
        <f>+MID(Tabla1_2[[#This Row],[Atributo]],6,2)</f>
        <v>04</v>
      </c>
      <c r="F18425" s="1" t="str">
        <f>+Tabla1_2[[#This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337.29121711369521</v>
      </c>
      <c r="D18426" t="str">
        <f>+MID(Tabla1_2[[#This Row],[Atributo]],2,4)</f>
        <v>2002</v>
      </c>
      <c r="E18426" s="1" t="str">
        <f>+MID(Tabla1_2[[#This Row],[Atributo]],6,2)</f>
        <v>05</v>
      </c>
      <c r="F18426" s="1" t="str">
        <f>+Tabla1_2[[#This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210.7645818283504</v>
      </c>
      <c r="D18427" t="str">
        <f>+MID(Tabla1_2[[#This Row],[Atributo]],2,4)</f>
        <v>2002</v>
      </c>
      <c r="E18427" s="1" t="str">
        <f>+MID(Tabla1_2[[#This Row],[Atributo]],6,2)</f>
        <v>06</v>
      </c>
      <c r="F18427" s="1" t="str">
        <f>+Tabla1_2[[#This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181.02555169762081</v>
      </c>
      <c r="D18428" t="str">
        <f>+MID(Tabla1_2[[#This Row],[Atributo]],2,4)</f>
        <v>2002</v>
      </c>
      <c r="E18428" s="1" t="str">
        <f>+MID(Tabla1_2[[#This Row],[Atributo]],6,2)</f>
        <v>07</v>
      </c>
      <c r="F18428" s="1" t="str">
        <f>+Tabla1_2[[#This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305.95634190105551</v>
      </c>
      <c r="D18429" t="str">
        <f>+MID(Tabla1_2[[#This Row],[Atributo]],2,4)</f>
        <v>2002</v>
      </c>
      <c r="E18429" s="1" t="str">
        <f>+MID(Tabla1_2[[#This Row],[Atributo]],6,2)</f>
        <v>08</v>
      </c>
      <c r="F18429" s="1" t="str">
        <f>+Tabla1_2[[#This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247.0247710484002</v>
      </c>
      <c r="D18430" t="str">
        <f>+MID(Tabla1_2[[#This Row],[Atributo]],2,4)</f>
        <v>2002</v>
      </c>
      <c r="E18430" s="1" t="str">
        <f>+MID(Tabla1_2[[#This Row],[Atributo]],6,2)</f>
        <v>09</v>
      </c>
      <c r="F18430" s="1" t="str">
        <f>+Tabla1_2[[#This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321.691060983851</v>
      </c>
      <c r="D18431" t="str">
        <f>+MID(Tabla1_2[[#This Row],[Atributo]],2,4)</f>
        <v>2002</v>
      </c>
      <c r="E18431" s="1" t="str">
        <f>+MID(Tabla1_2[[#This Row],[Atributo]],6,2)</f>
        <v>10</v>
      </c>
      <c r="F18431" s="1" t="str">
        <f>+Tabla1_2[[#This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252.60401277002299</v>
      </c>
      <c r="D18432" t="str">
        <f>+MID(Tabla1_2[[#This Row],[Atributo]],2,4)</f>
        <v>2002</v>
      </c>
      <c r="E18432" s="1" t="str">
        <f>+MID(Tabla1_2[[#This Row],[Atributo]],6,2)</f>
        <v>11</v>
      </c>
      <c r="F18432" s="1" t="str">
        <f>+Tabla1_2[[#This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105.5170810710041</v>
      </c>
      <c r="D18433" t="str">
        <f>+MID(Tabla1_2[[#This Row],[Atributo]],2,4)</f>
        <v>2002</v>
      </c>
      <c r="E18433" s="1" t="str">
        <f>+MID(Tabla1_2[[#This Row],[Atributo]],6,2)</f>
        <v>12</v>
      </c>
      <c r="F18433" s="1" t="str">
        <f>+Tabla1_2[[#This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116.81721156759021</v>
      </c>
      <c r="D18434" t="str">
        <f>+MID(Tabla1_2[[#This Row],[Atributo]],2,4)</f>
        <v>2003</v>
      </c>
      <c r="E18434" s="1" t="str">
        <f>+MID(Tabla1_2[[#This Row],[Atributo]],6,2)</f>
        <v>01</v>
      </c>
      <c r="F18434" s="1" t="str">
        <f>+Tabla1_2[[#This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52.511500011651478</v>
      </c>
      <c r="D18435" t="str">
        <f>+MID(Tabla1_2[[#This Row],[Atributo]],2,4)</f>
        <v>2003</v>
      </c>
      <c r="E18435" s="1" t="str">
        <f>+MID(Tabla1_2[[#This Row],[Atributo]],6,2)</f>
        <v>02</v>
      </c>
      <c r="F18435" s="1" t="str">
        <f>+Tabla1_2[[#This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65.599433738028125</v>
      </c>
      <c r="D18436" t="str">
        <f>+MID(Tabla1_2[[#This Row],[Atributo]],2,4)</f>
        <v>2003</v>
      </c>
      <c r="E18436" s="1" t="str">
        <f>+MID(Tabla1_2[[#This Row],[Atributo]],6,2)</f>
        <v>03</v>
      </c>
      <c r="F18436" s="1" t="str">
        <f>+Tabla1_2[[#This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86.462202595949918</v>
      </c>
      <c r="D18437" t="str">
        <f>+MID(Tabla1_2[[#This Row],[Atributo]],2,4)</f>
        <v>2003</v>
      </c>
      <c r="E18437" s="1" t="str">
        <f>+MID(Tabla1_2[[#This Row],[Atributo]],6,2)</f>
        <v>04</v>
      </c>
      <c r="F18437" s="1" t="str">
        <f>+Tabla1_2[[#This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101.69562836436511</v>
      </c>
      <c r="D18438" t="str">
        <f>+MID(Tabla1_2[[#This Row],[Atributo]],2,4)</f>
        <v>2003</v>
      </c>
      <c r="E18438" s="1" t="str">
        <f>+MID(Tabla1_2[[#This Row],[Atributo]],6,2)</f>
        <v>05</v>
      </c>
      <c r="F18438" s="1" t="str">
        <f>+Tabla1_2[[#This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398.86834991727449</v>
      </c>
      <c r="D18439" t="str">
        <f>+MID(Tabla1_2[[#This Row],[Atributo]],2,4)</f>
        <v>2003</v>
      </c>
      <c r="E18439" s="1" t="str">
        <f>+MID(Tabla1_2[[#This Row],[Atributo]],6,2)</f>
        <v>06</v>
      </c>
      <c r="F18439" s="1" t="str">
        <f>+Tabla1_2[[#This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179.56393167571599</v>
      </c>
      <c r="D18440" t="str">
        <f>+MID(Tabla1_2[[#This Row],[Atributo]],2,4)</f>
        <v>2003</v>
      </c>
      <c r="E18440" s="1" t="str">
        <f>+MID(Tabla1_2[[#This Row],[Atributo]],6,2)</f>
        <v>07</v>
      </c>
      <c r="F18440" s="1" t="str">
        <f>+Tabla1_2[[#This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280.29019178337558</v>
      </c>
      <c r="D18441" t="str">
        <f>+MID(Tabla1_2[[#This Row],[Atributo]],2,4)</f>
        <v>2003</v>
      </c>
      <c r="E18441" s="1" t="str">
        <f>+MID(Tabla1_2[[#This Row],[Atributo]],6,2)</f>
        <v>08</v>
      </c>
      <c r="F18441" s="1" t="str">
        <f>+Tabla1_2[[#This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195.64833500337889</v>
      </c>
      <c r="D18442" t="str">
        <f>+MID(Tabla1_2[[#This Row],[Atributo]],2,4)</f>
        <v>2003</v>
      </c>
      <c r="E18442" s="1" t="str">
        <f>+MID(Tabla1_2[[#This Row],[Atributo]],6,2)</f>
        <v>09</v>
      </c>
      <c r="F18442" s="1" t="str">
        <f>+Tabla1_2[[#This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135.01673152657699</v>
      </c>
      <c r="D18443" t="str">
        <f>+MID(Tabla1_2[[#This Row],[Atributo]],2,4)</f>
        <v>2003</v>
      </c>
      <c r="E18443" s="1" t="str">
        <f>+MID(Tabla1_2[[#This Row],[Atributo]],6,2)</f>
        <v>10</v>
      </c>
      <c r="F18443" s="1" t="str">
        <f>+Tabla1_2[[#This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158.72793792090971</v>
      </c>
      <c r="D18444" t="str">
        <f>+MID(Tabla1_2[[#This Row],[Atributo]],2,4)</f>
        <v>2003</v>
      </c>
      <c r="E18444" s="1" t="str">
        <f>+MID(Tabla1_2[[#This Row],[Atributo]],6,2)</f>
        <v>11</v>
      </c>
      <c r="F18444" s="1" t="str">
        <f>+Tabla1_2[[#This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144.4093980844965</v>
      </c>
      <c r="D18445" t="str">
        <f>+MID(Tabla1_2[[#This Row],[Atributo]],2,4)</f>
        <v>2003</v>
      </c>
      <c r="E18445" s="1" t="str">
        <f>+MID(Tabla1_2[[#This Row],[Atributo]],6,2)</f>
        <v>12</v>
      </c>
      <c r="F18445" s="1" t="str">
        <f>+Tabla1_2[[#This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52.607892713163807</v>
      </c>
      <c r="D18446" t="str">
        <f>+MID(Tabla1_2[[#This Row],[Atributo]],2,4)</f>
        <v>2004</v>
      </c>
      <c r="E18446" s="1" t="str">
        <f>+MID(Tabla1_2[[#This Row],[Atributo]],6,2)</f>
        <v>01</v>
      </c>
      <c r="F18446" s="1" t="str">
        <f>+Tabla1_2[[#This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25.46624565982335</v>
      </c>
      <c r="D18447" t="str">
        <f>+MID(Tabla1_2[[#This Row],[Atributo]],2,4)</f>
        <v>2004</v>
      </c>
      <c r="E18447" s="1" t="str">
        <f>+MID(Tabla1_2[[#This Row],[Atributo]],6,2)</f>
        <v>02</v>
      </c>
      <c r="F18447" s="1" t="str">
        <f>+Tabla1_2[[#This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115.5004544077552</v>
      </c>
      <c r="D18448" t="str">
        <f>+MID(Tabla1_2[[#This Row],[Atributo]],2,4)</f>
        <v>2004</v>
      </c>
      <c r="E18448" s="1" t="str">
        <f>+MID(Tabla1_2[[#This Row],[Atributo]],6,2)</f>
        <v>03</v>
      </c>
      <c r="F18448" s="1" t="str">
        <f>+Tabla1_2[[#This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371.9330272877682</v>
      </c>
      <c r="D18449" t="str">
        <f>+MID(Tabla1_2[[#This Row],[Atributo]],2,4)</f>
        <v>2004</v>
      </c>
      <c r="E18449" s="1" t="str">
        <f>+MID(Tabla1_2[[#This Row],[Atributo]],6,2)</f>
        <v>04</v>
      </c>
      <c r="F18449" s="1" t="str">
        <f>+Tabla1_2[[#This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55.306597068487378</v>
      </c>
      <c r="D18450" t="str">
        <f>+MID(Tabla1_2[[#This Row],[Atributo]],2,4)</f>
        <v>2004</v>
      </c>
      <c r="E18450" s="1" t="str">
        <f>+MID(Tabla1_2[[#This Row],[Atributo]],6,2)</f>
        <v>05</v>
      </c>
      <c r="F18450" s="1" t="str">
        <f>+Tabla1_2[[#This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486.51843264278858</v>
      </c>
      <c r="D18451" t="str">
        <f>+MID(Tabla1_2[[#This Row],[Atributo]],2,4)</f>
        <v>2004</v>
      </c>
      <c r="E18451" s="1" t="str">
        <f>+MID(Tabla1_2[[#This Row],[Atributo]],6,2)</f>
        <v>06</v>
      </c>
      <c r="F18451" s="1" t="str">
        <f>+Tabla1_2[[#This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208.02555169762081</v>
      </c>
      <c r="D18452" t="str">
        <f>+MID(Tabla1_2[[#This Row],[Atributo]],2,4)</f>
        <v>2004</v>
      </c>
      <c r="E18452" s="1" t="str">
        <f>+MID(Tabla1_2[[#This Row],[Atributo]],6,2)</f>
        <v>07</v>
      </c>
      <c r="F18452" s="1" t="str">
        <f>+Tabla1_2[[#This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154.81496283177589</v>
      </c>
      <c r="D18453" t="str">
        <f>+MID(Tabla1_2[[#This Row],[Atributo]],2,4)</f>
        <v>2004</v>
      </c>
      <c r="E18453" s="1" t="str">
        <f>+MID(Tabla1_2[[#This Row],[Atributo]],6,2)</f>
        <v>08</v>
      </c>
      <c r="F18453" s="1" t="str">
        <f>+Tabla1_2[[#This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174.56559783748509</v>
      </c>
      <c r="D18454" t="str">
        <f>+MID(Tabla1_2[[#This Row],[Atributo]],2,4)</f>
        <v>2004</v>
      </c>
      <c r="E18454" s="1" t="str">
        <f>+MID(Tabla1_2[[#This Row],[Atributo]],6,2)</f>
        <v>09</v>
      </c>
      <c r="F18454" s="1" t="str">
        <f>+Tabla1_2[[#This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163.1793046396196</v>
      </c>
      <c r="D18455" t="str">
        <f>+MID(Tabla1_2[[#This Row],[Atributo]],2,4)</f>
        <v>2004</v>
      </c>
      <c r="E18455" s="1" t="str">
        <f>+MID(Tabla1_2[[#This Row],[Atributo]],6,2)</f>
        <v>10</v>
      </c>
      <c r="F18455" s="1" t="str">
        <f>+Tabla1_2[[#This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120.2206790483071</v>
      </c>
      <c r="D18456" t="str">
        <f>+MID(Tabla1_2[[#This Row],[Atributo]],2,4)</f>
        <v>2004</v>
      </c>
      <c r="E18456" s="1" t="str">
        <f>+MID(Tabla1_2[[#This Row],[Atributo]],6,2)</f>
        <v>11</v>
      </c>
      <c r="F18456" s="1" t="str">
        <f>+Tabla1_2[[#This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112.2914967492368</v>
      </c>
      <c r="D18457" t="str">
        <f>+MID(Tabla1_2[[#This Row],[Atributo]],2,4)</f>
        <v>2004</v>
      </c>
      <c r="E18457" s="1" t="str">
        <f>+MID(Tabla1_2[[#This Row],[Atributo]],6,2)</f>
        <v>12</v>
      </c>
      <c r="F18457" s="1" t="str">
        <f>+Tabla1_2[[#This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82.695733227693239</v>
      </c>
      <c r="D18458" t="str">
        <f>+MID(Tabla1_2[[#This Row],[Atributo]],2,4)</f>
        <v>2005</v>
      </c>
      <c r="E18458" s="1" t="str">
        <f>+MID(Tabla1_2[[#This Row],[Atributo]],6,2)</f>
        <v>01</v>
      </c>
      <c r="F18458" s="1" t="str">
        <f>+Tabla1_2[[#This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21.974949316058069</v>
      </c>
      <c r="D18459" t="str">
        <f>+MID(Tabla1_2[[#This Row],[Atributo]],2,4)</f>
        <v>2005</v>
      </c>
      <c r="E18459" s="1" t="str">
        <f>+MID(Tabla1_2[[#This Row],[Atributo]],6,2)</f>
        <v>02</v>
      </c>
      <c r="F18459" s="1" t="str">
        <f>+Tabla1_2[[#This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157.07648032064881</v>
      </c>
      <c r="D18460" t="str">
        <f>+MID(Tabla1_2[[#This Row],[Atributo]],2,4)</f>
        <v>2005</v>
      </c>
      <c r="E18460" s="1" t="str">
        <f>+MID(Tabla1_2[[#This Row],[Atributo]],6,2)</f>
        <v>03</v>
      </c>
      <c r="F18460" s="1" t="str">
        <f>+Tabla1_2[[#This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121.6532053223965</v>
      </c>
      <c r="D18461" t="str">
        <f>+MID(Tabla1_2[[#This Row],[Atributo]],2,4)</f>
        <v>2005</v>
      </c>
      <c r="E18461" s="1" t="str">
        <f>+MID(Tabla1_2[[#This Row],[Atributo]],6,2)</f>
        <v>04</v>
      </c>
      <c r="F18461" s="1" t="str">
        <f>+Tabla1_2[[#This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540.33955910796283</v>
      </c>
      <c r="D18462" t="str">
        <f>+MID(Tabla1_2[[#This Row],[Atributo]],2,4)</f>
        <v>2005</v>
      </c>
      <c r="E18462" s="1" t="str">
        <f>+MID(Tabla1_2[[#This Row],[Atributo]],6,2)</f>
        <v>05</v>
      </c>
      <c r="F18462" s="1" t="str">
        <f>+Tabla1_2[[#This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329.90012350569759</v>
      </c>
      <c r="D18463" t="str">
        <f>+MID(Tabla1_2[[#This Row],[Atributo]],2,4)</f>
        <v>2005</v>
      </c>
      <c r="E18463" s="1" t="str">
        <f>+MID(Tabla1_2[[#This Row],[Atributo]],6,2)</f>
        <v>06</v>
      </c>
      <c r="F18463" s="1" t="str">
        <f>+Tabla1_2[[#This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223.6444783631998</v>
      </c>
      <c r="D18464" t="str">
        <f>+MID(Tabla1_2[[#This Row],[Atributo]],2,4)</f>
        <v>2005</v>
      </c>
      <c r="E18464" s="1" t="str">
        <f>+MID(Tabla1_2[[#This Row],[Atributo]],6,2)</f>
        <v>07</v>
      </c>
      <c r="F18464" s="1" t="str">
        <f>+Tabla1_2[[#This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251.93906275487609</v>
      </c>
      <c r="D18465" t="str">
        <f>+MID(Tabla1_2[[#This Row],[Atributo]],2,4)</f>
        <v>2005</v>
      </c>
      <c r="E18465" s="1" t="str">
        <f>+MID(Tabla1_2[[#This Row],[Atributo]],6,2)</f>
        <v>08</v>
      </c>
      <c r="F18465" s="1" t="str">
        <f>+Tabla1_2[[#This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77.065492974157024</v>
      </c>
      <c r="D18466" t="str">
        <f>+MID(Tabla1_2[[#This Row],[Atributo]],2,4)</f>
        <v>2005</v>
      </c>
      <c r="E18466" s="1" t="str">
        <f>+MID(Tabla1_2[[#This Row],[Atributo]],6,2)</f>
        <v>09</v>
      </c>
      <c r="F18466" s="1" t="str">
        <f>+Tabla1_2[[#This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87.522965068860245</v>
      </c>
      <c r="D18467" t="str">
        <f>+MID(Tabla1_2[[#This Row],[Atributo]],2,4)</f>
        <v>2005</v>
      </c>
      <c r="E18467" s="1" t="str">
        <f>+MID(Tabla1_2[[#This Row],[Atributo]],6,2)</f>
        <v>10</v>
      </c>
      <c r="F18467" s="1" t="str">
        <f>+Tabla1_2[[#This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240.4691002726446</v>
      </c>
      <c r="D18468" t="str">
        <f>+MID(Tabla1_2[[#This Row],[Atributo]],2,4)</f>
        <v>2005</v>
      </c>
      <c r="E18468" s="1" t="str">
        <f>+MID(Tabla1_2[[#This Row],[Atributo]],6,2)</f>
        <v>11</v>
      </c>
      <c r="F18468" s="1" t="str">
        <f>+Tabla1_2[[#This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47.970906252184648</v>
      </c>
      <c r="D18469" t="str">
        <f>+MID(Tabla1_2[[#This Row],[Atributo]],2,4)</f>
        <v>2005</v>
      </c>
      <c r="E18469" s="1" t="str">
        <f>+MID(Tabla1_2[[#This Row],[Atributo]],6,2)</f>
        <v>12</v>
      </c>
      <c r="F18469" s="1" t="str">
        <f>+Tabla1_2[[#This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231.93244471372321</v>
      </c>
      <c r="D18470" t="str">
        <f>+MID(Tabla1_2[[#This Row],[Atributo]],2,4)</f>
        <v>2006</v>
      </c>
      <c r="E18470" s="1" t="str">
        <f>+MID(Tabla1_2[[#This Row],[Atributo]],6,2)</f>
        <v>01</v>
      </c>
      <c r="F18470" s="1" t="str">
        <f>+Tabla1_2[[#This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88.691317316430911</v>
      </c>
      <c r="D18471" t="str">
        <f>+MID(Tabla1_2[[#This Row],[Atributo]],2,4)</f>
        <v>2006</v>
      </c>
      <c r="E18471" s="1" t="str">
        <f>+MID(Tabla1_2[[#This Row],[Atributo]],6,2)</f>
        <v>02</v>
      </c>
      <c r="F18471" s="1" t="str">
        <f>+Tabla1_2[[#This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166.87329014517741</v>
      </c>
      <c r="D18472" t="str">
        <f>+MID(Tabla1_2[[#This Row],[Atributo]],2,4)</f>
        <v>2006</v>
      </c>
      <c r="E18472" s="1" t="str">
        <f>+MID(Tabla1_2[[#This Row],[Atributo]],6,2)</f>
        <v>03</v>
      </c>
      <c r="F18472" s="1" t="str">
        <f>+Tabla1_2[[#This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221.0569524386548</v>
      </c>
      <c r="D18473" t="str">
        <f>+MID(Tabla1_2[[#This Row],[Atributo]],2,4)</f>
        <v>2006</v>
      </c>
      <c r="E18473" s="1" t="str">
        <f>+MID(Tabla1_2[[#This Row],[Atributo]],6,2)</f>
        <v>04</v>
      </c>
      <c r="F18473" s="1" t="str">
        <f>+Tabla1_2[[#This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164.1013678838581</v>
      </c>
      <c r="D18474" t="str">
        <f>+MID(Tabla1_2[[#This Row],[Atributo]],2,4)</f>
        <v>2006</v>
      </c>
      <c r="E18474" s="1" t="str">
        <f>+MID(Tabla1_2[[#This Row],[Atributo]],6,2)</f>
        <v>05</v>
      </c>
      <c r="F18474" s="1" t="str">
        <f>+Tabla1_2[[#This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340.07268193787428</v>
      </c>
      <c r="D18475" t="str">
        <f>+MID(Tabla1_2[[#This Row],[Atributo]],2,4)</f>
        <v>2006</v>
      </c>
      <c r="E18475" s="1" t="str">
        <f>+MID(Tabla1_2[[#This Row],[Atributo]],6,2)</f>
        <v>06</v>
      </c>
      <c r="F18475" s="1" t="str">
        <f>+Tabla1_2[[#This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404.11395148323351</v>
      </c>
      <c r="D18476" t="str">
        <f>+MID(Tabla1_2[[#This Row],[Atributo]],2,4)</f>
        <v>2006</v>
      </c>
      <c r="E18476" s="1" t="str">
        <f>+MID(Tabla1_2[[#This Row],[Atributo]],6,2)</f>
        <v>07</v>
      </c>
      <c r="F18476" s="1" t="str">
        <f>+Tabla1_2[[#This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202.5868268356908</v>
      </c>
      <c r="D18477" t="str">
        <f>+MID(Tabla1_2[[#This Row],[Atributo]],2,4)</f>
        <v>2006</v>
      </c>
      <c r="E18477" s="1" t="str">
        <f>+MID(Tabla1_2[[#This Row],[Atributo]],6,2)</f>
        <v>08</v>
      </c>
      <c r="F18477" s="1" t="str">
        <f>+Tabla1_2[[#This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165.41266049914941</v>
      </c>
      <c r="D18478" t="str">
        <f>+MID(Tabla1_2[[#This Row],[Atributo]],2,4)</f>
        <v>2006</v>
      </c>
      <c r="E18478" s="1" t="str">
        <f>+MID(Tabla1_2[[#This Row],[Atributo]],6,2)</f>
        <v>09</v>
      </c>
      <c r="F18478" s="1" t="str">
        <f>+Tabla1_2[[#This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169.2523128189593</v>
      </c>
      <c r="D18479" t="str">
        <f>+MID(Tabla1_2[[#This Row],[Atributo]],2,4)</f>
        <v>2006</v>
      </c>
      <c r="E18479" s="1" t="str">
        <f>+MID(Tabla1_2[[#This Row],[Atributo]],6,2)</f>
        <v>10</v>
      </c>
      <c r="F18479" s="1" t="str">
        <f>+Tabla1_2[[#This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88.83706569104929</v>
      </c>
      <c r="D18480" t="str">
        <f>+MID(Tabla1_2[[#This Row],[Atributo]],2,4)</f>
        <v>2006</v>
      </c>
      <c r="E18480" s="1" t="str">
        <f>+MID(Tabla1_2[[#This Row],[Atributo]],6,2)</f>
        <v>11</v>
      </c>
      <c r="F18480" s="1" t="str">
        <f>+Tabla1_2[[#This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234.94434087572529</v>
      </c>
      <c r="D18481" t="str">
        <f>+MID(Tabla1_2[[#This Row],[Atributo]],2,4)</f>
        <v>2006</v>
      </c>
      <c r="E18481" s="1" t="str">
        <f>+MID(Tabla1_2[[#This Row],[Atributo]],6,2)</f>
        <v>12</v>
      </c>
      <c r="F18481" s="1" t="str">
        <f>+Tabla1_2[[#This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35.218430312492707</v>
      </c>
      <c r="D18482" t="str">
        <f>+MID(Tabla1_2[[#This Row],[Atributo]],2,4)</f>
        <v>2007</v>
      </c>
      <c r="E18482" s="1" t="str">
        <f>+MID(Tabla1_2[[#This Row],[Atributo]],6,2)</f>
        <v>01</v>
      </c>
      <c r="F18482" s="1" t="str">
        <f>+Tabla1_2[[#This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67.286661384661997</v>
      </c>
      <c r="D18483" t="str">
        <f>+MID(Tabla1_2[[#This Row],[Atributo]],2,4)</f>
        <v>2007</v>
      </c>
      <c r="E18483" s="1" t="str">
        <f>+MID(Tabla1_2[[#This Row],[Atributo]],6,2)</f>
        <v>02</v>
      </c>
      <c r="F18483" s="1" t="str">
        <f>+Tabla1_2[[#This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99.727483513154468</v>
      </c>
      <c r="D18484" t="str">
        <f>+MID(Tabla1_2[[#This Row],[Atributo]],2,4)</f>
        <v>2007</v>
      </c>
      <c r="E18484" s="1" t="str">
        <f>+MID(Tabla1_2[[#This Row],[Atributo]],6,2)</f>
        <v>03</v>
      </c>
      <c r="F18484" s="1" t="str">
        <f>+Tabla1_2[[#This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175.28421457367239</v>
      </c>
      <c r="D18485" t="str">
        <f>+MID(Tabla1_2[[#This Row],[Atributo]],2,4)</f>
        <v>2007</v>
      </c>
      <c r="E18485" s="1" t="str">
        <f>+MID(Tabla1_2[[#This Row],[Atributo]],6,2)</f>
        <v>04</v>
      </c>
      <c r="F18485" s="1" t="str">
        <f>+Tabla1_2[[#This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84.098443362151329</v>
      </c>
      <c r="D18486" t="str">
        <f>+MID(Tabla1_2[[#This Row],[Atributo]],2,4)</f>
        <v>2007</v>
      </c>
      <c r="E18486" s="1" t="str">
        <f>+MID(Tabla1_2[[#This Row],[Atributo]],6,2)</f>
        <v>05</v>
      </c>
      <c r="F18486" s="1" t="str">
        <f>+Tabla1_2[[#This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179.46538345023649</v>
      </c>
      <c r="D18487" t="str">
        <f>+MID(Tabla1_2[[#This Row],[Atributo]],2,4)</f>
        <v>2007</v>
      </c>
      <c r="E18487" s="1" t="str">
        <f>+MID(Tabla1_2[[#This Row],[Atributo]],6,2)</f>
        <v>06</v>
      </c>
      <c r="F18487" s="1" t="str">
        <f>+Tabla1_2[[#This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253.4897117423624</v>
      </c>
      <c r="D18488" t="str">
        <f>+MID(Tabla1_2[[#This Row],[Atributo]],2,4)</f>
        <v>2007</v>
      </c>
      <c r="E18488" s="1" t="str">
        <f>+MID(Tabla1_2[[#This Row],[Atributo]],6,2)</f>
        <v>07</v>
      </c>
      <c r="F18488" s="1" t="str">
        <f>+Tabla1_2[[#This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153.74061473213251</v>
      </c>
      <c r="D18489" t="str">
        <f>+MID(Tabla1_2[[#This Row],[Atributo]],2,4)</f>
        <v>2007</v>
      </c>
      <c r="E18489" s="1" t="str">
        <f>+MID(Tabla1_2[[#This Row],[Atributo]],6,2)</f>
        <v>08</v>
      </c>
      <c r="F18489" s="1" t="str">
        <f>+Tabla1_2[[#This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174.7911821592524</v>
      </c>
      <c r="D18490" t="str">
        <f>+MID(Tabla1_2[[#This Row],[Atributo]],2,4)</f>
        <v>2007</v>
      </c>
      <c r="E18490" s="1" t="str">
        <f>+MID(Tabla1_2[[#This Row],[Atributo]],6,2)</f>
        <v>09</v>
      </c>
      <c r="F18490" s="1" t="str">
        <f>+Tabla1_2[[#This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161.2254095495538</v>
      </c>
      <c r="D18491" t="str">
        <f>+MID(Tabla1_2[[#This Row],[Atributo]],2,4)</f>
        <v>2007</v>
      </c>
      <c r="E18491" s="1" t="str">
        <f>+MID(Tabla1_2[[#This Row],[Atributo]],6,2)</f>
        <v>10</v>
      </c>
      <c r="F18491" s="1" t="str">
        <f>+Tabla1_2[[#This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43.504311047934181</v>
      </c>
      <c r="D18492" t="str">
        <f>+MID(Tabla1_2[[#This Row],[Atributo]],2,4)</f>
        <v>2007</v>
      </c>
      <c r="E18492" s="1" t="str">
        <f>+MID(Tabla1_2[[#This Row],[Atributo]],6,2)</f>
        <v>11</v>
      </c>
      <c r="F18492" s="1" t="str">
        <f>+Tabla1_2[[#This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63.844359518094763</v>
      </c>
      <c r="D18493" t="str">
        <f>+MID(Tabla1_2[[#This Row],[Atributo]],2,4)</f>
        <v>2007</v>
      </c>
      <c r="E18493" s="1" t="str">
        <f>+MID(Tabla1_2[[#This Row],[Atributo]],6,2)</f>
        <v>12</v>
      </c>
      <c r="F18493" s="1" t="str">
        <f>+Tabla1_2[[#This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81.988476685386701</v>
      </c>
      <c r="D18494" t="str">
        <f>+MID(Tabla1_2[[#This Row],[Atributo]],2,4)</f>
        <v>2008</v>
      </c>
      <c r="E18494" s="1" t="str">
        <f>+MID(Tabla1_2[[#This Row],[Atributo]],6,2)</f>
        <v>01</v>
      </c>
      <c r="F18494" s="1" t="str">
        <f>+Tabla1_2[[#This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56.621373476568877</v>
      </c>
      <c r="D18495" t="str">
        <f>+MID(Tabla1_2[[#This Row],[Atributo]],2,4)</f>
        <v>2008</v>
      </c>
      <c r="E18495" s="1" t="str">
        <f>+MID(Tabla1_2[[#This Row],[Atributo]],6,2)</f>
        <v>02</v>
      </c>
      <c r="F18495" s="1" t="str">
        <f>+Tabla1_2[[#This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63.002248735814312</v>
      </c>
      <c r="D18496" t="str">
        <f>+MID(Tabla1_2[[#This Row],[Atributo]],2,4)</f>
        <v>2008</v>
      </c>
      <c r="E18496" s="1" t="str">
        <f>+MID(Tabla1_2[[#This Row],[Atributo]],6,2)</f>
        <v>03</v>
      </c>
      <c r="F18496" s="1" t="str">
        <f>+Tabla1_2[[#This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189.1993801412159</v>
      </c>
      <c r="D18497" t="str">
        <f>+MID(Tabla1_2[[#This Row],[Atributo]],2,4)</f>
        <v>2008</v>
      </c>
      <c r="E18497" s="1" t="str">
        <f>+MID(Tabla1_2[[#This Row],[Atributo]],6,2)</f>
        <v>04</v>
      </c>
      <c r="F18497" s="1" t="str">
        <f>+Tabla1_2[[#This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352.19437000442753</v>
      </c>
      <c r="D18498" t="str">
        <f>+MID(Tabla1_2[[#This Row],[Atributo]],2,4)</f>
        <v>2008</v>
      </c>
      <c r="E18498" s="1" t="str">
        <f>+MID(Tabla1_2[[#This Row],[Atributo]],6,2)</f>
        <v>05</v>
      </c>
      <c r="F18498" s="1" t="str">
        <f>+Tabla1_2[[#This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236.47328315428891</v>
      </c>
      <c r="D18499" t="str">
        <f>+MID(Tabla1_2[[#This Row],[Atributo]],2,4)</f>
        <v>2008</v>
      </c>
      <c r="E18499" s="1" t="str">
        <f>+MID(Tabla1_2[[#This Row],[Atributo]],6,2)</f>
        <v>06</v>
      </c>
      <c r="F18499" s="1" t="str">
        <f>+Tabla1_2[[#This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375.87030736606607</v>
      </c>
      <c r="D18500" t="str">
        <f>+MID(Tabla1_2[[#This Row],[Atributo]],2,4)</f>
        <v>2008</v>
      </c>
      <c r="E18500" s="1" t="str">
        <f>+MID(Tabla1_2[[#This Row],[Atributo]],6,2)</f>
        <v>07</v>
      </c>
      <c r="F18500" s="1" t="str">
        <f>+Tabla1_2[[#This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409.54130449980198</v>
      </c>
      <c r="D18501" t="str">
        <f>+MID(Tabla1_2[[#This Row],[Atributo]],2,4)</f>
        <v>2008</v>
      </c>
      <c r="E18501" s="1" t="str">
        <f>+MID(Tabla1_2[[#This Row],[Atributo]],6,2)</f>
        <v>08</v>
      </c>
      <c r="F18501" s="1" t="str">
        <f>+Tabla1_2[[#This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58.516510148439863</v>
      </c>
      <c r="D18502" t="str">
        <f>+MID(Tabla1_2[[#This Row],[Atributo]],2,4)</f>
        <v>2008</v>
      </c>
      <c r="E18502" s="1" t="str">
        <f>+MID(Tabla1_2[[#This Row],[Atributo]],6,2)</f>
        <v>09</v>
      </c>
      <c r="F18502" s="1" t="str">
        <f>+Tabla1_2[[#This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62.864854473003497</v>
      </c>
      <c r="D18503" t="str">
        <f>+MID(Tabla1_2[[#This Row],[Atributo]],2,4)</f>
        <v>2008</v>
      </c>
      <c r="E18503" s="1" t="str">
        <f>+MID(Tabla1_2[[#This Row],[Atributo]],6,2)</f>
        <v>10</v>
      </c>
      <c r="F18503" s="1" t="str">
        <f>+Tabla1_2[[#This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133.62838766807261</v>
      </c>
      <c r="D18504" t="str">
        <f>+MID(Tabla1_2[[#This Row],[Atributo]],2,4)</f>
        <v>2008</v>
      </c>
      <c r="E18504" s="1" t="str">
        <f>+MID(Tabla1_2[[#This Row],[Atributo]],6,2)</f>
        <v>11</v>
      </c>
      <c r="F18504" s="1" t="str">
        <f>+Tabla1_2[[#This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47.592279728753518</v>
      </c>
      <c r="D18505" t="str">
        <f>+MID(Tabla1_2[[#This Row],[Atributo]],2,4)</f>
        <v>2008</v>
      </c>
      <c r="E18505" s="1" t="str">
        <f>+MID(Tabla1_2[[#This Row],[Atributo]],6,2)</f>
        <v>12</v>
      </c>
      <c r="F18505" s="1" t="str">
        <f>+Tabla1_2[[#This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39.07362570782746</v>
      </c>
      <c r="D18506" t="str">
        <f>+MID(Tabla1_2[[#This Row],[Atributo]],2,4)</f>
        <v>2009</v>
      </c>
      <c r="E18506" s="1" t="str">
        <f>+MID(Tabla1_2[[#This Row],[Atributo]],6,2)</f>
        <v>01</v>
      </c>
      <c r="F18506" s="1" t="str">
        <f>+Tabla1_2[[#This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112.2136532053224</v>
      </c>
      <c r="D18507" t="str">
        <f>+MID(Tabla1_2[[#This Row],[Atributo]],2,4)</f>
        <v>2009</v>
      </c>
      <c r="E18507" s="1" t="str">
        <f>+MID(Tabla1_2[[#This Row],[Atributo]],6,2)</f>
        <v>02</v>
      </c>
      <c r="F18507" s="1" t="str">
        <f>+Tabla1_2[[#This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83.036166196723599</v>
      </c>
      <c r="D18508" t="str">
        <f>+MID(Tabla1_2[[#This Row],[Atributo]],2,4)</f>
        <v>2009</v>
      </c>
      <c r="E18508" s="1" t="str">
        <f>+MID(Tabla1_2[[#This Row],[Atributo]],6,2)</f>
        <v>03</v>
      </c>
      <c r="F18508" s="1" t="str">
        <f>+Tabla1_2[[#This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186.8039405308414</v>
      </c>
      <c r="D18509" t="str">
        <f>+MID(Tabla1_2[[#This Row],[Atributo]],2,4)</f>
        <v>2009</v>
      </c>
      <c r="E18509" s="1" t="str">
        <f>+MID(Tabla1_2[[#This Row],[Atributo]],6,2)</f>
        <v>04</v>
      </c>
      <c r="F18509" s="1" t="str">
        <f>+Tabla1_2[[#This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336.927749166919</v>
      </c>
      <c r="D18510" t="str">
        <f>+MID(Tabla1_2[[#This Row],[Atributo]],2,4)</f>
        <v>2009</v>
      </c>
      <c r="E18510" s="1" t="str">
        <f>+MID(Tabla1_2[[#This Row],[Atributo]],6,2)</f>
        <v>05</v>
      </c>
      <c r="F18510" s="1" t="str">
        <f>+Tabla1_2[[#This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228.2500407801831</v>
      </c>
      <c r="D18511" t="str">
        <f>+MID(Tabla1_2[[#This Row],[Atributo]],2,4)</f>
        <v>2009</v>
      </c>
      <c r="E18511" s="1" t="str">
        <f>+MID(Tabla1_2[[#This Row],[Atributo]],6,2)</f>
        <v>06</v>
      </c>
      <c r="F18511" s="1" t="str">
        <f>+Tabla1_2[[#This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128.5564863794188</v>
      </c>
      <c r="D18512" t="str">
        <f>+MID(Tabla1_2[[#This Row],[Atributo]],2,4)</f>
        <v>2009</v>
      </c>
      <c r="E18512" s="1" t="str">
        <f>+MID(Tabla1_2[[#This Row],[Atributo]],6,2)</f>
        <v>07</v>
      </c>
      <c r="F18512" s="1" t="str">
        <f>+Tabla1_2[[#This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424.66919115419569</v>
      </c>
      <c r="D18513" t="str">
        <f>+MID(Tabla1_2[[#This Row],[Atributo]],2,4)</f>
        <v>2009</v>
      </c>
      <c r="E18513" s="1" t="str">
        <f>+MID(Tabla1_2[[#This Row],[Atributo]],6,2)</f>
        <v>08</v>
      </c>
      <c r="F18513" s="1" t="str">
        <f>+Tabla1_2[[#This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100.59705683592379</v>
      </c>
      <c r="D18514" t="str">
        <f>+MID(Tabla1_2[[#This Row],[Atributo]],2,4)</f>
        <v>2009</v>
      </c>
      <c r="E18514" s="1" t="str">
        <f>+MID(Tabla1_2[[#This Row],[Atributo]],6,2)</f>
        <v>09</v>
      </c>
      <c r="F18514" s="1" t="str">
        <f>+Tabla1_2[[#This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217.79859250110681</v>
      </c>
      <c r="D18515" t="str">
        <f>+MID(Tabla1_2[[#This Row],[Atributo]],2,4)</f>
        <v>2009</v>
      </c>
      <c r="E18515" s="1" t="str">
        <f>+MID(Tabla1_2[[#This Row],[Atributo]],6,2)</f>
        <v>10</v>
      </c>
      <c r="F18515" s="1" t="str">
        <f>+Tabla1_2[[#This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202.18233402465441</v>
      </c>
      <c r="D18516" t="str">
        <f>+MID(Tabla1_2[[#This Row],[Atributo]],2,4)</f>
        <v>2009</v>
      </c>
      <c r="E18516" s="1" t="str">
        <f>+MID(Tabla1_2[[#This Row],[Atributo]],6,2)</f>
        <v>11</v>
      </c>
      <c r="F18516" s="1" t="str">
        <f>+Tabla1_2[[#This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138.83852212616219</v>
      </c>
      <c r="D18517" t="str">
        <f>+MID(Tabla1_2[[#This Row],[Atributo]],2,4)</f>
        <v>2009</v>
      </c>
      <c r="E18517" s="1" t="str">
        <f>+MID(Tabla1_2[[#This Row],[Atributo]],6,2)</f>
        <v>12</v>
      </c>
      <c r="F18517" s="1" t="str">
        <f>+Tabla1_2[[#This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98.979365227320301</v>
      </c>
      <c r="D18518" t="str">
        <f>+MID(Tabla1_2[[#This Row],[Atributo]],2,4)</f>
        <v>2010</v>
      </c>
      <c r="E18518" s="1" t="str">
        <f>+MID(Tabla1_2[[#This Row],[Atributo]],6,2)</f>
        <v>01</v>
      </c>
      <c r="F18518" s="1" t="str">
        <f>+Tabla1_2[[#This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141.0356651830447</v>
      </c>
      <c r="D18519" t="str">
        <f>+MID(Tabla1_2[[#This Row],[Atributo]],2,4)</f>
        <v>2010</v>
      </c>
      <c r="E18519" s="1" t="str">
        <f>+MID(Tabla1_2[[#This Row],[Atributo]],6,2)</f>
        <v>02</v>
      </c>
      <c r="F18519" s="1" t="str">
        <f>+Tabla1_2[[#This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113.5074802507398</v>
      </c>
      <c r="D18520" t="str">
        <f>+MID(Tabla1_2[[#This Row],[Atributo]],2,4)</f>
        <v>2010</v>
      </c>
      <c r="E18520" s="1" t="str">
        <f>+MID(Tabla1_2[[#This Row],[Atributo]],6,2)</f>
        <v>03</v>
      </c>
      <c r="F18520" s="1" t="str">
        <f>+Tabla1_2[[#This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84.236513410854528</v>
      </c>
      <c r="D18521" t="str">
        <f>+MID(Tabla1_2[[#This Row],[Atributo]],2,4)</f>
        <v>2010</v>
      </c>
      <c r="E18521" s="1" t="str">
        <f>+MID(Tabla1_2[[#This Row],[Atributo]],6,2)</f>
        <v>04</v>
      </c>
      <c r="F18521" s="1" t="str">
        <f>+Tabla1_2[[#This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111.50212056952439</v>
      </c>
      <c r="D18522" t="str">
        <f>+MID(Tabla1_2[[#This Row],[Atributo]],2,4)</f>
        <v>2010</v>
      </c>
      <c r="E18522" s="1" t="str">
        <f>+MID(Tabla1_2[[#This Row],[Atributo]],6,2)</f>
        <v>05</v>
      </c>
      <c r="F18522" s="1" t="str">
        <f>+Tabla1_2[[#This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316.25614615617638</v>
      </c>
      <c r="D18523" t="str">
        <f>+MID(Tabla1_2[[#This Row],[Atributo]],2,4)</f>
        <v>2010</v>
      </c>
      <c r="E18523" s="1" t="str">
        <f>+MID(Tabla1_2[[#This Row],[Atributo]],6,2)</f>
        <v>06</v>
      </c>
      <c r="F18523" s="1" t="str">
        <f>+Tabla1_2[[#This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231.32923589588239</v>
      </c>
      <c r="D18524" t="str">
        <f>+MID(Tabla1_2[[#This Row],[Atributo]],2,4)</f>
        <v>2010</v>
      </c>
      <c r="E18524" s="1" t="str">
        <f>+MID(Tabla1_2[[#This Row],[Atributo]],6,2)</f>
        <v>07</v>
      </c>
      <c r="F18524" s="1" t="str">
        <f>+Tabla1_2[[#This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304.2600260993172</v>
      </c>
      <c r="D18525" t="str">
        <f>+MID(Tabla1_2[[#This Row],[Atributo]],2,4)</f>
        <v>2010</v>
      </c>
      <c r="E18525" s="1" t="str">
        <f>+MID(Tabla1_2[[#This Row],[Atributo]],6,2)</f>
        <v>08</v>
      </c>
      <c r="F18525" s="1" t="str">
        <f>+Tabla1_2[[#This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92.291438491832281</v>
      </c>
      <c r="D18526" t="str">
        <f>+MID(Tabla1_2[[#This Row],[Atributo]],2,4)</f>
        <v>2010</v>
      </c>
      <c r="E18526" s="1" t="str">
        <f>+MID(Tabla1_2[[#This Row],[Atributo]],6,2)</f>
        <v>09</v>
      </c>
      <c r="F18526" s="1" t="str">
        <f>+Tabla1_2[[#This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131.28842075827839</v>
      </c>
      <c r="D18527" t="str">
        <f>+MID(Tabla1_2[[#This Row],[Atributo]],2,4)</f>
        <v>2010</v>
      </c>
      <c r="E18527" s="1" t="str">
        <f>+MID(Tabla1_2[[#This Row],[Atributo]],6,2)</f>
        <v>10</v>
      </c>
      <c r="F18527" s="1" t="str">
        <f>+Tabla1_2[[#This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106.8809801225736</v>
      </c>
      <c r="D18528" t="str">
        <f>+MID(Tabla1_2[[#This Row],[Atributo]],2,4)</f>
        <v>2010</v>
      </c>
      <c r="E18528" s="1" t="str">
        <f>+MID(Tabla1_2[[#This Row],[Atributo]],6,2)</f>
        <v>11</v>
      </c>
      <c r="F18528" s="1" t="str">
        <f>+Tabla1_2[[#This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142.2103558362268</v>
      </c>
      <c r="D18529" t="str">
        <f>+MID(Tabla1_2[[#This Row],[Atributo]],2,4)</f>
        <v>2010</v>
      </c>
      <c r="E18529" s="1" t="str">
        <f>+MID(Tabla1_2[[#This Row],[Atributo]],6,2)</f>
        <v>12</v>
      </c>
      <c r="F18529" s="1" t="str">
        <f>+Tabla1_2[[#This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116.1980285694312</v>
      </c>
      <c r="D18530" t="str">
        <f>+MID(Tabla1_2[[#This Row],[Atributo]],2,4)</f>
        <v>2011</v>
      </c>
      <c r="E18530" s="1" t="str">
        <f>+MID(Tabla1_2[[#This Row],[Atributo]],6,2)</f>
        <v>01</v>
      </c>
      <c r="F18530" s="1" t="str">
        <f>+Tabla1_2[[#This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56.770267751031149</v>
      </c>
      <c r="D18531" t="str">
        <f>+MID(Tabla1_2[[#This Row],[Atributo]],2,4)</f>
        <v>2011</v>
      </c>
      <c r="E18531" s="1" t="str">
        <f>+MID(Tabla1_2[[#This Row],[Atributo]],6,2)</f>
        <v>02</v>
      </c>
      <c r="F18531" s="1" t="str">
        <f>+Tabla1_2[[#This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201.4554796914687</v>
      </c>
      <c r="D18532" t="str">
        <f>+MID(Tabla1_2[[#This Row],[Atributo]],2,4)</f>
        <v>2011</v>
      </c>
      <c r="E18532" s="1" t="str">
        <f>+MID(Tabla1_2[[#This Row],[Atributo]],6,2)</f>
        <v>03</v>
      </c>
      <c r="F18532" s="1" t="str">
        <f>+Tabla1_2[[#This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176.96836622934771</v>
      </c>
      <c r="D18533" t="str">
        <f>+MID(Tabla1_2[[#This Row],[Atributo]],2,4)</f>
        <v>2011</v>
      </c>
      <c r="E18533" s="1" t="str">
        <f>+MID(Tabla1_2[[#This Row],[Atributo]],6,2)</f>
        <v>04</v>
      </c>
      <c r="F18533" s="1" t="str">
        <f>+Tabla1_2[[#This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134.2542003588656</v>
      </c>
      <c r="D18534" t="str">
        <f>+MID(Tabla1_2[[#This Row],[Atributo]],2,4)</f>
        <v>2011</v>
      </c>
      <c r="E18534" s="1" t="str">
        <f>+MID(Tabla1_2[[#This Row],[Atributo]],6,2)</f>
        <v>05</v>
      </c>
      <c r="F18534" s="1" t="str">
        <f>+Tabla1_2[[#This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193.8137277748001</v>
      </c>
      <c r="D18535" t="str">
        <f>+MID(Tabla1_2[[#This Row],[Atributo]],2,4)</f>
        <v>2011</v>
      </c>
      <c r="E18535" s="1" t="str">
        <f>+MID(Tabla1_2[[#This Row],[Atributo]],6,2)</f>
        <v>06</v>
      </c>
      <c r="F18535" s="1" t="str">
        <f>+Tabla1_2[[#This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275.32715028080088</v>
      </c>
      <c r="D18536" t="str">
        <f>+MID(Tabla1_2[[#This Row],[Atributo]],2,4)</f>
        <v>2011</v>
      </c>
      <c r="E18536" s="1" t="str">
        <f>+MID(Tabla1_2[[#This Row],[Atributo]],6,2)</f>
        <v>07</v>
      </c>
      <c r="F18536" s="1" t="str">
        <f>+Tabla1_2[[#This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259.99296250553442</v>
      </c>
      <c r="D18537" t="str">
        <f>+MID(Tabla1_2[[#This Row],[Atributo]],2,4)</f>
        <v>2011</v>
      </c>
      <c r="E18537" s="1" t="str">
        <f>+MID(Tabla1_2[[#This Row],[Atributo]],6,2)</f>
        <v>08</v>
      </c>
      <c r="F18537" s="1" t="str">
        <f>+Tabla1_2[[#This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218.4146179479412</v>
      </c>
      <c r="D18538" t="str">
        <f>+MID(Tabla1_2[[#This Row],[Atributo]],2,4)</f>
        <v>2011</v>
      </c>
      <c r="E18538" s="1" t="str">
        <f>+MID(Tabla1_2[[#This Row],[Atributo]],6,2)</f>
        <v>09</v>
      </c>
      <c r="F18538" s="1" t="str">
        <f>+Tabla1_2[[#This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67.218430312492742</v>
      </c>
      <c r="D18539" t="str">
        <f>+MID(Tabla1_2[[#This Row],[Atributo]],2,4)</f>
        <v>2011</v>
      </c>
      <c r="E18539" s="1" t="str">
        <f>+MID(Tabla1_2[[#This Row],[Atributo]],6,2)</f>
        <v>10</v>
      </c>
      <c r="F18539" s="1" t="str">
        <f>+Tabla1_2[[#This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93.739274811828579</v>
      </c>
      <c r="D18540" t="str">
        <f>+MID(Tabla1_2[[#This Row],[Atributo]],2,4)</f>
        <v>2011</v>
      </c>
      <c r="E18540" s="1" t="str">
        <f>+MID(Tabla1_2[[#This Row],[Atributo]],6,2)</f>
        <v>11</v>
      </c>
      <c r="F18540" s="1" t="str">
        <f>+Tabla1_2[[#This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49.672721552909337</v>
      </c>
      <c r="D18541" t="str">
        <f>+MID(Tabla1_2[[#This Row],[Atributo]],2,4)</f>
        <v>2011</v>
      </c>
      <c r="E18541" s="1" t="str">
        <f>+MID(Tabla1_2[[#This Row],[Atributo]],6,2)</f>
        <v>12</v>
      </c>
      <c r="F18541" s="1" t="str">
        <f>+Tabla1_2[[#This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138.27857525691519</v>
      </c>
      <c r="D18542" t="str">
        <f>+MID(Tabla1_2[[#This Row],[Atributo]],2,4)</f>
        <v>2012</v>
      </c>
      <c r="E18542" s="1" t="str">
        <f>+MID(Tabla1_2[[#This Row],[Atributo]],6,2)</f>
        <v>01</v>
      </c>
      <c r="F18542" s="1" t="str">
        <f>+Tabla1_2[[#This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204.89355207046819</v>
      </c>
      <c r="D18543" t="str">
        <f>+MID(Tabla1_2[[#This Row],[Atributo]],2,4)</f>
        <v>2012</v>
      </c>
      <c r="E18543" s="1" t="str">
        <f>+MID(Tabla1_2[[#This Row],[Atributo]],6,2)</f>
        <v>02</v>
      </c>
      <c r="F18543" s="1" t="str">
        <f>+Tabla1_2[[#This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63.281732808239923</v>
      </c>
      <c r="D18544" t="str">
        <f>+MID(Tabla1_2[[#This Row],[Atributo]],2,4)</f>
        <v>2012</v>
      </c>
      <c r="E18544" s="1" t="str">
        <f>+MID(Tabla1_2[[#This Row],[Atributo]],6,2)</f>
        <v>03</v>
      </c>
      <c r="F18544" s="1" t="str">
        <f>+Tabla1_2[[#This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82.818225246428796</v>
      </c>
      <c r="D18545" t="str">
        <f>+MID(Tabla1_2[[#This Row],[Atributo]],2,4)</f>
        <v>2012</v>
      </c>
      <c r="E18545" s="1" t="str">
        <f>+MID(Tabla1_2[[#This Row],[Atributo]],6,2)</f>
        <v>04</v>
      </c>
      <c r="F18545" s="1" t="str">
        <f>+Tabla1_2[[#This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291.91197306177611</v>
      </c>
      <c r="D18546" t="str">
        <f>+MID(Tabla1_2[[#This Row],[Atributo]],2,4)</f>
        <v>2012</v>
      </c>
      <c r="E18546" s="1" t="str">
        <f>+MID(Tabla1_2[[#This Row],[Atributo]],6,2)</f>
        <v>05</v>
      </c>
      <c r="F18546" s="1" t="str">
        <f>+Tabla1_2[[#This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329.05525132244321</v>
      </c>
      <c r="D18547" t="str">
        <f>+MID(Tabla1_2[[#This Row],[Atributo]],2,4)</f>
        <v>2012</v>
      </c>
      <c r="E18547" s="1" t="str">
        <f>+MID(Tabla1_2[[#This Row],[Atributo]],6,2)</f>
        <v>06</v>
      </c>
      <c r="F18547" s="1" t="str">
        <f>+Tabla1_2[[#This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201.78644000652471</v>
      </c>
      <c r="D18548" t="str">
        <f>+MID(Tabla1_2[[#This Row],[Atributo]],2,4)</f>
        <v>2012</v>
      </c>
      <c r="E18548" s="1" t="str">
        <f>+MID(Tabla1_2[[#This Row],[Atributo]],6,2)</f>
        <v>07</v>
      </c>
      <c r="F18548" s="1" t="str">
        <f>+Tabla1_2[[#This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234.81871460862661</v>
      </c>
      <c r="D18549" t="str">
        <f>+MID(Tabla1_2[[#This Row],[Atributo]],2,4)</f>
        <v>2012</v>
      </c>
      <c r="E18549" s="1" t="str">
        <f>+MID(Tabla1_2[[#This Row],[Atributo]],6,2)</f>
        <v>08</v>
      </c>
      <c r="F18549" s="1" t="str">
        <f>+Tabla1_2[[#This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105.96645538647959</v>
      </c>
      <c r="D18550" t="str">
        <f>+MID(Tabla1_2[[#This Row],[Atributo]],2,4)</f>
        <v>2012</v>
      </c>
      <c r="E18550" s="1" t="str">
        <f>+MID(Tabla1_2[[#This Row],[Atributo]],6,2)</f>
        <v>09</v>
      </c>
      <c r="F18550" s="1" t="str">
        <f>+Tabla1_2[[#This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66.452147367930493</v>
      </c>
      <c r="D18551" t="str">
        <f>+MID(Tabla1_2[[#This Row],[Atributo]],2,4)</f>
        <v>2012</v>
      </c>
      <c r="E18551" s="1" t="str">
        <f>+MID(Tabla1_2[[#This Row],[Atributo]],6,2)</f>
        <v>10</v>
      </c>
      <c r="F18551" s="1" t="str">
        <f>+Tabla1_2[[#This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46.270838673595406</v>
      </c>
      <c r="D18552" t="str">
        <f>+MID(Tabla1_2[[#This Row],[Atributo]],2,4)</f>
        <v>2012</v>
      </c>
      <c r="E18552" s="1" t="str">
        <f>+MID(Tabla1_2[[#This Row],[Atributo]],6,2)</f>
        <v>11</v>
      </c>
      <c r="F18552" s="1" t="str">
        <f>+Tabla1_2[[#This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266.42156223055957</v>
      </c>
      <c r="D18553" t="str">
        <f>+MID(Tabla1_2[[#This Row],[Atributo]],2,4)</f>
        <v>2012</v>
      </c>
      <c r="E18553" s="1" t="str">
        <f>+MID(Tabla1_2[[#This Row],[Atributo]],6,2)</f>
        <v>12</v>
      </c>
      <c r="F18553" s="1" t="str">
        <f>+Tabla1_2[[#This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54.523069932188371</v>
      </c>
      <c r="D18554" t="str">
        <f>+MID(Tabla1_2[[#This Row],[Atributo]],2,4)</f>
        <v>2013</v>
      </c>
      <c r="E18554" s="1" t="str">
        <f>+MID(Tabla1_2[[#This Row],[Atributo]],6,2)</f>
        <v>01</v>
      </c>
      <c r="F18554" s="1" t="str">
        <f>+Tabla1_2[[#This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130.76067858224781</v>
      </c>
      <c r="D18555" t="str">
        <f>+MID(Tabla1_2[[#This Row],[Atributo]],2,4)</f>
        <v>2013</v>
      </c>
      <c r="E18555" s="1" t="str">
        <f>+MID(Tabla1_2[[#This Row],[Atributo]],6,2)</f>
        <v>02</v>
      </c>
      <c r="F18555" s="1" t="str">
        <f>+Tabla1_2[[#This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98.238890312958731</v>
      </c>
      <c r="D18556" t="str">
        <f>+MID(Tabla1_2[[#This Row],[Atributo]],2,4)</f>
        <v>2013</v>
      </c>
      <c r="E18556" s="1" t="str">
        <f>+MID(Tabla1_2[[#This Row],[Atributo]],6,2)</f>
        <v>03</v>
      </c>
      <c r="F18556" s="1" t="str">
        <f>+Tabla1_2[[#This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133.05863025190499</v>
      </c>
      <c r="D18557" t="str">
        <f>+MID(Tabla1_2[[#This Row],[Atributo]],2,4)</f>
        <v>2013</v>
      </c>
      <c r="E18557" s="1" t="str">
        <f>+MID(Tabla1_2[[#This Row],[Atributo]],6,2)</f>
        <v>04</v>
      </c>
      <c r="F18557" s="1" t="str">
        <f>+Tabla1_2[[#This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290.30835644210379</v>
      </c>
      <c r="D18558" t="str">
        <f>+MID(Tabla1_2[[#This Row],[Atributo]],2,4)</f>
        <v>2013</v>
      </c>
      <c r="E18558" s="1" t="str">
        <f>+MID(Tabla1_2[[#This Row],[Atributo]],6,2)</f>
        <v>05</v>
      </c>
      <c r="F18558" s="1" t="str">
        <f>+Tabla1_2[[#This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229.98054202689161</v>
      </c>
      <c r="D18559" t="str">
        <f>+MID(Tabla1_2[[#This Row],[Atributo]],2,4)</f>
        <v>2013</v>
      </c>
      <c r="E18559" s="1" t="str">
        <f>+MID(Tabla1_2[[#This Row],[Atributo]],6,2)</f>
        <v>06</v>
      </c>
      <c r="F18559" s="1" t="str">
        <f>+Tabla1_2[[#This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253.38964882436559</v>
      </c>
      <c r="D18560" t="str">
        <f>+MID(Tabla1_2[[#This Row],[Atributo]],2,4)</f>
        <v>2013</v>
      </c>
      <c r="E18560" s="1" t="str">
        <f>+MID(Tabla1_2[[#This Row],[Atributo]],6,2)</f>
        <v>07</v>
      </c>
      <c r="F18560" s="1" t="str">
        <f>+Tabla1_2[[#This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366.15328688276259</v>
      </c>
      <c r="D18561" t="str">
        <f>+MID(Tabla1_2[[#This Row],[Atributo]],2,4)</f>
        <v>2013</v>
      </c>
      <c r="E18561" s="1" t="str">
        <f>+MID(Tabla1_2[[#This Row],[Atributo]],6,2)</f>
        <v>08</v>
      </c>
      <c r="F18561" s="1" t="str">
        <f>+Tabla1_2[[#This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213.5657027008132</v>
      </c>
      <c r="D18562" t="str">
        <f>+MID(Tabla1_2[[#This Row],[Atributo]],2,4)</f>
        <v>2013</v>
      </c>
      <c r="E18562" s="1" t="str">
        <f>+MID(Tabla1_2[[#This Row],[Atributo]],6,2)</f>
        <v>09</v>
      </c>
      <c r="F18562" s="1" t="str">
        <f>+Tabla1_2[[#This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60.862663994593703</v>
      </c>
      <c r="D18563" t="str">
        <f>+MID(Tabla1_2[[#This Row],[Atributo]],2,4)</f>
        <v>2013</v>
      </c>
      <c r="E18563" s="1" t="str">
        <f>+MID(Tabla1_2[[#This Row],[Atributo]],6,2)</f>
        <v>10</v>
      </c>
      <c r="F18563" s="1" t="str">
        <f>+Tabla1_2[[#This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81.603348635611582</v>
      </c>
      <c r="D18564" t="str">
        <f>+MID(Tabla1_2[[#This Row],[Atributo]],2,4)</f>
        <v>2013</v>
      </c>
      <c r="E18564" s="1" t="str">
        <f>+MID(Tabla1_2[[#This Row],[Atributo]],6,2)</f>
        <v>11</v>
      </c>
      <c r="F18564" s="1" t="str">
        <f>+Tabla1_2[[#This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60.222881178197753</v>
      </c>
      <c r="D18565" t="str">
        <f>+MID(Tabla1_2[[#This Row],[Atributo]],2,4)</f>
        <v>2013</v>
      </c>
      <c r="E18565" s="1" t="str">
        <f>+MID(Tabla1_2[[#This Row],[Atributo]],6,2)</f>
        <v>12</v>
      </c>
      <c r="F18565" s="1" t="str">
        <f>+Tabla1_2[[#This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112.7273903013073</v>
      </c>
      <c r="D18566" t="str">
        <f>+MID(Tabla1_2[[#This Row],[Atributo]],2,4)</f>
        <v>2014</v>
      </c>
      <c r="E18566" s="1" t="str">
        <f>+MID(Tabla1_2[[#This Row],[Atributo]],6,2)</f>
        <v>01</v>
      </c>
      <c r="F18566" s="1" t="str">
        <f>+Tabla1_2[[#This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55.08761913639222</v>
      </c>
      <c r="D18567" t="str">
        <f>+MID(Tabla1_2[[#This Row],[Atributo]],2,4)</f>
        <v>2014</v>
      </c>
      <c r="E18567" s="1" t="str">
        <f>+MID(Tabla1_2[[#This Row],[Atributo]],6,2)</f>
        <v>02</v>
      </c>
      <c r="F18567" s="1" t="str">
        <f>+Tabla1_2[[#This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112.8632465686388</v>
      </c>
      <c r="D18568" t="str">
        <f>+MID(Tabla1_2[[#This Row],[Atributo]],2,4)</f>
        <v>2014</v>
      </c>
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165.1194509822198</v>
      </c>
      <c r="D18569" t="str">
        <f>+MID(Tabla1_2[[#This Row],[Atributo]],2,4)</f>
        <v>2014</v>
      </c>
      <c r="E18569" s="1" t="str">
        <f>+MID(Tabla1_2[[#This Row],[Atributo]],6,2)</f>
        <v>04</v>
      </c>
      <c r="F18569" s="1" t="str">
        <f>+Tabla1_2[[#This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269.59416726865987</v>
      </c>
      <c r="D18570" t="str">
        <f>+MID(Tabla1_2[[#This Row],[Atributo]],2,4)</f>
        <v>2014</v>
      </c>
      <c r="E18570" s="1" t="str">
        <f>+MID(Tabla1_2[[#This Row],[Atributo]],6,2)</f>
        <v>05</v>
      </c>
      <c r="F18570" s="1" t="str">
        <f>+Tabla1_2[[#This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246.37877799268281</v>
      </c>
      <c r="D18571" t="str">
        <f>+MID(Tabla1_2[[#This Row],[Atributo]],2,4)</f>
        <v>2014</v>
      </c>
      <c r="E18571" s="1" t="str">
        <f>+MID(Tabla1_2[[#This Row],[Atributo]],6,2)</f>
        <v>06</v>
      </c>
      <c r="F18571" s="1" t="str">
        <f>+Tabla1_2[[#This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225.71748654253969</v>
      </c>
      <c r="D18572" t="str">
        <f>+MID(Tabla1_2[[#This Row],[Atributo]],2,4)</f>
        <v>2014</v>
      </c>
      <c r="E18572" s="1" t="str">
        <f>+MID(Tabla1_2[[#This Row],[Atributo]],6,2)</f>
        <v>07</v>
      </c>
      <c r="F18572" s="1" t="str">
        <f>+Tabla1_2[[#This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208.7018852096102</v>
      </c>
      <c r="D18573" t="str">
        <f>+MID(Tabla1_2[[#This Row],[Atributo]],2,4)</f>
        <v>2014</v>
      </c>
      <c r="E18573" s="1" t="str">
        <f>+MID(Tabla1_2[[#This Row],[Atributo]],6,2)</f>
        <v>08</v>
      </c>
      <c r="F18573" s="1" t="str">
        <f>+Tabla1_2[[#This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177.94422436091619</v>
      </c>
      <c r="D18574" t="str">
        <f>+MID(Tabla1_2[[#This Row],[Atributo]],2,4)</f>
        <v>2014</v>
      </c>
      <c r="E18574" s="1" t="str">
        <f>+MID(Tabla1_2[[#This Row],[Atributo]],6,2)</f>
        <v>09</v>
      </c>
      <c r="F18574" s="1" t="str">
        <f>+Tabla1_2[[#This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102.45410481672219</v>
      </c>
      <c r="D18575" t="str">
        <f>+MID(Tabla1_2[[#This Row],[Atributo]],2,4)</f>
        <v>2014</v>
      </c>
      <c r="E18575" s="1" t="str">
        <f>+MID(Tabla1_2[[#This Row],[Atributo]],6,2)</f>
        <v>10</v>
      </c>
      <c r="F18575" s="1" t="str">
        <f>+Tabla1_2[[#This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95.107904364644725</v>
      </c>
      <c r="D18576" t="str">
        <f>+MID(Tabla1_2[[#This Row],[Atributo]],2,4)</f>
        <v>2014</v>
      </c>
      <c r="E18576" s="1" t="str">
        <f>+MID(Tabla1_2[[#This Row],[Atributo]],6,2)</f>
        <v>11</v>
      </c>
      <c r="F18576" s="1" t="str">
        <f>+Tabla1_2[[#This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39.974949316058058</v>
      </c>
      <c r="D18577" t="str">
        <f>+MID(Tabla1_2[[#This Row],[Atributo]],2,4)</f>
        <v>2014</v>
      </c>
      <c r="E18577" s="1" t="str">
        <f>+MID(Tabla1_2[[#This Row],[Atributo]],6,2)</f>
        <v>12</v>
      </c>
      <c r="F18577" s="1" t="str">
        <f>+Tabla1_2[[#This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7.2356745042294888</v>
      </c>
      <c r="D18578" t="str">
        <f>+MID(Tabla1_2[[#This Row],[Atributo]],2,4)</f>
        <v>2015</v>
      </c>
      <c r="E18578" s="1" t="str">
        <f>+MID(Tabla1_2[[#This Row],[Atributo]],6,2)</f>
        <v>01</v>
      </c>
      <c r="F18578" s="1" t="str">
        <f>+Tabla1_2[[#This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13.66528790809312</v>
      </c>
      <c r="D18579" t="str">
        <f>+MID(Tabla1_2[[#This Row],[Atributo]],2,4)</f>
        <v>2015</v>
      </c>
      <c r="E18579" s="1" t="str">
        <f>+MID(Tabla1_2[[#This Row],[Atributo]],6,2)</f>
        <v>02</v>
      </c>
      <c r="F18579" s="1" t="str">
        <f>+Tabla1_2[[#This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68.152995595740194</v>
      </c>
      <c r="D18580" t="str">
        <f>+MID(Tabla1_2[[#This Row],[Atributo]],2,4)</f>
        <v>2015</v>
      </c>
      <c r="E18580" s="1" t="str">
        <f>+MID(Tabla1_2[[#This Row],[Atributo]],6,2)</f>
        <v>03</v>
      </c>
      <c r="F18580" s="1" t="str">
        <f>+Tabla1_2[[#This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116.98453848484139</v>
      </c>
      <c r="D18581" t="str">
        <f>+MID(Tabla1_2[[#This Row],[Atributo]],2,4)</f>
        <v>2015</v>
      </c>
      <c r="E18581" s="1" t="str">
        <f>+MID(Tabla1_2[[#This Row],[Atributo]],6,2)</f>
        <v>04</v>
      </c>
      <c r="F18581" s="1" t="str">
        <f>+Tabla1_2[[#This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336.11078228042783</v>
      </c>
      <c r="D18582" t="str">
        <f>+MID(Tabla1_2[[#This Row],[Atributo]],2,4)</f>
        <v>2015</v>
      </c>
      <c r="E18582" s="1" t="str">
        <f>+MID(Tabla1_2[[#This Row],[Atributo]],6,2)</f>
        <v>05</v>
      </c>
      <c r="F18582" s="1" t="str">
        <f>+Tabla1_2[[#This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254.2761634003682</v>
      </c>
      <c r="D18583" t="str">
        <f>+MID(Tabla1_2[[#This Row],[Atributo]],2,4)</f>
        <v>2015</v>
      </c>
      <c r="E18583" s="1" t="str">
        <f>+MID(Tabla1_2[[#This Row],[Atributo]],6,2)</f>
        <v>06</v>
      </c>
      <c r="F18583" s="1" t="str">
        <f>+Tabla1_2[[#This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371.24892223801652</v>
      </c>
      <c r="D18584" t="str">
        <f>+MID(Tabla1_2[[#This Row],[Atributo]],2,4)</f>
        <v>2015</v>
      </c>
      <c r="E18584" s="1" t="str">
        <f>+MID(Tabla1_2[[#This Row],[Atributo]],6,2)</f>
        <v>07</v>
      </c>
      <c r="F18584" s="1" t="str">
        <f>+Tabla1_2[[#This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371.69643231654737</v>
      </c>
      <c r="D18585" t="str">
        <f>+MID(Tabla1_2[[#This Row],[Atributo]],2,4)</f>
        <v>2015</v>
      </c>
      <c r="E18585" s="1" t="str">
        <f>+MID(Tabla1_2[[#This Row],[Atributo]],6,2)</f>
        <v>08</v>
      </c>
      <c r="F18585" s="1" t="str">
        <f>+Tabla1_2[[#This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101.3449770465826</v>
      </c>
      <c r="D18586" t="str">
        <f>+MID(Tabla1_2[[#This Row],[Atributo]],2,4)</f>
        <v>2015</v>
      </c>
      <c r="E18586" s="1" t="str">
        <f>+MID(Tabla1_2[[#This Row],[Atributo]],6,2)</f>
        <v>09</v>
      </c>
      <c r="F18586" s="1" t="str">
        <f>+Tabla1_2[[#This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52.709726656257999</v>
      </c>
      <c r="D18587" t="str">
        <f>+MID(Tabla1_2[[#This Row],[Atributo]],2,4)</f>
        <v>2015</v>
      </c>
      <c r="E18587" s="1" t="str">
        <f>+MID(Tabla1_2[[#This Row],[Atributo]],6,2)</f>
        <v>10</v>
      </c>
      <c r="F18587" s="1" t="str">
        <f>+Tabla1_2[[#This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136.2769207466269</v>
      </c>
      <c r="D18588" t="str">
        <f>+MID(Tabla1_2[[#This Row],[Atributo]],2,4)</f>
        <v>2015</v>
      </c>
      <c r="E18588" s="1" t="str">
        <f>+MID(Tabla1_2[[#This Row],[Atributo]],6,2)</f>
        <v>11</v>
      </c>
      <c r="F18588" s="1" t="str">
        <f>+Tabla1_2[[#This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80.211567590240705</v>
      </c>
      <c r="D18589" t="str">
        <f>+MID(Tabla1_2[[#This Row],[Atributo]],2,4)</f>
        <v>2015</v>
      </c>
      <c r="E18589" s="1" t="str">
        <f>+MID(Tabla1_2[[#This Row],[Atributo]],6,2)</f>
        <v>12</v>
      </c>
      <c r="F18589" s="1" t="str">
        <f>+Tabla1_2[[#This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45.333407126045728</v>
      </c>
      <c r="D18590" t="str">
        <f>+MID(Tabla1_2[[#This Row],[Atributo]],2,4)</f>
        <v>2016</v>
      </c>
      <c r="E18590" s="1" t="str">
        <f>+MID(Tabla1_2[[#This Row],[Atributo]],6,2)</f>
        <v>01</v>
      </c>
      <c r="F18590" s="1" t="str">
        <f>+Tabla1_2[[#This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63.844254654766608</v>
      </c>
      <c r="D18591" t="str">
        <f>+MID(Tabla1_2[[#This Row],[Atributo]],2,4)</f>
        <v>2016</v>
      </c>
      <c r="E18591" s="1" t="str">
        <f>+MID(Tabla1_2[[#This Row],[Atributo]],6,2)</f>
        <v>02</v>
      </c>
      <c r="F18591" s="1" t="str">
        <f>+Tabla1_2[[#This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67.977198051872392</v>
      </c>
      <c r="D18592" t="str">
        <f>+MID(Tabla1_2[[#This Row],[Atributo]],2,4)</f>
        <v>2016</v>
      </c>
      <c r="E18592" s="1" t="str">
        <f>+MID(Tabla1_2[[#This Row],[Atributo]],6,2)</f>
        <v>03</v>
      </c>
      <c r="F18592" s="1" t="str">
        <f>+Tabla1_2[[#This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217.33996690979421</v>
      </c>
      <c r="D18593" t="str">
        <f>+MID(Tabla1_2[[#This Row],[Atributo]],2,4)</f>
        <v>2016</v>
      </c>
      <c r="E18593" s="1" t="str">
        <f>+MID(Tabla1_2[[#This Row],[Atributo]],6,2)</f>
        <v>04</v>
      </c>
      <c r="F18593" s="1" t="str">
        <f>+Tabla1_2[[#This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58.02550509169717</v>
      </c>
      <c r="D18594" t="str">
        <f>+MID(Tabla1_2[[#This Row],[Atributo]],2,4)</f>
        <v>2016</v>
      </c>
      <c r="E18594" s="1" t="str">
        <f>+MID(Tabla1_2[[#This Row],[Atributo]],6,2)</f>
        <v>05</v>
      </c>
      <c r="F18594" s="1" t="str">
        <f>+Tabla1_2[[#This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73.364178687111121</v>
      </c>
      <c r="D18595" t="str">
        <f>+MID(Tabla1_2[[#This Row],[Atributo]],2,4)</f>
        <v>2016</v>
      </c>
      <c r="E18595" s="1" t="str">
        <f>+MID(Tabla1_2[[#This Row],[Atributo]],6,2)</f>
        <v>06</v>
      </c>
      <c r="F18595" s="1" t="str">
        <f>+Tabla1_2[[#This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221.46212103558361</v>
      </c>
      <c r="D18596" t="str">
        <f>+MID(Tabla1_2[[#This Row],[Atributo]],2,4)</f>
        <v>2016</v>
      </c>
      <c r="E18596" s="1" t="str">
        <f>+MID(Tabla1_2[[#This Row],[Atributo]],6,2)</f>
        <v>07</v>
      </c>
      <c r="F18596" s="1" t="str">
        <f>+Tabla1_2[[#This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292.92672383659959</v>
      </c>
      <c r="D18597" t="str">
        <f>+MID(Tabla1_2[[#This Row],[Atributo]],2,4)</f>
        <v>2016</v>
      </c>
      <c r="E18597" s="1" t="str">
        <f>+MID(Tabla1_2[[#This Row],[Atributo]],6,2)</f>
        <v>08</v>
      </c>
      <c r="F18597" s="1" t="str">
        <f>+Tabla1_2[[#This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109.4850511500011</v>
      </c>
      <c r="D18598" t="str">
        <f>+MID(Tabla1_2[[#This Row],[Atributo]],2,4)</f>
        <v>2016</v>
      </c>
      <c r="E18598" s="1" t="str">
        <f>+MID(Tabla1_2[[#This Row],[Atributo]],6,2)</f>
        <v>09</v>
      </c>
      <c r="F18598" s="1" t="str">
        <f>+Tabla1_2[[#This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104.0088318225246</v>
      </c>
      <c r="D18599" t="str">
        <f>+MID(Tabla1_2[[#This Row],[Atributo]],2,4)</f>
        <v>2016</v>
      </c>
      <c r="E18599" s="1" t="str">
        <f>+MID(Tabla1_2[[#This Row],[Atributo]],6,2)</f>
        <v>10</v>
      </c>
      <c r="F18599" s="1" t="str">
        <f>+Tabla1_2[[#This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104.0791601612565</v>
      </c>
      <c r="D18600" t="str">
        <f>+MID(Tabla1_2[[#This Row],[Atributo]],2,4)</f>
        <v>2016</v>
      </c>
      <c r="E18600" s="1" t="str">
        <f>+MID(Tabla1_2[[#This Row],[Atributo]],6,2)</f>
        <v>11</v>
      </c>
      <c r="F18600" s="1" t="str">
        <f>+Tabla1_2[[#This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129.06825437513109</v>
      </c>
      <c r="D18601" t="str">
        <f>+MID(Tabla1_2[[#This Row],[Atributo]],2,4)</f>
        <v>2016</v>
      </c>
      <c r="E18601" s="1" t="str">
        <f>+MID(Tabla1_2[[#This Row],[Atributo]],6,2)</f>
        <v>12</v>
      </c>
      <c r="F18601" s="1" t="str">
        <f>+Tabla1_2[[#This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104.5908465966024</v>
      </c>
      <c r="D18602" t="str">
        <f>+MID(Tabla1_2[[#This Row],[Atributo]],2,4)</f>
        <v>2017</v>
      </c>
      <c r="E18602" s="1" t="str">
        <f>+MID(Tabla1_2[[#This Row],[Atributo]],6,2)</f>
        <v>01</v>
      </c>
      <c r="F18602" s="1" t="str">
        <f>+Tabla1_2[[#This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178.97291030689991</v>
      </c>
      <c r="D18603" t="str">
        <f>+MID(Tabla1_2[[#This Row],[Atributo]],2,4)</f>
        <v>2017</v>
      </c>
      <c r="E18603" s="1" t="str">
        <f>+MID(Tabla1_2[[#This Row],[Atributo]],6,2)</f>
        <v>02</v>
      </c>
      <c r="F18603" s="1" t="str">
        <f>+Tabla1_2[[#This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140.7931978654486</v>
      </c>
      <c r="D18604" t="str">
        <f>+MID(Tabla1_2[[#This Row],[Atributo]],2,4)</f>
        <v>2017</v>
      </c>
      <c r="E18604" s="1" t="str">
        <f>+MID(Tabla1_2[[#This Row],[Atributo]],6,2)</f>
        <v>03</v>
      </c>
      <c r="F18604" s="1" t="str">
        <f>+Tabla1_2[[#This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171.06555123156161</v>
      </c>
      <c r="D18605" t="str">
        <f>+MID(Tabla1_2[[#This Row],[Atributo]],2,4)</f>
        <v>2017</v>
      </c>
      <c r="E18605" s="1" t="str">
        <f>+MID(Tabla1_2[[#This Row],[Atributo]],6,2)</f>
        <v>04</v>
      </c>
      <c r="F18605" s="1" t="str">
        <f>+Tabla1_2[[#This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332.34449933586541</v>
      </c>
      <c r="D18606" t="str">
        <f>+MID(Tabla1_2[[#This Row],[Atributo]],2,4)</f>
        <v>2017</v>
      </c>
      <c r="E18606" s="1" t="str">
        <f>+MID(Tabla1_2[[#This Row],[Atributo]],6,2)</f>
        <v>05</v>
      </c>
      <c r="F18606" s="1" t="str">
        <f>+Tabla1_2[[#This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344.47693006781168</v>
      </c>
      <c r="D18607" t="str">
        <f>+MID(Tabla1_2[[#This Row],[Atributo]],2,4)</f>
        <v>2017</v>
      </c>
      <c r="E18607" s="1" t="str">
        <f>+MID(Tabla1_2[[#This Row],[Atributo]],6,2)</f>
        <v>06</v>
      </c>
      <c r="F18607" s="1" t="str">
        <f>+Tabla1_2[[#This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247.8219770232796</v>
      </c>
      <c r="D18608" t="str">
        <f>+MID(Tabla1_2[[#This Row],[Atributo]],2,4)</f>
        <v>2017</v>
      </c>
      <c r="E18608" s="1" t="str">
        <f>+MID(Tabla1_2[[#This Row],[Atributo]],6,2)</f>
        <v>07</v>
      </c>
      <c r="F18608" s="1" t="str">
        <f>+Tabla1_2[[#This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474.89566098851128</v>
      </c>
      <c r="D18609" t="str">
        <f>+MID(Tabla1_2[[#This Row],[Atributo]],2,4)</f>
        <v>2017</v>
      </c>
      <c r="E18609" s="1" t="str">
        <f>+MID(Tabla1_2[[#This Row],[Atributo]],6,2)</f>
        <v>08</v>
      </c>
      <c r="F18609" s="1" t="str">
        <f>+Tabla1_2[[#This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149.8175727634983</v>
      </c>
      <c r="D18610" t="str">
        <f>+MID(Tabla1_2[[#This Row],[Atributo]],2,4)</f>
        <v>2017</v>
      </c>
      <c r="E18610" s="1" t="str">
        <f>+MID(Tabla1_2[[#This Row],[Atributo]],6,2)</f>
        <v>09</v>
      </c>
      <c r="F18610" s="1" t="str">
        <f>+Tabla1_2[[#This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255.45248526087661</v>
      </c>
      <c r="D18611" t="str">
        <f>+MID(Tabla1_2[[#This Row],[Atributo]],2,4)</f>
        <v>2017</v>
      </c>
      <c r="E18611" s="1" t="str">
        <f>+MID(Tabla1_2[[#This Row],[Atributo]],6,2)</f>
        <v>10</v>
      </c>
      <c r="F18611" s="1" t="str">
        <f>+Tabla1_2[[#This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52.152576142427719</v>
      </c>
      <c r="D18612" t="str">
        <f>+MID(Tabla1_2[[#This Row],[Atributo]],2,4)</f>
        <v>2017</v>
      </c>
      <c r="E18612" s="1" t="str">
        <f>+MID(Tabla1_2[[#This Row],[Atributo]],6,2)</f>
        <v>11</v>
      </c>
      <c r="F18612" s="1" t="str">
        <f>+Tabla1_2[[#This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187.24376063197639</v>
      </c>
      <c r="D18613" t="str">
        <f>+MID(Tabla1_2[[#This Row],[Atributo]],2,4)</f>
        <v>2017</v>
      </c>
      <c r="E18613" s="1" t="str">
        <f>+MID(Tabla1_2[[#This Row],[Atributo]],6,2)</f>
        <v>12</v>
      </c>
      <c r="F18613" s="1" t="str">
        <f>+Tabla1_2[[#This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67.502167175447994</v>
      </c>
      <c r="D18614" t="str">
        <f>+MID(Tabla1_2[[#This Row],[Atributo]],2,4)</f>
        <v>2018</v>
      </c>
      <c r="E18614" s="1" t="str">
        <f>+MID(Tabla1_2[[#This Row],[Atributo]],6,2)</f>
        <v>01</v>
      </c>
      <c r="F18614" s="1" t="str">
        <f>+Tabla1_2[[#This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46.699962715261101</v>
      </c>
      <c r="D18615" t="str">
        <f>+MID(Tabla1_2[[#This Row],[Atributo]],2,4)</f>
        <v>2018</v>
      </c>
      <c r="E18615" s="1" t="str">
        <f>+MID(Tabla1_2[[#This Row],[Atributo]],6,2)</f>
        <v>02</v>
      </c>
      <c r="F18615" s="1" t="str">
        <f>+Tabla1_2[[#This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154.86042691026029</v>
      </c>
      <c r="D18616" t="str">
        <f>+MID(Tabla1_2[[#This Row],[Atributo]],2,4)</f>
        <v>2018</v>
      </c>
      <c r="E18616" s="1" t="str">
        <f>+MID(Tabla1_2[[#This Row],[Atributo]],6,2)</f>
        <v>03</v>
      </c>
      <c r="F18616" s="1" t="str">
        <f>+Tabla1_2[[#This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223.18939482208179</v>
      </c>
      <c r="D18617" t="str">
        <f>+MID(Tabla1_2[[#This Row],[Atributo]],2,4)</f>
        <v>2018</v>
      </c>
      <c r="E18617" s="1" t="str">
        <f>+MID(Tabla1_2[[#This Row],[Atributo]],6,2)</f>
        <v>04</v>
      </c>
      <c r="F18617" s="1" t="str">
        <f>+Tabla1_2[[#This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136.98336168527021</v>
      </c>
      <c r="D18618" t="str">
        <f>+MID(Tabla1_2[[#This Row],[Atributo]],2,4)</f>
        <v>2018</v>
      </c>
      <c r="E18618" s="1" t="str">
        <f>+MID(Tabla1_2[[#This Row],[Atributo]],6,2)</f>
        <v>05</v>
      </c>
      <c r="F18618" s="1" t="str">
        <f>+Tabla1_2[[#This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228.70105795446611</v>
      </c>
      <c r="D18619" t="str">
        <f>+MID(Tabla1_2[[#This Row],[Atributo]],2,4)</f>
        <v>2018</v>
      </c>
      <c r="E18619" s="1" t="str">
        <f>+MID(Tabla1_2[[#This Row],[Atributo]],6,2)</f>
        <v>06</v>
      </c>
      <c r="F18619" s="1" t="str">
        <f>+Tabla1_2[[#This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139.70993638291421</v>
      </c>
      <c r="D18620" t="str">
        <f>+MID(Tabla1_2[[#This Row],[Atributo]],2,4)</f>
        <v>2018</v>
      </c>
      <c r="E18620" s="1" t="str">
        <f>+MID(Tabla1_2[[#This Row],[Atributo]],6,2)</f>
        <v>07</v>
      </c>
      <c r="F18620" s="1" t="str">
        <f>+Tabla1_2[[#This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231.89331904085009</v>
      </c>
      <c r="D18621" t="str">
        <f>+MID(Tabla1_2[[#This Row],[Atributo]],2,4)</f>
        <v>2018</v>
      </c>
      <c r="E18621" s="1" t="str">
        <f>+MID(Tabla1_2[[#This Row],[Atributo]],6,2)</f>
        <v>08</v>
      </c>
      <c r="F18621" s="1" t="str">
        <f>+Tabla1_2[[#This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246.4443175727634</v>
      </c>
      <c r="D18622" t="str">
        <f>+MID(Tabla1_2[[#This Row],[Atributo]],2,4)</f>
        <v>2018</v>
      </c>
      <c r="E18622" s="1" t="str">
        <f>+MID(Tabla1_2[[#This Row],[Atributo]],6,2)</f>
        <v>09</v>
      </c>
      <c r="F18622" s="1" t="str">
        <f>+Tabla1_2[[#This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139.25254584857731</v>
      </c>
      <c r="D18623" t="str">
        <f>+MID(Tabla1_2[[#This Row],[Atributo]],2,4)</f>
        <v>2018</v>
      </c>
      <c r="E18623" s="1" t="str">
        <f>+MID(Tabla1_2[[#This Row],[Atributo]],6,2)</f>
        <v>10</v>
      </c>
      <c r="F18623" s="1" t="str">
        <f>+Tabla1_2[[#This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197.09970172208889</v>
      </c>
      <c r="D18624" t="str">
        <f>+MID(Tabla1_2[[#This Row],[Atributo]],2,4)</f>
        <v>2018</v>
      </c>
      <c r="E18624" s="1" t="str">
        <f>+MID(Tabla1_2[[#This Row],[Atributo]],6,2)</f>
        <v>11</v>
      </c>
      <c r="F18624" s="1" t="str">
        <f>+Tabla1_2[[#This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60</v>
      </c>
      <c r="D18625" t="str">
        <f>+MID(Tabla1_2[[#This Row],[Atributo]],2,4)</f>
        <v>2018</v>
      </c>
      <c r="E18625" s="1" t="str">
        <f>+MID(Tabla1_2[[#This Row],[Atributo]],6,2)</f>
        <v>12</v>
      </c>
      <c r="F18625" s="1" t="str">
        <f>+Tabla1_2[[#This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67.08864446671177</v>
      </c>
      <c r="D18626" t="str">
        <f>+MID(Tabla1_2[[#This Row],[Atributo]],2,4)</f>
        <v>2019</v>
      </c>
      <c r="E18626" s="1" t="str">
        <f>+MID(Tabla1_2[[#This Row],[Atributo]],6,2)</f>
        <v>01</v>
      </c>
      <c r="F18626" s="1" t="str">
        <f>+Tabla1_2[[#This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34.941544520308533</v>
      </c>
      <c r="D18627" t="str">
        <f>+MID(Tabla1_2[[#This Row],[Atributo]],2,4)</f>
        <v>2019</v>
      </c>
      <c r="E18627" s="1" t="str">
        <f>+MID(Tabla1_2[[#This Row],[Atributo]],6,2)</f>
        <v>02</v>
      </c>
      <c r="F18627" s="1" t="str">
        <f>+Tabla1_2[[#This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113.03606133339549</v>
      </c>
      <c r="D18628" t="str">
        <f>+MID(Tabla1_2[[#This Row],[Atributo]],2,4)</f>
        <v>2019</v>
      </c>
      <c r="E18628" s="1" t="str">
        <f>+MID(Tabla1_2[[#This Row],[Atributo]],6,2)</f>
        <v>03</v>
      </c>
      <c r="F18628" s="1" t="str">
        <f>+Tabla1_2[[#This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156.7212383193903</v>
      </c>
      <c r="D18629" t="str">
        <f>+MID(Tabla1_2[[#This Row],[Atributo]],2,4)</f>
        <v>2019</v>
      </c>
      <c r="E18629" s="1" t="str">
        <f>+MID(Tabla1_2[[#This Row],[Atributo]],6,2)</f>
        <v>04</v>
      </c>
      <c r="F18629" s="1" t="str">
        <f>+Tabla1_2[[#This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211.16526460513131</v>
      </c>
      <c r="D18630" t="str">
        <f>+MID(Tabla1_2[[#This Row],[Atributo]],2,4)</f>
        <v>2019</v>
      </c>
      <c r="E18630" s="1" t="str">
        <f>+MID(Tabla1_2[[#This Row],[Atributo]],6,2)</f>
        <v>05</v>
      </c>
      <c r="F18630" s="1" t="str">
        <f>+Tabla1_2[[#This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277.59777922773998</v>
      </c>
      <c r="D18631" t="str">
        <f>+MID(Tabla1_2[[#This Row],[Atributo]],2,4)</f>
        <v>2019</v>
      </c>
      <c r="E18631" s="1" t="str">
        <f>+MID(Tabla1_2[[#This Row],[Atributo]],6,2)</f>
        <v>06</v>
      </c>
      <c r="F18631" s="1" t="str">
        <f>+Tabla1_2[[#This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345.32568219420671</v>
      </c>
      <c r="D18632" t="str">
        <f>+MID(Tabla1_2[[#This Row],[Atributo]],2,4)</f>
        <v>2019</v>
      </c>
      <c r="E18632" s="1" t="str">
        <f>+MID(Tabla1_2[[#This Row],[Atributo]],6,2)</f>
        <v>07</v>
      </c>
      <c r="F18632" s="1" t="str">
        <f>+Tabla1_2[[#This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189.7111481369281</v>
      </c>
      <c r="D18633" t="str">
        <f>+MID(Tabla1_2[[#This Row],[Atributo]],2,4)</f>
        <v>2019</v>
      </c>
      <c r="E18633" s="1" t="str">
        <f>+MID(Tabla1_2[[#This Row],[Atributo]],6,2)</f>
        <v>08</v>
      </c>
      <c r="F18633" s="1" t="str">
        <f>+Tabla1_2[[#This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112.4094330389392</v>
      </c>
      <c r="D18634" t="str">
        <f>+MID(Tabla1_2[[#This Row],[Atributo]],2,4)</f>
        <v>2019</v>
      </c>
      <c r="E18634" s="1" t="str">
        <f>+MID(Tabla1_2[[#This Row],[Atributo]],6,2)</f>
        <v>09</v>
      </c>
      <c r="F18634" s="1" t="str">
        <f>+Tabla1_2[[#This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149.10192715494139</v>
      </c>
      <c r="D18635" t="str">
        <f>+MID(Tabla1_2[[#This Row],[Atributo]],2,4)</f>
        <v>2019</v>
      </c>
      <c r="E18635" s="1" t="str">
        <f>+MID(Tabla1_2[[#This Row],[Atributo]],6,2)</f>
        <v>10</v>
      </c>
      <c r="F18635" s="1" t="str">
        <f>+Tabla1_2[[#This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198.48902430498919</v>
      </c>
      <c r="D18636" t="str">
        <f>+MID(Tabla1_2[[#This Row],[Atributo]],2,4)</f>
        <v>2019</v>
      </c>
      <c r="E18636" s="1" t="str">
        <f>+MID(Tabla1_2[[#This Row],[Atributo]],6,2)</f>
        <v>11</v>
      </c>
      <c r="F18636" s="1" t="str">
        <f>+Tabla1_2[[#This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95.711555938759801</v>
      </c>
      <c r="D18637" t="str">
        <f>+MID(Tabla1_2[[#This Row],[Atributo]],2,4)</f>
        <v>2019</v>
      </c>
      <c r="E18637" s="1" t="str">
        <f>+MID(Tabla1_2[[#This Row],[Atributo]],6,2)</f>
        <v>12</v>
      </c>
      <c r="F18637" s="1" t="str">
        <f>+Tabla1_2[[#This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72.918695966257289</v>
      </c>
      <c r="D18638" t="str">
        <f>+MID(Tabla1_2[[#This Row],[Atributo]],2,4)</f>
        <v>2020</v>
      </c>
      <c r="E18638" s="1" t="str">
        <f>+MID(Tabla1_2[[#This Row],[Atributo]],6,2)</f>
        <v>01</v>
      </c>
      <c r="F18638" s="1" t="str">
        <f>+Tabla1_2[[#This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75.366590543658077</v>
      </c>
      <c r="D18639" t="str">
        <f>+MID(Tabla1_2[[#This Row],[Atributo]],2,4)</f>
        <v>2020</v>
      </c>
      <c r="E18639" s="1" t="str">
        <f>+MID(Tabla1_2[[#This Row],[Atributo]],6,2)</f>
        <v>02</v>
      </c>
      <c r="F18639" s="1" t="str">
        <f>+Tabla1_2[[#This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106.97082469181829</v>
      </c>
      <c r="D18640" t="str">
        <f>+MID(Tabla1_2[[#This Row],[Atributo]],2,4)</f>
        <v>2020</v>
      </c>
      <c r="E18640" s="1" t="str">
        <f>+MID(Tabla1_2[[#This Row],[Atributo]],6,2)</f>
        <v>03</v>
      </c>
      <c r="F18640" s="1" t="str">
        <f>+Tabla1_2[[#This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261.35824808333132</v>
      </c>
      <c r="D18641" t="str">
        <f>+MID(Tabla1_2[[#This Row],[Atributo]],2,4)</f>
        <v>2020</v>
      </c>
      <c r="E18641" s="1" t="str">
        <f>+MID(Tabla1_2[[#This Row],[Atributo]],6,2)</f>
        <v>04</v>
      </c>
      <c r="F18641" s="1" t="str">
        <f>+Tabla1_2[[#This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229.03234451098751</v>
      </c>
      <c r="D18642" t="str">
        <f>+MID(Tabla1_2[[#This Row],[Atributo]],2,4)</f>
        <v>2020</v>
      </c>
      <c r="E18642" s="1" t="str">
        <f>+MID(Tabla1_2[[#This Row],[Atributo]],6,2)</f>
        <v>05</v>
      </c>
      <c r="F18642" s="1" t="str">
        <f>+Tabla1_2[[#This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366.13958474122052</v>
      </c>
      <c r="D18643" t="str">
        <f>+MID(Tabla1_2[[#This Row],[Atributo]],2,4)</f>
        <v>2020</v>
      </c>
      <c r="E18643" s="1" t="str">
        <f>+MID(Tabla1_2[[#This Row],[Atributo]],6,2)</f>
        <v>06</v>
      </c>
      <c r="F18643" s="1" t="str">
        <f>+Tabla1_2[[#This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281.63266376156412</v>
      </c>
      <c r="D18644" t="str">
        <f>+MID(Tabla1_2[[#This Row],[Atributo]],2,4)</f>
        <v>2020</v>
      </c>
      <c r="E18644" s="1" t="str">
        <f>+MID(Tabla1_2[[#This Row],[Atributo]],6,2)</f>
        <v>07</v>
      </c>
      <c r="F18644" s="1" t="str">
        <f>+Tabla1_2[[#This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208.9446438142289</v>
      </c>
      <c r="D18645" t="str">
        <f>+MID(Tabla1_2[[#This Row],[Atributo]],2,4)</f>
        <v>2020</v>
      </c>
      <c r="E18645" s="1" t="str">
        <f>+MID(Tabla1_2[[#This Row],[Atributo]],6,2)</f>
        <v>08</v>
      </c>
      <c r="F18645" s="1" t="str">
        <f>+Tabla1_2[[#This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150.41906881364619</v>
      </c>
      <c r="D18646" t="str">
        <f>+MID(Tabla1_2[[#This Row],[Atributo]],2,4)</f>
        <v>2020</v>
      </c>
      <c r="E18646" s="1" t="str">
        <f>+MID(Tabla1_2[[#This Row],[Atributo]],6,2)</f>
        <v>09</v>
      </c>
      <c r="F18646" s="1" t="str">
        <f>+Tabla1_2[[#This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96.46993917926963</v>
      </c>
      <c r="D18647" t="str">
        <f>+MID(Tabla1_2[[#This Row],[Atributo]],2,4)</f>
        <v>2020</v>
      </c>
      <c r="E18647" s="1" t="str">
        <f>+MID(Tabla1_2[[#This Row],[Atributo]],6,2)</f>
        <v>10</v>
      </c>
      <c r="F18647" s="1" t="str">
        <f>+Tabla1_2[[#This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99.141600447416806</v>
      </c>
      <c r="D18648" t="str">
        <f>+MID(Tabla1_2[[#This Row],[Atributo]],2,4)</f>
        <v>2020</v>
      </c>
      <c r="E18648" s="1" t="str">
        <f>+MID(Tabla1_2[[#This Row],[Atributo]],6,2)</f>
        <v>11</v>
      </c>
      <c r="F18648" s="1" t="str">
        <f>+Tabla1_2[[#This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104.1929252207955</v>
      </c>
      <c r="D18649" t="str">
        <f>+MID(Tabla1_2[[#This Row],[Atributo]],2,4)</f>
        <v>2020</v>
      </c>
      <c r="E18649" s="1" t="str">
        <f>+MID(Tabla1_2[[#This Row],[Atributo]],6,2)</f>
        <v>12</v>
      </c>
      <c r="F18649" s="1" t="str">
        <f>+Tabla1_2[[#This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94.523068644523718</v>
      </c>
      <c r="D18650" t="str">
        <f>+MID(Tabla1_2[[#This Row],[Atributo]],2,4)</f>
        <v>2000</v>
      </c>
      <c r="E18650" s="1" t="str">
        <f>+MID(Tabla1_2[[#This Row],[Atributo]],6,2)</f>
        <v>01</v>
      </c>
      <c r="F18650" s="1" t="str">
        <f>+Tabla1_2[[#This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134.31835958188731</v>
      </c>
      <c r="D18651" t="str">
        <f>+MID(Tabla1_2[[#This Row],[Atributo]],2,4)</f>
        <v>2000</v>
      </c>
      <c r="E18651" s="1" t="str">
        <f>+MID(Tabla1_2[[#This Row],[Atributo]],6,2)</f>
        <v>02</v>
      </c>
      <c r="F18651" s="1" t="str">
        <f>+Tabla1_2[[#This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125.53768224631681</v>
      </c>
      <c r="D18652" t="str">
        <f>+MID(Tabla1_2[[#This Row],[Atributo]],2,4)</f>
        <v>2000</v>
      </c>
      <c r="E18652" s="1" t="str">
        <f>+MID(Tabla1_2[[#This Row],[Atributo]],6,2)</f>
        <v>03</v>
      </c>
      <c r="F18652" s="1" t="str">
        <f>+Tabla1_2[[#This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257.66517098634358</v>
      </c>
      <c r="D18653" t="str">
        <f>+MID(Tabla1_2[[#This Row],[Atributo]],2,4)</f>
        <v>2000</v>
      </c>
      <c r="E18653" s="1" t="str">
        <f>+MID(Tabla1_2[[#This Row],[Atributo]],6,2)</f>
        <v>04</v>
      </c>
      <c r="F18653" s="1" t="str">
        <f>+Tabla1_2[[#This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134.3714456407061</v>
      </c>
      <c r="D18654" t="str">
        <f>+MID(Tabla1_2[[#This Row],[Atributo]],2,4)</f>
        <v>2000</v>
      </c>
      <c r="E18654" s="1" t="str">
        <f>+MID(Tabla1_2[[#This Row],[Atributo]],6,2)</f>
        <v>05</v>
      </c>
      <c r="F18654" s="1" t="str">
        <f>+Tabla1_2[[#This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222.12692944880141</v>
      </c>
      <c r="D18655" t="str">
        <f>+MID(Tabla1_2[[#This Row],[Atributo]],2,4)</f>
        <v>2000</v>
      </c>
      <c r="E18655" s="1" t="str">
        <f>+MID(Tabla1_2[[#This Row],[Atributo]],6,2)</f>
        <v>06</v>
      </c>
      <c r="F18655" s="1" t="str">
        <f>+Tabla1_2[[#This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176.997856050302</v>
      </c>
      <c r="D18656" t="str">
        <f>+MID(Tabla1_2[[#This Row],[Atributo]],2,4)</f>
        <v>2000</v>
      </c>
      <c r="E18656" s="1" t="str">
        <f>+MID(Tabla1_2[[#This Row],[Atributo]],6,2)</f>
        <v>07</v>
      </c>
      <c r="F18656" s="1" t="str">
        <f>+Tabla1_2[[#This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84.430908466906459</v>
      </c>
      <c r="D18657" t="str">
        <f>+MID(Tabla1_2[[#This Row],[Atributo]],2,4)</f>
        <v>2000</v>
      </c>
      <c r="E18657" s="1" t="str">
        <f>+MID(Tabla1_2[[#This Row],[Atributo]],6,2)</f>
        <v>08</v>
      </c>
      <c r="F18657" s="1" t="str">
        <f>+Tabla1_2[[#This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197.162728324287</v>
      </c>
      <c r="D18658" t="str">
        <f>+MID(Tabla1_2[[#This Row],[Atributo]],2,4)</f>
        <v>2000</v>
      </c>
      <c r="E18658" s="1" t="str">
        <f>+MID(Tabla1_2[[#This Row],[Atributo]],6,2)</f>
        <v>09</v>
      </c>
      <c r="F18658" s="1" t="str">
        <f>+Tabla1_2[[#This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133.84774567502629</v>
      </c>
      <c r="D18659" t="str">
        <f>+MID(Tabla1_2[[#This Row],[Atributo]],2,4)</f>
        <v>2000</v>
      </c>
      <c r="E18659" s="1" t="str">
        <f>+MID(Tabla1_2[[#This Row],[Atributo]],6,2)</f>
        <v>10</v>
      </c>
      <c r="F18659" s="1" t="str">
        <f>+Tabla1_2[[#This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103.4832657523101</v>
      </c>
      <c r="D18660" t="str">
        <f>+MID(Tabla1_2[[#This Row],[Atributo]],2,4)</f>
        <v>2000</v>
      </c>
      <c r="E18660" s="1" t="str">
        <f>+MID(Tabla1_2[[#This Row],[Atributo]],6,2)</f>
        <v>11</v>
      </c>
      <c r="F18660" s="1" t="str">
        <f>+Tabla1_2[[#This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334.1197984856766</v>
      </c>
      <c r="D18661" t="str">
        <f>+MID(Tabla1_2[[#This Row],[Atributo]],2,4)</f>
        <v>2000</v>
      </c>
      <c r="E18661" s="1" t="str">
        <f>+MID(Tabla1_2[[#This Row],[Atributo]],6,2)</f>
        <v>12</v>
      </c>
      <c r="F18661" s="1" t="str">
        <f>+Tabla1_2[[#This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259.53755513467451</v>
      </c>
      <c r="D18662" t="str">
        <f>+MID(Tabla1_2[[#This Row],[Atributo]],2,4)</f>
        <v>2001</v>
      </c>
      <c r="E18662" s="1" t="str">
        <f>+MID(Tabla1_2[[#This Row],[Atributo]],6,2)</f>
        <v>01</v>
      </c>
      <c r="F18662" s="1" t="str">
        <f>+Tabla1_2[[#This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208.10102409613</v>
      </c>
      <c r="D18663" t="str">
        <f>+MID(Tabla1_2[[#This Row],[Atributo]],2,4)</f>
        <v>2001</v>
      </c>
      <c r="E18663" s="1" t="str">
        <f>+MID(Tabla1_2[[#This Row],[Atributo]],6,2)</f>
        <v>02</v>
      </c>
      <c r="F18663" s="1" t="str">
        <f>+Tabla1_2[[#This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277.45850864147297</v>
      </c>
      <c r="D18664" t="str">
        <f>+MID(Tabla1_2[[#This Row],[Atributo]],2,4)</f>
        <v>2001</v>
      </c>
      <c r="E18664" s="1" t="str">
        <f>+MID(Tabla1_2[[#This Row],[Atributo]],6,2)</f>
        <v>03</v>
      </c>
      <c r="F18664" s="1" t="str">
        <f>+Tabla1_2[[#This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106.6313847118591</v>
      </c>
      <c r="D18665" t="str">
        <f>+MID(Tabla1_2[[#This Row],[Atributo]],2,4)</f>
        <v>2001</v>
      </c>
      <c r="E18665" s="1" t="str">
        <f>+MID(Tabla1_2[[#This Row],[Atributo]],6,2)</f>
        <v>04</v>
      </c>
      <c r="F18665" s="1" t="str">
        <f>+Tabla1_2[[#This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269.55632105011131</v>
      </c>
      <c r="D18666" t="str">
        <f>+MID(Tabla1_2[[#This Row],[Atributo]],2,4)</f>
        <v>2001</v>
      </c>
      <c r="E18666" s="1" t="str">
        <f>+MID(Tabla1_2[[#This Row],[Atributo]],6,2)</f>
        <v>05</v>
      </c>
      <c r="F18666" s="1" t="str">
        <f>+Tabla1_2[[#This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217.79595191790241</v>
      </c>
      <c r="D18667" t="str">
        <f>+MID(Tabla1_2[[#This Row],[Atributo]],2,4)</f>
        <v>2001</v>
      </c>
      <c r="E18667" s="1" t="str">
        <f>+MID(Tabla1_2[[#This Row],[Atributo]],6,2)</f>
        <v>06</v>
      </c>
      <c r="F18667" s="1" t="str">
        <f>+Tabla1_2[[#This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202.3113091228025</v>
      </c>
      <c r="D18668" t="str">
        <f>+MID(Tabla1_2[[#This Row],[Atributo]],2,4)</f>
        <v>2001</v>
      </c>
      <c r="E18668" s="1" t="str">
        <f>+MID(Tabla1_2[[#This Row],[Atributo]],6,2)</f>
        <v>07</v>
      </c>
      <c r="F18668" s="1" t="str">
        <f>+Tabla1_2[[#This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212.27129437785169</v>
      </c>
      <c r="D18669" t="str">
        <f>+MID(Tabla1_2[[#This Row],[Atributo]],2,4)</f>
        <v>2001</v>
      </c>
      <c r="E18669" s="1" t="str">
        <f>+MID(Tabla1_2[[#This Row],[Atributo]],6,2)</f>
        <v>08</v>
      </c>
      <c r="F18669" s="1" t="str">
        <f>+Tabla1_2[[#This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105.2441475681423</v>
      </c>
      <c r="D18670" t="str">
        <f>+MID(Tabla1_2[[#This Row],[Atributo]],2,4)</f>
        <v>2001</v>
      </c>
      <c r="E18670" s="1" t="str">
        <f>+MID(Tabla1_2[[#This Row],[Atributo]],6,2)</f>
        <v>09</v>
      </c>
      <c r="F18670" s="1" t="str">
        <f>+Tabla1_2[[#This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47.043061187307401</v>
      </c>
      <c r="D18671" t="str">
        <f>+MID(Tabla1_2[[#This Row],[Atributo]],2,4)</f>
        <v>2001</v>
      </c>
      <c r="E18671" s="1" t="str">
        <f>+MID(Tabla1_2[[#This Row],[Atributo]],6,2)</f>
        <v>10</v>
      </c>
      <c r="F18671" s="1" t="str">
        <f>+Tabla1_2[[#This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117.0811862058445</v>
      </c>
      <c r="D18672" t="str">
        <f>+MID(Tabla1_2[[#This Row],[Atributo]],2,4)</f>
        <v>2001</v>
      </c>
      <c r="E18672" s="1" t="str">
        <f>+MID(Tabla1_2[[#This Row],[Atributo]],6,2)</f>
        <v>11</v>
      </c>
      <c r="F18672" s="1" t="str">
        <f>+Tabla1_2[[#This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95.709516001237105</v>
      </c>
      <c r="D18673" t="str">
        <f>+MID(Tabla1_2[[#This Row],[Atributo]],2,4)</f>
        <v>2001</v>
      </c>
      <c r="E18673" s="1" t="str">
        <f>+MID(Tabla1_2[[#This Row],[Atributo]],6,2)</f>
        <v>12</v>
      </c>
      <c r="F18673" s="1" t="str">
        <f>+Tabla1_2[[#This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157.045383093304</v>
      </c>
      <c r="D18674" t="str">
        <f>+MID(Tabla1_2[[#This Row],[Atributo]],2,4)</f>
        <v>2002</v>
      </c>
      <c r="E18674" s="1" t="str">
        <f>+MID(Tabla1_2[[#This Row],[Atributo]],6,2)</f>
        <v>01</v>
      </c>
      <c r="F18674" s="1" t="str">
        <f>+Tabla1_2[[#This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149.3996262917718</v>
      </c>
      <c r="D18675" t="str">
        <f>+MID(Tabla1_2[[#This Row],[Atributo]],2,4)</f>
        <v>2002</v>
      </c>
      <c r="E18675" s="1" t="str">
        <f>+MID(Tabla1_2[[#This Row],[Atributo]],6,2)</f>
        <v>02</v>
      </c>
      <c r="F18675" s="1" t="str">
        <f>+Tabla1_2[[#This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288.19660357692158</v>
      </c>
      <c r="D18676" t="str">
        <f>+MID(Tabla1_2[[#This Row],[Atributo]],2,4)</f>
        <v>2002</v>
      </c>
      <c r="E18676" s="1" t="str">
        <f>+MID(Tabla1_2[[#This Row],[Atributo]],6,2)</f>
        <v>03</v>
      </c>
      <c r="F18676" s="1" t="str">
        <f>+Tabla1_2[[#This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190.24299085219849</v>
      </c>
      <c r="D18677" t="str">
        <f>+MID(Tabla1_2[[#This Row],[Atributo]],2,4)</f>
        <v>2002</v>
      </c>
      <c r="E18677" s="1" t="str">
        <f>+MID(Tabla1_2[[#This Row],[Atributo]],6,2)</f>
        <v>04</v>
      </c>
      <c r="F18677" s="1" t="str">
        <f>+Tabla1_2[[#This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312.9915979204535</v>
      </c>
      <c r="D18678" t="str">
        <f>+MID(Tabla1_2[[#This Row],[Atributo]],2,4)</f>
        <v>2002</v>
      </c>
      <c r="E18678" s="1" t="str">
        <f>+MID(Tabla1_2[[#This Row],[Atributo]],6,2)</f>
        <v>05</v>
      </c>
      <c r="F18678" s="1" t="str">
        <f>+Tabla1_2[[#This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92.065182850097173</v>
      </c>
      <c r="D18679" t="str">
        <f>+MID(Tabla1_2[[#This Row],[Atributo]],2,4)</f>
        <v>2002</v>
      </c>
      <c r="E18679" s="1" t="str">
        <f>+MID(Tabla1_2[[#This Row],[Atributo]],6,2)</f>
        <v>06</v>
      </c>
      <c r="F18679" s="1" t="str">
        <f>+Tabla1_2[[#This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164.07185621131021</v>
      </c>
      <c r="D18680" t="str">
        <f>+MID(Tabla1_2[[#This Row],[Atributo]],2,4)</f>
        <v>2002</v>
      </c>
      <c r="E18680" s="1" t="str">
        <f>+MID(Tabla1_2[[#This Row],[Atributo]],6,2)</f>
        <v>07</v>
      </c>
      <c r="F18680" s="1" t="str">
        <f>+Tabla1_2[[#This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236.3000427942531</v>
      </c>
      <c r="D18681" t="str">
        <f>+MID(Tabla1_2[[#This Row],[Atributo]],2,4)</f>
        <v>2002</v>
      </c>
      <c r="E18681" s="1" t="str">
        <f>+MID(Tabla1_2[[#This Row],[Atributo]],6,2)</f>
        <v>08</v>
      </c>
      <c r="F18681" s="1" t="str">
        <f>+Tabla1_2[[#This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268.08628761974938</v>
      </c>
      <c r="D18682" t="str">
        <f>+MID(Tabla1_2[[#This Row],[Atributo]],2,4)</f>
        <v>2002</v>
      </c>
      <c r="E18682" s="1" t="str">
        <f>+MID(Tabla1_2[[#This Row],[Atributo]],6,2)</f>
        <v>09</v>
      </c>
      <c r="F18682" s="1" t="str">
        <f>+Tabla1_2[[#This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330.49407447894782</v>
      </c>
      <c r="D18683" t="str">
        <f>+MID(Tabla1_2[[#This Row],[Atributo]],2,4)</f>
        <v>2002</v>
      </c>
      <c r="E18683" s="1" t="str">
        <f>+MID(Tabla1_2[[#This Row],[Atributo]],6,2)</f>
        <v>10</v>
      </c>
      <c r="F18683" s="1" t="str">
        <f>+Tabla1_2[[#This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317.99174621736933</v>
      </c>
      <c r="D18684" t="str">
        <f>+MID(Tabla1_2[[#This Row],[Atributo]],2,4)</f>
        <v>2002</v>
      </c>
      <c r="E18684" s="1" t="str">
        <f>+MID(Tabla1_2[[#This Row],[Atributo]],6,2)</f>
        <v>11</v>
      </c>
      <c r="F18684" s="1" t="str">
        <f>+Tabla1_2[[#This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224.1814349209576</v>
      </c>
      <c r="D18685" t="str">
        <f>+MID(Tabla1_2[[#This Row],[Atributo]],2,4)</f>
        <v>2002</v>
      </c>
      <c r="E18685" s="1" t="str">
        <f>+MID(Tabla1_2[[#This Row],[Atributo]],6,2)</f>
        <v>12</v>
      </c>
      <c r="F18685" s="1" t="str">
        <f>+Tabla1_2[[#This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192.1834136255203</v>
      </c>
      <c r="D18686" t="str">
        <f>+MID(Tabla1_2[[#This Row],[Atributo]],2,4)</f>
        <v>2003</v>
      </c>
      <c r="E18686" s="1" t="str">
        <f>+MID(Tabla1_2[[#This Row],[Atributo]],6,2)</f>
        <v>01</v>
      </c>
      <c r="F18686" s="1" t="str">
        <f>+Tabla1_2[[#This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52.457546830047413</v>
      </c>
      <c r="D18687" t="str">
        <f>+MID(Tabla1_2[[#This Row],[Atributo]],2,4)</f>
        <v>2003</v>
      </c>
      <c r="E18687" s="1" t="str">
        <f>+MID(Tabla1_2[[#This Row],[Atributo]],6,2)</f>
        <v>02</v>
      </c>
      <c r="F18687" s="1" t="str">
        <f>+Tabla1_2[[#This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128.19403592174999</v>
      </c>
      <c r="D18688" t="str">
        <f>+MID(Tabla1_2[[#This Row],[Atributo]],2,4)</f>
        <v>2003</v>
      </c>
      <c r="E18688" s="1" t="str">
        <f>+MID(Tabla1_2[[#This Row],[Atributo]],6,2)</f>
        <v>03</v>
      </c>
      <c r="F18688" s="1" t="str">
        <f>+Tabla1_2[[#This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69.000830462728715</v>
      </c>
      <c r="D18689" t="str">
        <f>+MID(Tabla1_2[[#This Row],[Atributo]],2,4)</f>
        <v>2003</v>
      </c>
      <c r="E18689" s="1" t="str">
        <f>+MID(Tabla1_2[[#This Row],[Atributo]],6,2)</f>
        <v>04</v>
      </c>
      <c r="F18689" s="1" t="str">
        <f>+Tabla1_2[[#This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208.69702516386781</v>
      </c>
      <c r="D18690" t="str">
        <f>+MID(Tabla1_2[[#This Row],[Atributo]],2,4)</f>
        <v>2003</v>
      </c>
      <c r="E18690" s="1" t="str">
        <f>+MID(Tabla1_2[[#This Row],[Atributo]],6,2)</f>
        <v>05</v>
      </c>
      <c r="F18690" s="1" t="str">
        <f>+Tabla1_2[[#This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359.24171126166738</v>
      </c>
      <c r="D18691" t="str">
        <f>+MID(Tabla1_2[[#This Row],[Atributo]],2,4)</f>
        <v>2003</v>
      </c>
      <c r="E18691" s="1" t="str">
        <f>+MID(Tabla1_2[[#This Row],[Atributo]],6,2)</f>
        <v>06</v>
      </c>
      <c r="F18691" s="1" t="str">
        <f>+Tabla1_2[[#This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80.592933440107046</v>
      </c>
      <c r="D18692" t="str">
        <f>+MID(Tabla1_2[[#This Row],[Atributo]],2,4)</f>
        <v>2003</v>
      </c>
      <c r="E18692" s="1" t="str">
        <f>+MID(Tabla1_2[[#This Row],[Atributo]],6,2)</f>
        <v>07</v>
      </c>
      <c r="F18692" s="1" t="str">
        <f>+Tabla1_2[[#This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265.27074356073592</v>
      </c>
      <c r="D18693" t="str">
        <f>+MID(Tabla1_2[[#This Row],[Atributo]],2,4)</f>
        <v>2003</v>
      </c>
      <c r="E18693" s="1" t="str">
        <f>+MID(Tabla1_2[[#This Row],[Atributo]],6,2)</f>
        <v>08</v>
      </c>
      <c r="F18693" s="1" t="str">
        <f>+Tabla1_2[[#This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197.01740158381099</v>
      </c>
      <c r="D18694" t="str">
        <f>+MID(Tabla1_2[[#This Row],[Atributo]],2,4)</f>
        <v>2003</v>
      </c>
      <c r="E18694" s="1" t="str">
        <f>+MID(Tabla1_2[[#This Row],[Atributo]],6,2)</f>
        <v>09</v>
      </c>
      <c r="F18694" s="1" t="str">
        <f>+Tabla1_2[[#This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314.61006808946962</v>
      </c>
      <c r="D18695" t="str">
        <f>+MID(Tabla1_2[[#This Row],[Atributo]],2,4)</f>
        <v>2003</v>
      </c>
      <c r="E18695" s="1" t="str">
        <f>+MID(Tabla1_2[[#This Row],[Atributo]],6,2)</f>
        <v>10</v>
      </c>
      <c r="F18695" s="1" t="str">
        <f>+Tabla1_2[[#This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199.27910750678981</v>
      </c>
      <c r="D18696" t="str">
        <f>+MID(Tabla1_2[[#This Row],[Atributo]],2,4)</f>
        <v>2003</v>
      </c>
      <c r="E18696" s="1" t="str">
        <f>+MID(Tabla1_2[[#This Row],[Atributo]],6,2)</f>
        <v>11</v>
      </c>
      <c r="F18696" s="1" t="str">
        <f>+Tabla1_2[[#This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170.3440869782597</v>
      </c>
      <c r="D18697" t="str">
        <f>+MID(Tabla1_2[[#This Row],[Atributo]],2,4)</f>
        <v>2003</v>
      </c>
      <c r="E18697" s="1" t="str">
        <f>+MID(Tabla1_2[[#This Row],[Atributo]],6,2)</f>
        <v>12</v>
      </c>
      <c r="F18697" s="1" t="str">
        <f>+Tabla1_2[[#This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71.914805540372711</v>
      </c>
      <c r="D18698" t="str">
        <f>+MID(Tabla1_2[[#This Row],[Atributo]],2,4)</f>
        <v>2004</v>
      </c>
      <c r="E18698" s="1" t="str">
        <f>+MID(Tabla1_2[[#This Row],[Atributo]],6,2)</f>
        <v>01</v>
      </c>
      <c r="F18698" s="1" t="str">
        <f>+Tabla1_2[[#This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11.76900001271115</v>
      </c>
      <c r="D18699" t="str">
        <f>+MID(Tabla1_2[[#This Row],[Atributo]],2,4)</f>
        <v>2004</v>
      </c>
      <c r="E18699" s="1" t="str">
        <f>+MID(Tabla1_2[[#This Row],[Atributo]],6,2)</f>
        <v>02</v>
      </c>
      <c r="F18699" s="1" t="str">
        <f>+Tabla1_2[[#This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82.517374042955183</v>
      </c>
      <c r="D18700" t="str">
        <f>+MID(Tabla1_2[[#This Row],[Atributo]],2,4)</f>
        <v>2004</v>
      </c>
      <c r="E18700" s="1" t="str">
        <f>+MID(Tabla1_2[[#This Row],[Atributo]],6,2)</f>
        <v>03</v>
      </c>
      <c r="F18700" s="1" t="str">
        <f>+Tabla1_2[[#This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304.64698131035141</v>
      </c>
      <c r="D18701" t="str">
        <f>+MID(Tabla1_2[[#This Row],[Atributo]],2,4)</f>
        <v>2004</v>
      </c>
      <c r="E18701" s="1" t="str">
        <f>+MID(Tabla1_2[[#This Row],[Atributo]],6,2)</f>
        <v>04</v>
      </c>
      <c r="F18701" s="1" t="str">
        <f>+Tabla1_2[[#This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33.484731773249749</v>
      </c>
      <c r="D18702" t="str">
        <f>+MID(Tabla1_2[[#This Row],[Atributo]],2,4)</f>
        <v>2004</v>
      </c>
      <c r="E18702" s="1" t="str">
        <f>+MID(Tabla1_2[[#This Row],[Atributo]],6,2)</f>
        <v>05</v>
      </c>
      <c r="F18702" s="1" t="str">
        <f>+Tabla1_2[[#This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318.01958790405598</v>
      </c>
      <c r="D18703" t="str">
        <f>+MID(Tabla1_2[[#This Row],[Atributo]],2,4)</f>
        <v>2004</v>
      </c>
      <c r="E18703" s="1" t="str">
        <f>+MID(Tabla1_2[[#This Row],[Atributo]],6,2)</f>
        <v>06</v>
      </c>
      <c r="F18703" s="1" t="str">
        <f>+Tabla1_2[[#This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156.06537351756029</v>
      </c>
      <c r="D18704" t="str">
        <f>+MID(Tabla1_2[[#This Row],[Atributo]],2,4)</f>
        <v>2004</v>
      </c>
      <c r="E18704" s="1" t="str">
        <f>+MID(Tabla1_2[[#This Row],[Atributo]],6,2)</f>
        <v>07</v>
      </c>
      <c r="F18704" s="1" t="str">
        <f>+Tabla1_2[[#This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64.821170867706357</v>
      </c>
      <c r="D18705" t="str">
        <f>+MID(Tabla1_2[[#This Row],[Atributo]],2,4)</f>
        <v>2004</v>
      </c>
      <c r="E18705" s="1" t="str">
        <f>+MID(Tabla1_2[[#This Row],[Atributo]],6,2)</f>
        <v>08</v>
      </c>
      <c r="F18705" s="1" t="str">
        <f>+Tabla1_2[[#This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117.04144263239731</v>
      </c>
      <c r="D18706" t="str">
        <f>+MID(Tabla1_2[[#This Row],[Atributo]],2,4)</f>
        <v>2004</v>
      </c>
      <c r="E18706" s="1" t="str">
        <f>+MID(Tabla1_2[[#This Row],[Atributo]],6,2)</f>
        <v>09</v>
      </c>
      <c r="F18706" s="1" t="str">
        <f>+Tabla1_2[[#This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154.9475113658994</v>
      </c>
      <c r="D18707" t="str">
        <f>+MID(Tabla1_2[[#This Row],[Atributo]],2,4)</f>
        <v>2004</v>
      </c>
      <c r="E18707" s="1" t="str">
        <f>+MID(Tabla1_2[[#This Row],[Atributo]],6,2)</f>
        <v>10</v>
      </c>
      <c r="F18707" s="1" t="str">
        <f>+Tabla1_2[[#This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183.29536084876659</v>
      </c>
      <c r="D18708" t="str">
        <f>+MID(Tabla1_2[[#This Row],[Atributo]],2,4)</f>
        <v>2004</v>
      </c>
      <c r="E18708" s="1" t="str">
        <f>+MID(Tabla1_2[[#This Row],[Atributo]],6,2)</f>
        <v>11</v>
      </c>
      <c r="F18708" s="1" t="str">
        <f>+Tabla1_2[[#This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201.63960883510629</v>
      </c>
      <c r="D18709" t="str">
        <f>+MID(Tabla1_2[[#This Row],[Atributo]],2,4)</f>
        <v>2004</v>
      </c>
      <c r="E18709" s="1" t="str">
        <f>+MID(Tabla1_2[[#This Row],[Atributo]],6,2)</f>
        <v>12</v>
      </c>
      <c r="F18709" s="1" t="str">
        <f>+Tabla1_2[[#This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73.454364801938851</v>
      </c>
      <c r="D18710" t="str">
        <f>+MID(Tabla1_2[[#This Row],[Atributo]],2,4)</f>
        <v>2005</v>
      </c>
      <c r="E18710" s="1" t="str">
        <f>+MID(Tabla1_2[[#This Row],[Atributo]],6,2)</f>
        <v>01</v>
      </c>
      <c r="F18710" s="1" t="str">
        <f>+Tabla1_2[[#This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58.413337400905782</v>
      </c>
      <c r="D18711" t="str">
        <f>+MID(Tabla1_2[[#This Row],[Atributo]],2,4)</f>
        <v>2005</v>
      </c>
      <c r="E18711" s="1" t="str">
        <f>+MID(Tabla1_2[[#This Row],[Atributo]],6,2)</f>
        <v>02</v>
      </c>
      <c r="F18711" s="1" t="str">
        <f>+Tabla1_2[[#This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188.64441365517979</v>
      </c>
      <c r="D18712" t="str">
        <f>+MID(Tabla1_2[[#This Row],[Atributo]],2,4)</f>
        <v>2005</v>
      </c>
      <c r="E18712" s="1" t="str">
        <f>+MID(Tabla1_2[[#This Row],[Atributo]],6,2)</f>
        <v>03</v>
      </c>
      <c r="F18712" s="1" t="str">
        <f>+Tabla1_2[[#This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249.95911242177311</v>
      </c>
      <c r="D18713" t="str">
        <f>+MID(Tabla1_2[[#This Row],[Atributo]],2,4)</f>
        <v>2005</v>
      </c>
      <c r="E18713" s="1" t="str">
        <f>+MID(Tabla1_2[[#This Row],[Atributo]],6,2)</f>
        <v>04</v>
      </c>
      <c r="F18713" s="1" t="str">
        <f>+Tabla1_2[[#This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326.930787710846</v>
      </c>
      <c r="D18714" t="str">
        <f>+MID(Tabla1_2[[#This Row],[Atributo]],2,4)</f>
        <v>2005</v>
      </c>
      <c r="E18714" s="1" t="str">
        <f>+MID(Tabla1_2[[#This Row],[Atributo]],6,2)</f>
        <v>05</v>
      </c>
      <c r="F18714" s="1" t="str">
        <f>+Tabla1_2[[#This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409.95754894857441</v>
      </c>
      <c r="D18715" t="str">
        <f>+MID(Tabla1_2[[#This Row],[Atributo]],2,4)</f>
        <v>2005</v>
      </c>
      <c r="E18715" s="1" t="str">
        <f>+MID(Tabla1_2[[#This Row],[Atributo]],6,2)</f>
        <v>06</v>
      </c>
      <c r="F18715" s="1" t="str">
        <f>+Tabla1_2[[#This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85.577968162770674</v>
      </c>
      <c r="D18716" t="str">
        <f>+MID(Tabla1_2[[#This Row],[Atributo]],2,4)</f>
        <v>2005</v>
      </c>
      <c r="E18716" s="1" t="str">
        <f>+MID(Tabla1_2[[#This Row],[Atributo]],6,2)</f>
        <v>07</v>
      </c>
      <c r="F18716" s="1" t="str">
        <f>+Tabla1_2[[#This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114.03343883599619</v>
      </c>
      <c r="D18717" t="str">
        <f>+MID(Tabla1_2[[#This Row],[Atributo]],2,4)</f>
        <v>2005</v>
      </c>
      <c r="E18717" s="1" t="str">
        <f>+MID(Tabla1_2[[#This Row],[Atributo]],6,2)</f>
        <v>08</v>
      </c>
      <c r="F18717" s="1" t="str">
        <f>+Tabla1_2[[#This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28.258820488701879</v>
      </c>
      <c r="D18718" t="str">
        <f>+MID(Tabla1_2[[#This Row],[Atributo]],2,4)</f>
        <v>2005</v>
      </c>
      <c r="E18718" s="1" t="str">
        <f>+MID(Tabla1_2[[#This Row],[Atributo]],6,2)</f>
        <v>09</v>
      </c>
      <c r="F18718" s="1" t="str">
        <f>+Tabla1_2[[#This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187.923127115879</v>
      </c>
      <c r="D18719" t="str">
        <f>+MID(Tabla1_2[[#This Row],[Atributo]],2,4)</f>
        <v>2005</v>
      </c>
      <c r="E18719" s="1" t="str">
        <f>+MID(Tabla1_2[[#This Row],[Atributo]],6,2)</f>
        <v>10</v>
      </c>
      <c r="F18719" s="1" t="str">
        <f>+Tabla1_2[[#This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234.9148013033178</v>
      </c>
      <c r="D18720" t="str">
        <f>+MID(Tabla1_2[[#This Row],[Atributo]],2,4)</f>
        <v>2005</v>
      </c>
      <c r="E18720" s="1" t="str">
        <f>+MID(Tabla1_2[[#This Row],[Atributo]],6,2)</f>
        <v>11</v>
      </c>
      <c r="F18720" s="1" t="str">
        <f>+Tabla1_2[[#This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28.828390808980821</v>
      </c>
      <c r="D18721" t="str">
        <f>+MID(Tabla1_2[[#This Row],[Atributo]],2,4)</f>
        <v>2005</v>
      </c>
      <c r="E18721" s="1" t="str">
        <f>+MID(Tabla1_2[[#This Row],[Atributo]],6,2)</f>
        <v>12</v>
      </c>
      <c r="F18721" s="1" t="str">
        <f>+Tabla1_2[[#This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223.07498315770709</v>
      </c>
      <c r="D18722" t="str">
        <f>+MID(Tabla1_2[[#This Row],[Atributo]],2,4)</f>
        <v>2006</v>
      </c>
      <c r="E18722" s="1" t="str">
        <f>+MID(Tabla1_2[[#This Row],[Atributo]],6,2)</f>
        <v>01</v>
      </c>
      <c r="F18722" s="1" t="str">
        <f>+Tabla1_2[[#This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68.878904975573334</v>
      </c>
      <c r="D18723" t="str">
        <f>+MID(Tabla1_2[[#This Row],[Atributo]],2,4)</f>
        <v>2006</v>
      </c>
      <c r="E18723" s="1" t="str">
        <f>+MID(Tabla1_2[[#This Row],[Atributo]],6,2)</f>
        <v>02</v>
      </c>
      <c r="F18723" s="1" t="str">
        <f>+Tabla1_2[[#This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205.66417104142559</v>
      </c>
      <c r="D18724" t="str">
        <f>+MID(Tabla1_2[[#This Row],[Atributo]],2,4)</f>
        <v>2006</v>
      </c>
      <c r="E18724" s="1" t="str">
        <f>+MID(Tabla1_2[[#This Row],[Atributo]],6,2)</f>
        <v>03</v>
      </c>
      <c r="F18724" s="1" t="str">
        <f>+Tabla1_2[[#This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260.20136178939288</v>
      </c>
      <c r="D18725" t="str">
        <f>+MID(Tabla1_2[[#This Row],[Atributo]],2,4)</f>
        <v>2006</v>
      </c>
      <c r="E18725" s="1" t="str">
        <f>+MID(Tabla1_2[[#This Row],[Atributo]],6,2)</f>
        <v>04</v>
      </c>
      <c r="F18725" s="1" t="str">
        <f>+Tabla1_2[[#This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122.4019905683159</v>
      </c>
      <c r="D18726" t="str">
        <f>+MID(Tabla1_2[[#This Row],[Atributo]],2,4)</f>
        <v>2006</v>
      </c>
      <c r="E18726" s="1" t="str">
        <f>+MID(Tabla1_2[[#This Row],[Atributo]],6,2)</f>
        <v>05</v>
      </c>
      <c r="F18726" s="1" t="str">
        <f>+Tabla1_2[[#This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180.41058331532579</v>
      </c>
      <c r="D18727" t="str">
        <f>+MID(Tabla1_2[[#This Row],[Atributo]],2,4)</f>
        <v>2006</v>
      </c>
      <c r="E18727" s="1" t="str">
        <f>+MID(Tabla1_2[[#This Row],[Atributo]],6,2)</f>
        <v>06</v>
      </c>
      <c r="F18727" s="1" t="str">
        <f>+Tabla1_2[[#This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327.8137941554063</v>
      </c>
      <c r="D18728" t="str">
        <f>+MID(Tabla1_2[[#This Row],[Atributo]],2,4)</f>
        <v>2006</v>
      </c>
      <c r="E18728" s="1" t="str">
        <f>+MID(Tabla1_2[[#This Row],[Atributo]],6,2)</f>
        <v>07</v>
      </c>
      <c r="F18728" s="1" t="str">
        <f>+Tabla1_2[[#This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94.141174426832251</v>
      </c>
      <c r="D18729" t="str">
        <f>+MID(Tabla1_2[[#This Row],[Atributo]],2,4)</f>
        <v>2006</v>
      </c>
      <c r="E18729" s="1" t="str">
        <f>+MID(Tabla1_2[[#This Row],[Atributo]],6,2)</f>
        <v>08</v>
      </c>
      <c r="F18729" s="1" t="str">
        <f>+Tabla1_2[[#This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97.211810366378074</v>
      </c>
      <c r="D18730" t="str">
        <f>+MID(Tabla1_2[[#This Row],[Atributo]],2,4)</f>
        <v>2006</v>
      </c>
      <c r="E18730" s="1" t="str">
        <f>+MID(Tabla1_2[[#This Row],[Atributo]],6,2)</f>
        <v>09</v>
      </c>
      <c r="F18730" s="1" t="str">
        <f>+Tabla1_2[[#This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242.6076360200494</v>
      </c>
      <c r="D18731" t="str">
        <f>+MID(Tabla1_2[[#This Row],[Atributo]],2,4)</f>
        <v>2006</v>
      </c>
      <c r="E18731" s="1" t="str">
        <f>+MID(Tabla1_2[[#This Row],[Atributo]],6,2)</f>
        <v>10</v>
      </c>
      <c r="F18731" s="1" t="str">
        <f>+Tabla1_2[[#This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168.16103350239149</v>
      </c>
      <c r="D18732" t="str">
        <f>+MID(Tabla1_2[[#This Row],[Atributo]],2,4)</f>
        <v>2006</v>
      </c>
      <c r="E18732" s="1" t="str">
        <f>+MID(Tabla1_2[[#This Row],[Atributo]],6,2)</f>
        <v>11</v>
      </c>
      <c r="F18732" s="1" t="str">
        <f>+Tabla1_2[[#This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200.4583730557213</v>
      </c>
      <c r="D18733" t="str">
        <f>+MID(Tabla1_2[[#This Row],[Atributo]],2,4)</f>
        <v>2006</v>
      </c>
      <c r="E18733" s="1" t="str">
        <f>+MID(Tabla1_2[[#This Row],[Atributo]],6,2)</f>
        <v>12</v>
      </c>
      <c r="F18733" s="1" t="str">
        <f>+Tabla1_2[[#This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36.763453708058407</v>
      </c>
      <c r="D18734" t="str">
        <f>+MID(Tabla1_2[[#This Row],[Atributo]],2,4)</f>
        <v>2007</v>
      </c>
      <c r="E18734" s="1" t="str">
        <f>+MID(Tabla1_2[[#This Row],[Atributo]],6,2)</f>
        <v>01</v>
      </c>
      <c r="F18734" s="1" t="str">
        <f>+Tabla1_2[[#This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65.55130437730125</v>
      </c>
      <c r="D18735" t="str">
        <f>+MID(Tabla1_2[[#This Row],[Atributo]],2,4)</f>
        <v>2007</v>
      </c>
      <c r="E18735" s="1" t="str">
        <f>+MID(Tabla1_2[[#This Row],[Atributo]],6,2)</f>
        <v>02</v>
      </c>
      <c r="F18735" s="1" t="str">
        <f>+Tabla1_2[[#This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81.211954426239174</v>
      </c>
      <c r="D18736" t="str">
        <f>+MID(Tabla1_2[[#This Row],[Atributo]],2,4)</f>
        <v>2007</v>
      </c>
      <c r="E18736" s="1" t="str">
        <f>+MID(Tabla1_2[[#This Row],[Atributo]],6,2)</f>
        <v>03</v>
      </c>
      <c r="F18736" s="1" t="str">
        <f>+Tabla1_2[[#This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191.18964633304071</v>
      </c>
      <c r="D18737" t="str">
        <f>+MID(Tabla1_2[[#This Row],[Atributo]],2,4)</f>
        <v>2007</v>
      </c>
      <c r="E18737" s="1" t="str">
        <f>+MID(Tabla1_2[[#This Row],[Atributo]],6,2)</f>
        <v>04</v>
      </c>
      <c r="F18737" s="1" t="str">
        <f>+Tabla1_2[[#This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63.608606305584807</v>
      </c>
      <c r="D18738" t="str">
        <f>+MID(Tabla1_2[[#This Row],[Atributo]],2,4)</f>
        <v>2007</v>
      </c>
      <c r="E18738" s="1" t="str">
        <f>+MID(Tabla1_2[[#This Row],[Atributo]],6,2)</f>
        <v>05</v>
      </c>
      <c r="F18738" s="1" t="str">
        <f>+Tabla1_2[[#This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137.77671568938999</v>
      </c>
      <c r="D18739" t="str">
        <f>+MID(Tabla1_2[[#This Row],[Atributo]],2,4)</f>
        <v>2007</v>
      </c>
      <c r="E18739" s="1" t="str">
        <f>+MID(Tabla1_2[[#This Row],[Atributo]],6,2)</f>
        <v>06</v>
      </c>
      <c r="F18739" s="1" t="str">
        <f>+Tabla1_2[[#This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121.4965065483679</v>
      </c>
      <c r="D18740" t="str">
        <f>+MID(Tabla1_2[[#This Row],[Atributo]],2,4)</f>
        <v>2007</v>
      </c>
      <c r="E18740" s="1" t="str">
        <f>+MID(Tabla1_2[[#This Row],[Atributo]],6,2)</f>
        <v>07</v>
      </c>
      <c r="F18740" s="1" t="str">
        <f>+Tabla1_2[[#This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44.714655548634958</v>
      </c>
      <c r="D18741" t="str">
        <f>+MID(Tabla1_2[[#This Row],[Atributo]],2,4)</f>
        <v>2007</v>
      </c>
      <c r="E18741" s="1" t="str">
        <f>+MID(Tabla1_2[[#This Row],[Atributo]],6,2)</f>
        <v>08</v>
      </c>
      <c r="F18741" s="1" t="str">
        <f>+Tabla1_2[[#This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142.12654811387489</v>
      </c>
      <c r="D18742" t="str">
        <f>+MID(Tabla1_2[[#This Row],[Atributo]],2,4)</f>
        <v>2007</v>
      </c>
      <c r="E18742" s="1" t="str">
        <f>+MID(Tabla1_2[[#This Row],[Atributo]],6,2)</f>
        <v>09</v>
      </c>
      <c r="F18742" s="1" t="str">
        <f>+Tabla1_2[[#This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161.73553999144099</v>
      </c>
      <c r="D18743" t="str">
        <f>+MID(Tabla1_2[[#This Row],[Atributo]],2,4)</f>
        <v>2007</v>
      </c>
      <c r="E18743" s="1" t="str">
        <f>+MID(Tabla1_2[[#This Row],[Atributo]],6,2)</f>
        <v>10</v>
      </c>
      <c r="F18743" s="1" t="str">
        <f>+Tabla1_2[[#This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44.130086054581732</v>
      </c>
      <c r="D18744" t="str">
        <f>+MID(Tabla1_2[[#This Row],[Atributo]],2,4)</f>
        <v>2007</v>
      </c>
      <c r="E18744" s="1" t="str">
        <f>+MID(Tabla1_2[[#This Row],[Atributo]],6,2)</f>
        <v>11</v>
      </c>
      <c r="F18744" s="1" t="str">
        <f>+Tabla1_2[[#This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57.953629672941688</v>
      </c>
      <c r="D18745" t="str">
        <f>+MID(Tabla1_2[[#This Row],[Atributo]],2,4)</f>
        <v>2007</v>
      </c>
      <c r="E18745" s="1" t="str">
        <f>+MID(Tabla1_2[[#This Row],[Atributo]],6,2)</f>
        <v>12</v>
      </c>
      <c r="F18745" s="1" t="str">
        <f>+Tabla1_2[[#This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81.830865248948086</v>
      </c>
      <c r="D18746" t="str">
        <f>+MID(Tabla1_2[[#This Row],[Atributo]],2,4)</f>
        <v>2008</v>
      </c>
      <c r="E18746" s="1" t="str">
        <f>+MID(Tabla1_2[[#This Row],[Atributo]],6,2)</f>
        <v>01</v>
      </c>
      <c r="F18746" s="1" t="str">
        <f>+Tabla1_2[[#This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64.046548283357225</v>
      </c>
      <c r="D18747" t="str">
        <f>+MID(Tabla1_2[[#This Row],[Atributo]],2,4)</f>
        <v>2008</v>
      </c>
      <c r="E18747" s="1" t="str">
        <f>+MID(Tabla1_2[[#This Row],[Atributo]],6,2)</f>
        <v>02</v>
      </c>
      <c r="F18747" s="1" t="str">
        <f>+Tabla1_2[[#This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64.468656387571855</v>
      </c>
      <c r="D18748" t="str">
        <f>+MID(Tabla1_2[[#This Row],[Atributo]],2,4)</f>
        <v>2008</v>
      </c>
      <c r="E18748" s="1" t="str">
        <f>+MID(Tabla1_2[[#This Row],[Atributo]],6,2)</f>
        <v>03</v>
      </c>
      <c r="F18748" s="1" t="str">
        <f>+Tabla1_2[[#This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206.72804464160859</v>
      </c>
      <c r="D18749" t="str">
        <f>+MID(Tabla1_2[[#This Row],[Atributo]],2,4)</f>
        <v>2008</v>
      </c>
      <c r="E18749" s="1" t="str">
        <f>+MID(Tabla1_2[[#This Row],[Atributo]],6,2)</f>
        <v>04</v>
      </c>
      <c r="F18749" s="1" t="str">
        <f>+Tabla1_2[[#This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231.05098447966839</v>
      </c>
      <c r="D18750" t="str">
        <f>+MID(Tabla1_2[[#This Row],[Atributo]],2,4)</f>
        <v>2008</v>
      </c>
      <c r="E18750" s="1" t="str">
        <f>+MID(Tabla1_2[[#This Row],[Atributo]],6,2)</f>
        <v>05</v>
      </c>
      <c r="F18750" s="1" t="str">
        <f>+Tabla1_2[[#This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201.82403935376431</v>
      </c>
      <c r="D18751" t="str">
        <f>+MID(Tabla1_2[[#This Row],[Atributo]],2,4)</f>
        <v>2008</v>
      </c>
      <c r="E18751" s="1" t="str">
        <f>+MID(Tabla1_2[[#This Row],[Atributo]],6,2)</f>
        <v>06</v>
      </c>
      <c r="F18751" s="1" t="str">
        <f>+Tabla1_2[[#This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255.26633702380781</v>
      </c>
      <c r="D18752" t="str">
        <f>+MID(Tabla1_2[[#This Row],[Atributo]],2,4)</f>
        <v>2008</v>
      </c>
      <c r="E18752" s="1" t="str">
        <f>+MID(Tabla1_2[[#This Row],[Atributo]],6,2)</f>
        <v>07</v>
      </c>
      <c r="F18752" s="1" t="str">
        <f>+Tabla1_2[[#This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188.61511865871771</v>
      </c>
      <c r="D18753" t="str">
        <f>+MID(Tabla1_2[[#This Row],[Atributo]],2,4)</f>
        <v>2008</v>
      </c>
      <c r="E18753" s="1" t="str">
        <f>+MID(Tabla1_2[[#This Row],[Atributo]],6,2)</f>
        <v>08</v>
      </c>
      <c r="F18753" s="1" t="str">
        <f>+Tabla1_2[[#This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41.917559625952798</v>
      </c>
      <c r="D18754" t="str">
        <f>+MID(Tabla1_2[[#This Row],[Atributo]],2,4)</f>
        <v>2008</v>
      </c>
      <c r="E18754" s="1" t="str">
        <f>+MID(Tabla1_2[[#This Row],[Atributo]],6,2)</f>
        <v>09</v>
      </c>
      <c r="F18754" s="1" t="str">
        <f>+Tabla1_2[[#This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74.588984505090664</v>
      </c>
      <c r="D18755" t="str">
        <f>+MID(Tabla1_2[[#This Row],[Atributo]],2,4)</f>
        <v>2008</v>
      </c>
      <c r="E18755" s="1" t="str">
        <f>+MID(Tabla1_2[[#This Row],[Atributo]],6,2)</f>
        <v>10</v>
      </c>
      <c r="F18755" s="1" t="str">
        <f>+Tabla1_2[[#This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238.07913970840551</v>
      </c>
      <c r="D18756" t="str">
        <f>+MID(Tabla1_2[[#This Row],[Atributo]],2,4)</f>
        <v>2008</v>
      </c>
      <c r="E18756" s="1" t="str">
        <f>+MID(Tabla1_2[[#This Row],[Atributo]],6,2)</f>
        <v>11</v>
      </c>
      <c r="F18756" s="1" t="str">
        <f>+Tabla1_2[[#This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28.003245583929679</v>
      </c>
      <c r="D18757" t="str">
        <f>+MID(Tabla1_2[[#This Row],[Atributo]],2,4)</f>
        <v>2008</v>
      </c>
      <c r="E18757" s="1" t="str">
        <f>+MID(Tabla1_2[[#This Row],[Atributo]],6,2)</f>
        <v>12</v>
      </c>
      <c r="F18757" s="1" t="str">
        <f>+Tabla1_2[[#This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97.799066153135513</v>
      </c>
      <c r="D18758" t="str">
        <f>+MID(Tabla1_2[[#This Row],[Atributo]],2,4)</f>
        <v>2009</v>
      </c>
      <c r="E18758" s="1" t="str">
        <f>+MID(Tabla1_2[[#This Row],[Atributo]],6,2)</f>
        <v>01</v>
      </c>
      <c r="F18758" s="1" t="str">
        <f>+Tabla1_2[[#This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281.56132501175762</v>
      </c>
      <c r="D18759" t="str">
        <f>+MID(Tabla1_2[[#This Row],[Atributo]],2,4)</f>
        <v>2009</v>
      </c>
      <c r="E18759" s="1" t="str">
        <f>+MID(Tabla1_2[[#This Row],[Atributo]],6,2)</f>
        <v>02</v>
      </c>
      <c r="F18759" s="1" t="str">
        <f>+Tabla1_2[[#This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141.87628223869021</v>
      </c>
      <c r="D18760" t="str">
        <f>+MID(Tabla1_2[[#This Row],[Atributo]],2,4)</f>
        <v>2009</v>
      </c>
      <c r="E18760" s="1" t="str">
        <f>+MID(Tabla1_2[[#This Row],[Atributo]],6,2)</f>
        <v>03</v>
      </c>
      <c r="F18760" s="1" t="str">
        <f>+Tabla1_2[[#This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235.3215416099961</v>
      </c>
      <c r="D18761" t="str">
        <f>+MID(Tabla1_2[[#This Row],[Atributo]],2,4)</f>
        <v>2009</v>
      </c>
      <c r="E18761" s="1" t="str">
        <f>+MID(Tabla1_2[[#This Row],[Atributo]],6,2)</f>
        <v>04</v>
      </c>
      <c r="F18761" s="1" t="str">
        <f>+Tabla1_2[[#This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234.15596174786961</v>
      </c>
      <c r="D18762" t="str">
        <f>+MID(Tabla1_2[[#This Row],[Atributo]],2,4)</f>
        <v>2009</v>
      </c>
      <c r="E18762" s="1" t="str">
        <f>+MID(Tabla1_2[[#This Row],[Atributo]],6,2)</f>
        <v>05</v>
      </c>
      <c r="F18762" s="1" t="str">
        <f>+Tabla1_2[[#This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170.7117065585368</v>
      </c>
      <c r="D18763" t="str">
        <f>+MID(Tabla1_2[[#This Row],[Atributo]],2,4)</f>
        <v>2009</v>
      </c>
      <c r="E18763" s="1" t="str">
        <f>+MID(Tabla1_2[[#This Row],[Atributo]],6,2)</f>
        <v>06</v>
      </c>
      <c r="F18763" s="1" t="str">
        <f>+Tabla1_2[[#This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77.719506976310512</v>
      </c>
      <c r="D18764" t="str">
        <f>+MID(Tabla1_2[[#This Row],[Atributo]],2,4)</f>
        <v>2009</v>
      </c>
      <c r="E18764" s="1" t="str">
        <f>+MID(Tabla1_2[[#This Row],[Atributo]],6,2)</f>
        <v>07</v>
      </c>
      <c r="F18764" s="1" t="str">
        <f>+Tabla1_2[[#This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296.85180053641102</v>
      </c>
      <c r="D18765" t="str">
        <f>+MID(Tabla1_2[[#This Row],[Atributo]],2,4)</f>
        <v>2009</v>
      </c>
      <c r="E18765" s="1" t="str">
        <f>+MID(Tabla1_2[[#This Row],[Atributo]],6,2)</f>
        <v>08</v>
      </c>
      <c r="F18765" s="1" t="str">
        <f>+Tabla1_2[[#This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75.70027498485247</v>
      </c>
      <c r="D18766" t="str">
        <f>+MID(Tabla1_2[[#This Row],[Atributo]],2,4)</f>
        <v>2009</v>
      </c>
      <c r="E18766" s="1" t="str">
        <f>+MID(Tabla1_2[[#This Row],[Atributo]],6,2)</f>
        <v>09</v>
      </c>
      <c r="F18766" s="1" t="str">
        <f>+Tabla1_2[[#This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246.2334786643105</v>
      </c>
      <c r="D18767" t="str">
        <f>+MID(Tabla1_2[[#This Row],[Atributo]],2,4)</f>
        <v>2009</v>
      </c>
      <c r="E18767" s="1" t="str">
        <f>+MID(Tabla1_2[[#This Row],[Atributo]],6,2)</f>
        <v>10</v>
      </c>
      <c r="F18767" s="1" t="str">
        <f>+Tabla1_2[[#This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238.58134933245171</v>
      </c>
      <c r="D18768" t="str">
        <f>+MID(Tabla1_2[[#This Row],[Atributo]],2,4)</f>
        <v>2009</v>
      </c>
      <c r="E18768" s="1" t="str">
        <f>+MID(Tabla1_2[[#This Row],[Atributo]],6,2)</f>
        <v>11</v>
      </c>
      <c r="F18768" s="1" t="str">
        <f>+Tabla1_2[[#This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174.44648388012499</v>
      </c>
      <c r="D18769" t="str">
        <f>+MID(Tabla1_2[[#This Row],[Atributo]],2,4)</f>
        <v>2009</v>
      </c>
      <c r="E18769" s="1" t="str">
        <f>+MID(Tabla1_2[[#This Row],[Atributo]],6,2)</f>
        <v>12</v>
      </c>
      <c r="F18769" s="1" t="str">
        <f>+Tabla1_2[[#This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229.51702660446639</v>
      </c>
      <c r="D18770" t="str">
        <f>+MID(Tabla1_2[[#This Row],[Atributo]],2,4)</f>
        <v>2010</v>
      </c>
      <c r="E18770" s="1" t="str">
        <f>+MID(Tabla1_2[[#This Row],[Atributo]],6,2)</f>
        <v>01</v>
      </c>
      <c r="F18770" s="1" t="str">
        <f>+Tabla1_2[[#This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191.34236249698091</v>
      </c>
      <c r="D18771" t="str">
        <f>+MID(Tabla1_2[[#This Row],[Atributo]],2,4)</f>
        <v>2010</v>
      </c>
      <c r="E18771" s="1" t="str">
        <f>+MID(Tabla1_2[[#This Row],[Atributo]],6,2)</f>
        <v>02</v>
      </c>
      <c r="F18771" s="1" t="str">
        <f>+Tabla1_2[[#This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70.998470423239382</v>
      </c>
      <c r="D18772" t="str">
        <f>+MID(Tabla1_2[[#This Row],[Atributo]],2,4)</f>
        <v>2010</v>
      </c>
      <c r="E18772" s="1" t="str">
        <f>+MID(Tabla1_2[[#This Row],[Atributo]],6,2)</f>
        <v>03</v>
      </c>
      <c r="F18772" s="1" t="str">
        <f>+Tabla1_2[[#This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121.3890251808162</v>
      </c>
      <c r="D18773" t="str">
        <f>+MID(Tabla1_2[[#This Row],[Atributo]],2,4)</f>
        <v>2010</v>
      </c>
      <c r="E18773" s="1" t="str">
        <f>+MID(Tabla1_2[[#This Row],[Atributo]],6,2)</f>
        <v>04</v>
      </c>
      <c r="F18773" s="1" t="str">
        <f>+Tabla1_2[[#This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127.8097308199123</v>
      </c>
      <c r="D18774" t="str">
        <f>+MID(Tabla1_2[[#This Row],[Atributo]],2,4)</f>
        <v>2010</v>
      </c>
      <c r="E18774" s="1" t="str">
        <f>+MID(Tabla1_2[[#This Row],[Atributo]],6,2)</f>
        <v>05</v>
      </c>
      <c r="F18774" s="1" t="str">
        <f>+Tabla1_2[[#This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372.29463207535127</v>
      </c>
      <c r="D18775" t="str">
        <f>+MID(Tabla1_2[[#This Row],[Atributo]],2,4)</f>
        <v>2010</v>
      </c>
      <c r="E18775" s="1" t="str">
        <f>+MID(Tabla1_2[[#This Row],[Atributo]],6,2)</f>
        <v>06</v>
      </c>
      <c r="F18775" s="1" t="str">
        <f>+Tabla1_2[[#This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260.59267074271298</v>
      </c>
      <c r="D18776" t="str">
        <f>+MID(Tabla1_2[[#This Row],[Atributo]],2,4)</f>
        <v>2010</v>
      </c>
      <c r="E18776" s="1" t="str">
        <f>+MID(Tabla1_2[[#This Row],[Atributo]],6,2)</f>
        <v>07</v>
      </c>
      <c r="F18776" s="1" t="str">
        <f>+Tabla1_2[[#This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259.5174672581594</v>
      </c>
      <c r="D18777" t="str">
        <f>+MID(Tabla1_2[[#This Row],[Atributo]],2,4)</f>
        <v>2010</v>
      </c>
      <c r="E18777" s="1" t="str">
        <f>+MID(Tabla1_2[[#This Row],[Atributo]],6,2)</f>
        <v>08</v>
      </c>
      <c r="F18777" s="1" t="str">
        <f>+Tabla1_2[[#This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84.387690508573627</v>
      </c>
      <c r="D18778" t="str">
        <f>+MID(Tabla1_2[[#This Row],[Atributo]],2,4)</f>
        <v>2010</v>
      </c>
      <c r="E18778" s="1" t="str">
        <f>+MID(Tabla1_2[[#This Row],[Atributo]],6,2)</f>
        <v>09</v>
      </c>
      <c r="F18778" s="1" t="str">
        <f>+Tabla1_2[[#This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131.7654112273475</v>
      </c>
      <c r="D18779" t="str">
        <f>+MID(Tabla1_2[[#This Row],[Atributo]],2,4)</f>
        <v>2010</v>
      </c>
      <c r="E18779" s="1" t="str">
        <f>+MID(Tabla1_2[[#This Row],[Atributo]],6,2)</f>
        <v>10</v>
      </c>
      <c r="F18779" s="1" t="str">
        <f>+Tabla1_2[[#This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151.70013092499141</v>
      </c>
      <c r="D18780" t="str">
        <f>+MID(Tabla1_2[[#This Row],[Atributo]],2,4)</f>
        <v>2010</v>
      </c>
      <c r="E18780" s="1" t="str">
        <f>+MID(Tabla1_2[[#This Row],[Atributo]],6,2)</f>
        <v>11</v>
      </c>
      <c r="F18780" s="1" t="str">
        <f>+Tabla1_2[[#This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129.47662205048019</v>
      </c>
      <c r="D18781" t="str">
        <f>+MID(Tabla1_2[[#This Row],[Atributo]],2,4)</f>
        <v>2010</v>
      </c>
      <c r="E18781" s="1" t="str">
        <f>+MID(Tabla1_2[[#This Row],[Atributo]],6,2)</f>
        <v>12</v>
      </c>
      <c r="F18781" s="1" t="str">
        <f>+Tabla1_2[[#This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160.750090037413</v>
      </c>
      <c r="D18782" t="str">
        <f>+MID(Tabla1_2[[#This Row],[Atributo]],2,4)</f>
        <v>2011</v>
      </c>
      <c r="E18782" s="1" t="str">
        <f>+MID(Tabla1_2[[#This Row],[Atributo]],6,2)</f>
        <v>01</v>
      </c>
      <c r="F18782" s="1" t="str">
        <f>+Tabla1_2[[#This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159.34665039637639</v>
      </c>
      <c r="D18783" t="str">
        <f>+MID(Tabla1_2[[#This Row],[Atributo]],2,4)</f>
        <v>2011</v>
      </c>
      <c r="E18783" s="1" t="str">
        <f>+MID(Tabla1_2[[#This Row],[Atributo]],6,2)</f>
        <v>02</v>
      </c>
      <c r="F18783" s="1" t="str">
        <f>+Tabla1_2[[#This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233.29967417049039</v>
      </c>
      <c r="D18784" t="str">
        <f>+MID(Tabla1_2[[#This Row],[Atributo]],2,4)</f>
        <v>2011</v>
      </c>
      <c r="E18784" s="1" t="str">
        <f>+MID(Tabla1_2[[#This Row],[Atributo]],6,2)</f>
        <v>03</v>
      </c>
      <c r="F18784" s="1" t="str">
        <f>+Tabla1_2[[#This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202.52478465169281</v>
      </c>
      <c r="D18785" t="str">
        <f>+MID(Tabla1_2[[#This Row],[Atributo]],2,4)</f>
        <v>2011</v>
      </c>
      <c r="E18785" s="1" t="str">
        <f>+MID(Tabla1_2[[#This Row],[Atributo]],6,2)</f>
        <v>04</v>
      </c>
      <c r="F18785" s="1" t="str">
        <f>+Tabla1_2[[#This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154.33882879332899</v>
      </c>
      <c r="D18786" t="str">
        <f>+MID(Tabla1_2[[#This Row],[Atributo]],2,4)</f>
        <v>2011</v>
      </c>
      <c r="E18786" s="1" t="str">
        <f>+MID(Tabla1_2[[#This Row],[Atributo]],6,2)</f>
        <v>05</v>
      </c>
      <c r="F18786" s="1" t="str">
        <f>+Tabla1_2[[#This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178.50833216814291</v>
      </c>
      <c r="D18787" t="str">
        <f>+MID(Tabla1_2[[#This Row],[Atributo]],2,4)</f>
        <v>2011</v>
      </c>
      <c r="E18787" s="1" t="str">
        <f>+MID(Tabla1_2[[#This Row],[Atributo]],6,2)</f>
        <v>06</v>
      </c>
      <c r="F18787" s="1" t="str">
        <f>+Tabla1_2[[#This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269.19669679212558</v>
      </c>
      <c r="D18788" t="str">
        <f>+MID(Tabla1_2[[#This Row],[Atributo]],2,4)</f>
        <v>2011</v>
      </c>
      <c r="E18788" s="1" t="str">
        <f>+MID(Tabla1_2[[#This Row],[Atributo]],6,2)</f>
        <v>07</v>
      </c>
      <c r="F18788" s="1" t="str">
        <f>+Tabla1_2[[#This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146.7626910382053</v>
      </c>
      <c r="D18789" t="str">
        <f>+MID(Tabla1_2[[#This Row],[Atributo]],2,4)</f>
        <v>2011</v>
      </c>
      <c r="E18789" s="1" t="str">
        <f>+MID(Tabla1_2[[#This Row],[Atributo]],6,2)</f>
        <v>08</v>
      </c>
      <c r="F18789" s="1" t="str">
        <f>+Tabla1_2[[#This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151.2280764195192</v>
      </c>
      <c r="D18790" t="str">
        <f>+MID(Tabla1_2[[#This Row],[Atributo]],2,4)</f>
        <v>2011</v>
      </c>
      <c r="E18790" s="1" t="str">
        <f>+MID(Tabla1_2[[#This Row],[Atributo]],6,2)</f>
        <v>09</v>
      </c>
      <c r="F18790" s="1" t="str">
        <f>+Tabla1_2[[#This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139.2305466224318</v>
      </c>
      <c r="D18791" t="str">
        <f>+MID(Tabla1_2[[#This Row],[Atributo]],2,4)</f>
        <v>2011</v>
      </c>
      <c r="E18791" s="1" t="str">
        <f>+MID(Tabla1_2[[#This Row],[Atributo]],6,2)</f>
        <v>10</v>
      </c>
      <c r="F18791" s="1" t="str">
        <f>+Tabla1_2[[#This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145.81973450615001</v>
      </c>
      <c r="D18792" t="str">
        <f>+MID(Tabla1_2[[#This Row],[Atributo]],2,4)</f>
        <v>2011</v>
      </c>
      <c r="E18792" s="1" t="str">
        <f>+MID(Tabla1_2[[#This Row],[Atributo]],6,2)</f>
        <v>11</v>
      </c>
      <c r="F18792" s="1" t="str">
        <f>+Tabla1_2[[#This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53.929567439081687</v>
      </c>
      <c r="D18793" t="str">
        <f>+MID(Tabla1_2[[#This Row],[Atributo]],2,4)</f>
        <v>2011</v>
      </c>
      <c r="E18793" s="1" t="str">
        <f>+MID(Tabla1_2[[#This Row],[Atributo]],6,2)</f>
        <v>12</v>
      </c>
      <c r="F18793" s="1" t="str">
        <f>+Tabla1_2[[#This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177.79512992928341</v>
      </c>
      <c r="D18794" t="str">
        <f>+MID(Tabla1_2[[#This Row],[Atributo]],2,4)</f>
        <v>2012</v>
      </c>
      <c r="E18794" s="1" t="str">
        <f>+MID(Tabla1_2[[#This Row],[Atributo]],6,2)</f>
        <v>01</v>
      </c>
      <c r="F18794" s="1" t="str">
        <f>+Tabla1_2[[#This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204.9514899602986</v>
      </c>
      <c r="D18795" t="str">
        <f>+MID(Tabla1_2[[#This Row],[Atributo]],2,4)</f>
        <v>2012</v>
      </c>
      <c r="E18795" s="1" t="str">
        <f>+MID(Tabla1_2[[#This Row],[Atributo]],6,2)</f>
        <v>02</v>
      </c>
      <c r="F18795" s="1" t="str">
        <f>+Tabla1_2[[#This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166.22794930787671</v>
      </c>
      <c r="D18796" t="str">
        <f>+MID(Tabla1_2[[#This Row],[Atributo]],2,4)</f>
        <v>2012</v>
      </c>
      <c r="E18796" s="1" t="str">
        <f>+MID(Tabla1_2[[#This Row],[Atributo]],6,2)</f>
        <v>03</v>
      </c>
      <c r="F18796" s="1" t="str">
        <f>+Tabla1_2[[#This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134.49551931461389</v>
      </c>
      <c r="D18797" t="str">
        <f>+MID(Tabla1_2[[#This Row],[Atributo]],2,4)</f>
        <v>2012</v>
      </c>
      <c r="E18797" s="1" t="str">
        <f>+MID(Tabla1_2[[#This Row],[Atributo]],6,2)</f>
        <v>04</v>
      </c>
      <c r="F18797" s="1" t="str">
        <f>+Tabla1_2[[#This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346.37764445178851</v>
      </c>
      <c r="D18798" t="str">
        <f>+MID(Tabla1_2[[#This Row],[Atributo]],2,4)</f>
        <v>2012</v>
      </c>
      <c r="E18798" s="1" t="str">
        <f>+MID(Tabla1_2[[#This Row],[Atributo]],6,2)</f>
        <v>05</v>
      </c>
      <c r="F18798" s="1" t="str">
        <f>+Tabla1_2[[#This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278.08807989390408</v>
      </c>
      <c r="D18799" t="str">
        <f>+MID(Tabla1_2[[#This Row],[Atributo]],2,4)</f>
        <v>2012</v>
      </c>
      <c r="E18799" s="1" t="str">
        <f>+MID(Tabla1_2[[#This Row],[Atributo]],6,2)</f>
        <v>06</v>
      </c>
      <c r="F18799" s="1" t="str">
        <f>+Tabla1_2[[#This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120.1257388364198</v>
      </c>
      <c r="D18800" t="str">
        <f>+MID(Tabla1_2[[#This Row],[Atributo]],2,4)</f>
        <v>2012</v>
      </c>
      <c r="E18800" s="1" t="str">
        <f>+MID(Tabla1_2[[#This Row],[Atributo]],6,2)</f>
        <v>07</v>
      </c>
      <c r="F18800" s="1" t="str">
        <f>+Tabla1_2[[#This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204.3079872718873</v>
      </c>
      <c r="D18801" t="str">
        <f>+MID(Tabla1_2[[#This Row],[Atributo]],2,4)</f>
        <v>2012</v>
      </c>
      <c r="E18801" s="1" t="str">
        <f>+MID(Tabla1_2[[#This Row],[Atributo]],6,2)</f>
        <v>08</v>
      </c>
      <c r="F18801" s="1" t="str">
        <f>+Tabla1_2[[#This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73.838356361725829</v>
      </c>
      <c r="D18802" t="str">
        <f>+MID(Tabla1_2[[#This Row],[Atributo]],2,4)</f>
        <v>2012</v>
      </c>
      <c r="E18802" s="1" t="str">
        <f>+MID(Tabla1_2[[#This Row],[Atributo]],6,2)</f>
        <v>09</v>
      </c>
      <c r="F18802" s="1" t="str">
        <f>+Tabla1_2[[#This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142.8072436687807</v>
      </c>
      <c r="D18803" t="str">
        <f>+MID(Tabla1_2[[#This Row],[Atributo]],2,4)</f>
        <v>2012</v>
      </c>
      <c r="E18803" s="1" t="str">
        <f>+MID(Tabla1_2[[#This Row],[Atributo]],6,2)</f>
        <v>10</v>
      </c>
      <c r="F18803" s="1" t="str">
        <f>+Tabla1_2[[#This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198.31134725629511</v>
      </c>
      <c r="D18804" t="str">
        <f>+MID(Tabla1_2[[#This Row],[Atributo]],2,4)</f>
        <v>2012</v>
      </c>
      <c r="E18804" s="1" t="str">
        <f>+MID(Tabla1_2[[#This Row],[Atributo]],6,2)</f>
        <v>11</v>
      </c>
      <c r="F18804" s="1" t="str">
        <f>+Tabla1_2[[#This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248.02523166096751</v>
      </c>
      <c r="D18805" t="str">
        <f>+MID(Tabla1_2[[#This Row],[Atributo]],2,4)</f>
        <v>2012</v>
      </c>
      <c r="E18805" s="1" t="str">
        <f>+MID(Tabla1_2[[#This Row],[Atributo]],6,2)</f>
        <v>12</v>
      </c>
      <c r="F18805" s="1" t="str">
        <f>+Tabla1_2[[#This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85.269531763080764</v>
      </c>
      <c r="D18806" t="str">
        <f>+MID(Tabla1_2[[#This Row],[Atributo]],2,4)</f>
        <v>2013</v>
      </c>
      <c r="E18806" s="1" t="str">
        <f>+MID(Tabla1_2[[#This Row],[Atributo]],6,2)</f>
        <v>01</v>
      </c>
      <c r="F18806" s="1" t="str">
        <f>+Tabla1_2[[#This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120.0958803116776</v>
      </c>
      <c r="D18807" t="str">
        <f>+MID(Tabla1_2[[#This Row],[Atributo]],2,4)</f>
        <v>2013</v>
      </c>
      <c r="E18807" s="1" t="str">
        <f>+MID(Tabla1_2[[#This Row],[Atributo]],6,2)</f>
        <v>02</v>
      </c>
      <c r="F18807" s="1" t="str">
        <f>+Tabla1_2[[#This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95.872396859494941</v>
      </c>
      <c r="D18808" t="str">
        <f>+MID(Tabla1_2[[#This Row],[Atributo]],2,4)</f>
        <v>2013</v>
      </c>
      <c r="E18808" s="1" t="str">
        <f>+MID(Tabla1_2[[#This Row],[Atributo]],6,2)</f>
        <v>03</v>
      </c>
      <c r="F18808" s="1" t="str">
        <f>+Tabla1_2[[#This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83.561791087778985</v>
      </c>
      <c r="D18809" t="str">
        <f>+MID(Tabla1_2[[#This Row],[Atributo]],2,4)</f>
        <v>2013</v>
      </c>
      <c r="E18809" s="1" t="str">
        <f>+MID(Tabla1_2[[#This Row],[Atributo]],6,2)</f>
        <v>04</v>
      </c>
      <c r="F18809" s="1" t="str">
        <f>+Tabla1_2[[#This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348.14550469677488</v>
      </c>
      <c r="D18810" t="str">
        <f>+MID(Tabla1_2[[#This Row],[Atributo]],2,4)</f>
        <v>2013</v>
      </c>
      <c r="E18810" s="1" t="str">
        <f>+MID(Tabla1_2[[#This Row],[Atributo]],6,2)</f>
        <v>05</v>
      </c>
      <c r="F18810" s="1" t="str">
        <f>+Tabla1_2[[#This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204.98697529373359</v>
      </c>
      <c r="D18811" t="str">
        <f>+MID(Tabla1_2[[#This Row],[Atributo]],2,4)</f>
        <v>2013</v>
      </c>
      <c r="E18811" s="1" t="str">
        <f>+MID(Tabla1_2[[#This Row],[Atributo]],6,2)</f>
        <v>06</v>
      </c>
      <c r="F18811" s="1" t="str">
        <f>+Tabla1_2[[#This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253.54763508789731</v>
      </c>
      <c r="D18812" t="str">
        <f>+MID(Tabla1_2[[#This Row],[Atributo]],2,4)</f>
        <v>2013</v>
      </c>
      <c r="E18812" s="1" t="str">
        <f>+MID(Tabla1_2[[#This Row],[Atributo]],6,2)</f>
        <v>07</v>
      </c>
      <c r="F18812" s="1" t="str">
        <f>+Tabla1_2[[#This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406.45089465410769</v>
      </c>
      <c r="D18813" t="str">
        <f>+MID(Tabla1_2[[#This Row],[Atributo]],2,4)</f>
        <v>2013</v>
      </c>
      <c r="E18813" s="1" t="str">
        <f>+MID(Tabla1_2[[#This Row],[Atributo]],6,2)</f>
        <v>08</v>
      </c>
      <c r="F18813" s="1" t="str">
        <f>+Tabla1_2[[#This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159.8723417777833</v>
      </c>
      <c r="D18814" t="str">
        <f>+MID(Tabla1_2[[#This Row],[Atributo]],2,4)</f>
        <v>2013</v>
      </c>
      <c r="E18814" s="1" t="str">
        <f>+MID(Tabla1_2[[#This Row],[Atributo]],6,2)</f>
        <v>09</v>
      </c>
      <c r="F18814" s="1" t="str">
        <f>+Tabla1_2[[#This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50.811362085986772</v>
      </c>
      <c r="D18815" t="str">
        <f>+MID(Tabla1_2[[#This Row],[Atributo]],2,4)</f>
        <v>2013</v>
      </c>
      <c r="E18815" s="1" t="str">
        <f>+MID(Tabla1_2[[#This Row],[Atributo]],6,2)</f>
        <v>10</v>
      </c>
      <c r="F18815" s="1" t="str">
        <f>+Tabla1_2[[#This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121.0846351684017</v>
      </c>
      <c r="D18816" t="str">
        <f>+MID(Tabla1_2[[#This Row],[Atributo]],2,4)</f>
        <v>2013</v>
      </c>
      <c r="E18816" s="1" t="str">
        <f>+MID(Tabla1_2[[#This Row],[Atributo]],6,2)</f>
        <v>11</v>
      </c>
      <c r="F18816" s="1" t="str">
        <f>+Tabla1_2[[#This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66.239673238338554</v>
      </c>
      <c r="D18817" t="str">
        <f>+MID(Tabla1_2[[#This Row],[Atributo]],2,4)</f>
        <v>2013</v>
      </c>
      <c r="E18817" s="1" t="str">
        <f>+MID(Tabla1_2[[#This Row],[Atributo]],6,2)</f>
        <v>12</v>
      </c>
      <c r="F18817" s="1" t="str">
        <f>+Tabla1_2[[#This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137.2246571163451</v>
      </c>
      <c r="D18818" t="str">
        <f>+MID(Tabla1_2[[#This Row],[Atributo]],2,4)</f>
        <v>2014</v>
      </c>
      <c r="E18818" s="1" t="str">
        <f>+MID(Tabla1_2[[#This Row],[Atributo]],6,2)</f>
        <v>01</v>
      </c>
      <c r="F18818" s="1" t="str">
        <f>+Tabla1_2[[#This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53.027723049154062</v>
      </c>
      <c r="D18819" t="str">
        <f>+MID(Tabla1_2[[#This Row],[Atributo]],2,4)</f>
        <v>2014</v>
      </c>
      <c r="E18819" s="1" t="str">
        <f>+MID(Tabla1_2[[#This Row],[Atributo]],6,2)</f>
        <v>02</v>
      </c>
      <c r="F18819" s="1" t="str">
        <f>+Tabla1_2[[#This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65.871693508408356</v>
      </c>
      <c r="D18820" t="str">
        <f>+MID(Tabla1_2[[#This Row],[Atributo]],2,4)</f>
        <v>2014</v>
      </c>
      <c r="E18820" s="1" t="str">
        <f>+MID(Tabla1_2[[#This Row],[Atributo]],6,2)</f>
        <v>03</v>
      </c>
      <c r="F18820" s="1" t="str">
        <f>+Tabla1_2[[#This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193.38317804527711</v>
      </c>
      <c r="D18821" t="str">
        <f>+MID(Tabla1_2[[#This Row],[Atributo]],2,4)</f>
        <v>2014</v>
      </c>
      <c r="E18821" s="1" t="str">
        <f>+MID(Tabla1_2[[#This Row],[Atributo]],6,2)</f>
        <v>04</v>
      </c>
      <c r="F18821" s="1" t="str">
        <f>+Tabla1_2[[#This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359.9598496692974</v>
      </c>
      <c r="D18822" t="str">
        <f>+MID(Tabla1_2[[#This Row],[Atributo]],2,4)</f>
        <v>2014</v>
      </c>
      <c r="E18822" s="1" t="str">
        <f>+MID(Tabla1_2[[#This Row],[Atributo]],6,2)</f>
        <v>05</v>
      </c>
      <c r="F18822" s="1" t="str">
        <f>+Tabla1_2[[#This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174.8915991915699</v>
      </c>
      <c r="D18823" t="str">
        <f>+MID(Tabla1_2[[#This Row],[Atributo]],2,4)</f>
        <v>2014</v>
      </c>
      <c r="E18823" s="1" t="str">
        <f>+MID(Tabla1_2[[#This Row],[Atributo]],6,2)</f>
        <v>06</v>
      </c>
      <c r="F18823" s="1" t="str">
        <f>+Tabla1_2[[#This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98.906958514996987</v>
      </c>
      <c r="D18824" t="str">
        <f>+MID(Tabla1_2[[#This Row],[Atributo]],2,4)</f>
        <v>2014</v>
      </c>
      <c r="E18824" s="1" t="str">
        <f>+MID(Tabla1_2[[#This Row],[Atributo]],6,2)</f>
        <v>07</v>
      </c>
      <c r="F18824" s="1" t="str">
        <f>+Tabla1_2[[#This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212.93597386584619</v>
      </c>
      <c r="D18825" t="str">
        <f>+MID(Tabla1_2[[#This Row],[Atributo]],2,4)</f>
        <v>2014</v>
      </c>
      <c r="E18825" s="1" t="str">
        <f>+MID(Tabla1_2[[#This Row],[Atributo]],6,2)</f>
        <v>08</v>
      </c>
      <c r="F18825" s="1" t="str">
        <f>+Tabla1_2[[#This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151.86139746539379</v>
      </c>
      <c r="D18826" t="str">
        <f>+MID(Tabla1_2[[#This Row],[Atributo]],2,4)</f>
        <v>2014</v>
      </c>
      <c r="E18826" s="1" t="str">
        <f>+MID(Tabla1_2[[#This Row],[Atributo]],6,2)</f>
        <v>09</v>
      </c>
      <c r="F18826" s="1" t="str">
        <f>+Tabla1_2[[#This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150.18462542317559</v>
      </c>
      <c r="D18827" t="str">
        <f>+MID(Tabla1_2[[#This Row],[Atributo]],2,4)</f>
        <v>2014</v>
      </c>
      <c r="E18827" s="1" t="str">
        <f>+MID(Tabla1_2[[#This Row],[Atributo]],6,2)</f>
        <v>10</v>
      </c>
      <c r="F18827" s="1" t="str">
        <f>+Tabla1_2[[#This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179.56248596475601</v>
      </c>
      <c r="D18828" t="str">
        <f>+MID(Tabla1_2[[#This Row],[Atributo]],2,4)</f>
        <v>2014</v>
      </c>
      <c r="E18828" s="1" t="str">
        <f>+MID(Tabla1_2[[#This Row],[Atributo]],6,2)</f>
        <v>11</v>
      </c>
      <c r="F18828" s="1" t="str">
        <f>+Tabla1_2[[#This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116.6235080271001</v>
      </c>
      <c r="D18829" t="str">
        <f>+MID(Tabla1_2[[#This Row],[Atributo]],2,4)</f>
        <v>2014</v>
      </c>
      <c r="E18829" s="1" t="str">
        <f>+MID(Tabla1_2[[#This Row],[Atributo]],6,2)</f>
        <v>12</v>
      </c>
      <c r="F18829" s="1" t="str">
        <f>+Tabla1_2[[#This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51.435361611436583</v>
      </c>
      <c r="D18830" t="str">
        <f>+MID(Tabla1_2[[#This Row],[Atributo]],2,4)</f>
        <v>2015</v>
      </c>
      <c r="E18830" s="1" t="str">
        <f>+MID(Tabla1_2[[#This Row],[Atributo]],6,2)</f>
        <v>01</v>
      </c>
      <c r="F18830" s="1" t="str">
        <f>+Tabla1_2[[#This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36.942096409943453</v>
      </c>
      <c r="D18831" t="str">
        <f>+MID(Tabla1_2[[#This Row],[Atributo]],2,4)</f>
        <v>2015</v>
      </c>
      <c r="E18831" s="1" t="str">
        <f>+MID(Tabla1_2[[#This Row],[Atributo]],6,2)</f>
        <v>02</v>
      </c>
      <c r="F18831" s="1" t="str">
        <f>+Tabla1_2[[#This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294.81320944185251</v>
      </c>
      <c r="D18832" t="str">
        <f>+MID(Tabla1_2[[#This Row],[Atributo]],2,4)</f>
        <v>2015</v>
      </c>
      <c r="E18832" s="1" t="str">
        <f>+MID(Tabla1_2[[#This Row],[Atributo]],6,2)</f>
        <v>03</v>
      </c>
      <c r="F18832" s="1" t="str">
        <f>+Tabla1_2[[#This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116.99082253943629</v>
      </c>
      <c r="D18833" t="str">
        <f>+MID(Tabla1_2[[#This Row],[Atributo]],2,4)</f>
        <v>2015</v>
      </c>
      <c r="E18833" s="1" t="str">
        <f>+MID(Tabla1_2[[#This Row],[Atributo]],6,2)</f>
        <v>04</v>
      </c>
      <c r="F18833" s="1" t="str">
        <f>+Tabla1_2[[#This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385.14871638426712</v>
      </c>
      <c r="D18834" t="str">
        <f>+MID(Tabla1_2[[#This Row],[Atributo]],2,4)</f>
        <v>2015</v>
      </c>
      <c r="E18834" s="1" t="str">
        <f>+MID(Tabla1_2[[#This Row],[Atributo]],6,2)</f>
        <v>05</v>
      </c>
      <c r="F18834" s="1" t="str">
        <f>+Tabla1_2[[#This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172.54515217382081</v>
      </c>
      <c r="D18835" t="str">
        <f>+MID(Tabla1_2[[#This Row],[Atributo]],2,4)</f>
        <v>2015</v>
      </c>
      <c r="E18835" s="1" t="str">
        <f>+MID(Tabla1_2[[#This Row],[Atributo]],6,2)</f>
        <v>06</v>
      </c>
      <c r="F18835" s="1" t="str">
        <f>+Tabla1_2[[#This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246.61258066292939</v>
      </c>
      <c r="D18836" t="str">
        <f>+MID(Tabla1_2[[#This Row],[Atributo]],2,4)</f>
        <v>2015</v>
      </c>
      <c r="E18836" s="1" t="str">
        <f>+MID(Tabla1_2[[#This Row],[Atributo]],6,2)</f>
        <v>07</v>
      </c>
      <c r="F18836" s="1" t="str">
        <f>+Tabla1_2[[#This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228.00127111642141</v>
      </c>
      <c r="D18837" t="str">
        <f>+MID(Tabla1_2[[#This Row],[Atributo]],2,4)</f>
        <v>2015</v>
      </c>
      <c r="E18837" s="1" t="str">
        <f>+MID(Tabla1_2[[#This Row],[Atributo]],6,2)</f>
        <v>08</v>
      </c>
      <c r="F18837" s="1" t="str">
        <f>+Tabla1_2[[#This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59.822882637820733</v>
      </c>
      <c r="D18838" t="str">
        <f>+MID(Tabla1_2[[#This Row],[Atributo]],2,4)</f>
        <v>2015</v>
      </c>
      <c r="E18838" s="1" t="str">
        <f>+MID(Tabla1_2[[#This Row],[Atributo]],6,2)</f>
        <v>09</v>
      </c>
      <c r="F18838" s="1" t="str">
        <f>+Tabla1_2[[#This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20.33925673585777</v>
      </c>
      <c r="D18839" t="str">
        <f>+MID(Tabla1_2[[#This Row],[Atributo]],2,4)</f>
        <v>2015</v>
      </c>
      <c r="E18839" s="1" t="str">
        <f>+MID(Tabla1_2[[#This Row],[Atributo]],6,2)</f>
        <v>10</v>
      </c>
      <c r="F18839" s="1" t="str">
        <f>+Tabla1_2[[#This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82.917606233554793</v>
      </c>
      <c r="D18840" t="str">
        <f>+MID(Tabla1_2[[#This Row],[Atributo]],2,4)</f>
        <v>2015</v>
      </c>
      <c r="E18840" s="1" t="str">
        <f>+MID(Tabla1_2[[#This Row],[Atributo]],6,2)</f>
        <v>11</v>
      </c>
      <c r="F18840" s="1" t="str">
        <f>+Tabla1_2[[#This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56.960455568125418</v>
      </c>
      <c r="D18841" t="str">
        <f>+MID(Tabla1_2[[#This Row],[Atributo]],2,4)</f>
        <v>2015</v>
      </c>
      <c r="E18841" s="1" t="str">
        <f>+MID(Tabla1_2[[#This Row],[Atributo]],6,2)</f>
        <v>12</v>
      </c>
      <c r="F18841" s="1" t="str">
        <f>+Tabla1_2[[#This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62.086808777482553</v>
      </c>
      <c r="D18842" t="str">
        <f>+MID(Tabla1_2[[#This Row],[Atributo]],2,4)</f>
        <v>2016</v>
      </c>
      <c r="E18842" s="1" t="str">
        <f>+MID(Tabla1_2[[#This Row],[Atributo]],6,2)</f>
        <v>01</v>
      </c>
      <c r="F18842" s="1" t="str">
        <f>+Tabla1_2[[#This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151.6478880400656</v>
      </c>
      <c r="D18843" t="str">
        <f>+MID(Tabla1_2[[#This Row],[Atributo]],2,4)</f>
        <v>2016</v>
      </c>
      <c r="E18843" s="1" t="str">
        <f>+MID(Tabla1_2[[#This Row],[Atributo]],6,2)</f>
        <v>02</v>
      </c>
      <c r="F18843" s="1" t="str">
        <f>+Tabla1_2[[#This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99.635638714816537</v>
      </c>
      <c r="D18844" t="str">
        <f>+MID(Tabla1_2[[#This Row],[Atributo]],2,4)</f>
        <v>2016</v>
      </c>
      <c r="E18844" s="1" t="str">
        <f>+MID(Tabla1_2[[#This Row],[Atributo]],6,2)</f>
        <v>03</v>
      </c>
      <c r="F18844" s="1" t="str">
        <f>+Tabla1_2[[#This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143.02985852474239</v>
      </c>
      <c r="D18845" t="str">
        <f>+MID(Tabla1_2[[#This Row],[Atributo]],2,4)</f>
        <v>2016</v>
      </c>
      <c r="E18845" s="1" t="str">
        <f>+MID(Tabla1_2[[#This Row],[Atributo]],6,2)</f>
        <v>04</v>
      </c>
      <c r="F18845" s="1" t="str">
        <f>+Tabla1_2[[#This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29.540694792236</v>
      </c>
      <c r="D18846" t="str">
        <f>+MID(Tabla1_2[[#This Row],[Atributo]],2,4)</f>
        <v>2016</v>
      </c>
      <c r="E18846" s="1" t="str">
        <f>+MID(Tabla1_2[[#This Row],[Atributo]],6,2)</f>
        <v>05</v>
      </c>
      <c r="F18846" s="1" t="str">
        <f>+Tabla1_2[[#This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80.045069551253491</v>
      </c>
      <c r="D18847" t="str">
        <f>+MID(Tabla1_2[[#This Row],[Atributo]],2,4)</f>
        <v>2016</v>
      </c>
      <c r="E18847" s="1" t="str">
        <f>+MID(Tabla1_2[[#This Row],[Atributo]],6,2)</f>
        <v>06</v>
      </c>
      <c r="F18847" s="1" t="str">
        <f>+Tabla1_2[[#This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165.02383343290381</v>
      </c>
      <c r="D18848" t="str">
        <f>+MID(Tabla1_2[[#This Row],[Atributo]],2,4)</f>
        <v>2016</v>
      </c>
      <c r="E18848" s="1" t="str">
        <f>+MID(Tabla1_2[[#This Row],[Atributo]],6,2)</f>
        <v>07</v>
      </c>
      <c r="F18848" s="1" t="str">
        <f>+Tabla1_2[[#This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269.6119112082805</v>
      </c>
      <c r="D18849" t="str">
        <f>+MID(Tabla1_2[[#This Row],[Atributo]],2,4)</f>
        <v>2016</v>
      </c>
      <c r="E18849" s="1" t="str">
        <f>+MID(Tabla1_2[[#This Row],[Atributo]],6,2)</f>
        <v>08</v>
      </c>
      <c r="F18849" s="1" t="str">
        <f>+Tabla1_2[[#This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77.196218004940349</v>
      </c>
      <c r="D18850" t="str">
        <f>+MID(Tabla1_2[[#This Row],[Atributo]],2,4)</f>
        <v>2016</v>
      </c>
      <c r="E18850" s="1" t="str">
        <f>+MID(Tabla1_2[[#This Row],[Atributo]],6,2)</f>
        <v>09</v>
      </c>
      <c r="F18850" s="1" t="str">
        <f>+Tabla1_2[[#This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141.34555723625371</v>
      </c>
      <c r="D18851" t="str">
        <f>+MID(Tabla1_2[[#This Row],[Atributo]],2,4)</f>
        <v>2016</v>
      </c>
      <c r="E18851" s="1" t="str">
        <f>+MID(Tabla1_2[[#This Row],[Atributo]],6,2)</f>
        <v>10</v>
      </c>
      <c r="F18851" s="1" t="str">
        <f>+Tabla1_2[[#This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152.70826607008919</v>
      </c>
      <c r="D18852" t="str">
        <f>+MID(Tabla1_2[[#This Row],[Atributo]],2,4)</f>
        <v>2016</v>
      </c>
      <c r="E18852" s="1" t="str">
        <f>+MID(Tabla1_2[[#This Row],[Atributo]],6,2)</f>
        <v>11</v>
      </c>
      <c r="F18852" s="1" t="str">
        <f>+Tabla1_2[[#This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230.73507391541969</v>
      </c>
      <c r="D18853" t="str">
        <f>+MID(Tabla1_2[[#This Row],[Atributo]],2,4)</f>
        <v>2016</v>
      </c>
      <c r="E18853" s="1" t="str">
        <f>+MID(Tabla1_2[[#This Row],[Atributo]],6,2)</f>
        <v>12</v>
      </c>
      <c r="F18853" s="1" t="str">
        <f>+Tabla1_2[[#This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220.7631444030622</v>
      </c>
      <c r="D18854" t="str">
        <f>+MID(Tabla1_2[[#This Row],[Atributo]],2,4)</f>
        <v>2017</v>
      </c>
      <c r="E18854" s="1" t="str">
        <f>+MID(Tabla1_2[[#This Row],[Atributo]],6,2)</f>
        <v>01</v>
      </c>
      <c r="F18854" s="1" t="str">
        <f>+Tabla1_2[[#This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209.90407731777481</v>
      </c>
      <c r="D18855" t="str">
        <f>+MID(Tabla1_2[[#This Row],[Atributo]],2,4)</f>
        <v>2017</v>
      </c>
      <c r="E18855" s="1" t="str">
        <f>+MID(Tabla1_2[[#This Row],[Atributo]],6,2)</f>
        <v>02</v>
      </c>
      <c r="F18855" s="1" t="str">
        <f>+Tabla1_2[[#This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127.0605559863226</v>
      </c>
      <c r="D18856" t="str">
        <f>+MID(Tabla1_2[[#This Row],[Atributo]],2,4)</f>
        <v>2017</v>
      </c>
      <c r="E18856" s="1" t="str">
        <f>+MID(Tabla1_2[[#This Row],[Atributo]],6,2)</f>
        <v>03</v>
      </c>
      <c r="F18856" s="1" t="str">
        <f>+Tabla1_2[[#This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187.05755615156789</v>
      </c>
      <c r="D18857" t="str">
        <f>+MID(Tabla1_2[[#This Row],[Atributo]],2,4)</f>
        <v>2017</v>
      </c>
      <c r="E18857" s="1" t="str">
        <f>+MID(Tabla1_2[[#This Row],[Atributo]],6,2)</f>
        <v>04</v>
      </c>
      <c r="F18857" s="1" t="str">
        <f>+Tabla1_2[[#This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356.04912441263781</v>
      </c>
      <c r="D18858" t="str">
        <f>+MID(Tabla1_2[[#This Row],[Atributo]],2,4)</f>
        <v>2017</v>
      </c>
      <c r="E18858" s="1" t="str">
        <f>+MID(Tabla1_2[[#This Row],[Atributo]],6,2)</f>
        <v>05</v>
      </c>
      <c r="F18858" s="1" t="str">
        <f>+Tabla1_2[[#This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256.08441484155509</v>
      </c>
      <c r="D18859" t="str">
        <f>+MID(Tabla1_2[[#This Row],[Atributo]],2,4)</f>
        <v>2017</v>
      </c>
      <c r="E18859" s="1" t="str">
        <f>+MID(Tabla1_2[[#This Row],[Atributo]],6,2)</f>
        <v>06</v>
      </c>
      <c r="F18859" s="1" t="str">
        <f>+Tabla1_2[[#This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363.36579340968501</v>
      </c>
      <c r="D18860" t="str">
        <f>+MID(Tabla1_2[[#This Row],[Atributo]],2,4)</f>
        <v>2017</v>
      </c>
      <c r="E18860" s="1" t="str">
        <f>+MID(Tabla1_2[[#This Row],[Atributo]],6,2)</f>
        <v>07</v>
      </c>
      <c r="F18860" s="1" t="str">
        <f>+Tabla1_2[[#This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321.57381161207172</v>
      </c>
      <c r="D18861" t="str">
        <f>+MID(Tabla1_2[[#This Row],[Atributo]],2,4)</f>
        <v>2017</v>
      </c>
      <c r="E18861" s="1" t="str">
        <f>+MID(Tabla1_2[[#This Row],[Atributo]],6,2)</f>
        <v>08</v>
      </c>
      <c r="F18861" s="1" t="str">
        <f>+Tabla1_2[[#This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192.6056361302131</v>
      </c>
      <c r="D18862" t="str">
        <f>+MID(Tabla1_2[[#This Row],[Atributo]],2,4)</f>
        <v>2017</v>
      </c>
      <c r="E18862" s="1" t="str">
        <f>+MID(Tabla1_2[[#This Row],[Atributo]],6,2)</f>
        <v>09</v>
      </c>
      <c r="F18862" s="1" t="str">
        <f>+Tabla1_2[[#This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210.78749899369939</v>
      </c>
      <c r="D18863" t="str">
        <f>+MID(Tabla1_2[[#This Row],[Atributo]],2,4)</f>
        <v>2017</v>
      </c>
      <c r="E18863" s="1" t="str">
        <f>+MID(Tabla1_2[[#This Row],[Atributo]],6,2)</f>
        <v>10</v>
      </c>
      <c r="F18863" s="1" t="str">
        <f>+Tabla1_2[[#This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96.96980251087858</v>
      </c>
      <c r="D18864" t="str">
        <f>+MID(Tabla1_2[[#This Row],[Atributo]],2,4)</f>
        <v>2017</v>
      </c>
      <c r="E18864" s="1" t="str">
        <f>+MID(Tabla1_2[[#This Row],[Atributo]],6,2)</f>
        <v>11</v>
      </c>
      <c r="F18864" s="1" t="str">
        <f>+Tabla1_2[[#This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200.55650748052011</v>
      </c>
      <c r="D18865" t="str">
        <f>+MID(Tabla1_2[[#This Row],[Atributo]],2,4)</f>
        <v>2017</v>
      </c>
      <c r="E18865" s="1" t="str">
        <f>+MID(Tabla1_2[[#This Row],[Atributo]],6,2)</f>
        <v>12</v>
      </c>
      <c r="F18865" s="1" t="str">
        <f>+Tabla1_2[[#This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43.183663611750148</v>
      </c>
      <c r="D18866" t="str">
        <f>+MID(Tabla1_2[[#This Row],[Atributo]],2,4)</f>
        <v>2018</v>
      </c>
      <c r="E18866" s="1" t="str">
        <f>+MID(Tabla1_2[[#This Row],[Atributo]],6,2)</f>
        <v>01</v>
      </c>
      <c r="F18866" s="1" t="str">
        <f>+Tabla1_2[[#This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33.168401740582048</v>
      </c>
      <c r="D18867" t="str">
        <f>+MID(Tabla1_2[[#This Row],[Atributo]],2,4)</f>
        <v>2018</v>
      </c>
      <c r="E18867" s="1" t="str">
        <f>+MID(Tabla1_2[[#This Row],[Atributo]],6,2)</f>
        <v>02</v>
      </c>
      <c r="F18867" s="1" t="str">
        <f>+Tabla1_2[[#This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171.70575773368401</v>
      </c>
      <c r="D18868" t="str">
        <f>+MID(Tabla1_2[[#This Row],[Atributo]],2,4)</f>
        <v>2018</v>
      </c>
      <c r="E18868" s="1" t="str">
        <f>+MID(Tabla1_2[[#This Row],[Atributo]],6,2)</f>
        <v>03</v>
      </c>
      <c r="F18868" s="1" t="str">
        <f>+Tabla1_2[[#This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307.23113557304021</v>
      </c>
      <c r="D18869" t="str">
        <f>+MID(Tabla1_2[[#This Row],[Atributo]],2,4)</f>
        <v>2018</v>
      </c>
      <c r="E18869" s="1" t="str">
        <f>+MID(Tabla1_2[[#This Row],[Atributo]],6,2)</f>
        <v>04</v>
      </c>
      <c r="F18869" s="1" t="str">
        <f>+Tabla1_2[[#This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98.510620177701966</v>
      </c>
      <c r="D18870" t="str">
        <f>+MID(Tabla1_2[[#This Row],[Atributo]],2,4)</f>
        <v>2018</v>
      </c>
      <c r="E18870" s="1" t="str">
        <f>+MID(Tabla1_2[[#This Row],[Atributo]],6,2)</f>
        <v>05</v>
      </c>
      <c r="F18870" s="1" t="str">
        <f>+Tabla1_2[[#This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264.67523822840258</v>
      </c>
      <c r="D18871" t="str">
        <f>+MID(Tabla1_2[[#This Row],[Atributo]],2,4)</f>
        <v>2018</v>
      </c>
      <c r="E18871" s="1" t="str">
        <f>+MID(Tabla1_2[[#This Row],[Atributo]],6,2)</f>
        <v>06</v>
      </c>
      <c r="F18871" s="1" t="str">
        <f>+Tabla1_2[[#This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60.642841707871909</v>
      </c>
      <c r="D18872" t="str">
        <f>+MID(Tabla1_2[[#This Row],[Atributo]],2,4)</f>
        <v>2018</v>
      </c>
      <c r="E18872" s="1" t="str">
        <f>+MID(Tabla1_2[[#This Row],[Atributo]],6,2)</f>
        <v>07</v>
      </c>
      <c r="F18872" s="1" t="str">
        <f>+Tabla1_2[[#This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133.89928520886551</v>
      </c>
      <c r="D18873" t="str">
        <f>+MID(Tabla1_2[[#This Row],[Atributo]],2,4)</f>
        <v>2018</v>
      </c>
      <c r="E18873" s="1" t="str">
        <f>+MID(Tabla1_2[[#This Row],[Atributo]],6,2)</f>
        <v>08</v>
      </c>
      <c r="F18873" s="1" t="str">
        <f>+Tabla1_2[[#This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234.32561341959959</v>
      </c>
      <c r="D18874" t="str">
        <f>+MID(Tabla1_2[[#This Row],[Atributo]],2,4)</f>
        <v>2018</v>
      </c>
      <c r="E18874" s="1" t="str">
        <f>+MID(Tabla1_2[[#This Row],[Atributo]],6,2)</f>
        <v>09</v>
      </c>
      <c r="F18874" s="1" t="str">
        <f>+Tabla1_2[[#This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111.5396228173871</v>
      </c>
      <c r="D18875" t="str">
        <f>+MID(Tabla1_2[[#This Row],[Atributo]],2,4)</f>
        <v>2018</v>
      </c>
      <c r="E18875" s="1" t="str">
        <f>+MID(Tabla1_2[[#This Row],[Atributo]],6,2)</f>
        <v>10</v>
      </c>
      <c r="F18875" s="1" t="str">
        <f>+Tabla1_2[[#This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275.07341968450879</v>
      </c>
      <c r="D18876" t="str">
        <f>+MID(Tabla1_2[[#This Row],[Atributo]],2,4)</f>
        <v>2018</v>
      </c>
      <c r="E18876" s="1" t="str">
        <f>+MID(Tabla1_2[[#This Row],[Atributo]],6,2)</f>
        <v>11</v>
      </c>
      <c r="F18876" s="1" t="str">
        <f>+Tabla1_2[[#This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38.841584997436591</v>
      </c>
      <c r="D18877" t="str">
        <f>+MID(Tabla1_2[[#This Row],[Atributo]],2,4)</f>
        <v>2018</v>
      </c>
      <c r="E18877" s="1" t="str">
        <f>+MID(Tabla1_2[[#This Row],[Atributo]],6,2)</f>
        <v>12</v>
      </c>
      <c r="F18877" s="1" t="str">
        <f>+Tabla1_2[[#This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146.0996809497781</v>
      </c>
      <c r="D18878" t="str">
        <f>+MID(Tabla1_2[[#This Row],[Atributo]],2,4)</f>
        <v>2019</v>
      </c>
      <c r="E18878" s="1" t="str">
        <f>+MID(Tabla1_2[[#This Row],[Atributo]],6,2)</f>
        <v>01</v>
      </c>
      <c r="F18878" s="1" t="str">
        <f>+Tabla1_2[[#This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63.783541584573733</v>
      </c>
      <c r="D18879" t="str">
        <f>+MID(Tabla1_2[[#This Row],[Atributo]],2,4)</f>
        <v>2019</v>
      </c>
      <c r="E18879" s="1" t="str">
        <f>+MID(Tabla1_2[[#This Row],[Atributo]],6,2)</f>
        <v>02</v>
      </c>
      <c r="F18879" s="1" t="str">
        <f>+Tabla1_2[[#This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160.4542504014608</v>
      </c>
      <c r="D18880" t="str">
        <f>+MID(Tabla1_2[[#This Row],[Atributo]],2,4)</f>
        <v>2019</v>
      </c>
      <c r="E18880" s="1" t="str">
        <f>+MID(Tabla1_2[[#This Row],[Atributo]],6,2)</f>
        <v>03</v>
      </c>
      <c r="F18880" s="1" t="str">
        <f>+Tabla1_2[[#This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254.042595111286</v>
      </c>
      <c r="D18881" t="str">
        <f>+MID(Tabla1_2[[#This Row],[Atributo]],2,4)</f>
        <v>2019</v>
      </c>
      <c r="E18881" s="1" t="str">
        <f>+MID(Tabla1_2[[#This Row],[Atributo]],6,2)</f>
        <v>04</v>
      </c>
      <c r="F18881" s="1" t="str">
        <f>+Tabla1_2[[#This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214.5202764254505</v>
      </c>
      <c r="D18882" t="str">
        <f>+MID(Tabla1_2[[#This Row],[Atributo]],2,4)</f>
        <v>2019</v>
      </c>
      <c r="E18882" s="1" t="str">
        <f>+MID(Tabla1_2[[#This Row],[Atributo]],6,2)</f>
        <v>05</v>
      </c>
      <c r="F18882" s="1" t="str">
        <f>+Tabla1_2[[#This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286.98711511654011</v>
      </c>
      <c r="D18883" t="str">
        <f>+MID(Tabla1_2[[#This Row],[Atributo]],2,4)</f>
        <v>2019</v>
      </c>
      <c r="E18883" s="1" t="str">
        <f>+MID(Tabla1_2[[#This Row],[Atributo]],6,2)</f>
        <v>06</v>
      </c>
      <c r="F18883" s="1" t="str">
        <f>+Tabla1_2[[#This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294.07244939897328</v>
      </c>
      <c r="D18884" t="str">
        <f>+MID(Tabla1_2[[#This Row],[Atributo]],2,4)</f>
        <v>2019</v>
      </c>
      <c r="E18884" s="1" t="str">
        <f>+MID(Tabla1_2[[#This Row],[Atributo]],6,2)</f>
        <v>07</v>
      </c>
      <c r="F18884" s="1" t="str">
        <f>+Tabla1_2[[#This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227.59842466304781</v>
      </c>
      <c r="D18885" t="str">
        <f>+MID(Tabla1_2[[#This Row],[Atributo]],2,4)</f>
        <v>2019</v>
      </c>
      <c r="E18885" s="1" t="str">
        <f>+MID(Tabla1_2[[#This Row],[Atributo]],6,2)</f>
        <v>08</v>
      </c>
      <c r="F18885" s="1" t="str">
        <f>+Tabla1_2[[#This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143.0909780393452</v>
      </c>
      <c r="D18886" t="str">
        <f>+MID(Tabla1_2[[#This Row],[Atributo]],2,4)</f>
        <v>2019</v>
      </c>
      <c r="E18886" s="1" t="str">
        <f>+MID(Tabla1_2[[#This Row],[Atributo]],6,2)</f>
        <v>09</v>
      </c>
      <c r="F18886" s="1" t="str">
        <f>+Tabla1_2[[#This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132.93871100320729</v>
      </c>
      <c r="D18887" t="str">
        <f>+MID(Tabla1_2[[#This Row],[Atributo]],2,4)</f>
        <v>2019</v>
      </c>
      <c r="E18887" s="1" t="str">
        <f>+MID(Tabla1_2[[#This Row],[Atributo]],6,2)</f>
        <v>10</v>
      </c>
      <c r="F18887" s="1" t="str">
        <f>+Tabla1_2[[#This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255.6053819069285</v>
      </c>
      <c r="D18888" t="str">
        <f>+MID(Tabla1_2[[#This Row],[Atributo]],2,4)</f>
        <v>2019</v>
      </c>
      <c r="E18888" s="1" t="str">
        <f>+MID(Tabla1_2[[#This Row],[Atributo]],6,2)</f>
        <v>11</v>
      </c>
      <c r="F18888" s="1" t="str">
        <f>+Tabla1_2[[#This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231.1085830017835</v>
      </c>
      <c r="D18889" t="str">
        <f>+MID(Tabla1_2[[#This Row],[Atributo]],2,4)</f>
        <v>2019</v>
      </c>
      <c r="E18889" s="1" t="str">
        <f>+MID(Tabla1_2[[#This Row],[Atributo]],6,2)</f>
        <v>12</v>
      </c>
      <c r="F18889" s="1" t="str">
        <f>+Tabla1_2[[#This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106.05241236711539</v>
      </c>
      <c r="D18890" t="str">
        <f>+MID(Tabla1_2[[#This Row],[Atributo]],2,4)</f>
        <v>2020</v>
      </c>
      <c r="E18890" s="1" t="str">
        <f>+MID(Tabla1_2[[#This Row],[Atributo]],6,2)</f>
        <v>01</v>
      </c>
      <c r="F18890" s="1" t="str">
        <f>+Tabla1_2[[#This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135.255121539915</v>
      </c>
      <c r="D18891" t="str">
        <f>+MID(Tabla1_2[[#This Row],[Atributo]],2,4)</f>
        <v>2020</v>
      </c>
      <c r="E18891" s="1" t="str">
        <f>+MID(Tabla1_2[[#This Row],[Atributo]],6,2)</f>
        <v>02</v>
      </c>
      <c r="F18891" s="1" t="str">
        <f>+Tabla1_2[[#This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165.74431916885931</v>
      </c>
      <c r="D18892" t="str">
        <f>+MID(Tabla1_2[[#This Row],[Atributo]],2,4)</f>
        <v>2020</v>
      </c>
      <c r="E18892" s="1" t="str">
        <f>+MID(Tabla1_2[[#This Row],[Atributo]],6,2)</f>
        <v>03</v>
      </c>
      <c r="F18892" s="1" t="str">
        <f>+Tabla1_2[[#This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160.28078961752101</v>
      </c>
      <c r="D18893" t="str">
        <f>+MID(Tabla1_2[[#This Row],[Atributo]],2,4)</f>
        <v>2020</v>
      </c>
      <c r="E18893" s="1" t="str">
        <f>+MID(Tabla1_2[[#This Row],[Atributo]],6,2)</f>
        <v>04</v>
      </c>
      <c r="F18893" s="1" t="str">
        <f>+Tabla1_2[[#This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326.87839229194952</v>
      </c>
      <c r="D18894" t="str">
        <f>+MID(Tabla1_2[[#This Row],[Atributo]],2,4)</f>
        <v>2020</v>
      </c>
      <c r="E18894" s="1" t="str">
        <f>+MID(Tabla1_2[[#This Row],[Atributo]],6,2)</f>
        <v>05</v>
      </c>
      <c r="F18894" s="1" t="str">
        <f>+Tabla1_2[[#This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376.32190175964831</v>
      </c>
      <c r="D18895" t="str">
        <f>+MID(Tabla1_2[[#This Row],[Atributo]],2,4)</f>
        <v>2020</v>
      </c>
      <c r="E18895" s="1" t="str">
        <f>+MID(Tabla1_2[[#This Row],[Atributo]],6,2)</f>
        <v>06</v>
      </c>
      <c r="F18895" s="1" t="str">
        <f>+Tabla1_2[[#This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124.6060852580152</v>
      </c>
      <c r="D18896" t="str">
        <f>+MID(Tabla1_2[[#This Row],[Atributo]],2,4)</f>
        <v>2020</v>
      </c>
      <c r="E18896" s="1" t="str">
        <f>+MID(Tabla1_2[[#This Row],[Atributo]],6,2)</f>
        <v>07</v>
      </c>
      <c r="F18896" s="1" t="str">
        <f>+Tabla1_2[[#This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194.9309063483789</v>
      </c>
      <c r="D18897" t="str">
        <f>+MID(Tabla1_2[[#This Row],[Atributo]],2,4)</f>
        <v>2020</v>
      </c>
      <c r="E18897" s="1" t="str">
        <f>+MID(Tabla1_2[[#This Row],[Atributo]],6,2)</f>
        <v>08</v>
      </c>
      <c r="F18897" s="1" t="str">
        <f>+Tabla1_2[[#This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169.46425408769849</v>
      </c>
      <c r="D18898" t="str">
        <f>+MID(Tabla1_2[[#This Row],[Atributo]],2,4)</f>
        <v>2020</v>
      </c>
      <c r="E18898" s="1" t="str">
        <f>+MID(Tabla1_2[[#This Row],[Atributo]],6,2)</f>
        <v>09</v>
      </c>
      <c r="F18898" s="1" t="str">
        <f>+Tabla1_2[[#This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146.44785668586039</v>
      </c>
      <c r="D18899" t="str">
        <f>+MID(Tabla1_2[[#This Row],[Atributo]],2,4)</f>
        <v>2020</v>
      </c>
      <c r="E18899" s="1" t="str">
        <f>+MID(Tabla1_2[[#This Row],[Atributo]],6,2)</f>
        <v>10</v>
      </c>
      <c r="F18899" s="1" t="str">
        <f>+Tabla1_2[[#This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134.22319533246039</v>
      </c>
      <c r="D18900" t="str">
        <f>+MID(Tabla1_2[[#This Row],[Atributo]],2,4)</f>
        <v>2020</v>
      </c>
      <c r="E18900" s="1" t="str">
        <f>+MID(Tabla1_2[[#This Row],[Atributo]],6,2)</f>
        <v>11</v>
      </c>
      <c r="F18900" s="1" t="str">
        <f>+Tabla1_2[[#This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150.70287653646179</v>
      </c>
      <c r="D18901" t="str">
        <f>+MID(Tabla1_2[[#This Row],[Atributo]],2,4)</f>
        <v>2020</v>
      </c>
      <c r="E18901" s="1" t="str">
        <f>+MID(Tabla1_2[[#This Row],[Atributo]],6,2)</f>
        <v>12</v>
      </c>
      <c r="F18901" s="1" t="str">
        <f>+Tabla1_2[[#This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0.85249077783297622</v>
      </c>
      <c r="D18902" t="str">
        <f>+MID(Tabla1_2[[#This Row],[Atributo]],2,4)</f>
        <v>2000</v>
      </c>
      <c r="E18902" s="1" t="str">
        <f>+MID(Tabla1_2[[#This Row],[Atributo]],6,2)</f>
        <v>01</v>
      </c>
      <c r="F18902" s="1" t="str">
        <f>+Tabla1_2[[#This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57.979349767774167</v>
      </c>
      <c r="D18903" t="str">
        <f>+MID(Tabla1_2[[#This Row],[Atributo]],2,4)</f>
        <v>2000</v>
      </c>
      <c r="E18903" s="1" t="str">
        <f>+MID(Tabla1_2[[#This Row],[Atributo]],6,2)</f>
        <v>02</v>
      </c>
      <c r="F18903" s="1" t="str">
        <f>+Tabla1_2[[#This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3.8792491280322929</v>
      </c>
      <c r="D18904" t="str">
        <f>+MID(Tabla1_2[[#This Row],[Atributo]],2,4)</f>
        <v>2000</v>
      </c>
      <c r="E18904" s="1" t="str">
        <f>+MID(Tabla1_2[[#This Row],[Atributo]],6,2)</f>
        <v>03</v>
      </c>
      <c r="F18904" s="1" t="str">
        <f>+Tabla1_2[[#This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11.19013933547696</v>
      </c>
      <c r="D18905" t="str">
        <f>+MID(Tabla1_2[[#This Row],[Atributo]],2,4)</f>
        <v>2000</v>
      </c>
      <c r="E18905" s="1" t="str">
        <f>+MID(Tabla1_2[[#This Row],[Atributo]],6,2)</f>
        <v>04</v>
      </c>
      <c r="F18905" s="1" t="str">
        <f>+Tabla1_2[[#This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172.9774205073239</v>
      </c>
      <c r="D18906" t="str">
        <f>+MID(Tabla1_2[[#This Row],[Atributo]],2,4)</f>
        <v>2000</v>
      </c>
      <c r="E18906" s="1" t="str">
        <f>+MID(Tabla1_2[[#This Row],[Atributo]],6,2)</f>
        <v>05</v>
      </c>
      <c r="F18906" s="1" t="str">
        <f>+Tabla1_2[[#This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365.87809932118603</v>
      </c>
      <c r="D18907" t="str">
        <f>+MID(Tabla1_2[[#This Row],[Atributo]],2,4)</f>
        <v>2000</v>
      </c>
      <c r="E18907" s="1" t="str">
        <f>+MID(Tabla1_2[[#This Row],[Atributo]],6,2)</f>
        <v>06</v>
      </c>
      <c r="F18907" s="1" t="str">
        <f>+Tabla1_2[[#This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49.090246516613092</v>
      </c>
      <c r="D18908" t="str">
        <f>+MID(Tabla1_2[[#This Row],[Atributo]],2,4)</f>
        <v>2000</v>
      </c>
      <c r="E18908" s="1" t="str">
        <f>+MID(Tabla1_2[[#This Row],[Atributo]],6,2)</f>
        <v>07</v>
      </c>
      <c r="F18908" s="1" t="str">
        <f>+Tabla1_2[[#This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42.670310825294699</v>
      </c>
      <c r="D18909" t="str">
        <f>+MID(Tabla1_2[[#This Row],[Atributo]],2,4)</f>
        <v>2000</v>
      </c>
      <c r="E18909" s="1" t="str">
        <f>+MID(Tabla1_2[[#This Row],[Atributo]],6,2)</f>
        <v>08</v>
      </c>
      <c r="F18909" s="1" t="str">
        <f>+Tabla1_2[[#This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173.8416577349052</v>
      </c>
      <c r="D18910" t="str">
        <f>+MID(Tabla1_2[[#This Row],[Atributo]],2,4)</f>
        <v>2000</v>
      </c>
      <c r="E18910" s="1" t="str">
        <f>+MID(Tabla1_2[[#This Row],[Atributo]],6,2)</f>
        <v>09</v>
      </c>
      <c r="F18910" s="1" t="str">
        <f>+Tabla1_2[[#This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8</v>
      </c>
      <c r="D18911" t="str">
        <f>+MID(Tabla1_2[[#This Row],[Atributo]],2,4)</f>
        <v>2000</v>
      </c>
      <c r="E18911" s="1" t="str">
        <f>+MID(Tabla1_2[[#This Row],[Atributo]],6,2)</f>
        <v>10</v>
      </c>
      <c r="F18911" s="1" t="str">
        <f>+Tabla1_2[[#This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15</v>
      </c>
      <c r="D18912" t="str">
        <f>+MID(Tabla1_2[[#This Row],[Atributo]],2,4)</f>
        <v>2000</v>
      </c>
      <c r="E18912" s="1" t="str">
        <f>+MID(Tabla1_2[[#This Row],[Atributo]],6,2)</f>
        <v>11</v>
      </c>
      <c r="F18912" s="1" t="str">
        <f>+Tabla1_2[[#This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1</v>
      </c>
      <c r="D18913" t="str">
        <f>+MID(Tabla1_2[[#This Row],[Atributo]],2,4)</f>
        <v>2000</v>
      </c>
      <c r="E18913" s="1" t="str">
        <f>+MID(Tabla1_2[[#This Row],[Atributo]],6,2)</f>
        <v>12</v>
      </c>
      <c r="F18913" s="1" t="str">
        <f>+Tabla1_2[[#This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61.321686316541587</v>
      </c>
      <c r="D18914" t="str">
        <f>+MID(Tabla1_2[[#This Row],[Atributo]],2,4)</f>
        <v>2001</v>
      </c>
      <c r="E18914" s="1" t="str">
        <f>+MID(Tabla1_2[[#This Row],[Atributo]],6,2)</f>
        <v>01</v>
      </c>
      <c r="F18914" s="1" t="str">
        <f>+Tabla1_2[[#This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0.72929120409906056</v>
      </c>
      <c r="D18915" t="str">
        <f>+MID(Tabla1_2[[#This Row],[Atributo]],2,4)</f>
        <v>2001</v>
      </c>
      <c r="E18915" s="1" t="str">
        <f>+MID(Tabla1_2[[#This Row],[Atributo]],6,2)</f>
        <v>02</v>
      </c>
      <c r="F18915" s="1" t="str">
        <f>+Tabla1_2[[#This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3</v>
      </c>
      <c r="D18916" t="str">
        <f>+MID(Tabla1_2[[#This Row],[Atributo]],2,4)</f>
        <v>2001</v>
      </c>
      <c r="E18916" s="1" t="str">
        <f>+MID(Tabla1_2[[#This Row],[Atributo]],6,2)</f>
        <v>03</v>
      </c>
      <c r="F18916" s="1" t="str">
        <f>+Tabla1_2[[#This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42</v>
      </c>
      <c r="D18917" t="str">
        <f>+MID(Tabla1_2[[#This Row],[Atributo]],2,4)</f>
        <v>2001</v>
      </c>
      <c r="E18917" s="1" t="str">
        <f>+MID(Tabla1_2[[#This Row],[Atributo]],6,2)</f>
        <v>04</v>
      </c>
      <c r="F18917" s="1" t="str">
        <f>+Tabla1_2[[#This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187.8066452304393</v>
      </c>
      <c r="D18918" t="str">
        <f>+MID(Tabla1_2[[#This Row],[Atributo]],2,4)</f>
        <v>2001</v>
      </c>
      <c r="E18918" s="1" t="str">
        <f>+MID(Tabla1_2[[#This Row],[Atributo]],6,2)</f>
        <v>05</v>
      </c>
      <c r="F18918" s="1" t="str">
        <f>+Tabla1_2[[#This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105.6813147552697</v>
      </c>
      <c r="D18919" t="str">
        <f>+MID(Tabla1_2[[#This Row],[Atributo]],2,4)</f>
        <v>2001</v>
      </c>
      <c r="E18919" s="1" t="str">
        <f>+MID(Tabla1_2[[#This Row],[Atributo]],6,2)</f>
        <v>06</v>
      </c>
      <c r="F18919" s="1" t="str">
        <f>+Tabla1_2[[#This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356.16591639871359</v>
      </c>
      <c r="D18920" t="str">
        <f>+MID(Tabla1_2[[#This Row],[Atributo]],2,4)</f>
        <v>2001</v>
      </c>
      <c r="E18920" s="1" t="str">
        <f>+MID(Tabla1_2[[#This Row],[Atributo]],6,2)</f>
        <v>07</v>
      </c>
      <c r="F18920" s="1" t="str">
        <f>+Tabla1_2[[#This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234.23601286173621</v>
      </c>
      <c r="D18921" t="str">
        <f>+MID(Tabla1_2[[#This Row],[Atributo]],2,4)</f>
        <v>2001</v>
      </c>
      <c r="E18921" s="1" t="str">
        <f>+MID(Tabla1_2[[#This Row],[Atributo]],6,2)</f>
        <v>08</v>
      </c>
      <c r="F18921" s="1" t="str">
        <f>+Tabla1_2[[#This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10</v>
      </c>
      <c r="D18922" t="str">
        <f>+MID(Tabla1_2[[#This Row],[Atributo]],2,4)</f>
        <v>2001</v>
      </c>
      <c r="E18922" s="1" t="str">
        <f>+MID(Tabla1_2[[#This Row],[Atributo]],6,2)</f>
        <v>09</v>
      </c>
      <c r="F18922" s="1" t="str">
        <f>+Tabla1_2[[#This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9</v>
      </c>
      <c r="D18923" t="str">
        <f>+MID(Tabla1_2[[#This Row],[Atributo]],2,4)</f>
        <v>2001</v>
      </c>
      <c r="E18923" s="1" t="str">
        <f>+MID(Tabla1_2[[#This Row],[Atributo]],6,2)</f>
        <v>10</v>
      </c>
      <c r="F18923" s="1" t="str">
        <f>+Tabla1_2[[#This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9</v>
      </c>
      <c r="D18924" t="str">
        <f>+MID(Tabla1_2[[#This Row],[Atributo]],2,4)</f>
        <v>2001</v>
      </c>
      <c r="E18924" s="1" t="str">
        <f>+MID(Tabla1_2[[#This Row],[Atributo]],6,2)</f>
        <v>11</v>
      </c>
      <c r="F18924" s="1" t="str">
        <f>+Tabla1_2[[#This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1.4596233137471789E-2</v>
      </c>
      <c r="D18925" t="str">
        <f>+MID(Tabla1_2[[#This Row],[Atributo]],2,4)</f>
        <v>2001</v>
      </c>
      <c r="E18925" s="1" t="str">
        <f>+MID(Tabla1_2[[#This Row],[Atributo]],6,2)</f>
        <v>12</v>
      </c>
      <c r="F18925" s="1" t="str">
        <f>+Tabla1_2[[#This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5.2551625580564467</v>
      </c>
      <c r="D18926" t="str">
        <f>+MID(Tabla1_2[[#This Row],[Atributo]],2,4)</f>
        <v>2002</v>
      </c>
      <c r="E18926" s="1" t="str">
        <f>+MID(Tabla1_2[[#This Row],[Atributo]],6,2)</f>
        <v>01</v>
      </c>
      <c r="F18926" s="1" t="str">
        <f>+Tabla1_2[[#This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45.424651661307571</v>
      </c>
      <c r="D18927" t="str">
        <f>+MID(Tabla1_2[[#This Row],[Atributo]],2,4)</f>
        <v>2002</v>
      </c>
      <c r="E18927" s="1" t="str">
        <f>+MID(Tabla1_2[[#This Row],[Atributo]],6,2)</f>
        <v>02</v>
      </c>
      <c r="F18927" s="1" t="str">
        <f>+Tabla1_2[[#This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85.445301893533312</v>
      </c>
      <c r="D18928" t="str">
        <f>+MID(Tabla1_2[[#This Row],[Atributo]],2,4)</f>
        <v>2002</v>
      </c>
      <c r="E18928" s="1" t="str">
        <f>+MID(Tabla1_2[[#This Row],[Atributo]],6,2)</f>
        <v>03</v>
      </c>
      <c r="F18928" s="1" t="str">
        <f>+Tabla1_2[[#This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26.099892818863871</v>
      </c>
      <c r="D18929" t="str">
        <f>+MID(Tabla1_2[[#This Row],[Atributo]],2,4)</f>
        <v>2002</v>
      </c>
      <c r="E18929" s="1" t="str">
        <f>+MID(Tabla1_2[[#This Row],[Atributo]],6,2)</f>
        <v>04</v>
      </c>
      <c r="F18929" s="1" t="str">
        <f>+Tabla1_2[[#This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206.8716684530188</v>
      </c>
      <c r="D18930" t="str">
        <f>+MID(Tabla1_2[[#This Row],[Atributo]],2,4)</f>
        <v>2002</v>
      </c>
      <c r="E18930" s="1" t="str">
        <f>+MID(Tabla1_2[[#This Row],[Atributo]],6,2)</f>
        <v>05</v>
      </c>
      <c r="F18930" s="1" t="str">
        <f>+Tabla1_2[[#This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149.96663093962121</v>
      </c>
      <c r="D18931" t="str">
        <f>+MID(Tabla1_2[[#This Row],[Atributo]],2,4)</f>
        <v>2002</v>
      </c>
      <c r="E18931" s="1" t="str">
        <f>+MID(Tabla1_2[[#This Row],[Atributo]],6,2)</f>
        <v>06</v>
      </c>
      <c r="F18931" s="1" t="str">
        <f>+Tabla1_2[[#This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178.05044658806699</v>
      </c>
      <c r="D18932" t="str">
        <f>+MID(Tabla1_2[[#This Row],[Atributo]],2,4)</f>
        <v>2002</v>
      </c>
      <c r="E18932" s="1" t="str">
        <f>+MID(Tabla1_2[[#This Row],[Atributo]],6,2)</f>
        <v>07</v>
      </c>
      <c r="F18932" s="1" t="str">
        <f>+Tabla1_2[[#This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432.24701679171108</v>
      </c>
      <c r="D18933" t="str">
        <f>+MID(Tabla1_2[[#This Row],[Atributo]],2,4)</f>
        <v>2002</v>
      </c>
      <c r="E18933" s="1" t="str">
        <f>+MID(Tabla1_2[[#This Row],[Atributo]],6,2)</f>
        <v>08</v>
      </c>
      <c r="F18933" s="1" t="str">
        <f>+Tabla1_2[[#This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91.621221864951707</v>
      </c>
      <c r="D18934" t="str">
        <f>+MID(Tabla1_2[[#This Row],[Atributo]],2,4)</f>
        <v>2002</v>
      </c>
      <c r="E18934" s="1" t="str">
        <f>+MID(Tabla1_2[[#This Row],[Atributo]],6,2)</f>
        <v>09</v>
      </c>
      <c r="F18934" s="1" t="str">
        <f>+Tabla1_2[[#This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69.755841371918521</v>
      </c>
      <c r="D18935" t="str">
        <f>+MID(Tabla1_2[[#This Row],[Atributo]],2,4)</f>
        <v>2002</v>
      </c>
      <c r="E18935" s="1" t="str">
        <f>+MID(Tabla1_2[[#This Row],[Atributo]],6,2)</f>
        <v>10</v>
      </c>
      <c r="F18935" s="1" t="str">
        <f>+Tabla1_2[[#This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20</v>
      </c>
      <c r="D18936" t="str">
        <f>+MID(Tabla1_2[[#This Row],[Atributo]],2,4)</f>
        <v>2002</v>
      </c>
      <c r="E18936" s="1" t="str">
        <f>+MID(Tabla1_2[[#This Row],[Atributo]],6,2)</f>
        <v>11</v>
      </c>
      <c r="F18936" s="1" t="str">
        <f>+Tabla1_2[[#This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6.2551625580564449</v>
      </c>
      <c r="D18937" t="str">
        <f>+MID(Tabla1_2[[#This Row],[Atributo]],2,4)</f>
        <v>2002</v>
      </c>
      <c r="E18937" s="1" t="str">
        <f>+MID(Tabla1_2[[#This Row],[Atributo]],6,2)</f>
        <v>12</v>
      </c>
      <c r="F18937" s="1" t="str">
        <f>+Tabla1_2[[#This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45.310682386566597</v>
      </c>
      <c r="D18938" t="str">
        <f>+MID(Tabla1_2[[#This Row],[Atributo]],2,4)</f>
        <v>2003</v>
      </c>
      <c r="E18938" s="1" t="str">
        <f>+MID(Tabla1_2[[#This Row],[Atributo]],6,2)</f>
        <v>01</v>
      </c>
      <c r="F18938" s="1" t="str">
        <f>+Tabla1_2[[#This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2.6519758985101318</v>
      </c>
      <c r="D18939" t="str">
        <f>+MID(Tabla1_2[[#This Row],[Atributo]],2,4)</f>
        <v>2003</v>
      </c>
      <c r="E18939" s="1" t="str">
        <f>+MID(Tabla1_2[[#This Row],[Atributo]],6,2)</f>
        <v>02</v>
      </c>
      <c r="F18939" s="1" t="str">
        <f>+Tabla1_2[[#This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1.156657672323439</v>
      </c>
      <c r="D18940" t="str">
        <f>+MID(Tabla1_2[[#This Row],[Atributo]],2,4)</f>
        <v>2003</v>
      </c>
      <c r="E18940" s="1" t="str">
        <f>+MID(Tabla1_2[[#This Row],[Atributo]],6,2)</f>
        <v>03</v>
      </c>
      <c r="F18940" s="1" t="str">
        <f>+Tabla1_2[[#This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9.2900321543408317</v>
      </c>
      <c r="D18941" t="str">
        <f>+MID(Tabla1_2[[#This Row],[Atributo]],2,4)</f>
        <v>2003</v>
      </c>
      <c r="E18941" s="1" t="str">
        <f>+MID(Tabla1_2[[#This Row],[Atributo]],6,2)</f>
        <v>04</v>
      </c>
      <c r="F18941" s="1" t="str">
        <f>+Tabla1_2[[#This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72.475455519828472</v>
      </c>
      <c r="D18942" t="str">
        <f>+MID(Tabla1_2[[#This Row],[Atributo]],2,4)</f>
        <v>2003</v>
      </c>
      <c r="E18942" s="1" t="str">
        <f>+MID(Tabla1_2[[#This Row],[Atributo]],6,2)</f>
        <v>05</v>
      </c>
      <c r="F18942" s="1" t="str">
        <f>+Tabla1_2[[#This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151.62122186495171</v>
      </c>
      <c r="D18943" t="str">
        <f>+MID(Tabla1_2[[#This Row],[Atributo]],2,4)</f>
        <v>2003</v>
      </c>
      <c r="E18943" s="1" t="str">
        <f>+MID(Tabla1_2[[#This Row],[Atributo]],6,2)</f>
        <v>06</v>
      </c>
      <c r="F18943" s="1" t="str">
        <f>+Tabla1_2[[#This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86.025223294033466</v>
      </c>
      <c r="D18944" t="str">
        <f>+MID(Tabla1_2[[#This Row],[Atributo]],2,4)</f>
        <v>2003</v>
      </c>
      <c r="E18944" s="1" t="str">
        <f>+MID(Tabla1_2[[#This Row],[Atributo]],6,2)</f>
        <v>07</v>
      </c>
      <c r="F18944" s="1" t="str">
        <f>+Tabla1_2[[#This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43.600571632725952</v>
      </c>
      <c r="D18945" t="str">
        <f>+MID(Tabla1_2[[#This Row],[Atributo]],2,4)</f>
        <v>2003</v>
      </c>
      <c r="E18945" s="1" t="str">
        <f>+MID(Tabla1_2[[#This Row],[Atributo]],6,2)</f>
        <v>08</v>
      </c>
      <c r="F18945" s="1" t="str">
        <f>+Tabla1_2[[#This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58.955627009646257</v>
      </c>
      <c r="D18946" t="str">
        <f>+MID(Tabla1_2[[#This Row],[Atributo]],2,4)</f>
        <v>2003</v>
      </c>
      <c r="E18946" s="1" t="str">
        <f>+MID(Tabla1_2[[#This Row],[Atributo]],6,2)</f>
        <v>09</v>
      </c>
      <c r="F18946" s="1" t="str">
        <f>+Tabla1_2[[#This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41.410432297248981</v>
      </c>
      <c r="D18947" t="str">
        <f>+MID(Tabla1_2[[#This Row],[Atributo]],2,4)</f>
        <v>2003</v>
      </c>
      <c r="E18947" s="1" t="str">
        <f>+MID(Tabla1_2[[#This Row],[Atributo]],6,2)</f>
        <v>10</v>
      </c>
      <c r="F18947" s="1" t="str">
        <f>+Tabla1_2[[#This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66</v>
      </c>
      <c r="D18948" t="str">
        <f>+MID(Tabla1_2[[#This Row],[Atributo]],2,4)</f>
        <v>2003</v>
      </c>
      <c r="E18948" s="1" t="str">
        <f>+MID(Tabla1_2[[#This Row],[Atributo]],6,2)</f>
        <v>11</v>
      </c>
      <c r="F18948" s="1" t="str">
        <f>+Tabla1_2[[#This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6</v>
      </c>
      <c r="D18949" t="str">
        <f>+MID(Tabla1_2[[#This Row],[Atributo]],2,4)</f>
        <v>2003</v>
      </c>
      <c r="E18949" s="1" t="str">
        <f>+MID(Tabla1_2[[#This Row],[Atributo]],6,2)</f>
        <v>12</v>
      </c>
      <c r="F18949" s="1" t="str">
        <f>+Tabla1_2[[#This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1.08046784340072</v>
      </c>
      <c r="D18950" t="str">
        <f>+MID(Tabla1_2[[#This Row],[Atributo]],2,4)</f>
        <v>2004</v>
      </c>
      <c r="E18950" s="1" t="str">
        <f>+MID(Tabla1_2[[#This Row],[Atributo]],6,2)</f>
        <v>01</v>
      </c>
      <c r="F18950" s="1" t="str">
        <f>+Tabla1_2[[#This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10.744837441943551</v>
      </c>
      <c r="D18951" t="str">
        <f>+MID(Tabla1_2[[#This Row],[Atributo]],2,4)</f>
        <v>2004</v>
      </c>
      <c r="E18951" s="1" t="str">
        <f>+MID(Tabla1_2[[#This Row],[Atributo]],6,2)</f>
        <v>02</v>
      </c>
      <c r="F18951" s="1" t="str">
        <f>+Tabla1_2[[#This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48.709967845659158</v>
      </c>
      <c r="D18952" t="str">
        <f>+MID(Tabla1_2[[#This Row],[Atributo]],2,4)</f>
        <v>2004</v>
      </c>
      <c r="E18952" s="1" t="str">
        <f>+MID(Tabla1_2[[#This Row],[Atributo]],6,2)</f>
        <v>03</v>
      </c>
      <c r="F18952" s="1" t="str">
        <f>+Tabla1_2[[#This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116.1901393354769</v>
      </c>
      <c r="D18953" t="str">
        <f>+MID(Tabla1_2[[#This Row],[Atributo]],2,4)</f>
        <v>2004</v>
      </c>
      <c r="E18953" s="1" t="str">
        <f>+MID(Tabla1_2[[#This Row],[Atributo]],6,2)</f>
        <v>04</v>
      </c>
      <c r="F18953" s="1" t="str">
        <f>+Tabla1_2[[#This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16.099892818863879</v>
      </c>
      <c r="D18954" t="str">
        <f>+MID(Tabla1_2[[#This Row],[Atributo]],2,4)</f>
        <v>2004</v>
      </c>
      <c r="E18954" s="1" t="str">
        <f>+MID(Tabla1_2[[#This Row],[Atributo]],6,2)</f>
        <v>05</v>
      </c>
      <c r="F18954" s="1" t="str">
        <f>+Tabla1_2[[#This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112.55619864237219</v>
      </c>
      <c r="D18955" t="str">
        <f>+MID(Tabla1_2[[#This Row],[Atributo]],2,4)</f>
        <v>2004</v>
      </c>
      <c r="E18955" s="1" t="str">
        <f>+MID(Tabla1_2[[#This Row],[Atributo]],6,2)</f>
        <v>06</v>
      </c>
      <c r="F18955" s="1" t="str">
        <f>+Tabla1_2[[#This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182.30560914612349</v>
      </c>
      <c r="D18956" t="str">
        <f>+MID(Tabla1_2[[#This Row],[Atributo]],2,4)</f>
        <v>2004</v>
      </c>
      <c r="E18956" s="1" t="str">
        <f>+MID(Tabla1_2[[#This Row],[Atributo]],6,2)</f>
        <v>07</v>
      </c>
      <c r="F18956" s="1" t="str">
        <f>+Tabla1_2[[#This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85.445301893533312</v>
      </c>
      <c r="D18957" t="str">
        <f>+MID(Tabla1_2[[#This Row],[Atributo]],2,4)</f>
        <v>2004</v>
      </c>
      <c r="E18957" s="1" t="str">
        <f>+MID(Tabla1_2[[#This Row],[Atributo]],6,2)</f>
        <v>08</v>
      </c>
      <c r="F18957" s="1" t="str">
        <f>+Tabla1_2[[#This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84.465952125759131</v>
      </c>
      <c r="D18958" t="str">
        <f>+MID(Tabla1_2[[#This Row],[Atributo]],2,4)</f>
        <v>2004</v>
      </c>
      <c r="E18958" s="1" t="str">
        <f>+MID(Tabla1_2[[#This Row],[Atributo]],6,2)</f>
        <v>09</v>
      </c>
      <c r="F18958" s="1" t="str">
        <f>+Tabla1_2[[#This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59.565702036441557</v>
      </c>
      <c r="D18959" t="str">
        <f>+MID(Tabla1_2[[#This Row],[Atributo]],2,4)</f>
        <v>2004</v>
      </c>
      <c r="E18959" s="1" t="str">
        <f>+MID(Tabla1_2[[#This Row],[Atributo]],6,2)</f>
        <v>10</v>
      </c>
      <c r="F18959" s="1" t="str">
        <f>+Tabla1_2[[#This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33</v>
      </c>
      <c r="D18960" t="str">
        <f>+MID(Tabla1_2[[#This Row],[Atributo]],2,4)</f>
        <v>2004</v>
      </c>
      <c r="E18960" s="1" t="str">
        <f>+MID(Tabla1_2[[#This Row],[Atributo]],6,2)</f>
        <v>11</v>
      </c>
      <c r="F18960" s="1" t="str">
        <f>+Tabla1_2[[#This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20.510325116112892</v>
      </c>
      <c r="D18961" t="str">
        <f>+MID(Tabla1_2[[#This Row],[Atributo]],2,4)</f>
        <v>2004</v>
      </c>
      <c r="E18961" s="1" t="str">
        <f>+MID(Tabla1_2[[#This Row],[Atributo]],6,2)</f>
        <v>12</v>
      </c>
      <c r="F18961" s="1" t="str">
        <f>+Tabla1_2[[#This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5</v>
      </c>
      <c r="D18962" t="str">
        <f>+MID(Tabla1_2[[#This Row],[Atributo]],2,4)</f>
        <v>2005</v>
      </c>
      <c r="E18962" s="1" t="str">
        <f>+MID(Tabla1_2[[#This Row],[Atributo]],6,2)</f>
        <v>01</v>
      </c>
      <c r="F18962" s="1" t="str">
        <f>+Tabla1_2[[#This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2.1712043487926329</v>
      </c>
      <c r="D18963" t="str">
        <f>+MID(Tabla1_2[[#This Row],[Atributo]],2,4)</f>
        <v>2005</v>
      </c>
      <c r="E18963" s="1" t="str">
        <f>+MID(Tabla1_2[[#This Row],[Atributo]],6,2)</f>
        <v>02</v>
      </c>
      <c r="F18963" s="1" t="str">
        <f>+Tabla1_2[[#This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21</v>
      </c>
      <c r="D18964" t="str">
        <f>+MID(Tabla1_2[[#This Row],[Atributo]],2,4)</f>
        <v>2005</v>
      </c>
      <c r="E18964" s="1" t="str">
        <f>+MID(Tabla1_2[[#This Row],[Atributo]],6,2)</f>
        <v>03</v>
      </c>
      <c r="F18964" s="1" t="str">
        <f>+Tabla1_2[[#This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2</v>
      </c>
      <c r="D18965" t="str">
        <f>+MID(Tabla1_2[[#This Row],[Atributo]],2,4)</f>
        <v>2005</v>
      </c>
      <c r="E18965" s="1" t="str">
        <f>+MID(Tabla1_2[[#This Row],[Atributo]],6,2)</f>
        <v>04</v>
      </c>
      <c r="F18965" s="1" t="str">
        <f>+Tabla1_2[[#This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241.12683101107521</v>
      </c>
      <c r="D18966" t="str">
        <f>+MID(Tabla1_2[[#This Row],[Atributo]],2,4)</f>
        <v>2005</v>
      </c>
      <c r="E18966" s="1" t="str">
        <f>+MID(Tabla1_2[[#This Row],[Atributo]],6,2)</f>
        <v>05</v>
      </c>
      <c r="F18966" s="1" t="str">
        <f>+Tabla1_2[[#This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290.67809932118598</v>
      </c>
      <c r="D18967" t="str">
        <f>+MID(Tabla1_2[[#This Row],[Atributo]],2,4)</f>
        <v>2005</v>
      </c>
      <c r="E18967" s="1" t="str">
        <f>+MID(Tabla1_2[[#This Row],[Atributo]],6,2)</f>
        <v>06</v>
      </c>
      <c r="F18967" s="1" t="str">
        <f>+Tabla1_2[[#This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155.0504465880671</v>
      </c>
      <c r="D18968" t="str">
        <f>+MID(Tabla1_2[[#This Row],[Atributo]],2,4)</f>
        <v>2005</v>
      </c>
      <c r="E18968" s="1" t="str">
        <f>+MID(Tabla1_2[[#This Row],[Atributo]],6,2)</f>
        <v>07</v>
      </c>
      <c r="F18968" s="1" t="str">
        <f>+Tabla1_2[[#This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333.02672382993899</v>
      </c>
      <c r="D18969" t="str">
        <f>+MID(Tabla1_2[[#This Row],[Atributo]],2,4)</f>
        <v>2005</v>
      </c>
      <c r="E18969" s="1" t="str">
        <f>+MID(Tabla1_2[[#This Row],[Atributo]],6,2)</f>
        <v>08</v>
      </c>
      <c r="F18969" s="1" t="str">
        <f>+Tabla1_2[[#This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29.510325116112892</v>
      </c>
      <c r="D18970" t="str">
        <f>+MID(Tabla1_2[[#This Row],[Atributo]],2,4)</f>
        <v>2005</v>
      </c>
      <c r="E18970" s="1" t="str">
        <f>+MID(Tabla1_2[[#This Row],[Atributo]],6,2)</f>
        <v>09</v>
      </c>
      <c r="F18970" s="1" t="str">
        <f>+Tabla1_2[[#This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19.155269739192558</v>
      </c>
      <c r="D18971" t="str">
        <f>+MID(Tabla1_2[[#This Row],[Atributo]],2,4)</f>
        <v>2005</v>
      </c>
      <c r="E18971" s="1" t="str">
        <f>+MID(Tabla1_2[[#This Row],[Atributo]],6,2)</f>
        <v>10</v>
      </c>
      <c r="F18971" s="1" t="str">
        <f>+Tabla1_2[[#This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57</v>
      </c>
      <c r="D18972" t="str">
        <f>+MID(Tabla1_2[[#This Row],[Atributo]],2,4)</f>
        <v>2005</v>
      </c>
      <c r="E18972" s="1" t="str">
        <f>+MID(Tabla1_2[[#This Row],[Atributo]],6,2)</f>
        <v>11</v>
      </c>
      <c r="F18972" s="1" t="str">
        <f>+Tabla1_2[[#This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27.700464451589848</v>
      </c>
      <c r="D18973" t="str">
        <f>+MID(Tabla1_2[[#This Row],[Atributo]],2,4)</f>
        <v>2005</v>
      </c>
      <c r="E18973" s="1" t="str">
        <f>+MID(Tabla1_2[[#This Row],[Atributo]],6,2)</f>
        <v>12</v>
      </c>
      <c r="F18973" s="1" t="str">
        <f>+Tabla1_2[[#This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29.245659163987121</v>
      </c>
      <c r="D18974" t="str">
        <f>+MID(Tabla1_2[[#This Row],[Atributo]],2,4)</f>
        <v>2006</v>
      </c>
      <c r="E18974" s="1" t="str">
        <f>+MID(Tabla1_2[[#This Row],[Atributo]],6,2)</f>
        <v>01</v>
      </c>
      <c r="F18974" s="1" t="str">
        <f>+Tabla1_2[[#This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15.64494462307967</v>
      </c>
      <c r="D18975" t="str">
        <f>+MID(Tabla1_2[[#This Row],[Atributo]],2,4)</f>
        <v>2006</v>
      </c>
      <c r="E18975" s="1" t="str">
        <f>+MID(Tabla1_2[[#This Row],[Atributo]],6,2)</f>
        <v>02</v>
      </c>
      <c r="F18975" s="1" t="str">
        <f>+Tabla1_2[[#This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2.3369445131502968</v>
      </c>
      <c r="D18976" t="str">
        <f>+MID(Tabla1_2[[#This Row],[Atributo]],2,4)</f>
        <v>2006</v>
      </c>
      <c r="E18976" s="1" t="str">
        <f>+MID(Tabla1_2[[#This Row],[Atributo]],6,2)</f>
        <v>03</v>
      </c>
      <c r="F18976" s="1" t="str">
        <f>+Tabla1_2[[#This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34</v>
      </c>
      <c r="D18977" t="str">
        <f>+MID(Tabla1_2[[#This Row],[Atributo]],2,4)</f>
        <v>2006</v>
      </c>
      <c r="E18977" s="1" t="str">
        <f>+MID(Tabla1_2[[#This Row],[Atributo]],6,2)</f>
        <v>04</v>
      </c>
      <c r="F18977" s="1" t="str">
        <f>+Tabla1_2[[#This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64.665594855305457</v>
      </c>
      <c r="D18978" t="str">
        <f>+MID(Tabla1_2[[#This Row],[Atributo]],2,4)</f>
        <v>2006</v>
      </c>
      <c r="E18978" s="1" t="str">
        <f>+MID(Tabla1_2[[#This Row],[Atributo]],6,2)</f>
        <v>05</v>
      </c>
      <c r="F18978" s="1" t="str">
        <f>+Tabla1_2[[#This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239.26766702393689</v>
      </c>
      <c r="D18979" t="str">
        <f>+MID(Tabla1_2[[#This Row],[Atributo]],2,4)</f>
        <v>2006</v>
      </c>
      <c r="E18979" s="1" t="str">
        <f>+MID(Tabla1_2[[#This Row],[Atributo]],6,2)</f>
        <v>06</v>
      </c>
      <c r="F18979" s="1" t="str">
        <f>+Tabla1_2[[#This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280.07566988210061</v>
      </c>
      <c r="D18980" t="str">
        <f>+MID(Tabla1_2[[#This Row],[Atributo]],2,4)</f>
        <v>2006</v>
      </c>
      <c r="E18980" s="1" t="str">
        <f>+MID(Tabla1_2[[#This Row],[Atributo]],6,2)</f>
        <v>07</v>
      </c>
      <c r="F18980" s="1" t="str">
        <f>+Tabla1_2[[#This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216.73669167559831</v>
      </c>
      <c r="D18981" t="str">
        <f>+MID(Tabla1_2[[#This Row],[Atributo]],2,4)</f>
        <v>2006</v>
      </c>
      <c r="E18981" s="1" t="str">
        <f>+MID(Tabla1_2[[#This Row],[Atributo]],6,2)</f>
        <v>08</v>
      </c>
      <c r="F18981" s="1" t="str">
        <f>+Tabla1_2[[#This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47.955627009646292</v>
      </c>
      <c r="D18982" t="str">
        <f>+MID(Tabla1_2[[#This Row],[Atributo]],2,4)</f>
        <v>2006</v>
      </c>
      <c r="E18982" s="1" t="str">
        <f>+MID(Tabla1_2[[#This Row],[Atributo]],6,2)</f>
        <v>09</v>
      </c>
      <c r="F18982" s="1" t="str">
        <f>+Tabla1_2[[#This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83.530832440157141</v>
      </c>
      <c r="D18983" t="str">
        <f>+MID(Tabla1_2[[#This Row],[Atributo]],2,4)</f>
        <v>2006</v>
      </c>
      <c r="E18983" s="1" t="str">
        <f>+MID(Tabla1_2[[#This Row],[Atributo]],6,2)</f>
        <v>10</v>
      </c>
      <c r="F18983" s="1" t="str">
        <f>+Tabla1_2[[#This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1</v>
      </c>
      <c r="D18984" t="str">
        <f>+MID(Tabla1_2[[#This Row],[Atributo]],2,4)</f>
        <v>2006</v>
      </c>
      <c r="E18984" s="1" t="str">
        <f>+MID(Tabla1_2[[#This Row],[Atributo]],6,2)</f>
        <v>11</v>
      </c>
      <c r="F18984" s="1" t="str">
        <f>+Tabla1_2[[#This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15.35505537692033</v>
      </c>
      <c r="D18985" t="str">
        <f>+MID(Tabla1_2[[#This Row],[Atributo]],2,4)</f>
        <v>2006</v>
      </c>
      <c r="E18985" s="1" t="str">
        <f>+MID(Tabla1_2[[#This Row],[Atributo]],6,2)</f>
        <v>12</v>
      </c>
      <c r="F18985" s="1" t="str">
        <f>+Tabla1_2[[#This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21.990496605930691</v>
      </c>
      <c r="D18986" t="str">
        <f>+MID(Tabla1_2[[#This Row],[Atributo]],2,4)</f>
        <v>2007</v>
      </c>
      <c r="E18986" s="1" t="str">
        <f>+MID(Tabla1_2[[#This Row],[Atributo]],6,2)</f>
        <v>01</v>
      </c>
      <c r="F18986" s="1" t="str">
        <f>+Tabla1_2[[#This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51.979349767774167</v>
      </c>
      <c r="D18987" t="str">
        <f>+MID(Tabla1_2[[#This Row],[Atributo]],2,4)</f>
        <v>2007</v>
      </c>
      <c r="E18987" s="1" t="str">
        <f>+MID(Tabla1_2[[#This Row],[Atributo]],6,2)</f>
        <v>02</v>
      </c>
      <c r="F18987" s="1" t="str">
        <f>+Tabla1_2[[#This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15.15526973919256</v>
      </c>
      <c r="D18988" t="str">
        <f>+MID(Tabla1_2[[#This Row],[Atributo]],2,4)</f>
        <v>2007</v>
      </c>
      <c r="E18988" s="1" t="str">
        <f>+MID(Tabla1_2[[#This Row],[Atributo]],6,2)</f>
        <v>03</v>
      </c>
      <c r="F18988" s="1" t="str">
        <f>+Tabla1_2[[#This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18</v>
      </c>
      <c r="D18989" t="str">
        <f>+MID(Tabla1_2[[#This Row],[Atributo]],2,4)</f>
        <v>2007</v>
      </c>
      <c r="E18989" s="1" t="str">
        <f>+MID(Tabla1_2[[#This Row],[Atributo]],6,2)</f>
        <v>04</v>
      </c>
      <c r="F18989" s="1" t="str">
        <f>+Tabla1_2[[#This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17.255162558056441</v>
      </c>
      <c r="D18990" t="str">
        <f>+MID(Tabla1_2[[#This Row],[Atributo]],2,4)</f>
        <v>2007</v>
      </c>
      <c r="E18990" s="1" t="str">
        <f>+MID(Tabla1_2[[#This Row],[Atributo]],6,2)</f>
        <v>05</v>
      </c>
      <c r="F18990" s="1" t="str">
        <f>+Tabla1_2[[#This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79.820864594497948</v>
      </c>
      <c r="D18991" t="str">
        <f>+MID(Tabla1_2[[#This Row],[Atributo]],2,4)</f>
        <v>2007</v>
      </c>
      <c r="E18991" s="1" t="str">
        <f>+MID(Tabla1_2[[#This Row],[Atributo]],6,2)</f>
        <v>06</v>
      </c>
      <c r="F18991" s="1" t="str">
        <f>+Tabla1_2[[#This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181.39585566273649</v>
      </c>
      <c r="D18992" t="str">
        <f>+MID(Tabla1_2[[#This Row],[Atributo]],2,4)</f>
        <v>2007</v>
      </c>
      <c r="E18992" s="1" t="str">
        <f>+MID(Tabla1_2[[#This Row],[Atributo]],6,2)</f>
        <v>07</v>
      </c>
      <c r="F18992" s="1" t="str">
        <f>+Tabla1_2[[#This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123.6005716327259</v>
      </c>
      <c r="D18993" t="str">
        <f>+MID(Tabla1_2[[#This Row],[Atributo]],2,4)</f>
        <v>2007</v>
      </c>
      <c r="E18993" s="1" t="str">
        <f>+MID(Tabla1_2[[#This Row],[Atributo]],6,2)</f>
        <v>08</v>
      </c>
      <c r="F18993" s="1" t="str">
        <f>+Tabla1_2[[#This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15.44530189353339</v>
      </c>
      <c r="D18994" t="str">
        <f>+MID(Tabla1_2[[#This Row],[Atributo]],2,4)</f>
        <v>2007</v>
      </c>
      <c r="E18994" s="1" t="str">
        <f>+MID(Tabla1_2[[#This Row],[Atributo]],6,2)</f>
        <v>09</v>
      </c>
      <c r="F18994" s="1" t="str">
        <f>+Tabla1_2[[#This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12</v>
      </c>
      <c r="D18995" t="str">
        <f>+MID(Tabla1_2[[#This Row],[Atributo]],2,4)</f>
        <v>2007</v>
      </c>
      <c r="E18995" s="1" t="str">
        <f>+MID(Tabla1_2[[#This Row],[Atributo]],6,2)</f>
        <v>10</v>
      </c>
      <c r="F18995" s="1" t="str">
        <f>+Tabla1_2[[#This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2.7448374419435502</v>
      </c>
      <c r="D18996" t="str">
        <f>+MID(Tabla1_2[[#This Row],[Atributo]],2,4)</f>
        <v>2007</v>
      </c>
      <c r="E18996" s="1" t="str">
        <f>+MID(Tabla1_2[[#This Row],[Atributo]],6,2)</f>
        <v>11</v>
      </c>
      <c r="F18996" s="1" t="str">
        <f>+Tabla1_2[[#This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3.2900321543408348</v>
      </c>
      <c r="D18997" t="str">
        <f>+MID(Tabla1_2[[#This Row],[Atributo]],2,4)</f>
        <v>2007</v>
      </c>
      <c r="E18997" s="1" t="str">
        <f>+MID(Tabla1_2[[#This Row],[Atributo]],6,2)</f>
        <v>12</v>
      </c>
      <c r="F18997" s="1" t="str">
        <f>+Tabla1_2[[#This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1.290032154340836</v>
      </c>
      <c r="D18998" t="str">
        <f>+MID(Tabla1_2[[#This Row],[Atributo]],2,4)</f>
        <v>2008</v>
      </c>
      <c r="E18998" s="1" t="str">
        <f>+MID(Tabla1_2[[#This Row],[Atributo]],6,2)</f>
        <v>01</v>
      </c>
      <c r="F18998" s="1" t="str">
        <f>+Tabla1_2[[#This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2.2428631805432819</v>
      </c>
      <c r="D18999" t="str">
        <f>+MID(Tabla1_2[[#This Row],[Atributo]],2,4)</f>
        <v>2008</v>
      </c>
      <c r="E18999" s="1" t="str">
        <f>+MID(Tabla1_2[[#This Row],[Atributo]],6,2)</f>
        <v>02</v>
      </c>
      <c r="F18999" s="1" t="str">
        <f>+Tabla1_2[[#This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5.8447302608074283</v>
      </c>
      <c r="D19000" t="str">
        <f>+MID(Tabla1_2[[#This Row],[Atributo]],2,4)</f>
        <v>2008</v>
      </c>
      <c r="E19000" s="1" t="str">
        <f>+MID(Tabla1_2[[#This Row],[Atributo]],6,2)</f>
        <v>03</v>
      </c>
      <c r="F19000" s="1" t="str">
        <f>+Tabla1_2[[#This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68.570418006430842</v>
      </c>
      <c r="D19001" t="str">
        <f>+MID(Tabla1_2[[#This Row],[Atributo]],2,4)</f>
        <v>2008</v>
      </c>
      <c r="E19001" s="1" t="str">
        <f>+MID(Tabla1_2[[#This Row],[Atributo]],6,2)</f>
        <v>04</v>
      </c>
      <c r="F19001" s="1" t="str">
        <f>+Tabla1_2[[#This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242.3471239728473</v>
      </c>
      <c r="D19002" t="str">
        <f>+MID(Tabla1_2[[#This Row],[Atributo]],2,4)</f>
        <v>2008</v>
      </c>
      <c r="E19002" s="1" t="str">
        <f>+MID(Tabla1_2[[#This Row],[Atributo]],6,2)</f>
        <v>05</v>
      </c>
      <c r="F19002" s="1" t="str">
        <f>+Tabla1_2[[#This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113.1108967488388</v>
      </c>
      <c r="D19003" t="str">
        <f>+MID(Tabla1_2[[#This Row],[Atributo]],2,4)</f>
        <v>2008</v>
      </c>
      <c r="E19003" s="1" t="str">
        <f>+MID(Tabla1_2[[#This Row],[Atributo]],6,2)</f>
        <v>06</v>
      </c>
      <c r="F19003" s="1" t="str">
        <f>+Tabla1_2[[#This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184.3056091461234</v>
      </c>
      <c r="D19004" t="str">
        <f>+MID(Tabla1_2[[#This Row],[Atributo]],2,4)</f>
        <v>2008</v>
      </c>
      <c r="E19004" s="1" t="str">
        <f>+MID(Tabla1_2[[#This Row],[Atributo]],6,2)</f>
        <v>07</v>
      </c>
      <c r="F19004" s="1" t="str">
        <f>+Tabla1_2[[#This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202.84608788853151</v>
      </c>
      <c r="D19005" t="str">
        <f>+MID(Tabla1_2[[#This Row],[Atributo]],2,4)</f>
        <v>2008</v>
      </c>
      <c r="E19005" s="1" t="str">
        <f>+MID(Tabla1_2[[#This Row],[Atributo]],6,2)</f>
        <v>08</v>
      </c>
      <c r="F19005" s="1" t="str">
        <f>+Tabla1_2[[#This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30.700464451589831</v>
      </c>
      <c r="D19006" t="str">
        <f>+MID(Tabla1_2[[#This Row],[Atributo]],2,4)</f>
        <v>2008</v>
      </c>
      <c r="E19006" s="1" t="str">
        <f>+MID(Tabla1_2[[#This Row],[Atributo]],6,2)</f>
        <v>09</v>
      </c>
      <c r="F19006" s="1" t="str">
        <f>+Tabla1_2[[#This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4.2900321543408353</v>
      </c>
      <c r="D19007" t="str">
        <f>+MID(Tabla1_2[[#This Row],[Atributo]],2,4)</f>
        <v>2008</v>
      </c>
      <c r="E19007" s="1" t="str">
        <f>+MID(Tabla1_2[[#This Row],[Atributo]],6,2)</f>
        <v>10</v>
      </c>
      <c r="F19007" s="1" t="str">
        <f>+Tabla1_2[[#This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1</v>
      </c>
      <c r="D19008" t="str">
        <f>+MID(Tabla1_2[[#This Row],[Atributo]],2,4)</f>
        <v>2008</v>
      </c>
      <c r="E19008" s="1" t="str">
        <f>+MID(Tabla1_2[[#This Row],[Atributo]],6,2)</f>
        <v>11</v>
      </c>
      <c r="F19008" s="1" t="str">
        <f>+Tabla1_2[[#This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1</v>
      </c>
      <c r="D19009" t="str">
        <f>+MID(Tabla1_2[[#This Row],[Atributo]],2,4)</f>
        <v>2008</v>
      </c>
      <c r="E19009" s="1" t="str">
        <f>+MID(Tabla1_2[[#This Row],[Atributo]],6,2)</f>
        <v>12</v>
      </c>
      <c r="F19009" s="1" t="str">
        <f>+Tabla1_2[[#This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4.8365909952500914</v>
      </c>
      <c r="D19010" t="str">
        <f>+MID(Tabla1_2[[#This Row],[Atributo]],2,4)</f>
        <v>2009</v>
      </c>
      <c r="E19010" s="1" t="str">
        <f>+MID(Tabla1_2[[#This Row],[Atributo]],6,2)</f>
        <v>01</v>
      </c>
      <c r="F19010" s="1" t="str">
        <f>+Tabla1_2[[#This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1</v>
      </c>
      <c r="D19011" t="str">
        <f>+MID(Tabla1_2[[#This Row],[Atributo]],2,4)</f>
        <v>2009</v>
      </c>
      <c r="E19011" s="1" t="str">
        <f>+MID(Tabla1_2[[#This Row],[Atributo]],6,2)</f>
        <v>02</v>
      </c>
      <c r="F19011" s="1" t="str">
        <f>+Tabla1_2[[#This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1</v>
      </c>
      <c r="D19012" t="str">
        <f>+MID(Tabla1_2[[#This Row],[Atributo]],2,4)</f>
        <v>2009</v>
      </c>
      <c r="E19012" s="1" t="str">
        <f>+MID(Tabla1_2[[#This Row],[Atributo]],6,2)</f>
        <v>03</v>
      </c>
      <c r="F19012" s="1" t="str">
        <f>+Tabla1_2[[#This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1</v>
      </c>
      <c r="D19013" t="str">
        <f>+MID(Tabla1_2[[#This Row],[Atributo]],2,4)</f>
        <v>2009</v>
      </c>
      <c r="E19013" s="1" t="str">
        <f>+MID(Tabla1_2[[#This Row],[Atributo]],6,2)</f>
        <v>04</v>
      </c>
      <c r="F19013" s="1" t="str">
        <f>+Tabla1_2[[#This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120.5213290460878</v>
      </c>
      <c r="D19014" t="str">
        <f>+MID(Tabla1_2[[#This Row],[Atributo]],2,4)</f>
        <v>2009</v>
      </c>
      <c r="E19014" s="1" t="str">
        <f>+MID(Tabla1_2[[#This Row],[Atributo]],6,2)</f>
        <v>05</v>
      </c>
      <c r="F19014" s="1" t="str">
        <f>+Tabla1_2[[#This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160.96663093962121</v>
      </c>
      <c r="D19015" t="str">
        <f>+MID(Tabla1_2[[#This Row],[Atributo]],2,4)</f>
        <v>2009</v>
      </c>
      <c r="E19015" s="1" t="str">
        <f>+MID(Tabla1_2[[#This Row],[Atributo]],6,2)</f>
        <v>06</v>
      </c>
      <c r="F19015" s="1" t="str">
        <f>+Tabla1_2[[#This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119.40550196498749</v>
      </c>
      <c r="D19016" t="str">
        <f>+MID(Tabla1_2[[#This Row],[Atributo]],2,4)</f>
        <v>2009</v>
      </c>
      <c r="E19016" s="1" t="str">
        <f>+MID(Tabla1_2[[#This Row],[Atributo]],6,2)</f>
        <v>07</v>
      </c>
      <c r="F19016" s="1" t="str">
        <f>+Tabla1_2[[#This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212.68131475526971</v>
      </c>
      <c r="D19017" t="str">
        <f>+MID(Tabla1_2[[#This Row],[Atributo]],2,4)</f>
        <v>2009</v>
      </c>
      <c r="E19017" s="1" t="str">
        <f>+MID(Tabla1_2[[#This Row],[Atributo]],6,2)</f>
        <v>08</v>
      </c>
      <c r="F19017" s="1" t="str">
        <f>+Tabla1_2[[#This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59.475455519828472</v>
      </c>
      <c r="D19018" t="str">
        <f>+MID(Tabla1_2[[#This Row],[Atributo]],2,4)</f>
        <v>2009</v>
      </c>
      <c r="E19018" s="1" t="str">
        <f>+MID(Tabla1_2[[#This Row],[Atributo]],6,2)</f>
        <v>09</v>
      </c>
      <c r="F19018" s="1" t="str">
        <f>+Tabla1_2[[#This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56.565702036441522</v>
      </c>
      <c r="D19019" t="str">
        <f>+MID(Tabla1_2[[#This Row],[Atributo]],2,4)</f>
        <v>2009</v>
      </c>
      <c r="E19019" s="1" t="str">
        <f>+MID(Tabla1_2[[#This Row],[Atributo]],6,2)</f>
        <v>10</v>
      </c>
      <c r="F19019" s="1" t="str">
        <f>+Tabla1_2[[#This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37.19013933547695</v>
      </c>
      <c r="D19020" t="str">
        <f>+MID(Tabla1_2[[#This Row],[Atributo]],2,4)</f>
        <v>2009</v>
      </c>
      <c r="E19020" s="1" t="str">
        <f>+MID(Tabla1_2[[#This Row],[Atributo]],6,2)</f>
        <v>11</v>
      </c>
      <c r="F19020" s="1" t="str">
        <f>+Tabla1_2[[#This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8.7863417502848526E-2</v>
      </c>
      <c r="D19021" t="str">
        <f>+MID(Tabla1_2[[#This Row],[Atributo]],2,4)</f>
        <v>2009</v>
      </c>
      <c r="E19021" s="1" t="str">
        <f>+MID(Tabla1_2[[#This Row],[Atributo]],6,2)</f>
        <v>12</v>
      </c>
      <c r="F19021" s="1" t="str">
        <f>+Tabla1_2[[#This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17.510325116112892</v>
      </c>
      <c r="D19022" t="str">
        <f>+MID(Tabla1_2[[#This Row],[Atributo]],2,4)</f>
        <v>2010</v>
      </c>
      <c r="E19022" s="1" t="str">
        <f>+MID(Tabla1_2[[#This Row],[Atributo]],6,2)</f>
        <v>01</v>
      </c>
      <c r="F19022" s="1" t="str">
        <f>+Tabla1_2[[#This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9</v>
      </c>
      <c r="D19023" t="str">
        <f>+MID(Tabla1_2[[#This Row],[Atributo]],2,4)</f>
        <v>2010</v>
      </c>
      <c r="E19023" s="1" t="str">
        <f>+MID(Tabla1_2[[#This Row],[Atributo]],6,2)</f>
        <v>02</v>
      </c>
      <c r="F19023" s="1" t="str">
        <f>+Tabla1_2[[#This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18.598513862557748</v>
      </c>
      <c r="D19024" t="str">
        <f>+MID(Tabla1_2[[#This Row],[Atributo]],2,4)</f>
        <v>2010</v>
      </c>
      <c r="E19024" s="1" t="str">
        <f>+MID(Tabla1_2[[#This Row],[Atributo]],6,2)</f>
        <v>03</v>
      </c>
      <c r="F19024" s="1" t="str">
        <f>+Tabla1_2[[#This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1</v>
      </c>
      <c r="D19025" t="str">
        <f>+MID(Tabla1_2[[#This Row],[Atributo]],2,4)</f>
        <v>2010</v>
      </c>
      <c r="E19025" s="1" t="str">
        <f>+MID(Tabla1_2[[#This Row],[Atributo]],6,2)</f>
        <v>04</v>
      </c>
      <c r="F19025" s="1" t="str">
        <f>+Tabla1_2[[#This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45.375562700964601</v>
      </c>
      <c r="D19026" t="str">
        <f>+MID(Tabla1_2[[#This Row],[Atributo]],2,4)</f>
        <v>2010</v>
      </c>
      <c r="E19026" s="1" t="str">
        <f>+MID(Tabla1_2[[#This Row],[Atributo]],6,2)</f>
        <v>05</v>
      </c>
      <c r="F19026" s="1" t="str">
        <f>+Tabla1_2[[#This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156.9666309396213</v>
      </c>
      <c r="D19027" t="str">
        <f>+MID(Tabla1_2[[#This Row],[Atributo]],2,4)</f>
        <v>2010</v>
      </c>
      <c r="E19027" s="1" t="str">
        <f>+MID(Tabla1_2[[#This Row],[Atributo]],6,2)</f>
        <v>06</v>
      </c>
      <c r="F19027" s="1" t="str">
        <f>+Tabla1_2[[#This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141.1154698106466</v>
      </c>
      <c r="D19028" t="str">
        <f>+MID(Tabla1_2[[#This Row],[Atributo]],2,4)</f>
        <v>2010</v>
      </c>
      <c r="E19028" s="1" t="str">
        <f>+MID(Tabla1_2[[#This Row],[Atributo]],6,2)</f>
        <v>07</v>
      </c>
      <c r="F19028" s="1" t="str">
        <f>+Tabla1_2[[#This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78.98085030367983</v>
      </c>
      <c r="D19029" t="str">
        <f>+MID(Tabla1_2[[#This Row],[Atributo]],2,4)</f>
        <v>2010</v>
      </c>
      <c r="E19029" s="1" t="str">
        <f>+MID(Tabla1_2[[#This Row],[Atributo]],6,2)</f>
        <v>08</v>
      </c>
      <c r="F19029" s="1" t="str">
        <f>+Tabla1_2[[#This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10.255162558056441</v>
      </c>
      <c r="D19030" t="str">
        <f>+MID(Tabla1_2[[#This Row],[Atributo]],2,4)</f>
        <v>2010</v>
      </c>
      <c r="E19030" s="1" t="str">
        <f>+MID(Tabla1_2[[#This Row],[Atributo]],6,2)</f>
        <v>09</v>
      </c>
      <c r="F19030" s="1" t="str">
        <f>+Tabla1_2[[#This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29.410432297248992</v>
      </c>
      <c r="D19031" t="str">
        <f>+MID(Tabla1_2[[#This Row],[Atributo]],2,4)</f>
        <v>2010</v>
      </c>
      <c r="E19031" s="1" t="str">
        <f>+MID(Tabla1_2[[#This Row],[Atributo]],6,2)</f>
        <v>10</v>
      </c>
      <c r="F19031" s="1" t="str">
        <f>+Tabla1_2[[#This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25</v>
      </c>
      <c r="D19032" t="str">
        <f>+MID(Tabla1_2[[#This Row],[Atributo]],2,4)</f>
        <v>2010</v>
      </c>
      <c r="E19032" s="1" t="str">
        <f>+MID(Tabla1_2[[#This Row],[Atributo]],6,2)</f>
        <v>11</v>
      </c>
      <c r="F19032" s="1" t="str">
        <f>+Tabla1_2[[#This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15.255162558056441</v>
      </c>
      <c r="D19033" t="str">
        <f>+MID(Tabla1_2[[#This Row],[Atributo]],2,4)</f>
        <v>2010</v>
      </c>
      <c r="E19033" s="1" t="str">
        <f>+MID(Tabla1_2[[#This Row],[Atributo]],6,2)</f>
        <v>12</v>
      </c>
      <c r="F19033" s="1" t="str">
        <f>+Tabla1_2[[#This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50.175919971418317</v>
      </c>
      <c r="D19034" t="str">
        <f>+MID(Tabla1_2[[#This Row],[Atributo]],2,4)</f>
        <v>2011</v>
      </c>
      <c r="E19034" s="1" t="str">
        <f>+MID(Tabla1_2[[#This Row],[Atributo]],6,2)</f>
        <v>01</v>
      </c>
      <c r="F19034" s="1" t="str">
        <f>+Tabla1_2[[#This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3</v>
      </c>
      <c r="D19035" t="str">
        <f>+MID(Tabla1_2[[#This Row],[Atributo]],2,4)</f>
        <v>2011</v>
      </c>
      <c r="E19035" s="1" t="str">
        <f>+MID(Tabla1_2[[#This Row],[Atributo]],6,2)</f>
        <v>02</v>
      </c>
      <c r="F19035" s="1" t="str">
        <f>+Tabla1_2[[#This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23.809860664523029</v>
      </c>
      <c r="D19036" t="str">
        <f>+MID(Tabla1_2[[#This Row],[Atributo]],2,4)</f>
        <v>2011</v>
      </c>
      <c r="E19036" s="1" t="str">
        <f>+MID(Tabla1_2[[#This Row],[Atributo]],6,2)</f>
        <v>03</v>
      </c>
      <c r="F19036" s="1" t="str">
        <f>+Tabla1_2[[#This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76</v>
      </c>
      <c r="D19037" t="str">
        <f>+MID(Tabla1_2[[#This Row],[Atributo]],2,4)</f>
        <v>2011</v>
      </c>
      <c r="E19037" s="1" t="str">
        <f>+MID(Tabla1_2[[#This Row],[Atributo]],6,2)</f>
        <v>04</v>
      </c>
      <c r="F19037" s="1" t="str">
        <f>+Tabla1_2[[#This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32.890603787066802</v>
      </c>
      <c r="D19038" t="str">
        <f>+MID(Tabla1_2[[#This Row],[Atributo]],2,4)</f>
        <v>2011</v>
      </c>
      <c r="E19038" s="1" t="str">
        <f>+MID(Tabla1_2[[#This Row],[Atributo]],6,2)</f>
        <v>05</v>
      </c>
      <c r="F19038" s="1" t="str">
        <f>+Tabla1_2[[#This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119.4166488031439</v>
      </c>
      <c r="D19039" t="str">
        <f>+MID(Tabla1_2[[#This Row],[Atributo]],2,4)</f>
        <v>2011</v>
      </c>
      <c r="E19039" s="1" t="str">
        <f>+MID(Tabla1_2[[#This Row],[Atributo]],6,2)</f>
        <v>06</v>
      </c>
      <c r="F19039" s="1" t="str">
        <f>+Tabla1_2[[#This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135.1154698106466</v>
      </c>
      <c r="D19040" t="str">
        <f>+MID(Tabla1_2[[#This Row],[Atributo]],2,4)</f>
        <v>2011</v>
      </c>
      <c r="E19040" s="1" t="str">
        <f>+MID(Tabla1_2[[#This Row],[Atributo]],6,2)</f>
        <v>07</v>
      </c>
      <c r="F19040" s="1" t="str">
        <f>+Tabla1_2[[#This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253.6621650589494</v>
      </c>
      <c r="D19041" t="str">
        <f>+MID(Tabla1_2[[#This Row],[Atributo]],2,4)</f>
        <v>2011</v>
      </c>
      <c r="E19041" s="1" t="str">
        <f>+MID(Tabla1_2[[#This Row],[Atributo]],6,2)</f>
        <v>08</v>
      </c>
      <c r="F19041" s="1" t="str">
        <f>+Tabla1_2[[#This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24.41043229724901</v>
      </c>
      <c r="D19042" t="str">
        <f>+MID(Tabla1_2[[#This Row],[Atributo]],2,4)</f>
        <v>2011</v>
      </c>
      <c r="E19042" s="1" t="str">
        <f>+MID(Tabla1_2[[#This Row],[Atributo]],6,2)</f>
        <v>09</v>
      </c>
      <c r="F19042" s="1" t="str">
        <f>+Tabla1_2[[#This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4</v>
      </c>
      <c r="D19043" t="str">
        <f>+MID(Tabla1_2[[#This Row],[Atributo]],2,4)</f>
        <v>2011</v>
      </c>
      <c r="E19043" s="1" t="str">
        <f>+MID(Tabla1_2[[#This Row],[Atributo]],6,2)</f>
        <v>10</v>
      </c>
      <c r="F19043" s="1" t="str">
        <f>+Tabla1_2[[#This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19</v>
      </c>
      <c r="D19044" t="str">
        <f>+MID(Tabla1_2[[#This Row],[Atributo]],2,4)</f>
        <v>2011</v>
      </c>
      <c r="E19044" s="1" t="str">
        <f>+MID(Tabla1_2[[#This Row],[Atributo]],6,2)</f>
        <v>11</v>
      </c>
      <c r="F19044" s="1" t="str">
        <f>+Tabla1_2[[#This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0.15979554778398011</v>
      </c>
      <c r="D19045" t="str">
        <f>+MID(Tabla1_2[[#This Row],[Atributo]],2,4)</f>
        <v>2011</v>
      </c>
      <c r="E19045" s="1" t="str">
        <f>+MID(Tabla1_2[[#This Row],[Atributo]],6,2)</f>
        <v>12</v>
      </c>
      <c r="F19045" s="1" t="str">
        <f>+Tabla1_2[[#This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1.4569541886635169</v>
      </c>
      <c r="D19046" t="str">
        <f>+MID(Tabla1_2[[#This Row],[Atributo]],2,4)</f>
        <v>2012</v>
      </c>
      <c r="E19046" s="1" t="str">
        <f>+MID(Tabla1_2[[#This Row],[Atributo]],6,2)</f>
        <v>01</v>
      </c>
      <c r="F19046" s="1" t="str">
        <f>+Tabla1_2[[#This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27.234512325830639</v>
      </c>
      <c r="D19047" t="str">
        <f>+MID(Tabla1_2[[#This Row],[Atributo]],2,4)</f>
        <v>2012</v>
      </c>
      <c r="E19047" s="1" t="str">
        <f>+MID(Tabla1_2[[#This Row],[Atributo]],6,2)</f>
        <v>02</v>
      </c>
      <c r="F19047" s="1" t="str">
        <f>+Tabla1_2[[#This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0.15852317840346911</v>
      </c>
      <c r="D19048" t="str">
        <f>+MID(Tabla1_2[[#This Row],[Atributo]],2,4)</f>
        <v>2012</v>
      </c>
      <c r="E19048" s="1" t="str">
        <f>+MID(Tabla1_2[[#This Row],[Atributo]],6,2)</f>
        <v>03</v>
      </c>
      <c r="F19048" s="1" t="str">
        <f>+Tabla1_2[[#This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4</v>
      </c>
      <c r="D19049" t="str">
        <f>+MID(Tabla1_2[[#This Row],[Atributo]],2,4)</f>
        <v>2012</v>
      </c>
      <c r="E19049" s="1" t="str">
        <f>+MID(Tabla1_2[[#This Row],[Atributo]],6,2)</f>
        <v>04</v>
      </c>
      <c r="F19049" s="1" t="str">
        <f>+Tabla1_2[[#This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109.9857806359413</v>
      </c>
      <c r="D19050" t="str">
        <f>+MID(Tabla1_2[[#This Row],[Atributo]],2,4)</f>
        <v>2012</v>
      </c>
      <c r="E19050" s="1" t="str">
        <f>+MID(Tabla1_2[[#This Row],[Atributo]],6,2)</f>
        <v>05</v>
      </c>
      <c r="F19050" s="1" t="str">
        <f>+Tabla1_2[[#This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160.67659878528039</v>
      </c>
      <c r="D19051" t="str">
        <f>+MID(Tabla1_2[[#This Row],[Atributo]],2,4)</f>
        <v>2012</v>
      </c>
      <c r="E19051" s="1" t="str">
        <f>+MID(Tabla1_2[[#This Row],[Atributo]],6,2)</f>
        <v>06</v>
      </c>
      <c r="F19051" s="1" t="str">
        <f>+Tabla1_2[[#This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25.19013933547695</v>
      </c>
      <c r="D19052" t="str">
        <f>+MID(Tabla1_2[[#This Row],[Atributo]],2,4)</f>
        <v>2012</v>
      </c>
      <c r="E19052" s="1" t="str">
        <f>+MID(Tabla1_2[[#This Row],[Atributo]],6,2)</f>
        <v>07</v>
      </c>
      <c r="F19052" s="1" t="str">
        <f>+Tabla1_2[[#This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123.7907109682028</v>
      </c>
      <c r="D19053" t="str">
        <f>+MID(Tabla1_2[[#This Row],[Atributo]],2,4)</f>
        <v>2012</v>
      </c>
      <c r="E19053" s="1" t="str">
        <f>+MID(Tabla1_2[[#This Row],[Atributo]],6,2)</f>
        <v>08</v>
      </c>
      <c r="F19053" s="1" t="str">
        <f>+Tabla1_2[[#This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2</v>
      </c>
      <c r="D19054" t="str">
        <f>+MID(Tabla1_2[[#This Row],[Atributo]],2,4)</f>
        <v>2012</v>
      </c>
      <c r="E19054" s="1" t="str">
        <f>+MID(Tabla1_2[[#This Row],[Atributo]],6,2)</f>
        <v>09</v>
      </c>
      <c r="F19054" s="1" t="str">
        <f>+Tabla1_2[[#This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72.375562700964593</v>
      </c>
      <c r="D19055" t="str">
        <f>+MID(Tabla1_2[[#This Row],[Atributo]],2,4)</f>
        <v>2012</v>
      </c>
      <c r="E19055" s="1" t="str">
        <f>+MID(Tabla1_2[[#This Row],[Atributo]],6,2)</f>
        <v>10</v>
      </c>
      <c r="F19055" s="1" t="str">
        <f>+Tabla1_2[[#This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10</v>
      </c>
      <c r="D19056" t="str">
        <f>+MID(Tabla1_2[[#This Row],[Atributo]],2,4)</f>
        <v>2012</v>
      </c>
      <c r="E19056" s="1" t="str">
        <f>+MID(Tabla1_2[[#This Row],[Atributo]],6,2)</f>
        <v>11</v>
      </c>
      <c r="F19056" s="1" t="str">
        <f>+Tabla1_2[[#This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91.496105752054291</v>
      </c>
      <c r="D19057" t="str">
        <f>+MID(Tabla1_2[[#This Row],[Atributo]],2,4)</f>
        <v>2012</v>
      </c>
      <c r="E19057" s="1" t="str">
        <f>+MID(Tabla1_2[[#This Row],[Atributo]],6,2)</f>
        <v>12</v>
      </c>
      <c r="F19057" s="1" t="str">
        <f>+Tabla1_2[[#This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0.72882540175452215</v>
      </c>
      <c r="D19058" t="str">
        <f>+MID(Tabla1_2[[#This Row],[Atributo]],2,4)</f>
        <v>2013</v>
      </c>
      <c r="E19058" s="1" t="str">
        <f>+MID(Tabla1_2[[#This Row],[Atributo]],6,2)</f>
        <v>01</v>
      </c>
      <c r="F19058" s="1" t="str">
        <f>+Tabla1_2[[#This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26.67981421936404</v>
      </c>
      <c r="D19059" t="str">
        <f>+MID(Tabla1_2[[#This Row],[Atributo]],2,4)</f>
        <v>2013</v>
      </c>
      <c r="E19059" s="1" t="str">
        <f>+MID(Tabla1_2[[#This Row],[Atributo]],6,2)</f>
        <v>02</v>
      </c>
      <c r="F19059" s="1" t="str">
        <f>+Tabla1_2[[#This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1</v>
      </c>
      <c r="D19060" t="str">
        <f>+MID(Tabla1_2[[#This Row],[Atributo]],2,4)</f>
        <v>2013</v>
      </c>
      <c r="E19060" s="1" t="str">
        <f>+MID(Tabla1_2[[#This Row],[Atributo]],6,2)</f>
        <v>03</v>
      </c>
      <c r="F19060" s="1" t="str">
        <f>+Tabla1_2[[#This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28.50749395173186</v>
      </c>
      <c r="D19061" t="str">
        <f>+MID(Tabla1_2[[#This Row],[Atributo]],2,4)</f>
        <v>2013</v>
      </c>
      <c r="E19061" s="1" t="str">
        <f>+MID(Tabla1_2[[#This Row],[Atributo]],6,2)</f>
        <v>04</v>
      </c>
      <c r="F19061" s="1" t="str">
        <f>+Tabla1_2[[#This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116.8858878170775</v>
      </c>
      <c r="D19062" t="str">
        <f>+MID(Tabla1_2[[#This Row],[Atributo]],2,4)</f>
        <v>2013</v>
      </c>
      <c r="E19062" s="1" t="str">
        <f>+MID(Tabla1_2[[#This Row],[Atributo]],6,2)</f>
        <v>05</v>
      </c>
      <c r="F19062" s="1" t="str">
        <f>+Tabla1_2[[#This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70.335905680600177</v>
      </c>
      <c r="D19063" t="str">
        <f>+MID(Tabla1_2[[#This Row],[Atributo]],2,4)</f>
        <v>2013</v>
      </c>
      <c r="E19063" s="1" t="str">
        <f>+MID(Tabla1_2[[#This Row],[Atributo]],6,2)</f>
        <v>06</v>
      </c>
      <c r="F19063" s="1" t="str">
        <f>+Tabla1_2[[#This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149.40550196498739</v>
      </c>
      <c r="D19064" t="str">
        <f>+MID(Tabla1_2[[#This Row],[Atributo]],2,4)</f>
        <v>2013</v>
      </c>
      <c r="E19064" s="1" t="str">
        <f>+MID(Tabla1_2[[#This Row],[Atributo]],6,2)</f>
        <v>07</v>
      </c>
      <c r="F19064" s="1" t="str">
        <f>+Tabla1_2[[#This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97.890603787066709</v>
      </c>
      <c r="D19065" t="str">
        <f>+MID(Tabla1_2[[#This Row],[Atributo]],2,4)</f>
        <v>2013</v>
      </c>
      <c r="E19065" s="1" t="str">
        <f>+MID(Tabla1_2[[#This Row],[Atributo]],6,2)</f>
        <v>08</v>
      </c>
      <c r="F19065" s="1" t="str">
        <f>+Tabla1_2[[#This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43.955627009646278</v>
      </c>
      <c r="D19066" t="str">
        <f>+MID(Tabla1_2[[#This Row],[Atributo]],2,4)</f>
        <v>2013</v>
      </c>
      <c r="E19066" s="1" t="str">
        <f>+MID(Tabla1_2[[#This Row],[Atributo]],6,2)</f>
        <v>09</v>
      </c>
      <c r="F19066" s="1" t="str">
        <f>+Tabla1_2[[#This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21.60057163272597</v>
      </c>
      <c r="D19067" t="str">
        <f>+MID(Tabla1_2[[#This Row],[Atributo]],2,4)</f>
        <v>2013</v>
      </c>
      <c r="E19067" s="1" t="str">
        <f>+MID(Tabla1_2[[#This Row],[Atributo]],6,2)</f>
        <v>10</v>
      </c>
      <c r="F19067" s="1" t="str">
        <f>+Tabla1_2[[#This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1</v>
      </c>
      <c r="D19068" t="str">
        <f>+MID(Tabla1_2[[#This Row],[Atributo]],2,4)</f>
        <v>2013</v>
      </c>
      <c r="E19068" s="1" t="str">
        <f>+MID(Tabla1_2[[#This Row],[Atributo]],6,2)</f>
        <v>11</v>
      </c>
      <c r="F19068" s="1" t="str">
        <f>+Tabla1_2[[#This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1.5236244923065529</v>
      </c>
      <c r="D19069" t="str">
        <f>+MID(Tabla1_2[[#This Row],[Atributo]],2,4)</f>
        <v>2013</v>
      </c>
      <c r="E19069" s="1" t="str">
        <f>+MID(Tabla1_2[[#This Row],[Atributo]],6,2)</f>
        <v>12</v>
      </c>
      <c r="F19069" s="1" t="str">
        <f>+Tabla1_2[[#This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8.4453018935334043</v>
      </c>
      <c r="D19070" t="str">
        <f>+MID(Tabla1_2[[#This Row],[Atributo]],2,4)</f>
        <v>2014</v>
      </c>
      <c r="E19070" s="1" t="str">
        <f>+MID(Tabla1_2[[#This Row],[Atributo]],6,2)</f>
        <v>01</v>
      </c>
      <c r="F19070" s="1" t="str">
        <f>+Tabla1_2[[#This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4.9150101005616422</v>
      </c>
      <c r="D19071" t="str">
        <f>+MID(Tabla1_2[[#This Row],[Atributo]],2,4)</f>
        <v>2014</v>
      </c>
      <c r="E19071" s="1" t="str">
        <f>+MID(Tabla1_2[[#This Row],[Atributo]],6,2)</f>
        <v>02</v>
      </c>
      <c r="F19071" s="1" t="str">
        <f>+Tabla1_2[[#This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30</v>
      </c>
      <c r="D19072" t="str">
        <f>+MID(Tabla1_2[[#This Row],[Atributo]],2,4)</f>
        <v>2014</v>
      </c>
      <c r="E19072" s="1" t="str">
        <f>+MID(Tabla1_2[[#This Row],[Atributo]],6,2)</f>
        <v>03</v>
      </c>
      <c r="F19072" s="1" t="str">
        <f>+Tabla1_2[[#This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17</v>
      </c>
      <c r="D19073" t="str">
        <f>+MID(Tabla1_2[[#This Row],[Atributo]],2,4)</f>
        <v>2014</v>
      </c>
      <c r="E19073" s="1" t="str">
        <f>+MID(Tabla1_2[[#This Row],[Atributo]],6,2)</f>
        <v>04</v>
      </c>
      <c r="F19073" s="1" t="str">
        <f>+Tabla1_2[[#This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103.9857806359413</v>
      </c>
      <c r="D19074" t="str">
        <f>+MID(Tabla1_2[[#This Row],[Atributo]],2,4)</f>
        <v>2014</v>
      </c>
      <c r="E19074" s="1" t="str">
        <f>+MID(Tabla1_2[[#This Row],[Atributo]],6,2)</f>
        <v>05</v>
      </c>
      <c r="F19074" s="1" t="str">
        <f>+Tabla1_2[[#This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181.51182565201839</v>
      </c>
      <c r="D19075" t="str">
        <f>+MID(Tabla1_2[[#This Row],[Atributo]],2,4)</f>
        <v>2014</v>
      </c>
      <c r="E19075" s="1" t="str">
        <f>+MID(Tabla1_2[[#This Row],[Atributo]],6,2)</f>
        <v>06</v>
      </c>
      <c r="F19075" s="1" t="str">
        <f>+Tabla1_2[[#This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145.49574848160049</v>
      </c>
      <c r="D19076" t="str">
        <f>+MID(Tabla1_2[[#This Row],[Atributo]],2,4)</f>
        <v>2014</v>
      </c>
      <c r="E19076" s="1" t="str">
        <f>+MID(Tabla1_2[[#This Row],[Atributo]],6,2)</f>
        <v>07</v>
      </c>
      <c r="F19076" s="1" t="str">
        <f>+Tabla1_2[[#This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151.04587352625919</v>
      </c>
      <c r="D19077" t="str">
        <f>+MID(Tabla1_2[[#This Row],[Atributo]],2,4)</f>
        <v>2014</v>
      </c>
      <c r="E19077" s="1" t="str">
        <f>+MID(Tabla1_2[[#This Row],[Atributo]],6,2)</f>
        <v>08</v>
      </c>
      <c r="F19077" s="1" t="str">
        <f>+Tabla1_2[[#This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85.465952125759102</v>
      </c>
      <c r="D19078" t="str">
        <f>+MID(Tabla1_2[[#This Row],[Atributo]],2,4)</f>
        <v>2014</v>
      </c>
      <c r="E19078" s="1" t="str">
        <f>+MID(Tabla1_2[[#This Row],[Atributo]],6,2)</f>
        <v>09</v>
      </c>
      <c r="F19078" s="1" t="str">
        <f>+Tabla1_2[[#This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6</v>
      </c>
      <c r="D19079" t="str">
        <f>+MID(Tabla1_2[[#This Row],[Atributo]],2,4)</f>
        <v>2014</v>
      </c>
      <c r="E19079" s="1" t="str">
        <f>+MID(Tabla1_2[[#This Row],[Atributo]],6,2)</f>
        <v>10</v>
      </c>
      <c r="F19079" s="1" t="str">
        <f>+Tabla1_2[[#This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16.709967845659161</v>
      </c>
      <c r="D19080" t="str">
        <f>+MID(Tabla1_2[[#This Row],[Atributo]],2,4)</f>
        <v>2014</v>
      </c>
      <c r="E19080" s="1" t="str">
        <f>+MID(Tabla1_2[[#This Row],[Atributo]],6,2)</f>
        <v>11</v>
      </c>
      <c r="F19080" s="1" t="str">
        <f>+Tabla1_2[[#This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15.065023222579489</v>
      </c>
      <c r="D19081" t="str">
        <f>+MID(Tabla1_2[[#This Row],[Atributo]],2,4)</f>
        <v>2014</v>
      </c>
      <c r="E19081" s="1" t="str">
        <f>+MID(Tabla1_2[[#This Row],[Atributo]],6,2)</f>
        <v>12</v>
      </c>
      <c r="F19081" s="1" t="str">
        <f>+Tabla1_2[[#This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3.1814869463097382</v>
      </c>
      <c r="D19082" t="str">
        <f>+MID(Tabla1_2[[#This Row],[Atributo]],2,4)</f>
        <v>2015</v>
      </c>
      <c r="E19082" s="1" t="str">
        <f>+MID(Tabla1_2[[#This Row],[Atributo]],6,2)</f>
        <v>01</v>
      </c>
      <c r="F19082" s="1" t="str">
        <f>+Tabla1_2[[#This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3</v>
      </c>
      <c r="D19083" t="str">
        <f>+MID(Tabla1_2[[#This Row],[Atributo]],2,4)</f>
        <v>2015</v>
      </c>
      <c r="E19083" s="1" t="str">
        <f>+MID(Tabla1_2[[#This Row],[Atributo]],6,2)</f>
        <v>02</v>
      </c>
      <c r="F19083" s="1" t="str">
        <f>+Tabla1_2[[#This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13</v>
      </c>
      <c r="D19084" t="str">
        <f>+MID(Tabla1_2[[#This Row],[Atributo]],2,4)</f>
        <v>2015</v>
      </c>
      <c r="E19084" s="1" t="str">
        <f>+MID(Tabla1_2[[#This Row],[Atributo]],6,2)</f>
        <v>03</v>
      </c>
      <c r="F19084" s="1" t="str">
        <f>+Tabla1_2[[#This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16</v>
      </c>
      <c r="D19085" t="str">
        <f>+MID(Tabla1_2[[#This Row],[Atributo]],2,4)</f>
        <v>2015</v>
      </c>
      <c r="E19085" s="1" t="str">
        <f>+MID(Tabla1_2[[#This Row],[Atributo]],6,2)</f>
        <v>04</v>
      </c>
      <c r="F19085" s="1" t="str">
        <f>+Tabla1_2[[#This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33.700464451589838</v>
      </c>
      <c r="D19086" t="str">
        <f>+MID(Tabla1_2[[#This Row],[Atributo]],2,4)</f>
        <v>2015</v>
      </c>
      <c r="E19086" s="1" t="str">
        <f>+MID(Tabla1_2[[#This Row],[Atributo]],6,2)</f>
        <v>05</v>
      </c>
      <c r="F19086" s="1" t="str">
        <f>+Tabla1_2[[#This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49.855734190782393</v>
      </c>
      <c r="D19087" t="str">
        <f>+MID(Tabla1_2[[#This Row],[Atributo]],2,4)</f>
        <v>2015</v>
      </c>
      <c r="E19087" s="1" t="str">
        <f>+MID(Tabla1_2[[#This Row],[Atributo]],6,2)</f>
        <v>06</v>
      </c>
      <c r="F19087" s="1" t="str">
        <f>+Tabla1_2[[#This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219.95055376920311</v>
      </c>
      <c r="D19088" t="str">
        <f>+MID(Tabla1_2[[#This Row],[Atributo]],2,4)</f>
        <v>2015</v>
      </c>
      <c r="E19088" s="1" t="str">
        <f>+MID(Tabla1_2[[#This Row],[Atributo]],6,2)</f>
        <v>07</v>
      </c>
      <c r="F19088" s="1" t="str">
        <f>+Tabla1_2[[#This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296.73669167559831</v>
      </c>
      <c r="D19089" t="str">
        <f>+MID(Tabla1_2[[#This Row],[Atributo]],2,4)</f>
        <v>2015</v>
      </c>
      <c r="E19089" s="1" t="str">
        <f>+MID(Tabla1_2[[#This Row],[Atributo]],6,2)</f>
        <v>08</v>
      </c>
      <c r="F19089" s="1" t="str">
        <f>+Tabla1_2[[#This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76.465952125759159</v>
      </c>
      <c r="D19090" t="str">
        <f>+MID(Tabla1_2[[#This Row],[Atributo]],2,4)</f>
        <v>2015</v>
      </c>
      <c r="E19090" s="1" t="str">
        <f>+MID(Tabla1_2[[#This Row],[Atributo]],6,2)</f>
        <v>09</v>
      </c>
      <c r="F19090" s="1" t="str">
        <f>+Tabla1_2[[#This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99.785994998213525</v>
      </c>
      <c r="D19091" t="str">
        <f>+MID(Tabla1_2[[#This Row],[Atributo]],2,4)</f>
        <v>2015</v>
      </c>
      <c r="E19091" s="1" t="str">
        <f>+MID(Tabla1_2[[#This Row],[Atributo]],6,2)</f>
        <v>10</v>
      </c>
      <c r="F19091" s="1" t="str">
        <f>+Tabla1_2[[#This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6</v>
      </c>
      <c r="D19092" t="str">
        <f>+MID(Tabla1_2[[#This Row],[Atributo]],2,4)</f>
        <v>2015</v>
      </c>
      <c r="E19092" s="1" t="str">
        <f>+MID(Tabla1_2[[#This Row],[Atributo]],6,2)</f>
        <v>11</v>
      </c>
      <c r="F19092" s="1" t="str">
        <f>+Tabla1_2[[#This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4.4147817571478498</v>
      </c>
      <c r="D19093" t="str">
        <f>+MID(Tabla1_2[[#This Row],[Atributo]],2,4)</f>
        <v>2015</v>
      </c>
      <c r="E19093" s="1" t="str">
        <f>+MID(Tabla1_2[[#This Row],[Atributo]],6,2)</f>
        <v>12</v>
      </c>
      <c r="F19093" s="1" t="str">
        <f>+Tabla1_2[[#This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12.220292961772049</v>
      </c>
      <c r="D19094" t="str">
        <f>+MID(Tabla1_2[[#This Row],[Atributo]],2,4)</f>
        <v>2016</v>
      </c>
      <c r="E19094" s="1" t="str">
        <f>+MID(Tabla1_2[[#This Row],[Atributo]],6,2)</f>
        <v>01</v>
      </c>
      <c r="F19094" s="1" t="str">
        <f>+Tabla1_2[[#This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5.7448374419435488</v>
      </c>
      <c r="D19095" t="str">
        <f>+MID(Tabla1_2[[#This Row],[Atributo]],2,4)</f>
        <v>2016</v>
      </c>
      <c r="E19095" s="1" t="str">
        <f>+MID(Tabla1_2[[#This Row],[Atributo]],6,2)</f>
        <v>02</v>
      </c>
      <c r="F19095" s="1" t="str">
        <f>+Tabla1_2[[#This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2</v>
      </c>
      <c r="D19096" t="str">
        <f>+MID(Tabla1_2[[#This Row],[Atributo]],2,4)</f>
        <v>2016</v>
      </c>
      <c r="E19096" s="1" t="str">
        <f>+MID(Tabla1_2[[#This Row],[Atributo]],6,2)</f>
        <v>03</v>
      </c>
      <c r="F19096" s="1" t="str">
        <f>+Tabla1_2[[#This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157.85423365487659</v>
      </c>
      <c r="D19097" t="str">
        <f>+MID(Tabla1_2[[#This Row],[Atributo]],2,4)</f>
        <v>2016</v>
      </c>
      <c r="E19097" s="1" t="str">
        <f>+MID(Tabla1_2[[#This Row],[Atributo]],6,2)</f>
        <v>04</v>
      </c>
      <c r="F19097" s="1" t="str">
        <f>+Tabla1_2[[#This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60.410432297248967</v>
      </c>
      <c r="D19098" t="str">
        <f>+MID(Tabla1_2[[#This Row],[Atributo]],2,4)</f>
        <v>2016</v>
      </c>
      <c r="E19098" s="1" t="str">
        <f>+MID(Tabla1_2[[#This Row],[Atributo]],6,2)</f>
        <v>05</v>
      </c>
      <c r="F19098" s="1" t="str">
        <f>+Tabla1_2[[#This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13</v>
      </c>
      <c r="D19099" t="str">
        <f>+MID(Tabla1_2[[#This Row],[Atributo]],2,4)</f>
        <v>2016</v>
      </c>
      <c r="E19099" s="1" t="str">
        <f>+MID(Tabla1_2[[#This Row],[Atributo]],6,2)</f>
        <v>06</v>
      </c>
      <c r="F19099" s="1" t="str">
        <f>+Tabla1_2[[#This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161.02522329403351</v>
      </c>
      <c r="D19100" t="str">
        <f>+MID(Tabla1_2[[#This Row],[Atributo]],2,4)</f>
        <v>2016</v>
      </c>
      <c r="E19100" s="1" t="str">
        <f>+MID(Tabla1_2[[#This Row],[Atributo]],6,2)</f>
        <v>07</v>
      </c>
      <c r="F19100" s="1" t="str">
        <f>+Tabla1_2[[#This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56.535548410146433</v>
      </c>
      <c r="D19101" t="str">
        <f>+MID(Tabla1_2[[#This Row],[Atributo]],2,4)</f>
        <v>2016</v>
      </c>
      <c r="E19101" s="1" t="str">
        <f>+MID(Tabla1_2[[#This Row],[Atributo]],6,2)</f>
        <v>08</v>
      </c>
      <c r="F19101" s="1" t="str">
        <f>+Tabla1_2[[#This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11.155269739192571</v>
      </c>
      <c r="D19102" t="str">
        <f>+MID(Tabla1_2[[#This Row],[Atributo]],2,4)</f>
        <v>2016</v>
      </c>
      <c r="E19102" s="1" t="str">
        <f>+MID(Tabla1_2[[#This Row],[Atributo]],6,2)</f>
        <v>09</v>
      </c>
      <c r="F19102" s="1" t="str">
        <f>+Tabla1_2[[#This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71.665594855305429</v>
      </c>
      <c r="D19103" t="str">
        <f>+MID(Tabla1_2[[#This Row],[Atributo]],2,4)</f>
        <v>2016</v>
      </c>
      <c r="E19103" s="1" t="str">
        <f>+MID(Tabla1_2[[#This Row],[Atributo]],6,2)</f>
        <v>10</v>
      </c>
      <c r="F19103" s="1" t="str">
        <f>+Tabla1_2[[#This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33.70996784565915</v>
      </c>
      <c r="D19104" t="str">
        <f>+MID(Tabla1_2[[#This Row],[Atributo]],2,4)</f>
        <v>2016</v>
      </c>
      <c r="E19104" s="1" t="str">
        <f>+MID(Tabla1_2[[#This Row],[Atributo]],6,2)</f>
        <v>11</v>
      </c>
      <c r="F19104" s="1" t="str">
        <f>+Tabla1_2[[#This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16.510325116112899</v>
      </c>
      <c r="D19105" t="str">
        <f>+MID(Tabla1_2[[#This Row],[Atributo]],2,4)</f>
        <v>2016</v>
      </c>
      <c r="E19105" s="1" t="str">
        <f>+MID(Tabla1_2[[#This Row],[Atributo]],6,2)</f>
        <v>12</v>
      </c>
      <c r="F19105" s="1" t="str">
        <f>+Tabla1_2[[#This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5.2551625580564467</v>
      </c>
      <c r="D19106" t="str">
        <f>+MID(Tabla1_2[[#This Row],[Atributo]],2,4)</f>
        <v>2017</v>
      </c>
      <c r="E19106" s="1" t="str">
        <f>+MID(Tabla1_2[[#This Row],[Atributo]],6,2)</f>
        <v>01</v>
      </c>
      <c r="F19106" s="1" t="str">
        <f>+Tabla1_2[[#This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14.489674883887099</v>
      </c>
      <c r="D19107" t="str">
        <f>+MID(Tabla1_2[[#This Row],[Atributo]],2,4)</f>
        <v>2017</v>
      </c>
      <c r="E19107" s="1" t="str">
        <f>+MID(Tabla1_2[[#This Row],[Atributo]],6,2)</f>
        <v>02</v>
      </c>
      <c r="F19107" s="1" t="str">
        <f>+Tabla1_2[[#This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14.034869596284381</v>
      </c>
      <c r="D19108" t="str">
        <f>+MID(Tabla1_2[[#This Row],[Atributo]],2,4)</f>
        <v>2017</v>
      </c>
      <c r="E19108" s="1" t="str">
        <f>+MID(Tabla1_2[[#This Row],[Atributo]],6,2)</f>
        <v>03</v>
      </c>
      <c r="F19108" s="1" t="str">
        <f>+Tabla1_2[[#This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26.744837441943542</v>
      </c>
      <c r="D19109" t="str">
        <f>+MID(Tabla1_2[[#This Row],[Atributo]],2,4)</f>
        <v>2017</v>
      </c>
      <c r="E19109" s="1" t="str">
        <f>+MID(Tabla1_2[[#This Row],[Atributo]],6,2)</f>
        <v>04</v>
      </c>
      <c r="F19109" s="1" t="str">
        <f>+Tabla1_2[[#This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51.475455519828472</v>
      </c>
      <c r="D19110" t="str">
        <f>+MID(Tabla1_2[[#This Row],[Atributo]],2,4)</f>
        <v>2017</v>
      </c>
      <c r="E19110" s="1" t="str">
        <f>+MID(Tabla1_2[[#This Row],[Atributo]],6,2)</f>
        <v>05</v>
      </c>
      <c r="F19110" s="1" t="str">
        <f>+Tabla1_2[[#This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188.9222579492675</v>
      </c>
      <c r="D19111" t="str">
        <f>+MID(Tabla1_2[[#This Row],[Atributo]],2,4)</f>
        <v>2017</v>
      </c>
      <c r="E19111" s="1" t="str">
        <f>+MID(Tabla1_2[[#This Row],[Atributo]],6,2)</f>
        <v>06</v>
      </c>
      <c r="F19111" s="1" t="str">
        <f>+Tabla1_2[[#This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73.125116112897445</v>
      </c>
      <c r="D19112" t="str">
        <f>+MID(Tabla1_2[[#This Row],[Atributo]],2,4)</f>
        <v>2017</v>
      </c>
      <c r="E19112" s="1" t="str">
        <f>+MID(Tabla1_2[[#This Row],[Atributo]],6,2)</f>
        <v>07</v>
      </c>
      <c r="F19112" s="1" t="str">
        <f>+Tabla1_2[[#This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143.3912826009288</v>
      </c>
      <c r="D19113" t="str">
        <f>+MID(Tabla1_2[[#This Row],[Atributo]],2,4)</f>
        <v>2017</v>
      </c>
      <c r="E19113" s="1" t="str">
        <f>+MID(Tabla1_2[[#This Row],[Atributo]],6,2)</f>
        <v>08</v>
      </c>
      <c r="F19113" s="1" t="str">
        <f>+Tabla1_2[[#This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49.855734190782393</v>
      </c>
      <c r="D19114" t="str">
        <f>+MID(Tabla1_2[[#This Row],[Atributo]],2,4)</f>
        <v>2017</v>
      </c>
      <c r="E19114" s="1" t="str">
        <f>+MID(Tabla1_2[[#This Row],[Atributo]],6,2)</f>
        <v>09</v>
      </c>
      <c r="F19114" s="1" t="str">
        <f>+Tabla1_2[[#This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58.56570203644155</v>
      </c>
      <c r="D19115" t="str">
        <f>+MID(Tabla1_2[[#This Row],[Atributo]],2,4)</f>
        <v>2017</v>
      </c>
      <c r="E19115" s="1" t="str">
        <f>+MID(Tabla1_2[[#This Row],[Atributo]],6,2)</f>
        <v>10</v>
      </c>
      <c r="F19115" s="1" t="str">
        <f>+Tabla1_2[[#This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28.29003215434081</v>
      </c>
      <c r="D19116" t="str">
        <f>+MID(Tabla1_2[[#This Row],[Atributo]],2,4)</f>
        <v>2017</v>
      </c>
      <c r="E19116" s="1" t="str">
        <f>+MID(Tabla1_2[[#This Row],[Atributo]],6,2)</f>
        <v>11</v>
      </c>
      <c r="F19116" s="1" t="str">
        <f>+Tabla1_2[[#This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3</v>
      </c>
      <c r="D19117" t="str">
        <f>+MID(Tabla1_2[[#This Row],[Atributo]],2,4)</f>
        <v>2017</v>
      </c>
      <c r="E19117" s="1" t="str">
        <f>+MID(Tabla1_2[[#This Row],[Atributo]],6,2)</f>
        <v>12</v>
      </c>
      <c r="F19117" s="1" t="str">
        <f>+Tabla1_2[[#This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6.1552697391925646</v>
      </c>
      <c r="D19118" t="str">
        <f>+MID(Tabla1_2[[#This Row],[Atributo]],2,4)</f>
        <v>2018</v>
      </c>
      <c r="E19118" s="1" t="str">
        <f>+MID(Tabla1_2[[#This Row],[Atributo]],6,2)</f>
        <v>01</v>
      </c>
      <c r="F19118" s="1" t="str">
        <f>+Tabla1_2[[#This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6.7448374419435462</v>
      </c>
      <c r="D19119" t="str">
        <f>+MID(Tabla1_2[[#This Row],[Atributo]],2,4)</f>
        <v>2018</v>
      </c>
      <c r="E19119" s="1" t="str">
        <f>+MID(Tabla1_2[[#This Row],[Atributo]],6,2)</f>
        <v>02</v>
      </c>
      <c r="F19119" s="1" t="str">
        <f>+Tabla1_2[[#This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20</v>
      </c>
      <c r="D19120" t="str">
        <f>+MID(Tabla1_2[[#This Row],[Atributo]],2,4)</f>
        <v>2018</v>
      </c>
      <c r="E19120" s="1" t="str">
        <f>+MID(Tabla1_2[[#This Row],[Atributo]],6,2)</f>
        <v>03</v>
      </c>
      <c r="F19120" s="1" t="str">
        <f>+Tabla1_2[[#This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20.290032154340832</v>
      </c>
      <c r="D19121" t="str">
        <f>+MID(Tabla1_2[[#This Row],[Atributo]],2,4)</f>
        <v>2018</v>
      </c>
      <c r="E19121" s="1" t="str">
        <f>+MID(Tabla1_2[[#This Row],[Atributo]],6,2)</f>
        <v>04</v>
      </c>
      <c r="F19121" s="1" t="str">
        <f>+Tabla1_2[[#This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82.110896748838798</v>
      </c>
      <c r="D19122" t="str">
        <f>+MID(Tabla1_2[[#This Row],[Atributo]],2,4)</f>
        <v>2018</v>
      </c>
      <c r="E19122" s="1" t="str">
        <f>+MID(Tabla1_2[[#This Row],[Atributo]],6,2)</f>
        <v>05</v>
      </c>
      <c r="F19122" s="1" t="str">
        <f>+Tabla1_2[[#This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81.011003929974919</v>
      </c>
      <c r="D19123" t="str">
        <f>+MID(Tabla1_2[[#This Row],[Atributo]],2,4)</f>
        <v>2018</v>
      </c>
      <c r="E19123" s="1" t="str">
        <f>+MID(Tabla1_2[[#This Row],[Atributo]],6,2)</f>
        <v>06</v>
      </c>
      <c r="F19123" s="1" t="str">
        <f>+Tabla1_2[[#This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85.090246516613007</v>
      </c>
      <c r="D19124" t="str">
        <f>+MID(Tabla1_2[[#This Row],[Atributo]],2,4)</f>
        <v>2018</v>
      </c>
      <c r="E19124" s="1" t="str">
        <f>+MID(Tabla1_2[[#This Row],[Atributo]],6,2)</f>
        <v>07</v>
      </c>
      <c r="F19124" s="1" t="str">
        <f>+Tabla1_2[[#This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46.44530189353339</v>
      </c>
      <c r="D19125" t="str">
        <f>+MID(Tabla1_2[[#This Row],[Atributo]],2,4)</f>
        <v>2018</v>
      </c>
      <c r="E19125" s="1" t="str">
        <f>+MID(Tabla1_2[[#This Row],[Atributo]],6,2)</f>
        <v>08</v>
      </c>
      <c r="F19125" s="1" t="str">
        <f>+Tabla1_2[[#This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67.210789567702719</v>
      </c>
      <c r="D19126" t="str">
        <f>+MID(Tabla1_2[[#This Row],[Atributo]],2,4)</f>
        <v>2018</v>
      </c>
      <c r="E19126" s="1" t="str">
        <f>+MID(Tabla1_2[[#This Row],[Atributo]],6,2)</f>
        <v>09</v>
      </c>
      <c r="F19126" s="1" t="str">
        <f>+Tabla1_2[[#This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57.410432297248981</v>
      </c>
      <c r="D19127" t="str">
        <f>+MID(Tabla1_2[[#This Row],[Atributo]],2,4)</f>
        <v>2018</v>
      </c>
      <c r="E19127" s="1" t="str">
        <f>+MID(Tabla1_2[[#This Row],[Atributo]],6,2)</f>
        <v>10</v>
      </c>
      <c r="F19127" s="1" t="str">
        <f>+Tabla1_2[[#This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31</v>
      </c>
      <c r="D19128" t="str">
        <f>+MID(Tabla1_2[[#This Row],[Atributo]],2,4)</f>
        <v>2018</v>
      </c>
      <c r="E19128" s="1" t="str">
        <f>+MID(Tabla1_2[[#This Row],[Atributo]],6,2)</f>
        <v>11</v>
      </c>
      <c r="F19128" s="1" t="str">
        <f>+Tabla1_2[[#This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7</v>
      </c>
      <c r="D19129" t="str">
        <f>+MID(Tabla1_2[[#This Row],[Atributo]],2,4)</f>
        <v>2018</v>
      </c>
      <c r="E19129" s="1" t="str">
        <f>+MID(Tabla1_2[[#This Row],[Atributo]],6,2)</f>
        <v>12</v>
      </c>
      <c r="F19129" s="1" t="str">
        <f>+Tabla1_2[[#This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21.099892818863871</v>
      </c>
      <c r="D19130" t="str">
        <f>+MID(Tabla1_2[[#This Row],[Atributo]],2,4)</f>
        <v>2019</v>
      </c>
      <c r="E19130" s="1" t="str">
        <f>+MID(Tabla1_2[[#This Row],[Atributo]],6,2)</f>
        <v>01</v>
      </c>
      <c r="F19130" s="1" t="str">
        <f>+Tabla1_2[[#This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14.74483744194354</v>
      </c>
      <c r="D19131" t="str">
        <f>+MID(Tabla1_2[[#This Row],[Atributo]],2,4)</f>
        <v>2019</v>
      </c>
      <c r="E19131" s="1" t="str">
        <f>+MID(Tabla1_2[[#This Row],[Atributo]],6,2)</f>
        <v>02</v>
      </c>
      <c r="F19131" s="1" t="str">
        <f>+Tabla1_2[[#This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2.7448374419435502</v>
      </c>
      <c r="D19132" t="str">
        <f>+MID(Tabla1_2[[#This Row],[Atributo]],2,4)</f>
        <v>2019</v>
      </c>
      <c r="E19132" s="1" t="str">
        <f>+MID(Tabla1_2[[#This Row],[Atributo]],6,2)</f>
        <v>03</v>
      </c>
      <c r="F19132" s="1" t="str">
        <f>+Tabla1_2[[#This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11.709967845659159</v>
      </c>
      <c r="D19133" t="str">
        <f>+MID(Tabla1_2[[#This Row],[Atributo]],2,4)</f>
        <v>2019</v>
      </c>
      <c r="E19133" s="1" t="str">
        <f>+MID(Tabla1_2[[#This Row],[Atributo]],6,2)</f>
        <v>04</v>
      </c>
      <c r="F19133" s="1" t="str">
        <f>+Tabla1_2[[#This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126.41193283315459</v>
      </c>
      <c r="D19134" t="str">
        <f>+MID(Tabla1_2[[#This Row],[Atributo]],2,4)</f>
        <v>2019</v>
      </c>
      <c r="E19134" s="1" t="str">
        <f>+MID(Tabla1_2[[#This Row],[Atributo]],6,2)</f>
        <v>05</v>
      </c>
      <c r="F19134" s="1" t="str">
        <f>+Tabla1_2[[#This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131.55619864237221</v>
      </c>
      <c r="D19135" t="str">
        <f>+MID(Tabla1_2[[#This Row],[Atributo]],2,4)</f>
        <v>2019</v>
      </c>
      <c r="E19135" s="1" t="str">
        <f>+MID(Tabla1_2[[#This Row],[Atributo]],6,2)</f>
        <v>06</v>
      </c>
      <c r="F19135" s="1" t="str">
        <f>+Tabla1_2[[#This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57.280385852089992</v>
      </c>
      <c r="D19136" t="str">
        <f>+MID(Tabla1_2[[#This Row],[Atributo]],2,4)</f>
        <v>2019</v>
      </c>
      <c r="E19136" s="1" t="str">
        <f>+MID(Tabla1_2[[#This Row],[Atributo]],6,2)</f>
        <v>07</v>
      </c>
      <c r="F19136" s="1" t="str">
        <f>+Tabla1_2[[#This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39.380278670953899</v>
      </c>
      <c r="D19137" t="str">
        <f>+MID(Tabla1_2[[#This Row],[Atributo]],2,4)</f>
        <v>2019</v>
      </c>
      <c r="E19137" s="1" t="str">
        <f>+MID(Tabla1_2[[#This Row],[Atributo]],6,2)</f>
        <v>08</v>
      </c>
      <c r="F19137" s="1" t="str">
        <f>+Tabla1_2[[#This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58.955627009646257</v>
      </c>
      <c r="D19138" t="str">
        <f>+MID(Tabla1_2[[#This Row],[Atributo]],2,4)</f>
        <v>2019</v>
      </c>
      <c r="E19138" s="1" t="str">
        <f>+MID(Tabla1_2[[#This Row],[Atributo]],6,2)</f>
        <v>09</v>
      </c>
      <c r="F19138" s="1" t="str">
        <f>+Tabla1_2[[#This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28.600571632725959</v>
      </c>
      <c r="D19139" t="str">
        <f>+MID(Tabla1_2[[#This Row],[Atributo]],2,4)</f>
        <v>2019</v>
      </c>
      <c r="E19139" s="1" t="str">
        <f>+MID(Tabla1_2[[#This Row],[Atributo]],6,2)</f>
        <v>10</v>
      </c>
      <c r="F19139" s="1" t="str">
        <f>+Tabla1_2[[#This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9.0348695962843824</v>
      </c>
      <c r="D19140" t="str">
        <f>+MID(Tabla1_2[[#This Row],[Atributo]],2,4)</f>
        <v>2019</v>
      </c>
      <c r="E19140" s="1" t="str">
        <f>+MID(Tabla1_2[[#This Row],[Atributo]],6,2)</f>
        <v>11</v>
      </c>
      <c r="F19140" s="1" t="str">
        <f>+Tabla1_2[[#This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14</v>
      </c>
      <c r="D19141" t="str">
        <f>+MID(Tabla1_2[[#This Row],[Atributo]],2,4)</f>
        <v>2019</v>
      </c>
      <c r="E19141" s="1" t="str">
        <f>+MID(Tabla1_2[[#This Row],[Atributo]],6,2)</f>
        <v>12</v>
      </c>
      <c r="F19141" s="1" t="str">
        <f>+Tabla1_2[[#This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8.1552697391925673</v>
      </c>
      <c r="D19142" t="str">
        <f>+MID(Tabla1_2[[#This Row],[Atributo]],2,4)</f>
        <v>2020</v>
      </c>
      <c r="E19142" s="1" t="str">
        <f>+MID(Tabla1_2[[#This Row],[Atributo]],6,2)</f>
        <v>01</v>
      </c>
      <c r="F19142" s="1" t="str">
        <f>+Tabla1_2[[#This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1</v>
      </c>
      <c r="D19143" t="str">
        <f>+MID(Tabla1_2[[#This Row],[Atributo]],2,4)</f>
        <v>2020</v>
      </c>
      <c r="E19143" s="1" t="str">
        <f>+MID(Tabla1_2[[#This Row],[Atributo]],6,2)</f>
        <v>02</v>
      </c>
      <c r="F19143" s="1" t="str">
        <f>+Tabla1_2[[#This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0.88674707849547219</v>
      </c>
      <c r="D19144" t="str">
        <f>+MID(Tabla1_2[[#This Row],[Atributo]],2,4)</f>
        <v>2020</v>
      </c>
      <c r="E19144" s="1" t="str">
        <f>+MID(Tabla1_2[[#This Row],[Atributo]],6,2)</f>
        <v>03</v>
      </c>
      <c r="F19144" s="1" t="str">
        <f>+Tabla1_2[[#This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19.19013933547695</v>
      </c>
      <c r="D19145" t="str">
        <f>+MID(Tabla1_2[[#This Row],[Atributo]],2,4)</f>
        <v>2020</v>
      </c>
      <c r="E19145" s="1" t="str">
        <f>+MID(Tabla1_2[[#This Row],[Atributo]],6,2)</f>
        <v>04</v>
      </c>
      <c r="F19145" s="1" t="str">
        <f>+Tabla1_2[[#This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32.809860664523043</v>
      </c>
      <c r="D19146" t="str">
        <f>+MID(Tabla1_2[[#This Row],[Atributo]],2,4)</f>
        <v>2020</v>
      </c>
      <c r="E19146" s="1" t="str">
        <f>+MID(Tabla1_2[[#This Row],[Atributo]],6,2)</f>
        <v>05</v>
      </c>
      <c r="F19146" s="1" t="str">
        <f>+Tabla1_2[[#This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225.77799214004989</v>
      </c>
      <c r="D19147" t="str">
        <f>+MID(Tabla1_2[[#This Row],[Atributo]],2,4)</f>
        <v>2020</v>
      </c>
      <c r="E19147" s="1" t="str">
        <f>+MID(Tabla1_2[[#This Row],[Atributo]],6,2)</f>
        <v>06</v>
      </c>
      <c r="F19147" s="1" t="str">
        <f>+Tabla1_2[[#This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189.45137549124681</v>
      </c>
      <c r="D19148" t="str">
        <f>+MID(Tabla1_2[[#This Row],[Atributo]],2,4)</f>
        <v>2020</v>
      </c>
      <c r="E19148" s="1" t="str">
        <f>+MID(Tabla1_2[[#This Row],[Atributo]],6,2)</f>
        <v>07</v>
      </c>
      <c r="F19148" s="1" t="str">
        <f>+Tabla1_2[[#This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84.380278670953857</v>
      </c>
      <c r="D19149" t="str">
        <f>+MID(Tabla1_2[[#This Row],[Atributo]],2,4)</f>
        <v>2020</v>
      </c>
      <c r="E19149" s="1" t="str">
        <f>+MID(Tabla1_2[[#This Row],[Atributo]],6,2)</f>
        <v>08</v>
      </c>
      <c r="F19149" s="1" t="str">
        <f>+Tabla1_2[[#This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22.255162558056441</v>
      </c>
      <c r="D19150" t="str">
        <f>+MID(Tabla1_2[[#This Row],[Atributo]],2,4)</f>
        <v>2020</v>
      </c>
      <c r="E19150" s="1" t="str">
        <f>+MID(Tabla1_2[[#This Row],[Atributo]],6,2)</f>
        <v>09</v>
      </c>
      <c r="F19150" s="1" t="str">
        <f>+Tabla1_2[[#This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11</v>
      </c>
      <c r="D19151" t="str">
        <f>+MID(Tabla1_2[[#This Row],[Atributo]],2,4)</f>
        <v>2020</v>
      </c>
      <c r="E19151" s="1" t="str">
        <f>+MID(Tabla1_2[[#This Row],[Atributo]],6,2)</f>
        <v>10</v>
      </c>
      <c r="F19151" s="1" t="str">
        <f>+Tabla1_2[[#This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6</v>
      </c>
      <c r="D19152" t="str">
        <f>+MID(Tabla1_2[[#This Row],[Atributo]],2,4)</f>
        <v>2020</v>
      </c>
      <c r="E19152" s="1" t="str">
        <f>+MID(Tabla1_2[[#This Row],[Atributo]],6,2)</f>
        <v>11</v>
      </c>
      <c r="F19152" s="1" t="str">
        <f>+Tabla1_2[[#This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3</v>
      </c>
      <c r="D19153" t="str">
        <f>+MID(Tabla1_2[[#This Row],[Atributo]],2,4)</f>
        <v>2020</v>
      </c>
      <c r="E19153" s="1" t="str">
        <f>+MID(Tabla1_2[[#This Row],[Atributo]],6,2)</f>
        <v>12</v>
      </c>
      <c r="F19153" s="1" t="str">
        <f>+Tabla1_2[[#This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7.2169180613563357</v>
      </c>
      <c r="D19154" t="str">
        <f>+MID(Tabla1_2[[#This Row],[Atributo]],2,4)</f>
        <v>2000</v>
      </c>
      <c r="E19154" s="1" t="str">
        <f>+MID(Tabla1_2[[#This Row],[Atributo]],6,2)</f>
        <v>01</v>
      </c>
      <c r="F19154" s="1" t="str">
        <f>+Tabla1_2[[#This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9.763919353384809</v>
      </c>
      <c r="D19155" t="str">
        <f>+MID(Tabla1_2[[#This Row],[Atributo]],2,4)</f>
        <v>2000</v>
      </c>
      <c r="E19155" s="1" t="str">
        <f>+MID(Tabla1_2[[#This Row],[Atributo]],6,2)</f>
        <v>02</v>
      </c>
      <c r="F19155" s="1" t="str">
        <f>+Tabla1_2[[#This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2.1962531173943098</v>
      </c>
      <c r="D19156" t="str">
        <f>+MID(Tabla1_2[[#This Row],[Atributo]],2,4)</f>
        <v>2000</v>
      </c>
      <c r="E19156" s="1" t="str">
        <f>+MID(Tabla1_2[[#This Row],[Atributo]],6,2)</f>
        <v>03</v>
      </c>
      <c r="F19156" s="1" t="str">
        <f>+Tabla1_2[[#This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57.139972774563631</v>
      </c>
      <c r="D19157" t="str">
        <f>+MID(Tabla1_2[[#This Row],[Atributo]],2,4)</f>
        <v>2000</v>
      </c>
      <c r="E19157" s="1" t="str">
        <f>+MID(Tabla1_2[[#This Row],[Atributo]],6,2)</f>
        <v>04</v>
      </c>
      <c r="F19157" s="1" t="str">
        <f>+Tabla1_2[[#This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31.277601326340189</v>
      </c>
      <c r="D19158" t="str">
        <f>+MID(Tabla1_2[[#This Row],[Atributo]],2,4)</f>
        <v>2000</v>
      </c>
      <c r="E19158" s="1" t="str">
        <f>+MID(Tabla1_2[[#This Row],[Atributo]],6,2)</f>
        <v>05</v>
      </c>
      <c r="F19158" s="1" t="str">
        <f>+Tabla1_2[[#This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422.2822625739426</v>
      </c>
      <c r="D19159" t="str">
        <f>+MID(Tabla1_2[[#This Row],[Atributo]],2,4)</f>
        <v>2000</v>
      </c>
      <c r="E19159" s="1" t="str">
        <f>+MID(Tabla1_2[[#This Row],[Atributo]],6,2)</f>
        <v>06</v>
      </c>
      <c r="F19159" s="1" t="str">
        <f>+Tabla1_2[[#This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72.65651468315302</v>
      </c>
      <c r="D19160" t="str">
        <f>+MID(Tabla1_2[[#This Row],[Atributo]],2,4)</f>
        <v>2000</v>
      </c>
      <c r="E19160" s="1" t="str">
        <f>+MID(Tabla1_2[[#This Row],[Atributo]],6,2)</f>
        <v>07</v>
      </c>
      <c r="F19160" s="1" t="str">
        <f>+Tabla1_2[[#This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29.215788439695508</v>
      </c>
      <c r="D19161" t="str">
        <f>+MID(Tabla1_2[[#This Row],[Atributo]],2,4)</f>
        <v>2000</v>
      </c>
      <c r="E19161" s="1" t="str">
        <f>+MID(Tabla1_2[[#This Row],[Atributo]],6,2)</f>
        <v>08</v>
      </c>
      <c r="F19161" s="1" t="str">
        <f>+Tabla1_2[[#This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132.174655641638</v>
      </c>
      <c r="D19162" t="str">
        <f>+MID(Tabla1_2[[#This Row],[Atributo]],2,4)</f>
        <v>2000</v>
      </c>
      <c r="E19162" s="1" t="str">
        <f>+MID(Tabla1_2[[#This Row],[Atributo]],6,2)</f>
        <v>09</v>
      </c>
      <c r="F19162" s="1" t="str">
        <f>+Tabla1_2[[#This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2.0772362609296642</v>
      </c>
      <c r="D19163" t="str">
        <f>+MID(Tabla1_2[[#This Row],[Atributo]],2,4)</f>
        <v>2000</v>
      </c>
      <c r="E19163" s="1" t="str">
        <f>+MID(Tabla1_2[[#This Row],[Atributo]],6,2)</f>
        <v>10</v>
      </c>
      <c r="F19163" s="1" t="str">
        <f>+Tabla1_2[[#This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18</v>
      </c>
      <c r="D19164" t="str">
        <f>+MID(Tabla1_2[[#This Row],[Atributo]],2,4)</f>
        <v>2000</v>
      </c>
      <c r="E19164" s="1" t="str">
        <f>+MID(Tabla1_2[[#This Row],[Atributo]],6,2)</f>
        <v>11</v>
      </c>
      <c r="F19164" s="1" t="str">
        <f>+Tabla1_2[[#This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1.9973182897148529</v>
      </c>
      <c r="D19165" t="str">
        <f>+MID(Tabla1_2[[#This Row],[Atributo]],2,4)</f>
        <v>2000</v>
      </c>
      <c r="E19165" s="1" t="str">
        <f>+MID(Tabla1_2[[#This Row],[Atributo]],6,2)</f>
        <v>12</v>
      </c>
      <c r="F19165" s="1" t="str">
        <f>+Tabla1_2[[#This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9.8071797722424119</v>
      </c>
      <c r="D19166" t="str">
        <f>+MID(Tabla1_2[[#This Row],[Atributo]],2,4)</f>
        <v>2001</v>
      </c>
      <c r="E19166" s="1" t="str">
        <f>+MID(Tabla1_2[[#This Row],[Atributo]],6,2)</f>
        <v>01</v>
      </c>
      <c r="F19166" s="1" t="str">
        <f>+Tabla1_2[[#This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21.52810913133618</v>
      </c>
      <c r="D19167" t="str">
        <f>+MID(Tabla1_2[[#This Row],[Atributo]],2,4)</f>
        <v>2001</v>
      </c>
      <c r="E19167" s="1" t="str">
        <f>+MID(Tabla1_2[[#This Row],[Atributo]],6,2)</f>
        <v>02</v>
      </c>
      <c r="F19167" s="1" t="str">
        <f>+Tabla1_2[[#This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1</v>
      </c>
      <c r="D19168" t="str">
        <f>+MID(Tabla1_2[[#This Row],[Atributo]],2,4)</f>
        <v>2001</v>
      </c>
      <c r="E19168" s="1" t="str">
        <f>+MID(Tabla1_2[[#This Row],[Atributo]],6,2)</f>
        <v>03</v>
      </c>
      <c r="F19168" s="1" t="str">
        <f>+Tabla1_2[[#This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6.6124547705199044</v>
      </c>
      <c r="D19169" t="str">
        <f>+MID(Tabla1_2[[#This Row],[Atributo]],2,4)</f>
        <v>2001</v>
      </c>
      <c r="E19169" s="1" t="str">
        <f>+MID(Tabla1_2[[#This Row],[Atributo]],6,2)</f>
        <v>04</v>
      </c>
      <c r="F19169" s="1" t="str">
        <f>+Tabla1_2[[#This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270.1905244511874</v>
      </c>
      <c r="D19170" t="str">
        <f>+MID(Tabla1_2[[#This Row],[Atributo]],2,4)</f>
        <v>2001</v>
      </c>
      <c r="E19170" s="1" t="str">
        <f>+MID(Tabla1_2[[#This Row],[Atributo]],6,2)</f>
        <v>05</v>
      </c>
      <c r="F19170" s="1" t="str">
        <f>+Tabla1_2[[#This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143.8359854386932</v>
      </c>
      <c r="D19171" t="str">
        <f>+MID(Tabla1_2[[#This Row],[Atributo]],2,4)</f>
        <v>2001</v>
      </c>
      <c r="E19171" s="1" t="str">
        <f>+MID(Tabla1_2[[#This Row],[Atributo]],6,2)</f>
        <v>06</v>
      </c>
      <c r="F19171" s="1" t="str">
        <f>+Tabla1_2[[#This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108.2856474745376</v>
      </c>
      <c r="D19172" t="str">
        <f>+MID(Tabla1_2[[#This Row],[Atributo]],2,4)</f>
        <v>2001</v>
      </c>
      <c r="E19172" s="1" t="str">
        <f>+MID(Tabla1_2[[#This Row],[Atributo]],6,2)</f>
        <v>07</v>
      </c>
      <c r="F19172" s="1" t="str">
        <f>+Tabla1_2[[#This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169.5767856456757</v>
      </c>
      <c r="D19173" t="str">
        <f>+MID(Tabla1_2[[#This Row],[Atributo]],2,4)</f>
        <v>2001</v>
      </c>
      <c r="E19173" s="1" t="str">
        <f>+MID(Tabla1_2[[#This Row],[Atributo]],6,2)</f>
        <v>08</v>
      </c>
      <c r="F19173" s="1" t="str">
        <f>+Tabla1_2[[#This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35.099927074724107</v>
      </c>
      <c r="D19174" t="str">
        <f>+MID(Tabla1_2[[#This Row],[Atributo]],2,4)</f>
        <v>2001</v>
      </c>
      <c r="E19174" s="1" t="str">
        <f>+MID(Tabla1_2[[#This Row],[Atributo]],6,2)</f>
        <v>09</v>
      </c>
      <c r="F19174" s="1" t="str">
        <f>+Tabla1_2[[#This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0.41544725218593193</v>
      </c>
      <c r="D19175" t="str">
        <f>+MID(Tabla1_2[[#This Row],[Atributo]],2,4)</f>
        <v>2001</v>
      </c>
      <c r="E19175" s="1" t="str">
        <f>+MID(Tabla1_2[[#This Row],[Atributo]],6,2)</f>
        <v>10</v>
      </c>
      <c r="F19175" s="1" t="str">
        <f>+Tabla1_2[[#This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25.084463390588368</v>
      </c>
      <c r="D19176" t="str">
        <f>+MID(Tabla1_2[[#This Row],[Atributo]],2,4)</f>
        <v>2001</v>
      </c>
      <c r="E19176" s="1" t="str">
        <f>+MID(Tabla1_2[[#This Row],[Atributo]],6,2)</f>
        <v>11</v>
      </c>
      <c r="F19176" s="1" t="str">
        <f>+Tabla1_2[[#This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1.9986103181995729</v>
      </c>
      <c r="D19177" t="str">
        <f>+MID(Tabla1_2[[#This Row],[Atributo]],2,4)</f>
        <v>2001</v>
      </c>
      <c r="E19177" s="1" t="str">
        <f>+MID(Tabla1_2[[#This Row],[Atributo]],6,2)</f>
        <v>12</v>
      </c>
      <c r="F19177" s="1" t="str">
        <f>+Tabla1_2[[#This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5.2193293470749058</v>
      </c>
      <c r="D19178" t="str">
        <f>+MID(Tabla1_2[[#This Row],[Atributo]],2,4)</f>
        <v>2002</v>
      </c>
      <c r="E19178" s="1" t="str">
        <f>+MID(Tabla1_2[[#This Row],[Atributo]],6,2)</f>
        <v>01</v>
      </c>
      <c r="F19178" s="1" t="str">
        <f>+Tabla1_2[[#This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10.7639193533848</v>
      </c>
      <c r="D19179" t="str">
        <f>+MID(Tabla1_2[[#This Row],[Atributo]],2,4)</f>
        <v>2002</v>
      </c>
      <c r="E19179" s="1" t="str">
        <f>+MID(Tabla1_2[[#This Row],[Atributo]],6,2)</f>
        <v>02</v>
      </c>
      <c r="F19179" s="1" t="str">
        <f>+Tabla1_2[[#This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2.0923349658964581</v>
      </c>
      <c r="D19180" t="str">
        <f>+MID(Tabla1_2[[#This Row],[Atributo]],2,4)</f>
        <v>2002</v>
      </c>
      <c r="E19180" s="1" t="str">
        <f>+MID(Tabla1_2[[#This Row],[Atributo]],6,2)</f>
        <v>03</v>
      </c>
      <c r="F19180" s="1" t="str">
        <f>+Tabla1_2[[#This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51.651712044921069</v>
      </c>
      <c r="D19181" t="str">
        <f>+MID(Tabla1_2[[#This Row],[Atributo]],2,4)</f>
        <v>2002</v>
      </c>
      <c r="E19181" s="1" t="str">
        <f>+MID(Tabla1_2[[#This Row],[Atributo]],6,2)</f>
        <v>04</v>
      </c>
      <c r="F19181" s="1" t="str">
        <f>+Tabla1_2[[#This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221.91189356573631</v>
      </c>
      <c r="D19182" t="str">
        <f>+MID(Tabla1_2[[#This Row],[Atributo]],2,4)</f>
        <v>2002</v>
      </c>
      <c r="E19182" s="1" t="str">
        <f>+MID(Tabla1_2[[#This Row],[Atributo]],6,2)</f>
        <v>05</v>
      </c>
      <c r="F19182" s="1" t="str">
        <f>+Tabla1_2[[#This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158.2532424275455</v>
      </c>
      <c r="D19183" t="str">
        <f>+MID(Tabla1_2[[#This Row],[Atributo]],2,4)</f>
        <v>2002</v>
      </c>
      <c r="E19183" s="1" t="str">
        <f>+MID(Tabla1_2[[#This Row],[Atributo]],6,2)</f>
        <v>06</v>
      </c>
      <c r="F19183" s="1" t="str">
        <f>+Tabla1_2[[#This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128.91243661433731</v>
      </c>
      <c r="D19184" t="str">
        <f>+MID(Tabla1_2[[#This Row],[Atributo]],2,4)</f>
        <v>2002</v>
      </c>
      <c r="E19184" s="1" t="str">
        <f>+MID(Tabla1_2[[#This Row],[Atributo]],6,2)</f>
        <v>07</v>
      </c>
      <c r="F19184" s="1" t="str">
        <f>+Tabla1_2[[#This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325.96311117089249</v>
      </c>
      <c r="D19185" t="str">
        <f>+MID(Tabla1_2[[#This Row],[Atributo]],2,4)</f>
        <v>2002</v>
      </c>
      <c r="E19185" s="1" t="str">
        <f>+MID(Tabla1_2[[#This Row],[Atributo]],6,2)</f>
        <v>08</v>
      </c>
      <c r="F19185" s="1" t="str">
        <f>+Tabla1_2[[#This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119.4275638964494</v>
      </c>
      <c r="D19186" t="str">
        <f>+MID(Tabla1_2[[#This Row],[Atributo]],2,4)</f>
        <v>2002</v>
      </c>
      <c r="E19186" s="1" t="str">
        <f>+MID(Tabla1_2[[#This Row],[Atributo]],6,2)</f>
        <v>09</v>
      </c>
      <c r="F19186" s="1" t="str">
        <f>+Tabla1_2[[#This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1.224782909167393</v>
      </c>
      <c r="D19187" t="str">
        <f>+MID(Tabla1_2[[#This Row],[Atributo]],2,4)</f>
        <v>2002</v>
      </c>
      <c r="E19187" s="1" t="str">
        <f>+MID(Tabla1_2[[#This Row],[Atributo]],6,2)</f>
        <v>10</v>
      </c>
      <c r="F19187" s="1" t="str">
        <f>+Tabla1_2[[#This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74.843379593907699</v>
      </c>
      <c r="D19188" t="str">
        <f>+MID(Tabla1_2[[#This Row],[Atributo]],2,4)</f>
        <v>2002</v>
      </c>
      <c r="E19188" s="1" t="str">
        <f>+MID(Tabla1_2[[#This Row],[Atributo]],6,2)</f>
        <v>11</v>
      </c>
      <c r="F19188" s="1" t="str">
        <f>+Tabla1_2[[#This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1</v>
      </c>
      <c r="D19189" t="str">
        <f>+MID(Tabla1_2[[#This Row],[Atributo]],2,4)</f>
        <v>2002</v>
      </c>
      <c r="E19189" s="1" t="str">
        <f>+MID(Tabla1_2[[#This Row],[Atributo]],6,2)</f>
        <v>12</v>
      </c>
      <c r="F19189" s="1" t="str">
        <f>+Tabla1_2[[#This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8.8071797722424154</v>
      </c>
      <c r="D19190" t="str">
        <f>+MID(Tabla1_2[[#This Row],[Atributo]],2,4)</f>
        <v>2003</v>
      </c>
      <c r="E19190" s="1" t="str">
        <f>+MID(Tabla1_2[[#This Row],[Atributo]],6,2)</f>
        <v>01</v>
      </c>
      <c r="F19190" s="1" t="str">
        <f>+Tabla1_2[[#This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6.9889726871187827</v>
      </c>
      <c r="D19191" t="str">
        <f>+MID(Tabla1_2[[#This Row],[Atributo]],2,4)</f>
        <v>2003</v>
      </c>
      <c r="E19191" s="1" t="str">
        <f>+MID(Tabla1_2[[#This Row],[Atributo]],6,2)</f>
        <v>02</v>
      </c>
      <c r="F19191" s="1" t="str">
        <f>+Tabla1_2[[#This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2.1962531173943098</v>
      </c>
      <c r="D19192" t="str">
        <f>+MID(Tabla1_2[[#This Row],[Atributo]],2,4)</f>
        <v>2003</v>
      </c>
      <c r="E19192" s="1" t="str">
        <f>+MID(Tabla1_2[[#This Row],[Atributo]],6,2)</f>
        <v>03</v>
      </c>
      <c r="F19192" s="1" t="str">
        <f>+Tabla1_2[[#This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4.8552718499583536</v>
      </c>
      <c r="D19193" t="str">
        <f>+MID(Tabla1_2[[#This Row],[Atributo]],2,4)</f>
        <v>2003</v>
      </c>
      <c r="E19193" s="1" t="str">
        <f>+MID(Tabla1_2[[#This Row],[Atributo]],6,2)</f>
        <v>04</v>
      </c>
      <c r="F19193" s="1" t="str">
        <f>+Tabla1_2[[#This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127.67571971754489</v>
      </c>
      <c r="D19194" t="str">
        <f>+MID(Tabla1_2[[#This Row],[Atributo]],2,4)</f>
        <v>2003</v>
      </c>
      <c r="E19194" s="1" t="str">
        <f>+MID(Tabla1_2[[#This Row],[Atributo]],6,2)</f>
        <v>05</v>
      </c>
      <c r="F19194" s="1" t="str">
        <f>+Tabla1_2[[#This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356.25885596005401</v>
      </c>
      <c r="D19195" t="str">
        <f>+MID(Tabla1_2[[#This Row],[Atributo]],2,4)</f>
        <v>2003</v>
      </c>
      <c r="E19195" s="1" t="str">
        <f>+MID(Tabla1_2[[#This Row],[Atributo]],6,2)</f>
        <v>06</v>
      </c>
      <c r="F19195" s="1" t="str">
        <f>+Tabla1_2[[#This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32.590871540685662</v>
      </c>
      <c r="D19196" t="str">
        <f>+MID(Tabla1_2[[#This Row],[Atributo]],2,4)</f>
        <v>2003</v>
      </c>
      <c r="E19196" s="1" t="str">
        <f>+MID(Tabla1_2[[#This Row],[Atributo]],6,2)</f>
        <v>07</v>
      </c>
      <c r="F19196" s="1" t="str">
        <f>+Tabla1_2[[#This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76.093271100738988</v>
      </c>
      <c r="D19197" t="str">
        <f>+MID(Tabla1_2[[#This Row],[Atributo]],2,4)</f>
        <v>2003</v>
      </c>
      <c r="E19197" s="1" t="str">
        <f>+MID(Tabla1_2[[#This Row],[Atributo]],6,2)</f>
        <v>08</v>
      </c>
      <c r="F19197" s="1" t="str">
        <f>+Tabla1_2[[#This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82.86998812756525</v>
      </c>
      <c r="D19198" t="str">
        <f>+MID(Tabla1_2[[#This Row],[Atributo]],2,4)</f>
        <v>2003</v>
      </c>
      <c r="E19198" s="1" t="str">
        <f>+MID(Tabla1_2[[#This Row],[Atributo]],6,2)</f>
        <v>09</v>
      </c>
      <c r="F19198" s="1" t="str">
        <f>+Tabla1_2[[#This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0.41544725218593193</v>
      </c>
      <c r="D19199" t="str">
        <f>+MID(Tabla1_2[[#This Row],[Atributo]],2,4)</f>
        <v>2003</v>
      </c>
      <c r="E19199" s="1" t="str">
        <f>+MID(Tabla1_2[[#This Row],[Atributo]],6,2)</f>
        <v>10</v>
      </c>
      <c r="F19199" s="1" t="str">
        <f>+Tabla1_2[[#This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35.037313412111033</v>
      </c>
      <c r="D19200" t="str">
        <f>+MID(Tabla1_2[[#This Row],[Atributo]],2,4)</f>
        <v>2003</v>
      </c>
      <c r="E19200" s="1" t="str">
        <f>+MID(Tabla1_2[[#This Row],[Atributo]],6,2)</f>
        <v>11</v>
      </c>
      <c r="F19200" s="1" t="str">
        <f>+Tabla1_2[[#This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1.9973182897148529</v>
      </c>
      <c r="D19201" t="str">
        <f>+MID(Tabla1_2[[#This Row],[Atributo]],2,4)</f>
        <v>2003</v>
      </c>
      <c r="E19201" s="1" t="str">
        <f>+MID(Tabla1_2[[#This Row],[Atributo]],6,2)</f>
        <v>12</v>
      </c>
      <c r="F19201" s="1" t="str">
        <f>+Tabla1_2[[#This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9.4135167212523623</v>
      </c>
      <c r="D19202" t="str">
        <f>+MID(Tabla1_2[[#This Row],[Atributo]],2,4)</f>
        <v>2004</v>
      </c>
      <c r="E19202" s="1" t="str">
        <f>+MID(Tabla1_2[[#This Row],[Atributo]],6,2)</f>
        <v>01</v>
      </c>
      <c r="F19202" s="1" t="str">
        <f>+Tabla1_2[[#This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9.5296415372134184</v>
      </c>
      <c r="D19203" t="str">
        <f>+MID(Tabla1_2[[#This Row],[Atributo]],2,4)</f>
        <v>2004</v>
      </c>
      <c r="E19203" s="1" t="str">
        <f>+MID(Tabla1_2[[#This Row],[Atributo]],6,2)</f>
        <v>02</v>
      </c>
      <c r="F19203" s="1" t="str">
        <f>+Tabla1_2[[#This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1.2581352723776329</v>
      </c>
      <c r="D19204" t="str">
        <f>+MID(Tabla1_2[[#This Row],[Atributo]],2,4)</f>
        <v>2004</v>
      </c>
      <c r="E19204" s="1" t="str">
        <f>+MID(Tabla1_2[[#This Row],[Atributo]],6,2)</f>
        <v>03</v>
      </c>
      <c r="F19204" s="1" t="str">
        <f>+Tabla1_2[[#This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113.03443372340649</v>
      </c>
      <c r="D19205" t="str">
        <f>+MID(Tabla1_2[[#This Row],[Atributo]],2,4)</f>
        <v>2004</v>
      </c>
      <c r="E19205" s="1" t="str">
        <f>+MID(Tabla1_2[[#This Row],[Atributo]],6,2)</f>
        <v>04</v>
      </c>
      <c r="F19205" s="1" t="str">
        <f>+Tabla1_2[[#This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33.134208287024137</v>
      </c>
      <c r="D19206" t="str">
        <f>+MID(Tabla1_2[[#This Row],[Atributo]],2,4)</f>
        <v>2004</v>
      </c>
      <c r="E19206" s="1" t="str">
        <f>+MID(Tabla1_2[[#This Row],[Atributo]],6,2)</f>
        <v>05</v>
      </c>
      <c r="F19206" s="1" t="str">
        <f>+Tabla1_2[[#This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230.65560879763751</v>
      </c>
      <c r="D19207" t="str">
        <f>+MID(Tabla1_2[[#This Row],[Atributo]],2,4)</f>
        <v>2004</v>
      </c>
      <c r="E19207" s="1" t="str">
        <f>+MID(Tabla1_2[[#This Row],[Atributo]],6,2)</f>
        <v>06</v>
      </c>
      <c r="F19207" s="1" t="str">
        <f>+Tabla1_2[[#This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103.8305061553659</v>
      </c>
      <c r="D19208" t="str">
        <f>+MID(Tabla1_2[[#This Row],[Atributo]],2,4)</f>
        <v>2004</v>
      </c>
      <c r="E19208" s="1" t="str">
        <f>+MID(Tabla1_2[[#This Row],[Atributo]],6,2)</f>
        <v>07</v>
      </c>
      <c r="F19208" s="1" t="str">
        <f>+Tabla1_2[[#This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122.51953599561079</v>
      </c>
      <c r="D19209" t="str">
        <f>+MID(Tabla1_2[[#This Row],[Atributo]],2,4)</f>
        <v>2004</v>
      </c>
      <c r="E19209" s="1" t="str">
        <f>+MID(Tabla1_2[[#This Row],[Atributo]],6,2)</f>
        <v>08</v>
      </c>
      <c r="F19209" s="1" t="str">
        <f>+Tabla1_2[[#This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33.839464717791728</v>
      </c>
      <c r="D19210" t="str">
        <f>+MID(Tabla1_2[[#This Row],[Atributo]],2,4)</f>
        <v>2004</v>
      </c>
      <c r="E19210" s="1" t="str">
        <f>+MID(Tabla1_2[[#This Row],[Atributo]],6,2)</f>
        <v>09</v>
      </c>
      <c r="F19210" s="1" t="str">
        <f>+Tabla1_2[[#This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2</v>
      </c>
      <c r="D19211" t="str">
        <f>+MID(Tabla1_2[[#This Row],[Atributo]],2,4)</f>
        <v>2004</v>
      </c>
      <c r="E19211" s="1" t="str">
        <f>+MID(Tabla1_2[[#This Row],[Atributo]],6,2)</f>
        <v>10</v>
      </c>
      <c r="F19211" s="1" t="str">
        <f>+Tabla1_2[[#This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18.0711445612042</v>
      </c>
      <c r="D19212" t="str">
        <f>+MID(Tabla1_2[[#This Row],[Atributo]],2,4)</f>
        <v>2004</v>
      </c>
      <c r="E19212" s="1" t="str">
        <f>+MID(Tabla1_2[[#This Row],[Atributo]],6,2)</f>
        <v>11</v>
      </c>
      <c r="F19212" s="1" t="str">
        <f>+Tabla1_2[[#This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1.9973182897148529</v>
      </c>
      <c r="D19213" t="str">
        <f>+MID(Tabla1_2[[#This Row],[Atributo]],2,4)</f>
        <v>2004</v>
      </c>
      <c r="E19213" s="1" t="str">
        <f>+MID(Tabla1_2[[#This Row],[Atributo]],6,2)</f>
        <v>12</v>
      </c>
      <c r="F19213" s="1" t="str">
        <f>+Tabla1_2[[#This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4.4132913674468899</v>
      </c>
      <c r="D19214" t="str">
        <f>+MID(Tabla1_2[[#This Row],[Atributo]],2,4)</f>
        <v>2005</v>
      </c>
      <c r="E19214" s="1" t="str">
        <f>+MID(Tabla1_2[[#This Row],[Atributo]],6,2)</f>
        <v>01</v>
      </c>
      <c r="F19214" s="1" t="str">
        <f>+Tabla1_2[[#This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13.78699558306543</v>
      </c>
      <c r="D19215" t="str">
        <f>+MID(Tabla1_2[[#This Row],[Atributo]],2,4)</f>
        <v>2005</v>
      </c>
      <c r="E19215" s="1" t="str">
        <f>+MID(Tabla1_2[[#This Row],[Atributo]],6,2)</f>
        <v>02</v>
      </c>
      <c r="F19215" s="1" t="str">
        <f>+Tabla1_2[[#This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1.196253117394309</v>
      </c>
      <c r="D19216" t="str">
        <f>+MID(Tabla1_2[[#This Row],[Atributo]],2,4)</f>
        <v>2005</v>
      </c>
      <c r="E19216" s="1" t="str">
        <f>+MID(Tabla1_2[[#This Row],[Atributo]],6,2)</f>
        <v>03</v>
      </c>
      <c r="F19216" s="1" t="str">
        <f>+Tabla1_2[[#This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15.159795547783981</v>
      </c>
      <c r="D19217" t="str">
        <f>+MID(Tabla1_2[[#This Row],[Atributo]],2,4)</f>
        <v>2005</v>
      </c>
      <c r="E19217" s="1" t="str">
        <f>+MID(Tabla1_2[[#This Row],[Atributo]],6,2)</f>
        <v>04</v>
      </c>
      <c r="F19217" s="1" t="str">
        <f>+Tabla1_2[[#This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179.54464297883359</v>
      </c>
      <c r="D19218" t="str">
        <f>+MID(Tabla1_2[[#This Row],[Atributo]],2,4)</f>
        <v>2005</v>
      </c>
      <c r="E19218" s="1" t="str">
        <f>+MID(Tabla1_2[[#This Row],[Atributo]],6,2)</f>
        <v>05</v>
      </c>
      <c r="F19218" s="1" t="str">
        <f>+Tabla1_2[[#This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270.25214428954558</v>
      </c>
      <c r="D19219" t="str">
        <f>+MID(Tabla1_2[[#This Row],[Atributo]],2,4)</f>
        <v>2005</v>
      </c>
      <c r="E19219" s="1" t="str">
        <f>+MID(Tabla1_2[[#This Row],[Atributo]],6,2)</f>
        <v>06</v>
      </c>
      <c r="F19219" s="1" t="str">
        <f>+Tabla1_2[[#This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35.558944506380648</v>
      </c>
      <c r="D19220" t="str">
        <f>+MID(Tabla1_2[[#This Row],[Atributo]],2,4)</f>
        <v>2005</v>
      </c>
      <c r="E19220" s="1" t="str">
        <f>+MID(Tabla1_2[[#This Row],[Atributo]],6,2)</f>
        <v>07</v>
      </c>
      <c r="F19220" s="1" t="str">
        <f>+Tabla1_2[[#This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90.201485431346427</v>
      </c>
      <c r="D19221" t="str">
        <f>+MID(Tabla1_2[[#This Row],[Atributo]],2,4)</f>
        <v>2005</v>
      </c>
      <c r="E19221" s="1" t="str">
        <f>+MID(Tabla1_2[[#This Row],[Atributo]],6,2)</f>
        <v>08</v>
      </c>
      <c r="F19221" s="1" t="str">
        <f>+Tabla1_2[[#This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31.01113810059837</v>
      </c>
      <c r="D19222" t="str">
        <f>+MID(Tabla1_2[[#This Row],[Atributo]],2,4)</f>
        <v>2005</v>
      </c>
      <c r="E19222" s="1" t="str">
        <f>+MID(Tabla1_2[[#This Row],[Atributo]],6,2)</f>
        <v>09</v>
      </c>
      <c r="F19222" s="1" t="str">
        <f>+Tabla1_2[[#This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25.889942892968609</v>
      </c>
      <c r="D19223" t="str">
        <f>+MID(Tabla1_2[[#This Row],[Atributo]],2,4)</f>
        <v>2005</v>
      </c>
      <c r="E19223" s="1" t="str">
        <f>+MID(Tabla1_2[[#This Row],[Atributo]],6,2)</f>
        <v>10</v>
      </c>
      <c r="F19223" s="1" t="str">
        <f>+Tabla1_2[[#This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54.973335368095441</v>
      </c>
      <c r="D19224" t="str">
        <f>+MID(Tabla1_2[[#This Row],[Atributo]],2,4)</f>
        <v>2005</v>
      </c>
      <c r="E19224" s="1" t="str">
        <f>+MID(Tabla1_2[[#This Row],[Atributo]],6,2)</f>
        <v>11</v>
      </c>
      <c r="F19224" s="1" t="str">
        <f>+Tabla1_2[[#This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2.5647666836934042</v>
      </c>
      <c r="D19225" t="str">
        <f>+MID(Tabla1_2[[#This Row],[Atributo]],2,4)</f>
        <v>2005</v>
      </c>
      <c r="E19225" s="1" t="str">
        <f>+MID(Tabla1_2[[#This Row],[Atributo]],6,2)</f>
        <v>12</v>
      </c>
      <c r="F19225" s="1" t="str">
        <f>+Tabla1_2[[#This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8.8893738168925154</v>
      </c>
      <c r="D19226" t="str">
        <f>+MID(Tabla1_2[[#This Row],[Atributo]],2,4)</f>
        <v>2006</v>
      </c>
      <c r="E19226" s="1" t="str">
        <f>+MID(Tabla1_2[[#This Row],[Atributo]],6,2)</f>
        <v>01</v>
      </c>
      <c r="F19226" s="1" t="str">
        <f>+Tabla1_2[[#This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8.2193293470748987</v>
      </c>
      <c r="D19227" t="str">
        <f>+MID(Tabla1_2[[#This Row],[Atributo]],2,4)</f>
        <v>2006</v>
      </c>
      <c r="E19227" s="1" t="str">
        <f>+MID(Tabla1_2[[#This Row],[Atributo]],6,2)</f>
        <v>02</v>
      </c>
      <c r="F19227" s="1" t="str">
        <f>+Tabla1_2[[#This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2.1962531173943098</v>
      </c>
      <c r="D19228" t="str">
        <f>+MID(Tabla1_2[[#This Row],[Atributo]],2,4)</f>
        <v>2006</v>
      </c>
      <c r="E19228" s="1" t="str">
        <f>+MID(Tabla1_2[[#This Row],[Atributo]],6,2)</f>
        <v>03</v>
      </c>
      <c r="F19228" s="1" t="str">
        <f>+Tabla1_2[[#This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82.393770287413886</v>
      </c>
      <c r="D19229" t="str">
        <f>+MID(Tabla1_2[[#This Row],[Atributo]],2,4)</f>
        <v>2006</v>
      </c>
      <c r="E19229" s="1" t="str">
        <f>+MID(Tabla1_2[[#This Row],[Atributo]],6,2)</f>
        <v>04</v>
      </c>
      <c r="F19229" s="1" t="str">
        <f>+Tabla1_2[[#This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76.568577875649098</v>
      </c>
      <c r="D19230" t="str">
        <f>+MID(Tabla1_2[[#This Row],[Atributo]],2,4)</f>
        <v>2006</v>
      </c>
      <c r="E19230" s="1" t="str">
        <f>+MID(Tabla1_2[[#This Row],[Atributo]],6,2)</f>
        <v>05</v>
      </c>
      <c r="F19230" s="1" t="str">
        <f>+Tabla1_2[[#This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116.9050385284616</v>
      </c>
      <c r="D19231" t="str">
        <f>+MID(Tabla1_2[[#This Row],[Atributo]],2,4)</f>
        <v>2006</v>
      </c>
      <c r="E19231" s="1" t="str">
        <f>+MID(Tabla1_2[[#This Row],[Atributo]],6,2)</f>
        <v>06</v>
      </c>
      <c r="F19231" s="1" t="str">
        <f>+Tabla1_2[[#This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279.12410189418688</v>
      </c>
      <c r="D19232" t="str">
        <f>+MID(Tabla1_2[[#This Row],[Atributo]],2,4)</f>
        <v>2006</v>
      </c>
      <c r="E19232" s="1" t="str">
        <f>+MID(Tabla1_2[[#This Row],[Atributo]],6,2)</f>
        <v>07</v>
      </c>
      <c r="F19232" s="1" t="str">
        <f>+Tabla1_2[[#This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37.191969156906957</v>
      </c>
      <c r="D19233" t="str">
        <f>+MID(Tabla1_2[[#This Row],[Atributo]],2,4)</f>
        <v>2006</v>
      </c>
      <c r="E19233" s="1" t="str">
        <f>+MID(Tabla1_2[[#This Row],[Atributo]],6,2)</f>
        <v>08</v>
      </c>
      <c r="F19233" s="1" t="str">
        <f>+Tabla1_2[[#This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34.99072224923588</v>
      </c>
      <c r="D19234" t="str">
        <f>+MID(Tabla1_2[[#This Row],[Atributo]],2,4)</f>
        <v>2006</v>
      </c>
      <c r="E19234" s="1" t="str">
        <f>+MID(Tabla1_2[[#This Row],[Atributo]],6,2)</f>
        <v>09</v>
      </c>
      <c r="F19234" s="1" t="str">
        <f>+Tabla1_2[[#This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0.41544725218593193</v>
      </c>
      <c r="D19235" t="str">
        <f>+MID(Tabla1_2[[#This Row],[Atributo]],2,4)</f>
        <v>2006</v>
      </c>
      <c r="E19235" s="1" t="str">
        <f>+MID(Tabla1_2[[#This Row],[Atributo]],6,2)</f>
        <v>10</v>
      </c>
      <c r="F19235" s="1" t="str">
        <f>+Tabla1_2[[#This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1</v>
      </c>
      <c r="D19236" t="str">
        <f>+MID(Tabla1_2[[#This Row],[Atributo]],2,4)</f>
        <v>2006</v>
      </c>
      <c r="E19236" s="1" t="str">
        <f>+MID(Tabla1_2[[#This Row],[Atributo]],6,2)</f>
        <v>11</v>
      </c>
      <c r="F19236" s="1" t="str">
        <f>+Tabla1_2[[#This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1.9973182897148529</v>
      </c>
      <c r="D19237" t="str">
        <f>+MID(Tabla1_2[[#This Row],[Atributo]],2,4)</f>
        <v>2006</v>
      </c>
      <c r="E19237" s="1" t="str">
        <f>+MID(Tabla1_2[[#This Row],[Atributo]],6,2)</f>
        <v>12</v>
      </c>
      <c r="F19237" s="1" t="str">
        <f>+Tabla1_2[[#This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12.80703704816564</v>
      </c>
      <c r="D19238" t="str">
        <f>+MID(Tabla1_2[[#This Row],[Atributo]],2,4)</f>
        <v>2007</v>
      </c>
      <c r="E19238" s="1" t="str">
        <f>+MID(Tabla1_2[[#This Row],[Atributo]],6,2)</f>
        <v>01</v>
      </c>
      <c r="F19238" s="1" t="str">
        <f>+Tabla1_2[[#This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9.763919353384809</v>
      </c>
      <c r="D19239" t="str">
        <f>+MID(Tabla1_2[[#This Row],[Atributo]],2,4)</f>
        <v>2007</v>
      </c>
      <c r="E19239" s="1" t="str">
        <f>+MID(Tabla1_2[[#This Row],[Atributo]],6,2)</f>
        <v>02</v>
      </c>
      <c r="F19239" s="1" t="str">
        <f>+Tabla1_2[[#This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2.1962531173943098</v>
      </c>
      <c r="D19240" t="str">
        <f>+MID(Tabla1_2[[#This Row],[Atributo]],2,4)</f>
        <v>2007</v>
      </c>
      <c r="E19240" s="1" t="str">
        <f>+MID(Tabla1_2[[#This Row],[Atributo]],6,2)</f>
        <v>03</v>
      </c>
      <c r="F19240" s="1" t="str">
        <f>+Tabla1_2[[#This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67.256763764766362</v>
      </c>
      <c r="D19241" t="str">
        <f>+MID(Tabla1_2[[#This Row],[Atributo]],2,4)</f>
        <v>2007</v>
      </c>
      <c r="E19241" s="1" t="str">
        <f>+MID(Tabla1_2[[#This Row],[Atributo]],6,2)</f>
        <v>04</v>
      </c>
      <c r="F19241" s="1" t="str">
        <f>+Tabla1_2[[#This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37.511220919785643</v>
      </c>
      <c r="D19242" t="str">
        <f>+MID(Tabla1_2[[#This Row],[Atributo]],2,4)</f>
        <v>2007</v>
      </c>
      <c r="E19242" s="1" t="str">
        <f>+MID(Tabla1_2[[#This Row],[Atributo]],6,2)</f>
        <v>05</v>
      </c>
      <c r="F19242" s="1" t="str">
        <f>+Tabla1_2[[#This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113.16342959676049</v>
      </c>
      <c r="D19243" t="str">
        <f>+MID(Tabla1_2[[#This Row],[Atributo]],2,4)</f>
        <v>2007</v>
      </c>
      <c r="E19243" s="1" t="str">
        <f>+MID(Tabla1_2[[#This Row],[Atributo]],6,2)</f>
        <v>06</v>
      </c>
      <c r="F19243" s="1" t="str">
        <f>+Tabla1_2[[#This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116.8095564740205</v>
      </c>
      <c r="D19244" t="str">
        <f>+MID(Tabla1_2[[#This Row],[Atributo]],2,4)</f>
        <v>2007</v>
      </c>
      <c r="E19244" s="1" t="str">
        <f>+MID(Tabla1_2[[#This Row],[Atributo]],6,2)</f>
        <v>07</v>
      </c>
      <c r="F19244" s="1" t="str">
        <f>+Tabla1_2[[#This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34.841451061909133</v>
      </c>
      <c r="D19245" t="str">
        <f>+MID(Tabla1_2[[#This Row],[Atributo]],2,4)</f>
        <v>2007</v>
      </c>
      <c r="E19245" s="1" t="str">
        <f>+MID(Tabla1_2[[#This Row],[Atributo]],6,2)</f>
        <v>08</v>
      </c>
      <c r="F19245" s="1" t="str">
        <f>+Tabla1_2[[#This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72.015768344921383</v>
      </c>
      <c r="D19246" t="str">
        <f>+MID(Tabla1_2[[#This Row],[Atributo]],2,4)</f>
        <v>2007</v>
      </c>
      <c r="E19246" s="1" t="str">
        <f>+MID(Tabla1_2[[#This Row],[Atributo]],6,2)</f>
        <v>09</v>
      </c>
      <c r="F19246" s="1" t="str">
        <f>+Tabla1_2[[#This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0.41544725218593193</v>
      </c>
      <c r="D19247" t="str">
        <f>+MID(Tabla1_2[[#This Row],[Atributo]],2,4)</f>
        <v>2007</v>
      </c>
      <c r="E19247" s="1" t="str">
        <f>+MID(Tabla1_2[[#This Row],[Atributo]],6,2)</f>
        <v>10</v>
      </c>
      <c r="F19247" s="1" t="str">
        <f>+Tabla1_2[[#This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1</v>
      </c>
      <c r="D19248" t="str">
        <f>+MID(Tabla1_2[[#This Row],[Atributo]],2,4)</f>
        <v>2007</v>
      </c>
      <c r="E19248" s="1" t="str">
        <f>+MID(Tabla1_2[[#This Row],[Atributo]],6,2)</f>
        <v>11</v>
      </c>
      <c r="F19248" s="1" t="str">
        <f>+Tabla1_2[[#This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1.9973182897148529</v>
      </c>
      <c r="D19249" t="str">
        <f>+MID(Tabla1_2[[#This Row],[Atributo]],2,4)</f>
        <v>2007</v>
      </c>
      <c r="E19249" s="1" t="str">
        <f>+MID(Tabla1_2[[#This Row],[Atributo]],6,2)</f>
        <v>12</v>
      </c>
      <c r="F19249" s="1" t="str">
        <f>+Tabla1_2[[#This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10.807179772242421</v>
      </c>
      <c r="D19250" t="str">
        <f>+MID(Tabla1_2[[#This Row],[Atributo]],2,4)</f>
        <v>2008</v>
      </c>
      <c r="E19250" s="1" t="str">
        <f>+MID(Tabla1_2[[#This Row],[Atributo]],6,2)</f>
        <v>01</v>
      </c>
      <c r="F19250" s="1" t="str">
        <f>+Tabla1_2[[#This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9.4839848562242661</v>
      </c>
      <c r="D19251" t="str">
        <f>+MID(Tabla1_2[[#This Row],[Atributo]],2,4)</f>
        <v>2008</v>
      </c>
      <c r="E19251" s="1" t="str">
        <f>+MID(Tabla1_2[[#This Row],[Atributo]],6,2)</f>
        <v>02</v>
      </c>
      <c r="F19251" s="1" t="str">
        <f>+Tabla1_2[[#This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2.1962531173943098</v>
      </c>
      <c r="D19252" t="str">
        <f>+MID(Tabla1_2[[#This Row],[Atributo]],2,4)</f>
        <v>2008</v>
      </c>
      <c r="E19252" s="1" t="str">
        <f>+MID(Tabla1_2[[#This Row],[Atributo]],6,2)</f>
        <v>03</v>
      </c>
      <c r="F19252" s="1" t="str">
        <f>+Tabla1_2[[#This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68.142174374484128</v>
      </c>
      <c r="D19253" t="str">
        <f>+MID(Tabla1_2[[#This Row],[Atributo]],2,4)</f>
        <v>2008</v>
      </c>
      <c r="E19253" s="1" t="str">
        <f>+MID(Tabla1_2[[#This Row],[Atributo]],6,2)</f>
        <v>04</v>
      </c>
      <c r="F19253" s="1" t="str">
        <f>+Tabla1_2[[#This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235.22553256428591</v>
      </c>
      <c r="D19254" t="str">
        <f>+MID(Tabla1_2[[#This Row],[Atributo]],2,4)</f>
        <v>2008</v>
      </c>
      <c r="E19254" s="1" t="str">
        <f>+MID(Tabla1_2[[#This Row],[Atributo]],6,2)</f>
        <v>05</v>
      </c>
      <c r="F19254" s="1" t="str">
        <f>+Tabla1_2[[#This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99.732410585453835</v>
      </c>
      <c r="D19255" t="str">
        <f>+MID(Tabla1_2[[#This Row],[Atributo]],2,4)</f>
        <v>2008</v>
      </c>
      <c r="E19255" s="1" t="str">
        <f>+MID(Tabla1_2[[#This Row],[Atributo]],6,2)</f>
        <v>06</v>
      </c>
      <c r="F19255" s="1" t="str">
        <f>+Tabla1_2[[#This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195.46579272817169</v>
      </c>
      <c r="D19256" t="str">
        <f>+MID(Tabla1_2[[#This Row],[Atributo]],2,4)</f>
        <v>2008</v>
      </c>
      <c r="E19256" s="1" t="str">
        <f>+MID(Tabla1_2[[#This Row],[Atributo]],6,2)</f>
        <v>07</v>
      </c>
      <c r="F19256" s="1" t="str">
        <f>+Tabla1_2[[#This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132.87741210888851</v>
      </c>
      <c r="D19257" t="str">
        <f>+MID(Tabla1_2[[#This Row],[Atributo]],2,4)</f>
        <v>2008</v>
      </c>
      <c r="E19257" s="1" t="str">
        <f>+MID(Tabla1_2[[#This Row],[Atributo]],6,2)</f>
        <v>08</v>
      </c>
      <c r="F19257" s="1" t="str">
        <f>+Tabla1_2[[#This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11.39366811388174</v>
      </c>
      <c r="D19258" t="str">
        <f>+MID(Tabla1_2[[#This Row],[Atributo]],2,4)</f>
        <v>2008</v>
      </c>
      <c r="E19258" s="1" t="str">
        <f>+MID(Tabla1_2[[#This Row],[Atributo]],6,2)</f>
        <v>09</v>
      </c>
      <c r="F19258" s="1" t="str">
        <f>+Tabla1_2[[#This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5.4674085141493613E-2</v>
      </c>
      <c r="D19259" t="str">
        <f>+MID(Tabla1_2[[#This Row],[Atributo]],2,4)</f>
        <v>2008</v>
      </c>
      <c r="E19259" s="1" t="str">
        <f>+MID(Tabla1_2[[#This Row],[Atributo]],6,2)</f>
        <v>10</v>
      </c>
      <c r="F19259" s="1" t="str">
        <f>+Tabla1_2[[#This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9.9245948398807151</v>
      </c>
      <c r="D19260" t="str">
        <f>+MID(Tabla1_2[[#This Row],[Atributo]],2,4)</f>
        <v>2008</v>
      </c>
      <c r="E19260" s="1" t="str">
        <f>+MID(Tabla1_2[[#This Row],[Atributo]],6,2)</f>
        <v>11</v>
      </c>
      <c r="F19260" s="1" t="str">
        <f>+Tabla1_2[[#This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2.011553138427332</v>
      </c>
      <c r="D19261" t="str">
        <f>+MID(Tabla1_2[[#This Row],[Atributo]],2,4)</f>
        <v>2008</v>
      </c>
      <c r="E19261" s="1" t="str">
        <f>+MID(Tabla1_2[[#This Row],[Atributo]],6,2)</f>
        <v>12</v>
      </c>
      <c r="F19261" s="1" t="str">
        <f>+Tabla1_2[[#This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4.5878504251675096</v>
      </c>
      <c r="D19262" t="str">
        <f>+MID(Tabla1_2[[#This Row],[Atributo]],2,4)</f>
        <v>2009</v>
      </c>
      <c r="E19262" s="1" t="str">
        <f>+MID(Tabla1_2[[#This Row],[Atributo]],6,2)</f>
        <v>01</v>
      </c>
      <c r="F19262" s="1" t="str">
        <f>+Tabla1_2[[#This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12.762627324900119</v>
      </c>
      <c r="D19263" t="str">
        <f>+MID(Tabla1_2[[#This Row],[Atributo]],2,4)</f>
        <v>2009</v>
      </c>
      <c r="E19263" s="1" t="str">
        <f>+MID(Tabla1_2[[#This Row],[Atributo]],6,2)</f>
        <v>02</v>
      </c>
      <c r="F19263" s="1" t="str">
        <f>+Tabla1_2[[#This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2.1962531173943098</v>
      </c>
      <c r="D19264" t="str">
        <f>+MID(Tabla1_2[[#This Row],[Atributo]],2,4)</f>
        <v>2009</v>
      </c>
      <c r="E19264" s="1" t="str">
        <f>+MID(Tabla1_2[[#This Row],[Atributo]],6,2)</f>
        <v>03</v>
      </c>
      <c r="F19264" s="1" t="str">
        <f>+Tabla1_2[[#This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1</v>
      </c>
      <c r="D19265" t="str">
        <f>+MID(Tabla1_2[[#This Row],[Atributo]],2,4)</f>
        <v>2009</v>
      </c>
      <c r="E19265" s="1" t="str">
        <f>+MID(Tabla1_2[[#This Row],[Atributo]],6,2)</f>
        <v>04</v>
      </c>
      <c r="F19265" s="1" t="str">
        <f>+Tabla1_2[[#This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155.20064825619079</v>
      </c>
      <c r="D19266" t="str">
        <f>+MID(Tabla1_2[[#This Row],[Atributo]],2,4)</f>
        <v>2009</v>
      </c>
      <c r="E19266" s="1" t="str">
        <f>+MID(Tabla1_2[[#This Row],[Atributo]],6,2)</f>
        <v>05</v>
      </c>
      <c r="F19266" s="1" t="str">
        <f>+Tabla1_2[[#This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138.93761581196981</v>
      </c>
      <c r="D19267" t="str">
        <f>+MID(Tabla1_2[[#This Row],[Atributo]],2,4)</f>
        <v>2009</v>
      </c>
      <c r="E19267" s="1" t="str">
        <f>+MID(Tabla1_2[[#This Row],[Atributo]],6,2)</f>
        <v>06</v>
      </c>
      <c r="F19267" s="1" t="str">
        <f>+Tabla1_2[[#This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42.102759301600493</v>
      </c>
      <c r="D19268" t="str">
        <f>+MID(Tabla1_2[[#This Row],[Atributo]],2,4)</f>
        <v>2009</v>
      </c>
      <c r="E19268" s="1" t="str">
        <f>+MID(Tabla1_2[[#This Row],[Atributo]],6,2)</f>
        <v>07</v>
      </c>
      <c r="F19268" s="1" t="str">
        <f>+Tabla1_2[[#This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155.246394100423</v>
      </c>
      <c r="D19269" t="str">
        <f>+MID(Tabla1_2[[#This Row],[Atributo]],2,4)</f>
        <v>2009</v>
      </c>
      <c r="E19269" s="1" t="str">
        <f>+MID(Tabla1_2[[#This Row],[Atributo]],6,2)</f>
        <v>08</v>
      </c>
      <c r="F19269" s="1" t="str">
        <f>+Tabla1_2[[#This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70.07738752368104</v>
      </c>
      <c r="D19270" t="str">
        <f>+MID(Tabla1_2[[#This Row],[Atributo]],2,4)</f>
        <v>2009</v>
      </c>
      <c r="E19270" s="1" t="str">
        <f>+MID(Tabla1_2[[#This Row],[Atributo]],6,2)</f>
        <v>09</v>
      </c>
      <c r="F19270" s="1" t="str">
        <f>+Tabla1_2[[#This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84.624558303886928</v>
      </c>
      <c r="D19271" t="str">
        <f>+MID(Tabla1_2[[#This Row],[Atributo]],2,4)</f>
        <v>2009</v>
      </c>
      <c r="E19271" s="1" t="str">
        <f>+MID(Tabla1_2[[#This Row],[Atributo]],6,2)</f>
        <v>10</v>
      </c>
      <c r="F19271" s="1" t="str">
        <f>+Tabla1_2[[#This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73.567696300281582</v>
      </c>
      <c r="D19272" t="str">
        <f>+MID(Tabla1_2[[#This Row],[Atributo]],2,4)</f>
        <v>2009</v>
      </c>
      <c r="E19272" s="1" t="str">
        <f>+MID(Tabla1_2[[#This Row],[Atributo]],6,2)</f>
        <v>11</v>
      </c>
      <c r="F19272" s="1" t="str">
        <f>+Tabla1_2[[#This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1.9986103181995729</v>
      </c>
      <c r="D19273" t="str">
        <f>+MID(Tabla1_2[[#This Row],[Atributo]],2,4)</f>
        <v>2009</v>
      </c>
      <c r="E19273" s="1" t="str">
        <f>+MID(Tabla1_2[[#This Row],[Atributo]],6,2)</f>
        <v>12</v>
      </c>
      <c r="F19273" s="1" t="str">
        <f>+Tabla1_2[[#This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4.5878504251675096</v>
      </c>
      <c r="D19274" t="str">
        <f>+MID(Tabla1_2[[#This Row],[Atributo]],2,4)</f>
        <v>2010</v>
      </c>
      <c r="E19274" s="1" t="str">
        <f>+MID(Tabla1_2[[#This Row],[Atributo]],6,2)</f>
        <v>01</v>
      </c>
      <c r="F19274" s="1" t="str">
        <f>+Tabla1_2[[#This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18.527838706769611</v>
      </c>
      <c r="D19275" t="str">
        <f>+MID(Tabla1_2[[#This Row],[Atributo]],2,4)</f>
        <v>2010</v>
      </c>
      <c r="E19275" s="1" t="str">
        <f>+MID(Tabla1_2[[#This Row],[Atributo]],6,2)</f>
        <v>02</v>
      </c>
      <c r="F19275" s="1" t="str">
        <f>+Tabla1_2[[#This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1.196253117394309</v>
      </c>
      <c r="D19276" t="str">
        <f>+MID(Tabla1_2[[#This Row],[Atributo]],2,4)</f>
        <v>2010</v>
      </c>
      <c r="E19276" s="1" t="str">
        <f>+MID(Tabla1_2[[#This Row],[Atributo]],6,2)</f>
        <v>03</v>
      </c>
      <c r="F19276" s="1" t="str">
        <f>+Tabla1_2[[#This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8</v>
      </c>
      <c r="D19277" t="str">
        <f>+MID(Tabla1_2[[#This Row],[Atributo]],2,4)</f>
        <v>2010</v>
      </c>
      <c r="E19277" s="1" t="str">
        <f>+MID(Tabla1_2[[#This Row],[Atributo]],6,2)</f>
        <v>04</v>
      </c>
      <c r="F19277" s="1" t="str">
        <f>+Tabla1_2[[#This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55.443064582376941</v>
      </c>
      <c r="D19278" t="str">
        <f>+MID(Tabla1_2[[#This Row],[Atributo]],2,4)</f>
        <v>2010</v>
      </c>
      <c r="E19278" s="1" t="str">
        <f>+MID(Tabla1_2[[#This Row],[Atributo]],6,2)</f>
        <v>05</v>
      </c>
      <c r="F19278" s="1" t="str">
        <f>+Tabla1_2[[#This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223.4040957452263</v>
      </c>
      <c r="D19279" t="str">
        <f>+MID(Tabla1_2[[#This Row],[Atributo]],2,4)</f>
        <v>2010</v>
      </c>
      <c r="E19279" s="1" t="str">
        <f>+MID(Tabla1_2[[#This Row],[Atributo]],6,2)</f>
        <v>06</v>
      </c>
      <c r="F19279" s="1" t="str">
        <f>+Tabla1_2[[#This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120.1822170363285</v>
      </c>
      <c r="D19280" t="str">
        <f>+MID(Tabla1_2[[#This Row],[Atributo]],2,4)</f>
        <v>2010</v>
      </c>
      <c r="E19280" s="1" t="str">
        <f>+MID(Tabla1_2[[#This Row],[Atributo]],6,2)</f>
        <v>07</v>
      </c>
      <c r="F19280" s="1" t="str">
        <f>+Tabla1_2[[#This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153.2941710166543</v>
      </c>
      <c r="D19281" t="str">
        <f>+MID(Tabla1_2[[#This Row],[Atributo]],2,4)</f>
        <v>2010</v>
      </c>
      <c r="E19281" s="1" t="str">
        <f>+MID(Tabla1_2[[#This Row],[Atributo]],6,2)</f>
        <v>08</v>
      </c>
      <c r="F19281" s="1" t="str">
        <f>+Tabla1_2[[#This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36.497583662440249</v>
      </c>
      <c r="D19282" t="str">
        <f>+MID(Tabla1_2[[#This Row],[Atributo]],2,4)</f>
        <v>2010</v>
      </c>
      <c r="E19282" s="1" t="str">
        <f>+MID(Tabla1_2[[#This Row],[Atributo]],6,2)</f>
        <v>09</v>
      </c>
      <c r="F19282" s="1" t="str">
        <f>+Tabla1_2[[#This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32.633162806921142</v>
      </c>
      <c r="D19283" t="str">
        <f>+MID(Tabla1_2[[#This Row],[Atributo]],2,4)</f>
        <v>2010</v>
      </c>
      <c r="E19283" s="1" t="str">
        <f>+MID(Tabla1_2[[#This Row],[Atributo]],6,2)</f>
        <v>10</v>
      </c>
      <c r="F19283" s="1" t="str">
        <f>+Tabla1_2[[#This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14.769834317272901</v>
      </c>
      <c r="D19284" t="str">
        <f>+MID(Tabla1_2[[#This Row],[Atributo]],2,4)</f>
        <v>2010</v>
      </c>
      <c r="E19284" s="1" t="str">
        <f>+MID(Tabla1_2[[#This Row],[Atributo]],6,2)</f>
        <v>11</v>
      </c>
      <c r="F19284" s="1" t="str">
        <f>+Tabla1_2[[#This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1.9973182897148529</v>
      </c>
      <c r="D19285" t="str">
        <f>+MID(Tabla1_2[[#This Row],[Atributo]],2,4)</f>
        <v>2010</v>
      </c>
      <c r="E19285" s="1" t="str">
        <f>+MID(Tabla1_2[[#This Row],[Atributo]],6,2)</f>
        <v>12</v>
      </c>
      <c r="F19285" s="1" t="str">
        <f>+Tabla1_2[[#This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5.5878504251675176</v>
      </c>
      <c r="D19286" t="str">
        <f>+MID(Tabla1_2[[#This Row],[Atributo]],2,4)</f>
        <v>2011</v>
      </c>
      <c r="E19286" s="1" t="str">
        <f>+MID(Tabla1_2[[#This Row],[Atributo]],6,2)</f>
        <v>01</v>
      </c>
      <c r="F19286" s="1" t="str">
        <f>+Tabla1_2[[#This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18.979064631471399</v>
      </c>
      <c r="D19287" t="str">
        <f>+MID(Tabla1_2[[#This Row],[Atributo]],2,4)</f>
        <v>2011</v>
      </c>
      <c r="E19287" s="1" t="str">
        <f>+MID(Tabla1_2[[#This Row],[Atributo]],6,2)</f>
        <v>02</v>
      </c>
      <c r="F19287" s="1" t="str">
        <f>+Tabla1_2[[#This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0.19625311739430909</v>
      </c>
      <c r="D19288" t="str">
        <f>+MID(Tabla1_2[[#This Row],[Atributo]],2,4)</f>
        <v>2011</v>
      </c>
      <c r="E19288" s="1" t="str">
        <f>+MID(Tabla1_2[[#This Row],[Atributo]],6,2)</f>
        <v>03</v>
      </c>
      <c r="F19288" s="1" t="str">
        <f>+Tabla1_2[[#This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68.014987903463734</v>
      </c>
      <c r="D19289" t="str">
        <f>+MID(Tabla1_2[[#This Row],[Atributo]],2,4)</f>
        <v>2011</v>
      </c>
      <c r="E19289" s="1" t="str">
        <f>+MID(Tabla1_2[[#This Row],[Atributo]],6,2)</f>
        <v>04</v>
      </c>
      <c r="F19289" s="1" t="str">
        <f>+Tabla1_2[[#This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42.093375175305823</v>
      </c>
      <c r="D19290" t="str">
        <f>+MID(Tabla1_2[[#This Row],[Atributo]],2,4)</f>
        <v>2011</v>
      </c>
      <c r="E19290" s="1" t="str">
        <f>+MID(Tabla1_2[[#This Row],[Atributo]],6,2)</f>
        <v>05</v>
      </c>
      <c r="F19290" s="1" t="str">
        <f>+Tabla1_2[[#This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90.249758108619744</v>
      </c>
      <c r="D19291" t="str">
        <f>+MID(Tabla1_2[[#This Row],[Atributo]],2,4)</f>
        <v>2011</v>
      </c>
      <c r="E19291" s="1" t="str">
        <f>+MID(Tabla1_2[[#This Row],[Atributo]],6,2)</f>
        <v>06</v>
      </c>
      <c r="F19291" s="1" t="str">
        <f>+Tabla1_2[[#This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111.6163793391195</v>
      </c>
      <c r="D19292" t="str">
        <f>+MID(Tabla1_2[[#This Row],[Atributo]],2,4)</f>
        <v>2011</v>
      </c>
      <c r="E19292" s="1" t="str">
        <f>+MID(Tabla1_2[[#This Row],[Atributo]],6,2)</f>
        <v>07</v>
      </c>
      <c r="F19292" s="1" t="str">
        <f>+Tabla1_2[[#This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74.088297298208872</v>
      </c>
      <c r="D19293" t="str">
        <f>+MID(Tabla1_2[[#This Row],[Atributo]],2,4)</f>
        <v>2011</v>
      </c>
      <c r="E19293" s="1" t="str">
        <f>+MID(Tabla1_2[[#This Row],[Atributo]],6,2)</f>
        <v>08</v>
      </c>
      <c r="F19293" s="1" t="str">
        <f>+Tabla1_2[[#This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51.000049502166341</v>
      </c>
      <c r="D19294" t="str">
        <f>+MID(Tabla1_2[[#This Row],[Atributo]],2,4)</f>
        <v>2011</v>
      </c>
      <c r="E19294" s="1" t="str">
        <f>+MID(Tabla1_2[[#This Row],[Atributo]],6,2)</f>
        <v>09</v>
      </c>
      <c r="F19294" s="1" t="str">
        <f>+Tabla1_2[[#This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17.02820749671837</v>
      </c>
      <c r="D19295" t="str">
        <f>+MID(Tabla1_2[[#This Row],[Atributo]],2,4)</f>
        <v>2011</v>
      </c>
      <c r="E19295" s="1" t="str">
        <f>+MID(Tabla1_2[[#This Row],[Atributo]],6,2)</f>
        <v>10</v>
      </c>
      <c r="F19295" s="1" t="str">
        <f>+Tabla1_2[[#This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9.3354395841112101</v>
      </c>
      <c r="D19296" t="str">
        <f>+MID(Tabla1_2[[#This Row],[Atributo]],2,4)</f>
        <v>2011</v>
      </c>
      <c r="E19296" s="1" t="str">
        <f>+MID(Tabla1_2[[#This Row],[Atributo]],6,2)</f>
        <v>11</v>
      </c>
      <c r="F19296" s="1" t="str">
        <f>+Tabla1_2[[#This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1</v>
      </c>
      <c r="D19297" t="str">
        <f>+MID(Tabla1_2[[#This Row],[Atributo]],2,4)</f>
        <v>2011</v>
      </c>
      <c r="E19297" s="1" t="str">
        <f>+MID(Tabla1_2[[#This Row],[Atributo]],6,2)</f>
        <v>12</v>
      </c>
      <c r="F19297" s="1" t="str">
        <f>+Tabla1_2[[#This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33.49190979838346</v>
      </c>
      <c r="D19298" t="str">
        <f>+MID(Tabla1_2[[#This Row],[Atributo]],2,4)</f>
        <v>2012</v>
      </c>
      <c r="E19298" s="1" t="str">
        <f>+MID(Tabla1_2[[#This Row],[Atributo]],6,2)</f>
        <v>01</v>
      </c>
      <c r="F19298" s="1" t="str">
        <f>+Tabla1_2[[#This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14.998467594122779</v>
      </c>
      <c r="D19299" t="str">
        <f>+MID(Tabla1_2[[#This Row],[Atributo]],2,4)</f>
        <v>2012</v>
      </c>
      <c r="E19299" s="1" t="str">
        <f>+MID(Tabla1_2[[#This Row],[Atributo]],6,2)</f>
        <v>02</v>
      </c>
      <c r="F19299" s="1" t="str">
        <f>+Tabla1_2[[#This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1.092334965896457</v>
      </c>
      <c r="D19300" t="str">
        <f>+MID(Tabla1_2[[#This Row],[Atributo]],2,4)</f>
        <v>2012</v>
      </c>
      <c r="E19300" s="1" t="str">
        <f>+MID(Tabla1_2[[#This Row],[Atributo]],6,2)</f>
        <v>03</v>
      </c>
      <c r="F19300" s="1" t="str">
        <f>+Tabla1_2[[#This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16.495987420019521</v>
      </c>
      <c r="D19301" t="str">
        <f>+MID(Tabla1_2[[#This Row],[Atributo]],2,4)</f>
        <v>2012</v>
      </c>
      <c r="E19301" s="1" t="str">
        <f>+MID(Tabla1_2[[#This Row],[Atributo]],6,2)</f>
        <v>04</v>
      </c>
      <c r="F19301" s="1" t="str">
        <f>+Tabla1_2[[#This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136.99999999999989</v>
      </c>
      <c r="D19302" t="str">
        <f>+MID(Tabla1_2[[#This Row],[Atributo]],2,4)</f>
        <v>2012</v>
      </c>
      <c r="E19302" s="1" t="str">
        <f>+MID(Tabla1_2[[#This Row],[Atributo]],6,2)</f>
        <v>05</v>
      </c>
      <c r="F19302" s="1" t="str">
        <f>+Tabla1_2[[#This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148.6845802273418</v>
      </c>
      <c r="D19303" t="str">
        <f>+MID(Tabla1_2[[#This Row],[Atributo]],2,4)</f>
        <v>2012</v>
      </c>
      <c r="E19303" s="1" t="str">
        <f>+MID(Tabla1_2[[#This Row],[Atributo]],6,2)</f>
        <v>06</v>
      </c>
      <c r="F19303" s="1" t="str">
        <f>+Tabla1_2[[#This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50.204815011506483</v>
      </c>
      <c r="D19304" t="str">
        <f>+MID(Tabla1_2[[#This Row],[Atributo]],2,4)</f>
        <v>2012</v>
      </c>
      <c r="E19304" s="1" t="str">
        <f>+MID(Tabla1_2[[#This Row],[Atributo]],6,2)</f>
        <v>07</v>
      </c>
      <c r="F19304" s="1" t="str">
        <f>+Tabla1_2[[#This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104.384420301341</v>
      </c>
      <c r="D19305" t="str">
        <f>+MID(Tabla1_2[[#This Row],[Atributo]],2,4)</f>
        <v>2012</v>
      </c>
      <c r="E19305" s="1" t="str">
        <f>+MID(Tabla1_2[[#This Row],[Atributo]],6,2)</f>
        <v>08</v>
      </c>
      <c r="F19305" s="1" t="str">
        <f>+Tabla1_2[[#This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28.067284904688279</v>
      </c>
      <c r="D19306" t="str">
        <f>+MID(Tabla1_2[[#This Row],[Atributo]],2,4)</f>
        <v>2012</v>
      </c>
      <c r="E19306" s="1" t="str">
        <f>+MID(Tabla1_2[[#This Row],[Atributo]],6,2)</f>
        <v>09</v>
      </c>
      <c r="F19306" s="1" t="str">
        <f>+Tabla1_2[[#This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0.82855960462543621</v>
      </c>
      <c r="D19307" t="str">
        <f>+MID(Tabla1_2[[#This Row],[Atributo]],2,4)</f>
        <v>2012</v>
      </c>
      <c r="E19307" s="1" t="str">
        <f>+MID(Tabla1_2[[#This Row],[Atributo]],6,2)</f>
        <v>10</v>
      </c>
      <c r="F19307" s="1" t="str">
        <f>+Tabla1_2[[#This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7.574885190854773</v>
      </c>
      <c r="D19308" t="str">
        <f>+MID(Tabla1_2[[#This Row],[Atributo]],2,4)</f>
        <v>2012</v>
      </c>
      <c r="E19308" s="1" t="str">
        <f>+MID(Tabla1_2[[#This Row],[Atributo]],6,2)</f>
        <v>11</v>
      </c>
      <c r="F19308" s="1" t="str">
        <f>+Tabla1_2[[#This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1</v>
      </c>
      <c r="D19309" t="str">
        <f>+MID(Tabla1_2[[#This Row],[Atributo]],2,4)</f>
        <v>2012</v>
      </c>
      <c r="E19309" s="1" t="str">
        <f>+MID(Tabla1_2[[#This Row],[Atributo]],6,2)</f>
        <v>12</v>
      </c>
      <c r="F19309" s="1" t="str">
        <f>+Tabla1_2[[#This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4.5878504251675096</v>
      </c>
      <c r="D19310" t="str">
        <f>+MID(Tabla1_2[[#This Row],[Atributo]],2,4)</f>
        <v>2013</v>
      </c>
      <c r="E19310" s="1" t="str">
        <f>+MID(Tabla1_2[[#This Row],[Atributo]],6,2)</f>
        <v>01</v>
      </c>
      <c r="F19310" s="1" t="str">
        <f>+Tabla1_2[[#This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12.020920344941549</v>
      </c>
      <c r="D19311" t="str">
        <f>+MID(Tabla1_2[[#This Row],[Atributo]],2,4)</f>
        <v>2013</v>
      </c>
      <c r="E19311" s="1" t="str">
        <f>+MID(Tabla1_2[[#This Row],[Atributo]],6,2)</f>
        <v>02</v>
      </c>
      <c r="F19311" s="1" t="str">
        <f>+Tabla1_2[[#This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0.19625311739430909</v>
      </c>
      <c r="D19312" t="str">
        <f>+MID(Tabla1_2[[#This Row],[Atributo]],2,4)</f>
        <v>2013</v>
      </c>
      <c r="E19312" s="1" t="str">
        <f>+MID(Tabla1_2[[#This Row],[Atributo]],6,2)</f>
        <v>03</v>
      </c>
      <c r="F19312" s="1" t="str">
        <f>+Tabla1_2[[#This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0.93875590732700676</v>
      </c>
      <c r="D19313" t="str">
        <f>+MID(Tabla1_2[[#This Row],[Atributo]],2,4)</f>
        <v>2013</v>
      </c>
      <c r="E19313" s="1" t="str">
        <f>+MID(Tabla1_2[[#This Row],[Atributo]],6,2)</f>
        <v>04</v>
      </c>
      <c r="F19313" s="1" t="str">
        <f>+Tabla1_2[[#This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179.0697100394928</v>
      </c>
      <c r="D19314" t="str">
        <f>+MID(Tabla1_2[[#This Row],[Atributo]],2,4)</f>
        <v>2013</v>
      </c>
      <c r="E19314" s="1" t="str">
        <f>+MID(Tabla1_2[[#This Row],[Atributo]],6,2)</f>
        <v>05</v>
      </c>
      <c r="F19314" s="1" t="str">
        <f>+Tabla1_2[[#This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86.67094977371265</v>
      </c>
      <c r="D19315" t="str">
        <f>+MID(Tabla1_2[[#This Row],[Atributo]],2,4)</f>
        <v>2013</v>
      </c>
      <c r="E19315" s="1" t="str">
        <f>+MID(Tabla1_2[[#This Row],[Atributo]],6,2)</f>
        <v>06</v>
      </c>
      <c r="F19315" s="1" t="str">
        <f>+Tabla1_2[[#This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105.81834542986959</v>
      </c>
      <c r="D19316" t="str">
        <f>+MID(Tabla1_2[[#This Row],[Atributo]],2,4)</f>
        <v>2013</v>
      </c>
      <c r="E19316" s="1" t="str">
        <f>+MID(Tabla1_2[[#This Row],[Atributo]],6,2)</f>
        <v>07</v>
      </c>
      <c r="F19316" s="1" t="str">
        <f>+Tabla1_2[[#This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187.8578360454367</v>
      </c>
      <c r="D19317" t="str">
        <f>+MID(Tabla1_2[[#This Row],[Atributo]],2,4)</f>
        <v>2013</v>
      </c>
      <c r="E19317" s="1" t="str">
        <f>+MID(Tabla1_2[[#This Row],[Atributo]],6,2)</f>
        <v>08</v>
      </c>
      <c r="F19317" s="1" t="str">
        <f>+Tabla1_2[[#This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40.07911353729579</v>
      </c>
      <c r="D19318" t="str">
        <f>+MID(Tabla1_2[[#This Row],[Atributo]],2,4)</f>
        <v>2013</v>
      </c>
      <c r="E19318" s="1" t="str">
        <f>+MID(Tabla1_2[[#This Row],[Atributo]],6,2)</f>
        <v>09</v>
      </c>
      <c r="F19318" s="1" t="str">
        <f>+Tabla1_2[[#This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17.063396142577432</v>
      </c>
      <c r="D19319" t="str">
        <f>+MID(Tabla1_2[[#This Row],[Atributo]],2,4)</f>
        <v>2013</v>
      </c>
      <c r="E19319" s="1" t="str">
        <f>+MID(Tabla1_2[[#This Row],[Atributo]],6,2)</f>
        <v>10</v>
      </c>
      <c r="F19319" s="1" t="str">
        <f>+Tabla1_2[[#This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20.369748393626281</v>
      </c>
      <c r="D19320" t="str">
        <f>+MID(Tabla1_2[[#This Row],[Atributo]],2,4)</f>
        <v>2013</v>
      </c>
      <c r="E19320" s="1" t="str">
        <f>+MID(Tabla1_2[[#This Row],[Atributo]],6,2)</f>
        <v>11</v>
      </c>
      <c r="F19320" s="1" t="str">
        <f>+Tabla1_2[[#This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1</v>
      </c>
      <c r="D19321" t="str">
        <f>+MID(Tabla1_2[[#This Row],[Atributo]],2,4)</f>
        <v>2013</v>
      </c>
      <c r="E19321" s="1" t="str">
        <f>+MID(Tabla1_2[[#This Row],[Atributo]],6,2)</f>
        <v>12</v>
      </c>
      <c r="F19321" s="1" t="str">
        <f>+Tabla1_2[[#This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23.614359544484859</v>
      </c>
      <c r="D19322" t="str">
        <f>+MID(Tabla1_2[[#This Row],[Atributo]],2,4)</f>
        <v>2014</v>
      </c>
      <c r="E19322" s="1" t="str">
        <f>+MID(Tabla1_2[[#This Row],[Atributo]],6,2)</f>
        <v>01</v>
      </c>
      <c r="F19322" s="1" t="str">
        <f>+Tabla1_2[[#This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1.76024608635558</v>
      </c>
      <c r="D19323" t="str">
        <f>+MID(Tabla1_2[[#This Row],[Atributo]],2,4)</f>
        <v>2014</v>
      </c>
      <c r="E19323" s="1" t="str">
        <f>+MID(Tabla1_2[[#This Row],[Atributo]],6,2)</f>
        <v>02</v>
      </c>
      <c r="F19323" s="1" t="str">
        <f>+Tabla1_2[[#This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45.404914263803953</v>
      </c>
      <c r="D19324" t="str">
        <f>+MID(Tabla1_2[[#This Row],[Atributo]],2,4)</f>
        <v>2014</v>
      </c>
      <c r="E19324" s="1" t="str">
        <f>+MID(Tabla1_2[[#This Row],[Atributo]],6,2)</f>
        <v>03</v>
      </c>
      <c r="F19324" s="1" t="str">
        <f>+Tabla1_2[[#This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33.552113493430213</v>
      </c>
      <c r="D19325" t="str">
        <f>+MID(Tabla1_2[[#This Row],[Atributo]],2,4)</f>
        <v>2014</v>
      </c>
      <c r="E19325" s="1" t="str">
        <f>+MID(Tabla1_2[[#This Row],[Atributo]],6,2)</f>
        <v>04</v>
      </c>
      <c r="F19325" s="1" t="str">
        <f>+Tabla1_2[[#This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67.195224341261564</v>
      </c>
      <c r="D19326" t="str">
        <f>+MID(Tabla1_2[[#This Row],[Atributo]],2,4)</f>
        <v>2014</v>
      </c>
      <c r="E19326" s="1" t="str">
        <f>+MID(Tabla1_2[[#This Row],[Atributo]],6,2)</f>
        <v>05</v>
      </c>
      <c r="F19326" s="1" t="str">
        <f>+Tabla1_2[[#This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126.12437682075969</v>
      </c>
      <c r="D19327" t="str">
        <f>+MID(Tabla1_2[[#This Row],[Atributo]],2,4)</f>
        <v>2014</v>
      </c>
      <c r="E19327" s="1" t="str">
        <f>+MID(Tabla1_2[[#This Row],[Atributo]],6,2)</f>
        <v>06</v>
      </c>
      <c r="F19327" s="1" t="str">
        <f>+Tabla1_2[[#This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18.857714693486159</v>
      </c>
      <c r="D19328" t="str">
        <f>+MID(Tabla1_2[[#This Row],[Atributo]],2,4)</f>
        <v>2014</v>
      </c>
      <c r="E19328" s="1" t="str">
        <f>+MID(Tabla1_2[[#This Row],[Atributo]],6,2)</f>
        <v>07</v>
      </c>
      <c r="F19328" s="1" t="str">
        <f>+Tabla1_2[[#This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78.023718502185105</v>
      </c>
      <c r="D19329" t="str">
        <f>+MID(Tabla1_2[[#This Row],[Atributo]],2,4)</f>
        <v>2014</v>
      </c>
      <c r="E19329" s="1" t="str">
        <f>+MID(Tabla1_2[[#This Row],[Atributo]],6,2)</f>
        <v>08</v>
      </c>
      <c r="F19329" s="1" t="str">
        <f>+Tabla1_2[[#This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85.465952125759102</v>
      </c>
      <c r="D19330" t="str">
        <f>+MID(Tabla1_2[[#This Row],[Atributo]],2,4)</f>
        <v>2014</v>
      </c>
      <c r="E19330" s="1" t="str">
        <f>+MID(Tabla1_2[[#This Row],[Atributo]],6,2)</f>
        <v>09</v>
      </c>
      <c r="F19330" s="1" t="str">
        <f>+Tabla1_2[[#This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2</v>
      </c>
      <c r="D19331" t="str">
        <f>+MID(Tabla1_2[[#This Row],[Atributo]],2,4)</f>
        <v>2014</v>
      </c>
      <c r="E19331" s="1" t="str">
        <f>+MID(Tabla1_2[[#This Row],[Atributo]],6,2)</f>
        <v>10</v>
      </c>
      <c r="F19331" s="1" t="str">
        <f>+Tabla1_2[[#This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13.952743074416089</v>
      </c>
      <c r="D19332" t="str">
        <f>+MID(Tabla1_2[[#This Row],[Atributo]],2,4)</f>
        <v>2014</v>
      </c>
      <c r="E19332" s="1" t="str">
        <f>+MID(Tabla1_2[[#This Row],[Atributo]],6,2)</f>
        <v>11</v>
      </c>
      <c r="F19332" s="1" t="str">
        <f>+Tabla1_2[[#This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0.14487996153961721</v>
      </c>
      <c r="D19333" t="str">
        <f>+MID(Tabla1_2[[#This Row],[Atributo]],2,4)</f>
        <v>2014</v>
      </c>
      <c r="E19333" s="1" t="str">
        <f>+MID(Tabla1_2[[#This Row],[Atributo]],6,2)</f>
        <v>12</v>
      </c>
      <c r="F19333" s="1" t="str">
        <f>+Tabla1_2[[#This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2.5878504251675172</v>
      </c>
      <c r="D19334" t="str">
        <f>+MID(Tabla1_2[[#This Row],[Atributo]],2,4)</f>
        <v>2015</v>
      </c>
      <c r="E19334" s="1" t="str">
        <f>+MID(Tabla1_2[[#This Row],[Atributo]],6,2)</f>
        <v>01</v>
      </c>
      <c r="F19334" s="1" t="str">
        <f>+Tabla1_2[[#This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14.786995583065419</v>
      </c>
      <c r="D19335" t="str">
        <f>+MID(Tabla1_2[[#This Row],[Atributo]],2,4)</f>
        <v>2015</v>
      </c>
      <c r="E19335" s="1" t="str">
        <f>+MID(Tabla1_2[[#This Row],[Atributo]],6,2)</f>
        <v>02</v>
      </c>
      <c r="F19335" s="1" t="str">
        <f>+Tabla1_2[[#This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14.785012469577239</v>
      </c>
      <c r="D19336" t="str">
        <f>+MID(Tabla1_2[[#This Row],[Atributo]],2,4)</f>
        <v>2015</v>
      </c>
      <c r="E19336" s="1" t="str">
        <f>+MID(Tabla1_2[[#This Row],[Atributo]],6,2)</f>
        <v>03</v>
      </c>
      <c r="F19336" s="1" t="str">
        <f>+Tabla1_2[[#This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1.3445553823600991</v>
      </c>
      <c r="D19337" t="str">
        <f>+MID(Tabla1_2[[#This Row],[Atributo]],2,4)</f>
        <v>2015</v>
      </c>
      <c r="E19337" s="1" t="str">
        <f>+MID(Tabla1_2[[#This Row],[Atributo]],6,2)</f>
        <v>04</v>
      </c>
      <c r="F19337" s="1" t="str">
        <f>+Tabla1_2[[#This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7.4446430247228994</v>
      </c>
      <c r="D19338" t="str">
        <f>+MID(Tabla1_2[[#This Row],[Atributo]],2,4)</f>
        <v>2015</v>
      </c>
      <c r="E19338" s="1" t="str">
        <f>+MID(Tabla1_2[[#This Row],[Atributo]],6,2)</f>
        <v>05</v>
      </c>
      <c r="F19338" s="1" t="str">
        <f>+Tabla1_2[[#This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81.943795362010931</v>
      </c>
      <c r="D19339" t="str">
        <f>+MID(Tabla1_2[[#This Row],[Atributo]],2,4)</f>
        <v>2015</v>
      </c>
      <c r="E19339" s="1" t="str">
        <f>+MID(Tabla1_2[[#This Row],[Atributo]],6,2)</f>
        <v>06</v>
      </c>
      <c r="F19339" s="1" t="str">
        <f>+Tabla1_2[[#This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123.60117422503571</v>
      </c>
      <c r="D19340" t="str">
        <f>+MID(Tabla1_2[[#This Row],[Atributo]],2,4)</f>
        <v>2015</v>
      </c>
      <c r="E19340" s="1" t="str">
        <f>+MID(Tabla1_2[[#This Row],[Atributo]],6,2)</f>
        <v>07</v>
      </c>
      <c r="F19340" s="1" t="str">
        <f>+Tabla1_2[[#This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168.0949927480014</v>
      </c>
      <c r="D19341" t="str">
        <f>+MID(Tabla1_2[[#This Row],[Atributo]],2,4)</f>
        <v>2015</v>
      </c>
      <c r="E19341" s="1" t="str">
        <f>+MID(Tabla1_2[[#This Row],[Atributo]],6,2)</f>
        <v>08</v>
      </c>
      <c r="F19341" s="1" t="str">
        <f>+Tabla1_2[[#This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60.933379315484324</v>
      </c>
      <c r="D19342" t="str">
        <f>+MID(Tabla1_2[[#This Row],[Atributo]],2,4)</f>
        <v>2015</v>
      </c>
      <c r="E19342" s="1" t="str">
        <f>+MID(Tabla1_2[[#This Row],[Atributo]],6,2)</f>
        <v>09</v>
      </c>
      <c r="F19342" s="1" t="str">
        <f>+Tabla1_2[[#This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25.587691928672712</v>
      </c>
      <c r="D19343" t="str">
        <f>+MID(Tabla1_2[[#This Row],[Atributo]],2,4)</f>
        <v>2015</v>
      </c>
      <c r="E19343" s="1" t="str">
        <f>+MID(Tabla1_2[[#This Row],[Atributo]],6,2)</f>
        <v>10</v>
      </c>
      <c r="F19343" s="1" t="str">
        <f>+Tabla1_2[[#This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14.45858240819812</v>
      </c>
      <c r="D19344" t="str">
        <f>+MID(Tabla1_2[[#This Row],[Atributo]],2,4)</f>
        <v>2015</v>
      </c>
      <c r="E19344" s="1" t="str">
        <f>+MID(Tabla1_2[[#This Row],[Atributo]],6,2)</f>
        <v>11</v>
      </c>
      <c r="F19344" s="1" t="str">
        <f>+Tabla1_2[[#This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1.997461013791654</v>
      </c>
      <c r="D19345" t="str">
        <f>+MID(Tabla1_2[[#This Row],[Atributo]],2,4)</f>
        <v>2015</v>
      </c>
      <c r="E19345" s="1" t="str">
        <f>+MID(Tabla1_2[[#This Row],[Atributo]],6,2)</f>
        <v>12</v>
      </c>
      <c r="F19345" s="1" t="str">
        <f>+Tabla1_2[[#This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2.2193293470749089</v>
      </c>
      <c r="D19346" t="str">
        <f>+MID(Tabla1_2[[#This Row],[Atributo]],2,4)</f>
        <v>2016</v>
      </c>
      <c r="E19346" s="1" t="str">
        <f>+MID(Tabla1_2[[#This Row],[Atributo]],6,2)</f>
        <v>01</v>
      </c>
      <c r="F19346" s="1" t="str">
        <f>+Tabla1_2[[#This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18.2456882305219</v>
      </c>
      <c r="D19347" t="str">
        <f>+MID(Tabla1_2[[#This Row],[Atributo]],2,4)</f>
        <v>2016</v>
      </c>
      <c r="E19347" s="1" t="str">
        <f>+MID(Tabla1_2[[#This Row],[Atributo]],6,2)</f>
        <v>02</v>
      </c>
      <c r="F19347" s="1" t="str">
        <f>+Tabla1_2[[#This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19.161967037775302</v>
      </c>
      <c r="D19348" t="str">
        <f>+MID(Tabla1_2[[#This Row],[Atributo]],2,4)</f>
        <v>2016</v>
      </c>
      <c r="E19348" s="1" t="str">
        <f>+MID(Tabla1_2[[#This Row],[Atributo]],6,2)</f>
        <v>03</v>
      </c>
      <c r="F19348" s="1" t="str">
        <f>+Tabla1_2[[#This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145.8084270367892</v>
      </c>
      <c r="D19349" t="str">
        <f>+MID(Tabla1_2[[#This Row],[Atributo]],2,4)</f>
        <v>2016</v>
      </c>
      <c r="E19349" s="1" t="str">
        <f>+MID(Tabla1_2[[#This Row],[Atributo]],6,2)</f>
        <v>04</v>
      </c>
      <c r="F19349" s="1" t="str">
        <f>+Tabla1_2[[#This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31.624489665984889</v>
      </c>
      <c r="D19350" t="str">
        <f>+MID(Tabla1_2[[#This Row],[Atributo]],2,4)</f>
        <v>2016</v>
      </c>
      <c r="E19350" s="1" t="str">
        <f>+MID(Tabla1_2[[#This Row],[Atributo]],6,2)</f>
        <v>05</v>
      </c>
      <c r="F19350" s="1" t="str">
        <f>+Tabla1_2[[#This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1.4759896350203989</v>
      </c>
      <c r="D19351" t="str">
        <f>+MID(Tabla1_2[[#This Row],[Atributo]],2,4)</f>
        <v>2016</v>
      </c>
      <c r="E19351" s="1" t="str">
        <f>+MID(Tabla1_2[[#This Row],[Atributo]],6,2)</f>
        <v>06</v>
      </c>
      <c r="F19351" s="1" t="str">
        <f>+Tabla1_2[[#This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118.83933915592741</v>
      </c>
      <c r="D19352" t="str">
        <f>+MID(Tabla1_2[[#This Row],[Atributo]],2,4)</f>
        <v>2016</v>
      </c>
      <c r="E19352" s="1" t="str">
        <f>+MID(Tabla1_2[[#This Row],[Atributo]],6,2)</f>
        <v>07</v>
      </c>
      <c r="F19352" s="1" t="str">
        <f>+Tabla1_2[[#This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139.22272994474281</v>
      </c>
      <c r="D19353" t="str">
        <f>+MID(Tabla1_2[[#This Row],[Atributo]],2,4)</f>
        <v>2016</v>
      </c>
      <c r="E19353" s="1" t="str">
        <f>+MID(Tabla1_2[[#This Row],[Atributo]],6,2)</f>
        <v>08</v>
      </c>
      <c r="F19353" s="1" t="str">
        <f>+Tabla1_2[[#This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44.516420702556637</v>
      </c>
      <c r="D19354" t="str">
        <f>+MID(Tabla1_2[[#This Row],[Atributo]],2,4)</f>
        <v>2016</v>
      </c>
      <c r="E19354" s="1" t="str">
        <f>+MID(Tabla1_2[[#This Row],[Atributo]],6,2)</f>
        <v>09</v>
      </c>
      <c r="F19354" s="1" t="str">
        <f>+Tabla1_2[[#This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25.457162862344202</v>
      </c>
      <c r="D19355" t="str">
        <f>+MID(Tabla1_2[[#This Row],[Atributo]],2,4)</f>
        <v>2016</v>
      </c>
      <c r="E19355" s="1" t="str">
        <f>+MID(Tabla1_2[[#This Row],[Atributo]],6,2)</f>
        <v>10</v>
      </c>
      <c r="F19355" s="1" t="str">
        <f>+Tabla1_2[[#This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25.280871729203412</v>
      </c>
      <c r="D19356" t="str">
        <f>+MID(Tabla1_2[[#This Row],[Atributo]],2,4)</f>
        <v>2016</v>
      </c>
      <c r="E19356" s="1" t="str">
        <f>+MID(Tabla1_2[[#This Row],[Atributo]],6,2)</f>
        <v>11</v>
      </c>
      <c r="F19356" s="1" t="str">
        <f>+Tabla1_2[[#This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1</v>
      </c>
      <c r="D19357" t="str">
        <f>+MID(Tabla1_2[[#This Row],[Atributo]],2,4)</f>
        <v>2016</v>
      </c>
      <c r="E19357" s="1" t="str">
        <f>+MID(Tabla1_2[[#This Row],[Atributo]],6,2)</f>
        <v>12</v>
      </c>
      <c r="F19357" s="1" t="str">
        <f>+Tabla1_2[[#This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35.038152399266842</v>
      </c>
      <c r="D19358" t="str">
        <f>+MID(Tabla1_2[[#This Row],[Atributo]],2,4)</f>
        <v>2017</v>
      </c>
      <c r="E19358" s="1" t="str">
        <f>+MID(Tabla1_2[[#This Row],[Atributo]],6,2)</f>
        <v>01</v>
      </c>
      <c r="F19358" s="1" t="str">
        <f>+Tabla1_2[[#This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40.692331961179008</v>
      </c>
      <c r="D19359" t="str">
        <f>+MID(Tabla1_2[[#This Row],[Atributo]],2,4)</f>
        <v>2017</v>
      </c>
      <c r="E19359" s="1" t="str">
        <f>+MID(Tabla1_2[[#This Row],[Atributo]],6,2)</f>
        <v>02</v>
      </c>
      <c r="F19359" s="1" t="str">
        <f>+Tabla1_2[[#This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4.1962531173943063</v>
      </c>
      <c r="D19360" t="str">
        <f>+MID(Tabla1_2[[#This Row],[Atributo]],2,4)</f>
        <v>2017</v>
      </c>
      <c r="E19360" s="1" t="str">
        <f>+MID(Tabla1_2[[#This Row],[Atributo]],6,2)</f>
        <v>03</v>
      </c>
      <c r="F19360" s="1" t="str">
        <f>+Tabla1_2[[#This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40.457678464072927</v>
      </c>
      <c r="D19361" t="str">
        <f>+MID(Tabla1_2[[#This Row],[Atributo]],2,4)</f>
        <v>2017</v>
      </c>
      <c r="E19361" s="1" t="str">
        <f>+MID(Tabla1_2[[#This Row],[Atributo]],6,2)</f>
        <v>04</v>
      </c>
      <c r="F19361" s="1" t="str">
        <f>+Tabla1_2[[#This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136.29475770599271</v>
      </c>
      <c r="D19362" t="str">
        <f>+MID(Tabla1_2[[#This Row],[Atributo]],2,4)</f>
        <v>2017</v>
      </c>
      <c r="E19362" s="1" t="str">
        <f>+MID(Tabla1_2[[#This Row],[Atributo]],6,2)</f>
        <v>05</v>
      </c>
      <c r="F19362" s="1" t="str">
        <f>+Tabla1_2[[#This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128.32232044649029</v>
      </c>
      <c r="D19363" t="str">
        <f>+MID(Tabla1_2[[#This Row],[Atributo]],2,4)</f>
        <v>2017</v>
      </c>
      <c r="E19363" s="1" t="str">
        <f>+MID(Tabla1_2[[#This Row],[Atributo]],6,2)</f>
        <v>06</v>
      </c>
      <c r="F19363" s="1" t="str">
        <f>+Tabla1_2[[#This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114.7581477449293</v>
      </c>
      <c r="D19364" t="str">
        <f>+MID(Tabla1_2[[#This Row],[Atributo]],2,4)</f>
        <v>2017</v>
      </c>
      <c r="E19364" s="1" t="str">
        <f>+MID(Tabla1_2[[#This Row],[Atributo]],6,2)</f>
        <v>07</v>
      </c>
      <c r="F19364" s="1" t="str">
        <f>+Tabla1_2[[#This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155.30101639547209</v>
      </c>
      <c r="D19365" t="str">
        <f>+MID(Tabla1_2[[#This Row],[Atributo]],2,4)</f>
        <v>2017</v>
      </c>
      <c r="E19365" s="1" t="str">
        <f>+MID(Tabla1_2[[#This Row],[Atributo]],6,2)</f>
        <v>08</v>
      </c>
      <c r="F19365" s="1" t="str">
        <f>+Tabla1_2[[#This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52.039446509706728</v>
      </c>
      <c r="D19366" t="str">
        <f>+MID(Tabla1_2[[#This Row],[Atributo]],2,4)</f>
        <v>2017</v>
      </c>
      <c r="E19366" s="1" t="str">
        <f>+MID(Tabla1_2[[#This Row],[Atributo]],6,2)</f>
        <v>09</v>
      </c>
      <c r="F19366" s="1" t="str">
        <f>+Tabla1_2[[#This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77.495720198819768</v>
      </c>
      <c r="D19367" t="str">
        <f>+MID(Tabla1_2[[#This Row],[Atributo]],2,4)</f>
        <v>2017</v>
      </c>
      <c r="E19367" s="1" t="str">
        <f>+MID(Tabla1_2[[#This Row],[Atributo]],6,2)</f>
        <v>10</v>
      </c>
      <c r="F19367" s="1" t="str">
        <f>+Tabla1_2[[#This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19.667386838785038</v>
      </c>
      <c r="D19368" t="str">
        <f>+MID(Tabla1_2[[#This Row],[Atributo]],2,4)</f>
        <v>2017</v>
      </c>
      <c r="E19368" s="1" t="str">
        <f>+MID(Tabla1_2[[#This Row],[Atributo]],6,2)</f>
        <v>11</v>
      </c>
      <c r="F19368" s="1" t="str">
        <f>+Tabla1_2[[#This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5.9946365794297174</v>
      </c>
      <c r="D19369" t="str">
        <f>+MID(Tabla1_2[[#This Row],[Atributo]],2,4)</f>
        <v>2017</v>
      </c>
      <c r="E19369" s="1" t="str">
        <f>+MID(Tabla1_2[[#This Row],[Atributo]],6,2)</f>
        <v>12</v>
      </c>
      <c r="F19369" s="1" t="str">
        <f>+Tabla1_2[[#This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10.80449806195727</v>
      </c>
      <c r="D19370" t="str">
        <f>+MID(Tabla1_2[[#This Row],[Atributo]],2,4)</f>
        <v>2018</v>
      </c>
      <c r="E19370" s="1" t="str">
        <f>+MID(Tabla1_2[[#This Row],[Atributo]],6,2)</f>
        <v>01</v>
      </c>
      <c r="F19370" s="1" t="str">
        <f>+Tabla1_2[[#This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11.7639193533848</v>
      </c>
      <c r="D19371" t="str">
        <f>+MID(Tabla1_2[[#This Row],[Atributo]],2,4)</f>
        <v>2018</v>
      </c>
      <c r="E19371" s="1" t="str">
        <f>+MID(Tabla1_2[[#This Row],[Atributo]],6,2)</f>
        <v>02</v>
      </c>
      <c r="F19371" s="1" t="str">
        <f>+Tabla1_2[[#This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2.1962531173943098</v>
      </c>
      <c r="D19372" t="str">
        <f>+MID(Tabla1_2[[#This Row],[Atributo]],2,4)</f>
        <v>2018</v>
      </c>
      <c r="E19372" s="1" t="str">
        <f>+MID(Tabla1_2[[#This Row],[Atributo]],6,2)</f>
        <v>03</v>
      </c>
      <c r="F19372" s="1" t="str">
        <f>+Tabla1_2[[#This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49.229932985852606</v>
      </c>
      <c r="D19373" t="str">
        <f>+MID(Tabla1_2[[#This Row],[Atributo]],2,4)</f>
        <v>2018</v>
      </c>
      <c r="E19373" s="1" t="str">
        <f>+MID(Tabla1_2[[#This Row],[Atributo]],6,2)</f>
        <v>04</v>
      </c>
      <c r="F19373" s="1" t="str">
        <f>+Tabla1_2[[#This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45.701266622626882</v>
      </c>
      <c r="D19374" t="str">
        <f>+MID(Tabla1_2[[#This Row],[Atributo]],2,4)</f>
        <v>2018</v>
      </c>
      <c r="E19374" s="1" t="str">
        <f>+MID(Tabla1_2[[#This Row],[Atributo]],6,2)</f>
        <v>05</v>
      </c>
      <c r="F19374" s="1" t="str">
        <f>+Tabla1_2[[#This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99.362734548389284</v>
      </c>
      <c r="D19375" t="str">
        <f>+MID(Tabla1_2[[#This Row],[Atributo]],2,4)</f>
        <v>2018</v>
      </c>
      <c r="E19375" s="1" t="str">
        <f>+MID(Tabla1_2[[#This Row],[Atributo]],6,2)</f>
        <v>06</v>
      </c>
      <c r="F19375" s="1" t="str">
        <f>+Tabla1_2[[#This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60.642841707871909</v>
      </c>
      <c r="D19376" t="str">
        <f>+MID(Tabla1_2[[#This Row],[Atributo]],2,4)</f>
        <v>2018</v>
      </c>
      <c r="E19376" s="1" t="str">
        <f>+MID(Tabla1_2[[#This Row],[Atributo]],6,2)</f>
        <v>07</v>
      </c>
      <c r="F19376" s="1" t="str">
        <f>+Tabla1_2[[#This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57.027063021960338</v>
      </c>
      <c r="D19377" t="str">
        <f>+MID(Tabla1_2[[#This Row],[Atributo]],2,4)</f>
        <v>2018</v>
      </c>
      <c r="E19377" s="1" t="str">
        <f>+MID(Tabla1_2[[#This Row],[Atributo]],6,2)</f>
        <v>08</v>
      </c>
      <c r="F19377" s="1" t="str">
        <f>+Tabla1_2[[#This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141.91486217122861</v>
      </c>
      <c r="D19378" t="str">
        <f>+MID(Tabla1_2[[#This Row],[Atributo]],2,4)</f>
        <v>2018</v>
      </c>
      <c r="E19378" s="1" t="str">
        <f>+MID(Tabla1_2[[#This Row],[Atributo]],6,2)</f>
        <v>09</v>
      </c>
      <c r="F19378" s="1" t="str">
        <f>+Tabla1_2[[#This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0.83089450437186374</v>
      </c>
      <c r="D19379" t="str">
        <f>+MID(Tabla1_2[[#This Row],[Atributo]],2,4)</f>
        <v>2018</v>
      </c>
      <c r="E19379" s="1" t="str">
        <f>+MID(Tabla1_2[[#This Row],[Atributo]],6,2)</f>
        <v>10</v>
      </c>
      <c r="F19379" s="1" t="str">
        <f>+Tabla1_2[[#This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1</v>
      </c>
      <c r="D19380" t="str">
        <f>+MID(Tabla1_2[[#This Row],[Atributo]],2,4)</f>
        <v>2018</v>
      </c>
      <c r="E19380" s="1" t="str">
        <f>+MID(Tabla1_2[[#This Row],[Atributo]],6,2)</f>
        <v>11</v>
      </c>
      <c r="F19380" s="1" t="str">
        <f>+Tabla1_2[[#This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5.9946365794297174</v>
      </c>
      <c r="D19381" t="str">
        <f>+MID(Tabla1_2[[#This Row],[Atributo]],2,4)</f>
        <v>2018</v>
      </c>
      <c r="E19381" s="1" t="str">
        <f>+MID(Tabla1_2[[#This Row],[Atributo]],6,2)</f>
        <v>12</v>
      </c>
      <c r="F19381" s="1" t="str">
        <f>+Tabla1_2[[#This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22.917648207686071</v>
      </c>
      <c r="D19382" t="str">
        <f>+MID(Tabla1_2[[#This Row],[Atributo]],2,4)</f>
        <v>2019</v>
      </c>
      <c r="E19382" s="1" t="str">
        <f>+MID(Tabla1_2[[#This Row],[Atributo]],6,2)</f>
        <v>01</v>
      </c>
      <c r="F19382" s="1" t="str">
        <f>+Tabla1_2[[#This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60.377212223190377</v>
      </c>
      <c r="D19383" t="str">
        <f>+MID(Tabla1_2[[#This Row],[Atributo]],2,4)</f>
        <v>2019</v>
      </c>
      <c r="E19383" s="1" t="str">
        <f>+MID(Tabla1_2[[#This Row],[Atributo]],6,2)</f>
        <v>02</v>
      </c>
      <c r="F19383" s="1" t="str">
        <f>+Tabla1_2[[#This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1</v>
      </c>
      <c r="D19384" t="str">
        <f>+MID(Tabla1_2[[#This Row],[Atributo]],2,4)</f>
        <v>2019</v>
      </c>
      <c r="E19384" s="1" t="str">
        <f>+MID(Tabla1_2[[#This Row],[Atributo]],6,2)</f>
        <v>03</v>
      </c>
      <c r="F19384" s="1" t="str">
        <f>+Tabla1_2[[#This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42.901301999113642</v>
      </c>
      <c r="D19385" t="str">
        <f>+MID(Tabla1_2[[#This Row],[Atributo]],2,4)</f>
        <v>2019</v>
      </c>
      <c r="E19385" s="1" t="str">
        <f>+MID(Tabla1_2[[#This Row],[Atributo]],6,2)</f>
        <v>04</v>
      </c>
      <c r="F19385" s="1" t="str">
        <f>+Tabla1_2[[#This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49.844205224433381</v>
      </c>
      <c r="D19386" t="str">
        <f>+MID(Tabla1_2[[#This Row],[Atributo]],2,4)</f>
        <v>2019</v>
      </c>
      <c r="E19386" s="1" t="str">
        <f>+MID(Tabla1_2[[#This Row],[Atributo]],6,2)</f>
        <v>05</v>
      </c>
      <c r="F19386" s="1" t="str">
        <f>+Tabla1_2[[#This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183.37939582439461</v>
      </c>
      <c r="D19387" t="str">
        <f>+MID(Tabla1_2[[#This Row],[Atributo]],2,4)</f>
        <v>2019</v>
      </c>
      <c r="E19387" s="1" t="str">
        <f>+MID(Tabla1_2[[#This Row],[Atributo]],6,2)</f>
        <v>06</v>
      </c>
      <c r="F19387" s="1" t="str">
        <f>+Tabla1_2[[#This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111.4839886855539</v>
      </c>
      <c r="D19388" t="str">
        <f>+MID(Tabla1_2[[#This Row],[Atributo]],2,4)</f>
        <v>2019</v>
      </c>
      <c r="E19388" s="1" t="str">
        <f>+MID(Tabla1_2[[#This Row],[Atributo]],6,2)</f>
        <v>07</v>
      </c>
      <c r="F19388" s="1" t="str">
        <f>+Tabla1_2[[#This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117.1241699596693</v>
      </c>
      <c r="D19389" t="str">
        <f>+MID(Tabla1_2[[#This Row],[Atributo]],2,4)</f>
        <v>2019</v>
      </c>
      <c r="E19389" s="1" t="str">
        <f>+MID(Tabla1_2[[#This Row],[Atributo]],6,2)</f>
        <v>08</v>
      </c>
      <c r="F19389" s="1" t="str">
        <f>+Tabla1_2[[#This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50.214142733085673</v>
      </c>
      <c r="D19390" t="str">
        <f>+MID(Tabla1_2[[#This Row],[Atributo]],2,4)</f>
        <v>2019</v>
      </c>
      <c r="E19390" s="1" t="str">
        <f>+MID(Tabla1_2[[#This Row],[Atributo]],6,2)</f>
        <v>09</v>
      </c>
      <c r="F19390" s="1" t="str">
        <f>+Tabla1_2[[#This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7.5591178149695001E-2</v>
      </c>
      <c r="D19391" t="str">
        <f>+MID(Tabla1_2[[#This Row],[Atributo]],2,4)</f>
        <v>2019</v>
      </c>
      <c r="E19391" s="1" t="str">
        <f>+MID(Tabla1_2[[#This Row],[Atributo]],6,2)</f>
        <v>10</v>
      </c>
      <c r="F19391" s="1" t="str">
        <f>+Tabla1_2[[#This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39.45027954689094</v>
      </c>
      <c r="D19392" t="str">
        <f>+MID(Tabla1_2[[#This Row],[Atributo]],2,4)</f>
        <v>2019</v>
      </c>
      <c r="E19392" s="1" t="str">
        <f>+MID(Tabla1_2[[#This Row],[Atributo]],6,2)</f>
        <v>11</v>
      </c>
      <c r="F19392" s="1" t="str">
        <f>+Tabla1_2[[#This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1.215513355968872</v>
      </c>
      <c r="D19393" t="str">
        <f>+MID(Tabla1_2[[#This Row],[Atributo]],2,4)</f>
        <v>2019</v>
      </c>
      <c r="E19393" s="1" t="str">
        <f>+MID(Tabla1_2[[#This Row],[Atributo]],6,2)</f>
        <v>12</v>
      </c>
      <c r="F19393" s="1" t="str">
        <f>+Tabla1_2[[#This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9.8929043598449482</v>
      </c>
      <c r="D19394" t="str">
        <f>+MID(Tabla1_2[[#This Row],[Atributo]],2,4)</f>
        <v>2020</v>
      </c>
      <c r="E19394" s="1" t="str">
        <f>+MID(Tabla1_2[[#This Row],[Atributo]],6,2)</f>
        <v>01</v>
      </c>
      <c r="F19394" s="1" t="str">
        <f>+Tabla1_2[[#This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6.5588473904029261</v>
      </c>
      <c r="D19395" t="str">
        <f>+MID(Tabla1_2[[#This Row],[Atributo]],2,4)</f>
        <v>2020</v>
      </c>
      <c r="E19395" s="1" t="str">
        <f>+MID(Tabla1_2[[#This Row],[Atributo]],6,2)</f>
        <v>02</v>
      </c>
      <c r="F19395" s="1" t="str">
        <f>+Tabla1_2[[#This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3.184699978966985</v>
      </c>
      <c r="D19396" t="str">
        <f>+MID(Tabla1_2[[#This Row],[Atributo]],2,4)</f>
        <v>2020</v>
      </c>
      <c r="E19396" s="1" t="str">
        <f>+MID(Tabla1_2[[#This Row],[Atributo]],6,2)</f>
        <v>03</v>
      </c>
      <c r="F19396" s="1" t="str">
        <f>+Tabla1_2[[#This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44.122924771259349</v>
      </c>
      <c r="D19397" t="str">
        <f>+MID(Tabla1_2[[#This Row],[Atributo]],2,4)</f>
        <v>2020</v>
      </c>
      <c r="E19397" s="1" t="str">
        <f>+MID(Tabla1_2[[#This Row],[Atributo]],6,2)</f>
        <v>04</v>
      </c>
      <c r="F19397" s="1" t="str">
        <f>+Tabla1_2[[#This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45.892225346616982</v>
      </c>
      <c r="D19398" t="str">
        <f>+MID(Tabla1_2[[#This Row],[Atributo]],2,4)</f>
        <v>2020</v>
      </c>
      <c r="E19398" s="1" t="str">
        <f>+MID(Tabla1_2[[#This Row],[Atributo]],6,2)</f>
        <v>05</v>
      </c>
      <c r="F19398" s="1" t="str">
        <f>+Tabla1_2[[#This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199.45732194691001</v>
      </c>
      <c r="D19399" t="str">
        <f>+MID(Tabla1_2[[#This Row],[Atributo]],2,4)</f>
        <v>2020</v>
      </c>
      <c r="E19399" s="1" t="str">
        <f>+MID(Tabla1_2[[#This Row],[Atributo]],6,2)</f>
        <v>06</v>
      </c>
      <c r="F19399" s="1" t="str">
        <f>+Tabla1_2[[#This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189.45137549124681</v>
      </c>
      <c r="D19400" t="str">
        <f>+MID(Tabla1_2[[#This Row],[Atributo]],2,4)</f>
        <v>2020</v>
      </c>
      <c r="E19400" s="1" t="str">
        <f>+MID(Tabla1_2[[#This Row],[Atributo]],6,2)</f>
        <v>07</v>
      </c>
      <c r="F19400" s="1" t="str">
        <f>+Tabla1_2[[#This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75.570435062354477</v>
      </c>
      <c r="D19401" t="str">
        <f>+MID(Tabla1_2[[#This Row],[Atributo]],2,4)</f>
        <v>2020</v>
      </c>
      <c r="E19401" s="1" t="str">
        <f>+MID(Tabla1_2[[#This Row],[Atributo]],6,2)</f>
        <v>08</v>
      </c>
      <c r="F19401" s="1" t="str">
        <f>+Tabla1_2[[#This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28.493874185835519</v>
      </c>
      <c r="D19402" t="str">
        <f>+MID(Tabla1_2[[#This Row],[Atributo]],2,4)</f>
        <v>2020</v>
      </c>
      <c r="E19402" s="1" t="str">
        <f>+MID(Tabla1_2[[#This Row],[Atributo]],6,2)</f>
        <v>09</v>
      </c>
      <c r="F19402" s="1" t="str">
        <f>+Tabla1_2[[#This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3.8751970126815571</v>
      </c>
      <c r="D19403" t="str">
        <f>+MID(Tabla1_2[[#This Row],[Atributo]],2,4)</f>
        <v>2020</v>
      </c>
      <c r="E19403" s="1" t="str">
        <f>+MID(Tabla1_2[[#This Row],[Atributo]],6,2)</f>
        <v>10</v>
      </c>
      <c r="F19403" s="1" t="str">
        <f>+Tabla1_2[[#This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24.719019935509682</v>
      </c>
      <c r="D19404" t="str">
        <f>+MID(Tabla1_2[[#This Row],[Atributo]],2,4)</f>
        <v>2020</v>
      </c>
      <c r="E19404" s="1" t="str">
        <f>+MID(Tabla1_2[[#This Row],[Atributo]],6,2)</f>
        <v>11</v>
      </c>
      <c r="F19404" s="1" t="str">
        <f>+Tabla1_2[[#This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0.61752200955500147</v>
      </c>
      <c r="D19405" t="str">
        <f>+MID(Tabla1_2[[#This Row],[Atributo]],2,4)</f>
        <v>2020</v>
      </c>
      <c r="E19405" s="1" t="str">
        <f>+MID(Tabla1_2[[#This Row],[Atributo]],6,2)</f>
        <v>12</v>
      </c>
      <c r="F19405" s="1" t="str">
        <f>+Tabla1_2[[#This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50.536841111671471</v>
      </c>
      <c r="D19406" t="str">
        <f>+MID(Tabla1_2[[#This Row],[Atributo]],2,4)</f>
        <v>2000</v>
      </c>
      <c r="E19406" s="1" t="str">
        <f>+MID(Tabla1_2[[#This Row],[Atributo]],6,2)</f>
        <v>01</v>
      </c>
      <c r="F19406" s="1" t="str">
        <f>+Tabla1_2[[#This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181.1952096707995</v>
      </c>
      <c r="D19407" t="str">
        <f>+MID(Tabla1_2[[#This Row],[Atributo]],2,4)</f>
        <v>2000</v>
      </c>
      <c r="E19407" s="1" t="str">
        <f>+MID(Tabla1_2[[#This Row],[Atributo]],6,2)</f>
        <v>02</v>
      </c>
      <c r="F19407" s="1" t="str">
        <f>+Tabla1_2[[#This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76.159179409274145</v>
      </c>
      <c r="D19408" t="str">
        <f>+MID(Tabla1_2[[#This Row],[Atributo]],2,4)</f>
        <v>2000</v>
      </c>
      <c r="E19408" s="1" t="str">
        <f>+MID(Tabla1_2[[#This Row],[Atributo]],6,2)</f>
        <v>03</v>
      </c>
      <c r="F19408" s="1" t="str">
        <f>+Tabla1_2[[#This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147.79017748265551</v>
      </c>
      <c r="D19409" t="str">
        <f>+MID(Tabla1_2[[#This Row],[Atributo]],2,4)</f>
        <v>2000</v>
      </c>
      <c r="E19409" s="1" t="str">
        <f>+MID(Tabla1_2[[#This Row],[Atributo]],6,2)</f>
        <v>04</v>
      </c>
      <c r="F19409" s="1" t="str">
        <f>+Tabla1_2[[#This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83.102115969238312</v>
      </c>
      <c r="D19410" t="str">
        <f>+MID(Tabla1_2[[#This Row],[Atributo]],2,4)</f>
        <v>2000</v>
      </c>
      <c r="E19410" s="1" t="str">
        <f>+MID(Tabla1_2[[#This Row],[Atributo]],6,2)</f>
        <v>05</v>
      </c>
      <c r="F19410" s="1" t="str">
        <f>+Tabla1_2[[#This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361.56478733437962</v>
      </c>
      <c r="D19411" t="str">
        <f>+MID(Tabla1_2[[#This Row],[Atributo]],2,4)</f>
        <v>2000</v>
      </c>
      <c r="E19411" s="1" t="str">
        <f>+MID(Tabla1_2[[#This Row],[Atributo]],6,2)</f>
        <v>06</v>
      </c>
      <c r="F19411" s="1" t="str">
        <f>+Tabla1_2[[#This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280.14886679892942</v>
      </c>
      <c r="D19412" t="str">
        <f>+MID(Tabla1_2[[#This Row],[Atributo]],2,4)</f>
        <v>2000</v>
      </c>
      <c r="E19412" s="1" t="str">
        <f>+MID(Tabla1_2[[#This Row],[Atributo]],6,2)</f>
        <v>07</v>
      </c>
      <c r="F19412" s="1" t="str">
        <f>+Tabla1_2[[#This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176.55418932652859</v>
      </c>
      <c r="D19413" t="str">
        <f>+MID(Tabla1_2[[#This Row],[Atributo]],2,4)</f>
        <v>2000</v>
      </c>
      <c r="E19413" s="1" t="str">
        <f>+MID(Tabla1_2[[#This Row],[Atributo]],6,2)</f>
        <v>08</v>
      </c>
      <c r="F19413" s="1" t="str">
        <f>+Tabla1_2[[#This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143.3960939335856</v>
      </c>
      <c r="D19414" t="str">
        <f>+MID(Tabla1_2[[#This Row],[Atributo]],2,4)</f>
        <v>2000</v>
      </c>
      <c r="E19414" s="1" t="str">
        <f>+MID(Tabla1_2[[#This Row],[Atributo]],6,2)</f>
        <v>09</v>
      </c>
      <c r="F19414" s="1" t="str">
        <f>+Tabla1_2[[#This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169.41216663162001</v>
      </c>
      <c r="D19415" t="str">
        <f>+MID(Tabla1_2[[#This Row],[Atributo]],2,4)</f>
        <v>2000</v>
      </c>
      <c r="E19415" s="1" t="str">
        <f>+MID(Tabla1_2[[#This Row],[Atributo]],6,2)</f>
        <v>10</v>
      </c>
      <c r="F19415" s="1" t="str">
        <f>+Tabla1_2[[#This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106.75975707359569</v>
      </c>
      <c r="D19416" t="str">
        <f>+MID(Tabla1_2[[#This Row],[Atributo]],2,4)</f>
        <v>2000</v>
      </c>
      <c r="E19416" s="1" t="str">
        <f>+MID(Tabla1_2[[#This Row],[Atributo]],6,2)</f>
        <v>11</v>
      </c>
      <c r="F19416" s="1" t="str">
        <f>+Tabla1_2[[#This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113.1642276093301</v>
      </c>
      <c r="D19417" t="str">
        <f>+MID(Tabla1_2[[#This Row],[Atributo]],2,4)</f>
        <v>2000</v>
      </c>
      <c r="E19417" s="1" t="str">
        <f>+MID(Tabla1_2[[#This Row],[Atributo]],6,2)</f>
        <v>12</v>
      </c>
      <c r="F19417" s="1" t="str">
        <f>+Tabla1_2[[#This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213.278293703439</v>
      </c>
      <c r="D19418" t="str">
        <f>+MID(Tabla1_2[[#This Row],[Atributo]],2,4)</f>
        <v>2001</v>
      </c>
      <c r="E19418" s="1" t="str">
        <f>+MID(Tabla1_2[[#This Row],[Atributo]],6,2)</f>
        <v>01</v>
      </c>
      <c r="F19418" s="1" t="str">
        <f>+Tabla1_2[[#This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93.83517812140245</v>
      </c>
      <c r="D19419" t="str">
        <f>+MID(Tabla1_2[[#This Row],[Atributo]],2,4)</f>
        <v>2001</v>
      </c>
      <c r="E19419" s="1" t="str">
        <f>+MID(Tabla1_2[[#This Row],[Atributo]],6,2)</f>
        <v>02</v>
      </c>
      <c r="F19419" s="1" t="str">
        <f>+Tabla1_2[[#This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207.73294181572649</v>
      </c>
      <c r="D19420" t="str">
        <f>+MID(Tabla1_2[[#This Row],[Atributo]],2,4)</f>
        <v>2001</v>
      </c>
      <c r="E19420" s="1" t="str">
        <f>+MID(Tabla1_2[[#This Row],[Atributo]],6,2)</f>
        <v>03</v>
      </c>
      <c r="F19420" s="1" t="str">
        <f>+Tabla1_2[[#This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73.504607996022699</v>
      </c>
      <c r="D19421" t="str">
        <f>+MID(Tabla1_2[[#This Row],[Atributo]],2,4)</f>
        <v>2001</v>
      </c>
      <c r="E19421" s="1" t="str">
        <f>+MID(Tabla1_2[[#This Row],[Atributo]],6,2)</f>
        <v>04</v>
      </c>
      <c r="F19421" s="1" t="str">
        <f>+Tabla1_2[[#This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323.35481334632391</v>
      </c>
      <c r="D19422" t="str">
        <f>+MID(Tabla1_2[[#This Row],[Atributo]],2,4)</f>
        <v>2001</v>
      </c>
      <c r="E19422" s="1" t="str">
        <f>+MID(Tabla1_2[[#This Row],[Atributo]],6,2)</f>
        <v>05</v>
      </c>
      <c r="F19422" s="1" t="str">
        <f>+Tabla1_2[[#This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263.03981529962931</v>
      </c>
      <c r="D19423" t="str">
        <f>+MID(Tabla1_2[[#This Row],[Atributo]],2,4)</f>
        <v>2001</v>
      </c>
      <c r="E19423" s="1" t="str">
        <f>+MID(Tabla1_2[[#This Row],[Atributo]],6,2)</f>
        <v>06</v>
      </c>
      <c r="F19423" s="1" t="str">
        <f>+Tabla1_2[[#This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368.27872291163771</v>
      </c>
      <c r="D19424" t="str">
        <f>+MID(Tabla1_2[[#This Row],[Atributo]],2,4)</f>
        <v>2001</v>
      </c>
      <c r="E19424" s="1" t="str">
        <f>+MID(Tabla1_2[[#This Row],[Atributo]],6,2)</f>
        <v>07</v>
      </c>
      <c r="F19424" s="1" t="str">
        <f>+Tabla1_2[[#This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183.3128124701168</v>
      </c>
      <c r="D19425" t="str">
        <f>+MID(Tabla1_2[[#This Row],[Atributo]],2,4)</f>
        <v>2001</v>
      </c>
      <c r="E19425" s="1" t="str">
        <f>+MID(Tabla1_2[[#This Row],[Atributo]],6,2)</f>
        <v>08</v>
      </c>
      <c r="F19425" s="1" t="str">
        <f>+Tabla1_2[[#This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73.084810502232969</v>
      </c>
      <c r="D19426" t="str">
        <f>+MID(Tabla1_2[[#This Row],[Atributo]],2,4)</f>
        <v>2001</v>
      </c>
      <c r="E19426" s="1" t="str">
        <f>+MID(Tabla1_2[[#This Row],[Atributo]],6,2)</f>
        <v>09</v>
      </c>
      <c r="F19426" s="1" t="str">
        <f>+Tabla1_2[[#This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37.623415395206379</v>
      </c>
      <c r="D19427" t="str">
        <f>+MID(Tabla1_2[[#This Row],[Atributo]],2,4)</f>
        <v>2001</v>
      </c>
      <c r="E19427" s="1" t="str">
        <f>+MID(Tabla1_2[[#This Row],[Atributo]],6,2)</f>
        <v>10</v>
      </c>
      <c r="F19427" s="1" t="str">
        <f>+Tabla1_2[[#This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71.526797096210174</v>
      </c>
      <c r="D19428" t="str">
        <f>+MID(Tabla1_2[[#This Row],[Atributo]],2,4)</f>
        <v>2001</v>
      </c>
      <c r="E19428" s="1" t="str">
        <f>+MID(Tabla1_2[[#This Row],[Atributo]],6,2)</f>
        <v>11</v>
      </c>
      <c r="F19428" s="1" t="str">
        <f>+Tabla1_2[[#This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21.63140998476149</v>
      </c>
      <c r="D19429" t="str">
        <f>+MID(Tabla1_2[[#This Row],[Atributo]],2,4)</f>
        <v>2001</v>
      </c>
      <c r="E19429" s="1" t="str">
        <f>+MID(Tabla1_2[[#This Row],[Atributo]],6,2)</f>
        <v>12</v>
      </c>
      <c r="F19429" s="1" t="str">
        <f>+Tabla1_2[[#This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51.558327219731638</v>
      </c>
      <c r="D19430" t="str">
        <f>+MID(Tabla1_2[[#This Row],[Atributo]],2,4)</f>
        <v>2002</v>
      </c>
      <c r="E19430" s="1" t="str">
        <f>+MID(Tabla1_2[[#This Row],[Atributo]],6,2)</f>
        <v>01</v>
      </c>
      <c r="F19430" s="1" t="str">
        <f>+Tabla1_2[[#This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151.66699398836721</v>
      </c>
      <c r="D19431" t="str">
        <f>+MID(Tabla1_2[[#This Row],[Atributo]],2,4)</f>
        <v>2002</v>
      </c>
      <c r="E19431" s="1" t="str">
        <f>+MID(Tabla1_2[[#This Row],[Atributo]],6,2)</f>
        <v>02</v>
      </c>
      <c r="F19431" s="1" t="str">
        <f>+Tabla1_2[[#This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206.08789625467051</v>
      </c>
      <c r="D19432" t="str">
        <f>+MID(Tabla1_2[[#This Row],[Atributo]],2,4)</f>
        <v>2002</v>
      </c>
      <c r="E19432" s="1" t="str">
        <f>+MID(Tabla1_2[[#This Row],[Atributo]],6,2)</f>
        <v>03</v>
      </c>
      <c r="F19432" s="1" t="str">
        <f>+Tabla1_2[[#This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219.80433196350779</v>
      </c>
      <c r="D19433" t="str">
        <f>+MID(Tabla1_2[[#This Row],[Atributo]],2,4)</f>
        <v>2002</v>
      </c>
      <c r="E19433" s="1" t="str">
        <f>+MID(Tabla1_2[[#This Row],[Atributo]],6,2)</f>
        <v>04</v>
      </c>
      <c r="F19433" s="1" t="str">
        <f>+Tabla1_2[[#This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281.40663980388371</v>
      </c>
      <c r="D19434" t="str">
        <f>+MID(Tabla1_2[[#This Row],[Atributo]],2,4)</f>
        <v>2002</v>
      </c>
      <c r="E19434" s="1" t="str">
        <f>+MID(Tabla1_2[[#This Row],[Atributo]],6,2)</f>
        <v>05</v>
      </c>
      <c r="F19434" s="1" t="str">
        <f>+Tabla1_2[[#This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165.4978105934118</v>
      </c>
      <c r="D19435" t="str">
        <f>+MID(Tabla1_2[[#This Row],[Atributo]],2,4)</f>
        <v>2002</v>
      </c>
      <c r="E19435" s="1" t="str">
        <f>+MID(Tabla1_2[[#This Row],[Atributo]],6,2)</f>
        <v>06</v>
      </c>
      <c r="F19435" s="1" t="str">
        <f>+Tabla1_2[[#This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122.5630472744289</v>
      </c>
      <c r="D19436" t="str">
        <f>+MID(Tabla1_2[[#This Row],[Atributo]],2,4)</f>
        <v>2002</v>
      </c>
      <c r="E19436" s="1" t="str">
        <f>+MID(Tabla1_2[[#This Row],[Atributo]],6,2)</f>
        <v>07</v>
      </c>
      <c r="F19436" s="1" t="str">
        <f>+Tabla1_2[[#This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243.99340052241331</v>
      </c>
      <c r="D19437" t="str">
        <f>+MID(Tabla1_2[[#This Row],[Atributo]],2,4)</f>
        <v>2002</v>
      </c>
      <c r="E19437" s="1" t="str">
        <f>+MID(Tabla1_2[[#This Row],[Atributo]],6,2)</f>
        <v>08</v>
      </c>
      <c r="F19437" s="1" t="str">
        <f>+Tabla1_2[[#This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212.0403846120582</v>
      </c>
      <c r="D19438" t="str">
        <f>+MID(Tabla1_2[[#This Row],[Atributo]],2,4)</f>
        <v>2002</v>
      </c>
      <c r="E19438" s="1" t="str">
        <f>+MID(Tabla1_2[[#This Row],[Atributo]],6,2)</f>
        <v>09</v>
      </c>
      <c r="F19438" s="1" t="str">
        <f>+Tabla1_2[[#This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264.93499880281303</v>
      </c>
      <c r="D19439" t="str">
        <f>+MID(Tabla1_2[[#This Row],[Atributo]],2,4)</f>
        <v>2002</v>
      </c>
      <c r="E19439" s="1" t="str">
        <f>+MID(Tabla1_2[[#This Row],[Atributo]],6,2)</f>
        <v>10</v>
      </c>
      <c r="F19439" s="1" t="str">
        <f>+Tabla1_2[[#This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244.3074815906252</v>
      </c>
      <c r="D19440" t="str">
        <f>+MID(Tabla1_2[[#This Row],[Atributo]],2,4)</f>
        <v>2002</v>
      </c>
      <c r="E19440" s="1" t="str">
        <f>+MID(Tabla1_2[[#This Row],[Atributo]],6,2)</f>
        <v>11</v>
      </c>
      <c r="F19440" s="1" t="str">
        <f>+Tabla1_2[[#This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83.628352401428586</v>
      </c>
      <c r="D19441" t="str">
        <f>+MID(Tabla1_2[[#This Row],[Atributo]],2,4)</f>
        <v>2002</v>
      </c>
      <c r="E19441" s="1" t="str">
        <f>+MID(Tabla1_2[[#This Row],[Atributo]],6,2)</f>
        <v>12</v>
      </c>
      <c r="F19441" s="1" t="str">
        <f>+Tabla1_2[[#This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89.62248927411926</v>
      </c>
      <c r="D19442" t="str">
        <f>+MID(Tabla1_2[[#This Row],[Atributo]],2,4)</f>
        <v>2003</v>
      </c>
      <c r="E19442" s="1" t="str">
        <f>+MID(Tabla1_2[[#This Row],[Atributo]],6,2)</f>
        <v>01</v>
      </c>
      <c r="F19442" s="1" t="str">
        <f>+Tabla1_2[[#This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33.769786016115212</v>
      </c>
      <c r="D19443" t="str">
        <f>+MID(Tabla1_2[[#This Row],[Atributo]],2,4)</f>
        <v>2003</v>
      </c>
      <c r="E19443" s="1" t="str">
        <f>+MID(Tabla1_2[[#This Row],[Atributo]],6,2)</f>
        <v>02</v>
      </c>
      <c r="F19443" s="1" t="str">
        <f>+Tabla1_2[[#This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48.618997540639477</v>
      </c>
      <c r="D19444" t="str">
        <f>+MID(Tabla1_2[[#This Row],[Atributo]],2,4)</f>
        <v>2003</v>
      </c>
      <c r="E19444" s="1" t="str">
        <f>+MID(Tabla1_2[[#This Row],[Atributo]],6,2)</f>
        <v>03</v>
      </c>
      <c r="F19444" s="1" t="str">
        <f>+Tabla1_2[[#This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62.930220186029793</v>
      </c>
      <c r="D19445" t="str">
        <f>+MID(Tabla1_2[[#This Row],[Atributo]],2,4)</f>
        <v>2003</v>
      </c>
      <c r="E19445" s="1" t="str">
        <f>+MID(Tabla1_2[[#This Row],[Atributo]],6,2)</f>
        <v>04</v>
      </c>
      <c r="F19445" s="1" t="str">
        <f>+Tabla1_2[[#This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83.793590144964739</v>
      </c>
      <c r="D19446" t="str">
        <f>+MID(Tabla1_2[[#This Row],[Atributo]],2,4)</f>
        <v>2003</v>
      </c>
      <c r="E19446" s="1" t="str">
        <f>+MID(Tabla1_2[[#This Row],[Atributo]],6,2)</f>
        <v>05</v>
      </c>
      <c r="F19446" s="1" t="str">
        <f>+Tabla1_2[[#This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383.72274287018968</v>
      </c>
      <c r="D19447" t="str">
        <f>+MID(Tabla1_2[[#This Row],[Atributo]],2,4)</f>
        <v>2003</v>
      </c>
      <c r="E19447" s="1" t="str">
        <f>+MID(Tabla1_2[[#This Row],[Atributo]],6,2)</f>
        <v>06</v>
      </c>
      <c r="F19447" s="1" t="str">
        <f>+Tabla1_2[[#This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160.1492189127369</v>
      </c>
      <c r="D19448" t="str">
        <f>+MID(Tabla1_2[[#This Row],[Atributo]],2,4)</f>
        <v>2003</v>
      </c>
      <c r="E19448" s="1" t="str">
        <f>+MID(Tabla1_2[[#This Row],[Atributo]],6,2)</f>
        <v>07</v>
      </c>
      <c r="F19448" s="1" t="str">
        <f>+Tabla1_2[[#This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264.47409690221423</v>
      </c>
      <c r="D19449" t="str">
        <f>+MID(Tabla1_2[[#This Row],[Atributo]],2,4)</f>
        <v>2003</v>
      </c>
      <c r="E19449" s="1" t="str">
        <f>+MID(Tabla1_2[[#This Row],[Atributo]],6,2)</f>
        <v>08</v>
      </c>
      <c r="F19449" s="1" t="str">
        <f>+Tabla1_2[[#This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149.31410503666041</v>
      </c>
      <c r="D19450" t="str">
        <f>+MID(Tabla1_2[[#This Row],[Atributo]],2,4)</f>
        <v>2003</v>
      </c>
      <c r="E19450" s="1" t="str">
        <f>+MID(Tabla1_2[[#This Row],[Atributo]],6,2)</f>
        <v>09</v>
      </c>
      <c r="F19450" s="1" t="str">
        <f>+Tabla1_2[[#This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99.977007833234879</v>
      </c>
      <c r="D19451" t="str">
        <f>+MID(Tabla1_2[[#This Row],[Atributo]],2,4)</f>
        <v>2003</v>
      </c>
      <c r="E19451" s="1" t="str">
        <f>+MID(Tabla1_2[[#This Row],[Atributo]],6,2)</f>
        <v>10</v>
      </c>
      <c r="F19451" s="1" t="str">
        <f>+Tabla1_2[[#This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131.8300459082275</v>
      </c>
      <c r="D19452" t="str">
        <f>+MID(Tabla1_2[[#This Row],[Atributo]],2,4)</f>
        <v>2003</v>
      </c>
      <c r="E19452" s="1" t="str">
        <f>+MID(Tabla1_2[[#This Row],[Atributo]],6,2)</f>
        <v>11</v>
      </c>
      <c r="F19452" s="1" t="str">
        <f>+Tabla1_2[[#This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144.1050584051788</v>
      </c>
      <c r="D19453" t="str">
        <f>+MID(Tabla1_2[[#This Row],[Atributo]],2,4)</f>
        <v>2003</v>
      </c>
      <c r="E19453" s="1" t="str">
        <f>+MID(Tabla1_2[[#This Row],[Atributo]],6,2)</f>
        <v>12</v>
      </c>
      <c r="F19453" s="1" t="str">
        <f>+Tabla1_2[[#This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35.93580508165708</v>
      </c>
      <c r="D19454" t="str">
        <f>+MID(Tabla1_2[[#This Row],[Atributo]],2,4)</f>
        <v>2004</v>
      </c>
      <c r="E19454" s="1" t="str">
        <f>+MID(Tabla1_2[[#This Row],[Atributo]],6,2)</f>
        <v>01</v>
      </c>
      <c r="F19454" s="1" t="str">
        <f>+Tabla1_2[[#This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20.378516412333461</v>
      </c>
      <c r="D19455" t="str">
        <f>+MID(Tabla1_2[[#This Row],[Atributo]],2,4)</f>
        <v>2004</v>
      </c>
      <c r="E19455" s="1" t="str">
        <f>+MID(Tabla1_2[[#This Row],[Atributo]],6,2)</f>
        <v>02</v>
      </c>
      <c r="F19455" s="1" t="str">
        <f>+Tabla1_2[[#This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92.422284282109246</v>
      </c>
      <c r="D19456" t="str">
        <f>+MID(Tabla1_2[[#This Row],[Atributo]],2,4)</f>
        <v>2004</v>
      </c>
      <c r="E19456" s="1" t="str">
        <f>+MID(Tabla1_2[[#This Row],[Atributo]],6,2)</f>
        <v>03</v>
      </c>
      <c r="F19456" s="1" t="str">
        <f>+Tabla1_2[[#This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350.6384436124946</v>
      </c>
      <c r="D19457" t="str">
        <f>+MID(Tabla1_2[[#This Row],[Atributo]],2,4)</f>
        <v>2004</v>
      </c>
      <c r="E19457" s="1" t="str">
        <f>+MID(Tabla1_2[[#This Row],[Atributo]],6,2)</f>
        <v>04</v>
      </c>
      <c r="F19457" s="1" t="str">
        <f>+Tabla1_2[[#This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60.941794969936851</v>
      </c>
      <c r="D19458" t="str">
        <f>+MID(Tabla1_2[[#This Row],[Atributo]],2,4)</f>
        <v>2004</v>
      </c>
      <c r="E19458" s="1" t="str">
        <f>+MID(Tabla1_2[[#This Row],[Atributo]],6,2)</f>
        <v>05</v>
      </c>
      <c r="F19458" s="1" t="str">
        <f>+Tabla1_2[[#This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454.1048187206934</v>
      </c>
      <c r="D19459" t="str">
        <f>+MID(Tabla1_2[[#This Row],[Atributo]],2,4)</f>
        <v>2004</v>
      </c>
      <c r="E19459" s="1" t="str">
        <f>+MID(Tabla1_2[[#This Row],[Atributo]],6,2)</f>
        <v>06</v>
      </c>
      <c r="F19459" s="1" t="str">
        <f>+Tabla1_2[[#This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184.74325269638891</v>
      </c>
      <c r="D19460" t="str">
        <f>+MID(Tabla1_2[[#This Row],[Atributo]],2,4)</f>
        <v>2004</v>
      </c>
      <c r="E19460" s="1" t="str">
        <f>+MID(Tabla1_2[[#This Row],[Atributo]],6,2)</f>
        <v>07</v>
      </c>
      <c r="F19460" s="1" t="str">
        <f>+Tabla1_2[[#This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116.7341839743988</v>
      </c>
      <c r="D19461" t="str">
        <f>+MID(Tabla1_2[[#This Row],[Atributo]],2,4)</f>
        <v>2004</v>
      </c>
      <c r="E19461" s="1" t="str">
        <f>+MID(Tabla1_2[[#This Row],[Atributo]],6,2)</f>
        <v>08</v>
      </c>
      <c r="F19461" s="1" t="str">
        <f>+Tabla1_2[[#This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143.93986192691</v>
      </c>
      <c r="D19462" t="str">
        <f>+MID(Tabla1_2[[#This Row],[Atributo]],2,4)</f>
        <v>2004</v>
      </c>
      <c r="E19462" s="1" t="str">
        <f>+MID(Tabla1_2[[#This Row],[Atributo]],6,2)</f>
        <v>09</v>
      </c>
      <c r="F19462" s="1" t="str">
        <f>+Tabla1_2[[#This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117.6717775470985</v>
      </c>
      <c r="D19463" t="str">
        <f>+MID(Tabla1_2[[#This Row],[Atributo]],2,4)</f>
        <v>2004</v>
      </c>
      <c r="E19463" s="1" t="str">
        <f>+MID(Tabla1_2[[#This Row],[Atributo]],6,2)</f>
        <v>10</v>
      </c>
      <c r="F19463" s="1" t="str">
        <f>+Tabla1_2[[#This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112.1338926959734</v>
      </c>
      <c r="D19464" t="str">
        <f>+MID(Tabla1_2[[#This Row],[Atributo]],2,4)</f>
        <v>2004</v>
      </c>
      <c r="E19464" s="1" t="str">
        <f>+MID(Tabla1_2[[#This Row],[Atributo]],6,2)</f>
        <v>11</v>
      </c>
      <c r="F19464" s="1" t="str">
        <f>+Tabla1_2[[#This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91.493764867542382</v>
      </c>
      <c r="D19465" t="str">
        <f>+MID(Tabla1_2[[#This Row],[Atributo]],2,4)</f>
        <v>2004</v>
      </c>
      <c r="E19465" s="1" t="str">
        <f>+MID(Tabla1_2[[#This Row],[Atributo]],6,2)</f>
        <v>12</v>
      </c>
      <c r="F19465" s="1" t="str">
        <f>+Tabla1_2[[#This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61.980400233556558</v>
      </c>
      <c r="D19466" t="str">
        <f>+MID(Tabla1_2[[#This Row],[Atributo]],2,4)</f>
        <v>2005</v>
      </c>
      <c r="E19466" s="1" t="str">
        <f>+MID(Tabla1_2[[#This Row],[Atributo]],6,2)</f>
        <v>01</v>
      </c>
      <c r="F19466" s="1" t="str">
        <f>+Tabla1_2[[#This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24.618572285999441</v>
      </c>
      <c r="D19467" t="str">
        <f>+MID(Tabla1_2[[#This Row],[Atributo]],2,4)</f>
        <v>2005</v>
      </c>
      <c r="E19467" s="1" t="str">
        <f>+MID(Tabla1_2[[#This Row],[Atributo]],6,2)</f>
        <v>02</v>
      </c>
      <c r="F19467" s="1" t="str">
        <f>+Tabla1_2[[#This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159.4599028857765</v>
      </c>
      <c r="D19468" t="str">
        <f>+MID(Tabla1_2[[#This Row],[Atributo]],2,4)</f>
        <v>2005</v>
      </c>
      <c r="E19468" s="1" t="str">
        <f>+MID(Tabla1_2[[#This Row],[Atributo]],6,2)</f>
        <v>03</v>
      </c>
      <c r="F19468" s="1" t="str">
        <f>+Tabla1_2[[#This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92.509454317495923</v>
      </c>
      <c r="D19469" t="str">
        <f>+MID(Tabla1_2[[#This Row],[Atributo]],2,4)</f>
        <v>2005</v>
      </c>
      <c r="E19469" s="1" t="str">
        <f>+MID(Tabla1_2[[#This Row],[Atributo]],6,2)</f>
        <v>04</v>
      </c>
      <c r="F19469" s="1" t="str">
        <f>+Tabla1_2[[#This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469.31368250009251</v>
      </c>
      <c r="D19470" t="str">
        <f>+MID(Tabla1_2[[#This Row],[Atributo]],2,4)</f>
        <v>2005</v>
      </c>
      <c r="E19470" s="1" t="str">
        <f>+MID(Tabla1_2[[#This Row],[Atributo]],6,2)</f>
        <v>05</v>
      </c>
      <c r="F19470" s="1" t="str">
        <f>+Tabla1_2[[#This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293.06674768167022</v>
      </c>
      <c r="D19471" t="str">
        <f>+MID(Tabla1_2[[#This Row],[Atributo]],2,4)</f>
        <v>2005</v>
      </c>
      <c r="E19471" s="1" t="str">
        <f>+MID(Tabla1_2[[#This Row],[Atributo]],6,2)</f>
        <v>06</v>
      </c>
      <c r="F19471" s="1" t="str">
        <f>+Tabla1_2[[#This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180.7199402913823</v>
      </c>
      <c r="D19472" t="str">
        <f>+MID(Tabla1_2[[#This Row],[Atributo]],2,4)</f>
        <v>2005</v>
      </c>
      <c r="E19472" s="1" t="str">
        <f>+MID(Tabla1_2[[#This Row],[Atributo]],6,2)</f>
        <v>07</v>
      </c>
      <c r="F19472" s="1" t="str">
        <f>+Tabla1_2[[#This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212.53289793122619</v>
      </c>
      <c r="D19473" t="str">
        <f>+MID(Tabla1_2[[#This Row],[Atributo]],2,4)</f>
        <v>2005</v>
      </c>
      <c r="E19473" s="1" t="str">
        <f>+MID(Tabla1_2[[#This Row],[Atributo]],6,2)</f>
        <v>08</v>
      </c>
      <c r="F19473" s="1" t="str">
        <f>+Tabla1_2[[#This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49.987199365849271</v>
      </c>
      <c r="D19474" t="str">
        <f>+MID(Tabla1_2[[#This Row],[Atributo]],2,4)</f>
        <v>2005</v>
      </c>
      <c r="E19474" s="1" t="str">
        <f>+MID(Tabla1_2[[#This Row],[Atributo]],6,2)</f>
        <v>09</v>
      </c>
      <c r="F19474" s="1" t="str">
        <f>+Tabla1_2[[#This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82.994666155339829</v>
      </c>
      <c r="D19475" t="str">
        <f>+MID(Tabla1_2[[#This Row],[Atributo]],2,4)</f>
        <v>2005</v>
      </c>
      <c r="E19475" s="1" t="str">
        <f>+MID(Tabla1_2[[#This Row],[Atributo]],6,2)</f>
        <v>10</v>
      </c>
      <c r="F19475" s="1" t="str">
        <f>+Tabla1_2[[#This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229.4633911598925</v>
      </c>
      <c r="D19476" t="str">
        <f>+MID(Tabla1_2[[#This Row],[Atributo]],2,4)</f>
        <v>2005</v>
      </c>
      <c r="E19476" s="1" t="str">
        <f>+MID(Tabla1_2[[#This Row],[Atributo]],6,2)</f>
        <v>11</v>
      </c>
      <c r="F19476" s="1" t="str">
        <f>+Tabla1_2[[#This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41.140856642237793</v>
      </c>
      <c r="D19477" t="str">
        <f>+MID(Tabla1_2[[#This Row],[Atributo]],2,4)</f>
        <v>2005</v>
      </c>
      <c r="E19477" s="1" t="str">
        <f>+MID(Tabla1_2[[#This Row],[Atributo]],6,2)</f>
        <v>12</v>
      </c>
      <c r="F19477" s="1" t="str">
        <f>+Tabla1_2[[#This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203.4128073551999</v>
      </c>
      <c r="D19478" t="str">
        <f>+MID(Tabla1_2[[#This Row],[Atributo]],2,4)</f>
        <v>2006</v>
      </c>
      <c r="E19478" s="1" t="str">
        <f>+MID(Tabla1_2[[#This Row],[Atributo]],6,2)</f>
        <v>01</v>
      </c>
      <c r="F19478" s="1" t="str">
        <f>+Tabla1_2[[#This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95.240301488490061</v>
      </c>
      <c r="D19479" t="str">
        <f>+MID(Tabla1_2[[#This Row],[Atributo]],2,4)</f>
        <v>2006</v>
      </c>
      <c r="E19479" s="1" t="str">
        <f>+MID(Tabla1_2[[#This Row],[Atributo]],6,2)</f>
        <v>02</v>
      </c>
      <c r="F19479" s="1" t="str">
        <f>+Tabla1_2[[#This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144.78466276269239</v>
      </c>
      <c r="D19480" t="str">
        <f>+MID(Tabla1_2[[#This Row],[Atributo]],2,4)</f>
        <v>2006</v>
      </c>
      <c r="E19480" s="1" t="str">
        <f>+MID(Tabla1_2[[#This Row],[Atributo]],6,2)</f>
        <v>03</v>
      </c>
      <c r="F19480" s="1" t="str">
        <f>+Tabla1_2[[#This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169.0255871837492</v>
      </c>
      <c r="D19481" t="str">
        <f>+MID(Tabla1_2[[#This Row],[Atributo]],2,4)</f>
        <v>2006</v>
      </c>
      <c r="E19481" s="1" t="str">
        <f>+MID(Tabla1_2[[#This Row],[Atributo]],6,2)</f>
        <v>04</v>
      </c>
      <c r="F19481" s="1" t="str">
        <f>+Tabla1_2[[#This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128.23556364277911</v>
      </c>
      <c r="D19482" t="str">
        <f>+MID(Tabla1_2[[#This Row],[Atributo]],2,4)</f>
        <v>2006</v>
      </c>
      <c r="E19482" s="1" t="str">
        <f>+MID(Tabla1_2[[#This Row],[Atributo]],6,2)</f>
        <v>05</v>
      </c>
      <c r="F19482" s="1" t="str">
        <f>+Tabla1_2[[#This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269.86445521075319</v>
      </c>
      <c r="D19483" t="str">
        <f>+MID(Tabla1_2[[#This Row],[Atributo]],2,4)</f>
        <v>2006</v>
      </c>
      <c r="E19483" s="1" t="str">
        <f>+MID(Tabla1_2[[#This Row],[Atributo]],6,2)</f>
        <v>06</v>
      </c>
      <c r="F19483" s="1" t="str">
        <f>+Tabla1_2[[#This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391.83591249490019</v>
      </c>
      <c r="D19484" t="str">
        <f>+MID(Tabla1_2[[#This Row],[Atributo]],2,4)</f>
        <v>2006</v>
      </c>
      <c r="E19484" s="1" t="str">
        <f>+MID(Tabla1_2[[#This Row],[Atributo]],6,2)</f>
        <v>07</v>
      </c>
      <c r="F19484" s="1" t="str">
        <f>+Tabla1_2[[#This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173.42246342773021</v>
      </c>
      <c r="D19485" t="str">
        <f>+MID(Tabla1_2[[#This Row],[Atributo]],2,4)</f>
        <v>2006</v>
      </c>
      <c r="E19485" s="1" t="str">
        <f>+MID(Tabla1_2[[#This Row],[Atributo]],6,2)</f>
        <v>08</v>
      </c>
      <c r="F19485" s="1" t="str">
        <f>+Tabla1_2[[#This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128.05425394250071</v>
      </c>
      <c r="D19486" t="str">
        <f>+MID(Tabla1_2[[#This Row],[Atributo]],2,4)</f>
        <v>2006</v>
      </c>
      <c r="E19486" s="1" t="str">
        <f>+MID(Tabla1_2[[#This Row],[Atributo]],6,2)</f>
        <v>09</v>
      </c>
      <c r="F19486" s="1" t="str">
        <f>+Tabla1_2[[#This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116.8975929500145</v>
      </c>
      <c r="D19487" t="str">
        <f>+MID(Tabla1_2[[#This Row],[Atributo]],2,4)</f>
        <v>2006</v>
      </c>
      <c r="E19487" s="1" t="str">
        <f>+MID(Tabla1_2[[#This Row],[Atributo]],6,2)</f>
        <v>10</v>
      </c>
      <c r="F19487" s="1" t="str">
        <f>+Tabla1_2[[#This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87.715105089292379</v>
      </c>
      <c r="D19488" t="str">
        <f>+MID(Tabla1_2[[#This Row],[Atributo]],2,4)</f>
        <v>2006</v>
      </c>
      <c r="E19488" s="1" t="str">
        <f>+MID(Tabla1_2[[#This Row],[Atributo]],6,2)</f>
        <v>11</v>
      </c>
      <c r="F19488" s="1" t="str">
        <f>+Tabla1_2[[#This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239.84331405067519</v>
      </c>
      <c r="D19489" t="str">
        <f>+MID(Tabla1_2[[#This Row],[Atributo]],2,4)</f>
        <v>2006</v>
      </c>
      <c r="E19489" s="1" t="str">
        <f>+MID(Tabla1_2[[#This Row],[Atributo]],6,2)</f>
        <v>12</v>
      </c>
      <c r="F19489" s="1" t="str">
        <f>+Tabla1_2[[#This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42.44342025314139</v>
      </c>
      <c r="D19490" t="str">
        <f>+MID(Tabla1_2[[#This Row],[Atributo]],2,4)</f>
        <v>2007</v>
      </c>
      <c r="E19490" s="1" t="str">
        <f>+MID(Tabla1_2[[#This Row],[Atributo]],6,2)</f>
        <v>01</v>
      </c>
      <c r="F19490" s="1" t="str">
        <f>+Tabla1_2[[#This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66.497740417747849</v>
      </c>
      <c r="D19491" t="str">
        <f>+MID(Tabla1_2[[#This Row],[Atributo]],2,4)</f>
        <v>2007</v>
      </c>
      <c r="E19491" s="1" t="str">
        <f>+MID(Tabla1_2[[#This Row],[Atributo]],6,2)</f>
        <v>02</v>
      </c>
      <c r="F19491" s="1" t="str">
        <f>+Tabla1_2[[#This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115.083200415519</v>
      </c>
      <c r="D19492" t="str">
        <f>+MID(Tabla1_2[[#This Row],[Atributo]],2,4)</f>
        <v>2007</v>
      </c>
      <c r="E19492" s="1" t="str">
        <f>+MID(Tabla1_2[[#This Row],[Atributo]],6,2)</f>
        <v>03</v>
      </c>
      <c r="F19492" s="1" t="str">
        <f>+Tabla1_2[[#This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141.99037086108731</v>
      </c>
      <c r="D19493" t="str">
        <f>+MID(Tabla1_2[[#This Row],[Atributo]],2,4)</f>
        <v>2007</v>
      </c>
      <c r="E19493" s="1" t="str">
        <f>+MID(Tabla1_2[[#This Row],[Atributo]],6,2)</f>
        <v>04</v>
      </c>
      <c r="F19493" s="1" t="str">
        <f>+Tabla1_2[[#This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62.504243774442578</v>
      </c>
      <c r="D19494" t="str">
        <f>+MID(Tabla1_2[[#This Row],[Atributo]],2,4)</f>
        <v>2007</v>
      </c>
      <c r="E19494" s="1" t="str">
        <f>+MID(Tabla1_2[[#This Row],[Atributo]],6,2)</f>
        <v>05</v>
      </c>
      <c r="F19494" s="1" t="str">
        <f>+Tabla1_2[[#This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152.64890794064829</v>
      </c>
      <c r="D19495" t="str">
        <f>+MID(Tabla1_2[[#This Row],[Atributo]],2,4)</f>
        <v>2007</v>
      </c>
      <c r="E19495" s="1" t="str">
        <f>+MID(Tabla1_2[[#This Row],[Atributo]],6,2)</f>
        <v>06</v>
      </c>
      <c r="F19495" s="1" t="str">
        <f>+Tabla1_2[[#This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231.1287552937533</v>
      </c>
      <c r="D19496" t="str">
        <f>+MID(Tabla1_2[[#This Row],[Atributo]],2,4)</f>
        <v>2007</v>
      </c>
      <c r="E19496" s="1" t="str">
        <f>+MID(Tabla1_2[[#This Row],[Atributo]],6,2)</f>
        <v>07</v>
      </c>
      <c r="F19496" s="1" t="str">
        <f>+Tabla1_2[[#This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111.0024225429932</v>
      </c>
      <c r="D19497" t="str">
        <f>+MID(Tabla1_2[[#This Row],[Atributo]],2,4)</f>
        <v>2007</v>
      </c>
      <c r="E19497" s="1" t="str">
        <f>+MID(Tabla1_2[[#This Row],[Atributo]],6,2)</f>
        <v>08</v>
      </c>
      <c r="F19497" s="1" t="str">
        <f>+Tabla1_2[[#This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167.52207481763571</v>
      </c>
      <c r="D19498" t="str">
        <f>+MID(Tabla1_2[[#This Row],[Atributo]],2,4)</f>
        <v>2007</v>
      </c>
      <c r="E19498" s="1" t="str">
        <f>+MID(Tabla1_2[[#This Row],[Atributo]],6,2)</f>
        <v>09</v>
      </c>
      <c r="F19498" s="1" t="str">
        <f>+Tabla1_2[[#This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119.078905862559</v>
      </c>
      <c r="D19499" t="str">
        <f>+MID(Tabla1_2[[#This Row],[Atributo]],2,4)</f>
        <v>2007</v>
      </c>
      <c r="E19499" s="1" t="str">
        <f>+MID(Tabla1_2[[#This Row],[Atributo]],6,2)</f>
        <v>10</v>
      </c>
      <c r="F19499" s="1" t="str">
        <f>+Tabla1_2[[#This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32.424208182531849</v>
      </c>
      <c r="D19500" t="str">
        <f>+MID(Tabla1_2[[#This Row],[Atributo]],2,4)</f>
        <v>2007</v>
      </c>
      <c r="E19500" s="1" t="str">
        <f>+MID(Tabla1_2[[#This Row],[Atributo]],6,2)</f>
        <v>11</v>
      </c>
      <c r="F19500" s="1" t="str">
        <f>+Tabla1_2[[#This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49.545786532054557</v>
      </c>
      <c r="D19501" t="str">
        <f>+MID(Tabla1_2[[#This Row],[Atributo]],2,4)</f>
        <v>2007</v>
      </c>
      <c r="E19501" s="1" t="str">
        <f>+MID(Tabla1_2[[#This Row],[Atributo]],6,2)</f>
        <v>12</v>
      </c>
      <c r="F19501" s="1" t="str">
        <f>+Tabla1_2[[#This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70.614752407161248</v>
      </c>
      <c r="D19502" t="str">
        <f>+MID(Tabla1_2[[#This Row],[Atributo]],2,4)</f>
        <v>2008</v>
      </c>
      <c r="E19502" s="1" t="str">
        <f>+MID(Tabla1_2[[#This Row],[Atributo]],6,2)</f>
        <v>01</v>
      </c>
      <c r="F19502" s="1" t="str">
        <f>+Tabla1_2[[#This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42.700112701127971</v>
      </c>
      <c r="D19503" t="str">
        <f>+MID(Tabla1_2[[#This Row],[Atributo]],2,4)</f>
        <v>2008</v>
      </c>
      <c r="E19503" s="1" t="str">
        <f>+MID(Tabla1_2[[#This Row],[Atributo]],6,2)</f>
        <v>02</v>
      </c>
      <c r="F19503" s="1" t="str">
        <f>+Tabla1_2[[#This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56.732885724614462</v>
      </c>
      <c r="D19504" t="str">
        <f>+MID(Tabla1_2[[#This Row],[Atributo]],2,4)</f>
        <v>2008</v>
      </c>
      <c r="E19504" s="1" t="str">
        <f>+MID(Tabla1_2[[#This Row],[Atributo]],6,2)</f>
        <v>03</v>
      </c>
      <c r="F19504" s="1" t="str">
        <f>+Tabla1_2[[#This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179.18261956364091</v>
      </c>
      <c r="D19505" t="str">
        <f>+MID(Tabla1_2[[#This Row],[Atributo]],2,4)</f>
        <v>2008</v>
      </c>
      <c r="E19505" s="1" t="str">
        <f>+MID(Tabla1_2[[#This Row],[Atributo]],6,2)</f>
        <v>04</v>
      </c>
      <c r="F19505" s="1" t="str">
        <f>+Tabla1_2[[#This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315.08922465033851</v>
      </c>
      <c r="D19506" t="str">
        <f>+MID(Tabla1_2[[#This Row],[Atributo]],2,4)</f>
        <v>2008</v>
      </c>
      <c r="E19506" s="1" t="str">
        <f>+MID(Tabla1_2[[#This Row],[Atributo]],6,2)</f>
        <v>05</v>
      </c>
      <c r="F19506" s="1" t="str">
        <f>+Tabla1_2[[#This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205.67414523446689</v>
      </c>
      <c r="D19507" t="str">
        <f>+MID(Tabla1_2[[#This Row],[Atributo]],2,4)</f>
        <v>2008</v>
      </c>
      <c r="E19507" s="1" t="str">
        <f>+MID(Tabla1_2[[#This Row],[Atributo]],6,2)</f>
        <v>06</v>
      </c>
      <c r="F19507" s="1" t="str">
        <f>+Tabla1_2[[#This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324.10023111020581</v>
      </c>
      <c r="D19508" t="str">
        <f>+MID(Tabla1_2[[#This Row],[Atributo]],2,4)</f>
        <v>2008</v>
      </c>
      <c r="E19508" s="1" t="str">
        <f>+MID(Tabla1_2[[#This Row],[Atributo]],6,2)</f>
        <v>07</v>
      </c>
      <c r="F19508" s="1" t="str">
        <f>+Tabla1_2[[#This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351.55915153668599</v>
      </c>
      <c r="D19509" t="str">
        <f>+MID(Tabla1_2[[#This Row],[Atributo]],2,4)</f>
        <v>2008</v>
      </c>
      <c r="E19509" s="1" t="str">
        <f>+MID(Tabla1_2[[#This Row],[Atributo]],6,2)</f>
        <v>08</v>
      </c>
      <c r="F19509" s="1" t="str">
        <f>+Tabla1_2[[#This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48.87701245395651</v>
      </c>
      <c r="D19510" t="str">
        <f>+MID(Tabla1_2[[#This Row],[Atributo]],2,4)</f>
        <v>2008</v>
      </c>
      <c r="E19510" s="1" t="str">
        <f>+MID(Tabla1_2[[#This Row],[Atributo]],6,2)</f>
        <v>09</v>
      </c>
      <c r="F19510" s="1" t="str">
        <f>+Tabla1_2[[#This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43.710532057552982</v>
      </c>
      <c r="D19511" t="str">
        <f>+MID(Tabla1_2[[#This Row],[Atributo]],2,4)</f>
        <v>2008</v>
      </c>
      <c r="E19511" s="1" t="str">
        <f>+MID(Tabla1_2[[#This Row],[Atributo]],6,2)</f>
        <v>10</v>
      </c>
      <c r="F19511" s="1" t="str">
        <f>+Tabla1_2[[#This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125.2082228087215</v>
      </c>
      <c r="D19512" t="str">
        <f>+MID(Tabla1_2[[#This Row],[Atributo]],2,4)</f>
        <v>2008</v>
      </c>
      <c r="E19512" s="1" t="str">
        <f>+MID(Tabla1_2[[#This Row],[Atributo]],6,2)</f>
        <v>11</v>
      </c>
      <c r="F19512" s="1" t="str">
        <f>+Tabla1_2[[#This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50.763024195531173</v>
      </c>
      <c r="D19513" t="str">
        <f>+MID(Tabla1_2[[#This Row],[Atributo]],2,4)</f>
        <v>2008</v>
      </c>
      <c r="E19513" s="1" t="str">
        <f>+MID(Tabla1_2[[#This Row],[Atributo]],6,2)</f>
        <v>12</v>
      </c>
      <c r="F19513" s="1" t="str">
        <f>+Tabla1_2[[#This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26.768110201490629</v>
      </c>
      <c r="D19514" t="str">
        <f>+MID(Tabla1_2[[#This Row],[Atributo]],2,4)</f>
        <v>2009</v>
      </c>
      <c r="E19514" s="1" t="str">
        <f>+MID(Tabla1_2[[#This Row],[Atributo]],6,2)</f>
        <v>01</v>
      </c>
      <c r="F19514" s="1" t="str">
        <f>+Tabla1_2[[#This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83.644562979816996</v>
      </c>
      <c r="D19515" t="str">
        <f>+MID(Tabla1_2[[#This Row],[Atributo]],2,4)</f>
        <v>2009</v>
      </c>
      <c r="E19515" s="1" t="str">
        <f>+MID(Tabla1_2[[#This Row],[Atributo]],6,2)</f>
        <v>02</v>
      </c>
      <c r="F19515" s="1" t="str">
        <f>+Tabla1_2[[#This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77.998866069992303</v>
      </c>
      <c r="D19516" t="str">
        <f>+MID(Tabla1_2[[#This Row],[Atributo]],2,4)</f>
        <v>2009</v>
      </c>
      <c r="E19516" s="1" t="str">
        <f>+MID(Tabla1_2[[#This Row],[Atributo]],6,2)</f>
        <v>03</v>
      </c>
      <c r="F19516" s="1" t="str">
        <f>+Tabla1_2[[#This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202.3275538073141</v>
      </c>
      <c r="D19517" t="str">
        <f>+MID(Tabla1_2[[#This Row],[Atributo]],2,4)</f>
        <v>2009</v>
      </c>
      <c r="E19517" s="1" t="str">
        <f>+MID(Tabla1_2[[#This Row],[Atributo]],6,2)</f>
        <v>04</v>
      </c>
      <c r="F19517" s="1" t="str">
        <f>+Tabla1_2[[#This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323.92004199667531</v>
      </c>
      <c r="D19518" t="str">
        <f>+MID(Tabla1_2[[#This Row],[Atributo]],2,4)</f>
        <v>2009</v>
      </c>
      <c r="E19518" s="1" t="str">
        <f>+MID(Tabla1_2[[#This Row],[Atributo]],6,2)</f>
        <v>05</v>
      </c>
      <c r="F19518" s="1" t="str">
        <f>+Tabla1_2[[#This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170.80658054992529</v>
      </c>
      <c r="D19519" t="str">
        <f>+MID(Tabla1_2[[#This Row],[Atributo]],2,4)</f>
        <v>2009</v>
      </c>
      <c r="E19519" s="1" t="str">
        <f>+MID(Tabla1_2[[#This Row],[Atributo]],6,2)</f>
        <v>06</v>
      </c>
      <c r="F19519" s="1" t="str">
        <f>+Tabla1_2[[#This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117.7502302330103</v>
      </c>
      <c r="D19520" t="str">
        <f>+MID(Tabla1_2[[#This Row],[Atributo]],2,4)</f>
        <v>2009</v>
      </c>
      <c r="E19520" s="1" t="str">
        <f>+MID(Tabla1_2[[#This Row],[Atributo]],6,2)</f>
        <v>07</v>
      </c>
      <c r="F19520" s="1" t="str">
        <f>+Tabla1_2[[#This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368.03368382453391</v>
      </c>
      <c r="D19521" t="str">
        <f>+MID(Tabla1_2[[#This Row],[Atributo]],2,4)</f>
        <v>2009</v>
      </c>
      <c r="E19521" s="1" t="str">
        <f>+MID(Tabla1_2[[#This Row],[Atributo]],6,2)</f>
        <v>08</v>
      </c>
      <c r="F19521" s="1" t="str">
        <f>+Tabla1_2[[#This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74.898560830563596</v>
      </c>
      <c r="D19522" t="str">
        <f>+MID(Tabla1_2[[#This Row],[Atributo]],2,4)</f>
        <v>2009</v>
      </c>
      <c r="E19522" s="1" t="str">
        <f>+MID(Tabla1_2[[#This Row],[Atributo]],6,2)</f>
        <v>09</v>
      </c>
      <c r="F19522" s="1" t="str">
        <f>+Tabla1_2[[#This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203.78273985065911</v>
      </c>
      <c r="D19523" t="str">
        <f>+MID(Tabla1_2[[#This Row],[Atributo]],2,4)</f>
        <v>2009</v>
      </c>
      <c r="E19523" s="1" t="str">
        <f>+MID(Tabla1_2[[#This Row],[Atributo]],6,2)</f>
        <v>10</v>
      </c>
      <c r="F19523" s="1" t="str">
        <f>+Tabla1_2[[#This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192.45599553445561</v>
      </c>
      <c r="D19524" t="str">
        <f>+MID(Tabla1_2[[#This Row],[Atributo]],2,4)</f>
        <v>2009</v>
      </c>
      <c r="E19524" s="1" t="str">
        <f>+MID(Tabla1_2[[#This Row],[Atributo]],6,2)</f>
        <v>11</v>
      </c>
      <c r="F19524" s="1" t="str">
        <f>+Tabla1_2[[#This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121.4131938155471</v>
      </c>
      <c r="D19525" t="str">
        <f>+MID(Tabla1_2[[#This Row],[Atributo]],2,4)</f>
        <v>2009</v>
      </c>
      <c r="E19525" s="1" t="str">
        <f>+MID(Tabla1_2[[#This Row],[Atributo]],6,2)</f>
        <v>12</v>
      </c>
      <c r="F19525" s="1" t="str">
        <f>+Tabla1_2[[#This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72.026430280107263</v>
      </c>
      <c r="D19526" t="str">
        <f>+MID(Tabla1_2[[#This Row],[Atributo]],2,4)</f>
        <v>2010</v>
      </c>
      <c r="E19526" s="1" t="str">
        <f>+MID(Tabla1_2[[#This Row],[Atributo]],6,2)</f>
        <v>01</v>
      </c>
      <c r="F19526" s="1" t="str">
        <f>+Tabla1_2[[#This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111.0786244186106</v>
      </c>
      <c r="D19527" t="str">
        <f>+MID(Tabla1_2[[#This Row],[Atributo]],2,4)</f>
        <v>2010</v>
      </c>
      <c r="E19527" s="1" t="str">
        <f>+MID(Tabla1_2[[#This Row],[Atributo]],6,2)</f>
        <v>02</v>
      </c>
      <c r="F19527" s="1" t="str">
        <f>+Tabla1_2[[#This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101.6830234443551</v>
      </c>
      <c r="D19528" t="str">
        <f>+MID(Tabla1_2[[#This Row],[Atributo]],2,4)</f>
        <v>2010</v>
      </c>
      <c r="E19528" s="1" t="str">
        <f>+MID(Tabla1_2[[#This Row],[Atributo]],6,2)</f>
        <v>03</v>
      </c>
      <c r="F19528" s="1" t="str">
        <f>+Tabla1_2[[#This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85.306271801713223</v>
      </c>
      <c r="D19529" t="str">
        <f>+MID(Tabla1_2[[#This Row],[Atributo]],2,4)</f>
        <v>2010</v>
      </c>
      <c r="E19529" s="1" t="str">
        <f>+MID(Tabla1_2[[#This Row],[Atributo]],6,2)</f>
        <v>04</v>
      </c>
      <c r="F19529" s="1" t="str">
        <f>+Tabla1_2[[#This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88.567635379110584</v>
      </c>
      <c r="D19530" t="str">
        <f>+MID(Tabla1_2[[#This Row],[Atributo]],2,4)</f>
        <v>2010</v>
      </c>
      <c r="E19530" s="1" t="str">
        <f>+MID(Tabla1_2[[#This Row],[Atributo]],6,2)</f>
        <v>05</v>
      </c>
      <c r="F19530" s="1" t="str">
        <f>+Tabla1_2[[#This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283.546928369179</v>
      </c>
      <c r="D19531" t="str">
        <f>+MID(Tabla1_2[[#This Row],[Atributo]],2,4)</f>
        <v>2010</v>
      </c>
      <c r="E19531" s="1" t="str">
        <f>+MID(Tabla1_2[[#This Row],[Atributo]],6,2)</f>
        <v>06</v>
      </c>
      <c r="F19531" s="1" t="str">
        <f>+Tabla1_2[[#This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194.76537903383391</v>
      </c>
      <c r="D19532" t="str">
        <f>+MID(Tabla1_2[[#This Row],[Atributo]],2,4)</f>
        <v>2010</v>
      </c>
      <c r="E19532" s="1" t="str">
        <f>+MID(Tabla1_2[[#This Row],[Atributo]],6,2)</f>
        <v>07</v>
      </c>
      <c r="F19532" s="1" t="str">
        <f>+Tabla1_2[[#This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248.66194900057749</v>
      </c>
      <c r="D19533" t="str">
        <f>+MID(Tabla1_2[[#This Row],[Atributo]],2,4)</f>
        <v>2010</v>
      </c>
      <c r="E19533" s="1" t="str">
        <f>+MID(Tabla1_2[[#This Row],[Atributo]],6,2)</f>
        <v>08</v>
      </c>
      <c r="F19533" s="1" t="str">
        <f>+Tabla1_2[[#This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59.91920779582437</v>
      </c>
      <c r="D19534" t="str">
        <f>+MID(Tabla1_2[[#This Row],[Atributo]],2,4)</f>
        <v>2010</v>
      </c>
      <c r="E19534" s="1" t="str">
        <f>+MID(Tabla1_2[[#This Row],[Atributo]],6,2)</f>
        <v>09</v>
      </c>
      <c r="F19534" s="1" t="str">
        <f>+Tabla1_2[[#This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83.105733969494011</v>
      </c>
      <c r="D19535" t="str">
        <f>+MID(Tabla1_2[[#This Row],[Atributo]],2,4)</f>
        <v>2010</v>
      </c>
      <c r="E19535" s="1" t="str">
        <f>+MID(Tabla1_2[[#This Row],[Atributo]],6,2)</f>
        <v>10</v>
      </c>
      <c r="F19535" s="1" t="str">
        <f>+Tabla1_2[[#This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91.995712859962296</v>
      </c>
      <c r="D19536" t="str">
        <f>+MID(Tabla1_2[[#This Row],[Atributo]],2,4)</f>
        <v>2010</v>
      </c>
      <c r="E19536" s="1" t="str">
        <f>+MID(Tabla1_2[[#This Row],[Atributo]],6,2)</f>
        <v>11</v>
      </c>
      <c r="F19536" s="1" t="str">
        <f>+Tabla1_2[[#This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132.17689802314661</v>
      </c>
      <c r="D19537" t="str">
        <f>+MID(Tabla1_2[[#This Row],[Atributo]],2,4)</f>
        <v>2010</v>
      </c>
      <c r="E19537" s="1" t="str">
        <f>+MID(Tabla1_2[[#This Row],[Atributo]],6,2)</f>
        <v>12</v>
      </c>
      <c r="F19537" s="1" t="str">
        <f>+Tabla1_2[[#This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82.033019873797443</v>
      </c>
      <c r="D19538" t="str">
        <f>+MID(Tabla1_2[[#This Row],[Atributo]],2,4)</f>
        <v>2011</v>
      </c>
      <c r="E19538" s="1" t="str">
        <f>+MID(Tabla1_2[[#This Row],[Atributo]],6,2)</f>
        <v>01</v>
      </c>
      <c r="F19538" s="1" t="str">
        <f>+Tabla1_2[[#This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43.691380278711058</v>
      </c>
      <c r="D19539" t="str">
        <f>+MID(Tabla1_2[[#This Row],[Atributo]],2,4)</f>
        <v>2011</v>
      </c>
      <c r="E19539" s="1" t="str">
        <f>+MID(Tabla1_2[[#This Row],[Atributo]],6,2)</f>
        <v>02</v>
      </c>
      <c r="F19539" s="1" t="str">
        <f>+Tabla1_2[[#This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176.78733709794491</v>
      </c>
      <c r="D19540" t="str">
        <f>+MID(Tabla1_2[[#This Row],[Atributo]],2,4)</f>
        <v>2011</v>
      </c>
      <c r="E19540" s="1" t="str">
        <f>+MID(Tabla1_2[[#This Row],[Atributo]],6,2)</f>
        <v>03</v>
      </c>
      <c r="F19540" s="1" t="str">
        <f>+Tabla1_2[[#This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154.0292494144407</v>
      </c>
      <c r="D19541" t="str">
        <f>+MID(Tabla1_2[[#This Row],[Atributo]],2,4)</f>
        <v>2011</v>
      </c>
      <c r="E19541" s="1" t="str">
        <f>+MID(Tabla1_2[[#This Row],[Atributo]],6,2)</f>
        <v>04</v>
      </c>
      <c r="F19541" s="1" t="str">
        <f>+Tabla1_2[[#This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98.416783399600774</v>
      </c>
      <c r="D19542" t="str">
        <f>+MID(Tabla1_2[[#This Row],[Atributo]],2,4)</f>
        <v>2011</v>
      </c>
      <c r="E19542" s="1" t="str">
        <f>+MID(Tabla1_2[[#This Row],[Atributo]],6,2)</f>
        <v>05</v>
      </c>
      <c r="F19542" s="1" t="str">
        <f>+Tabla1_2[[#This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162.4805572639597</v>
      </c>
      <c r="D19543" t="str">
        <f>+MID(Tabla1_2[[#This Row],[Atributo]],2,4)</f>
        <v>2011</v>
      </c>
      <c r="E19543" s="1" t="str">
        <f>+MID(Tabla1_2[[#This Row],[Atributo]],6,2)</f>
        <v>06</v>
      </c>
      <c r="F19543" s="1" t="str">
        <f>+Tabla1_2[[#This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229.33370505020139</v>
      </c>
      <c r="D19544" t="str">
        <f>+MID(Tabla1_2[[#This Row],[Atributo]],2,4)</f>
        <v>2011</v>
      </c>
      <c r="E19544" s="1" t="str">
        <f>+MID(Tabla1_2[[#This Row],[Atributo]],6,2)</f>
        <v>07</v>
      </c>
      <c r="F19544" s="1" t="str">
        <f>+Tabla1_2[[#This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208.87491756212691</v>
      </c>
      <c r="D19545" t="str">
        <f>+MID(Tabla1_2[[#This Row],[Atributo]],2,4)</f>
        <v>2011</v>
      </c>
      <c r="E19545" s="1" t="str">
        <f>+MID(Tabla1_2[[#This Row],[Atributo]],6,2)</f>
        <v>08</v>
      </c>
      <c r="F19545" s="1" t="str">
        <f>+Tabla1_2[[#This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163.86383796142661</v>
      </c>
      <c r="D19546" t="str">
        <f>+MID(Tabla1_2[[#This Row],[Atributo]],2,4)</f>
        <v>2011</v>
      </c>
      <c r="E19546" s="1" t="str">
        <f>+MID(Tabla1_2[[#This Row],[Atributo]],6,2)</f>
        <v>09</v>
      </c>
      <c r="F19546" s="1" t="str">
        <f>+Tabla1_2[[#This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52.554587153356358</v>
      </c>
      <c r="D19547" t="str">
        <f>+MID(Tabla1_2[[#This Row],[Atributo]],2,4)</f>
        <v>2011</v>
      </c>
      <c r="E19547" s="1" t="str">
        <f>+MID(Tabla1_2[[#This Row],[Atributo]],6,2)</f>
        <v>10</v>
      </c>
      <c r="F19547" s="1" t="str">
        <f>+Tabla1_2[[#This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63.324412705056943</v>
      </c>
      <c r="D19548" t="str">
        <f>+MID(Tabla1_2[[#This Row],[Atributo]],2,4)</f>
        <v>2011</v>
      </c>
      <c r="E19548" s="1" t="str">
        <f>+MID(Tabla1_2[[#This Row],[Atributo]],6,2)</f>
        <v>11</v>
      </c>
      <c r="F19548" s="1" t="str">
        <f>+Tabla1_2[[#This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50.008641984765383</v>
      </c>
      <c r="D19549" t="str">
        <f>+MID(Tabla1_2[[#This Row],[Atributo]],2,4)</f>
        <v>2011</v>
      </c>
      <c r="E19549" s="1" t="str">
        <f>+MID(Tabla1_2[[#This Row],[Atributo]],6,2)</f>
        <v>12</v>
      </c>
      <c r="F19549" s="1" t="str">
        <f>+Tabla1_2[[#This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112.73054497086331</v>
      </c>
      <c r="D19550" t="str">
        <f>+MID(Tabla1_2[[#This Row],[Atributo]],2,4)</f>
        <v>2012</v>
      </c>
      <c r="E19550" s="1" t="str">
        <f>+MID(Tabla1_2[[#This Row],[Atributo]],6,2)</f>
        <v>01</v>
      </c>
      <c r="F19550" s="1" t="str">
        <f>+Tabla1_2[[#This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183.2131064419037</v>
      </c>
      <c r="D19551" t="str">
        <f>+MID(Tabla1_2[[#This Row],[Atributo]],2,4)</f>
        <v>2012</v>
      </c>
      <c r="E19551" s="1" t="str">
        <f>+MID(Tabla1_2[[#This Row],[Atributo]],6,2)</f>
        <v>02</v>
      </c>
      <c r="F19551" s="1" t="str">
        <f>+Tabla1_2[[#This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56.649827143007982</v>
      </c>
      <c r="D19552" t="str">
        <f>+MID(Tabla1_2[[#This Row],[Atributo]],2,4)</f>
        <v>2012</v>
      </c>
      <c r="E19552" s="1" t="str">
        <f>+MID(Tabla1_2[[#This Row],[Atributo]],6,2)</f>
        <v>03</v>
      </c>
      <c r="F19552" s="1" t="str">
        <f>+Tabla1_2[[#This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64.399548108259367</v>
      </c>
      <c r="D19553" t="str">
        <f>+MID(Tabla1_2[[#This Row],[Atributo]],2,4)</f>
        <v>2012</v>
      </c>
      <c r="E19553" s="1" t="str">
        <f>+MID(Tabla1_2[[#This Row],[Atributo]],6,2)</f>
        <v>04</v>
      </c>
      <c r="F19553" s="1" t="str">
        <f>+Tabla1_2[[#This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246.4811942810789</v>
      </c>
      <c r="D19554" t="str">
        <f>+MID(Tabla1_2[[#This Row],[Atributo]],2,4)</f>
        <v>2012</v>
      </c>
      <c r="E19554" s="1" t="str">
        <f>+MID(Tabla1_2[[#This Row],[Atributo]],6,2)</f>
        <v>05</v>
      </c>
      <c r="F19554" s="1" t="str">
        <f>+Tabla1_2[[#This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308.38040571911898</v>
      </c>
      <c r="D19555" t="str">
        <f>+MID(Tabla1_2[[#This Row],[Atributo]],2,4)</f>
        <v>2012</v>
      </c>
      <c r="E19555" s="1" t="str">
        <f>+MID(Tabla1_2[[#This Row],[Atributo]],6,2)</f>
        <v>06</v>
      </c>
      <c r="F19555" s="1" t="str">
        <f>+Tabla1_2[[#This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169.4466757614988</v>
      </c>
      <c r="D19556" t="str">
        <f>+MID(Tabla1_2[[#This Row],[Atributo]],2,4)</f>
        <v>2012</v>
      </c>
      <c r="E19556" s="1" t="str">
        <f>+MID(Tabla1_2[[#This Row],[Atributo]],6,2)</f>
        <v>07</v>
      </c>
      <c r="F19556" s="1" t="str">
        <f>+Tabla1_2[[#This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198.10119553139191</v>
      </c>
      <c r="D19557" t="str">
        <f>+MID(Tabla1_2[[#This Row],[Atributo]],2,4)</f>
        <v>2012</v>
      </c>
      <c r="E19557" s="1" t="str">
        <f>+MID(Tabla1_2[[#This Row],[Atributo]],6,2)</f>
        <v>08</v>
      </c>
      <c r="F19557" s="1" t="str">
        <f>+Tabla1_2[[#This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85.448564574089517</v>
      </c>
      <c r="D19558" t="str">
        <f>+MID(Tabla1_2[[#This Row],[Atributo]],2,4)</f>
        <v>2012</v>
      </c>
      <c r="E19558" s="1" t="str">
        <f>+MID(Tabla1_2[[#This Row],[Atributo]],6,2)</f>
        <v>09</v>
      </c>
      <c r="F19558" s="1" t="str">
        <f>+Tabla1_2[[#This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56.076205334981388</v>
      </c>
      <c r="D19559" t="str">
        <f>+MID(Tabla1_2[[#This Row],[Atributo]],2,4)</f>
        <v>2012</v>
      </c>
      <c r="E19559" s="1" t="str">
        <f>+MID(Tabla1_2[[#This Row],[Atributo]],6,2)</f>
        <v>10</v>
      </c>
      <c r="F19559" s="1" t="str">
        <f>+Tabla1_2[[#This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37.242875255097239</v>
      </c>
      <c r="D19560" t="str">
        <f>+MID(Tabla1_2[[#This Row],[Atributo]],2,4)</f>
        <v>2012</v>
      </c>
      <c r="E19560" s="1" t="str">
        <f>+MID(Tabla1_2[[#This Row],[Atributo]],6,2)</f>
        <v>11</v>
      </c>
      <c r="F19560" s="1" t="str">
        <f>+Tabla1_2[[#This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243.0410315130741</v>
      </c>
      <c r="D19561" t="str">
        <f>+MID(Tabla1_2[[#This Row],[Atributo]],2,4)</f>
        <v>2012</v>
      </c>
      <c r="E19561" s="1" t="str">
        <f>+MID(Tabla1_2[[#This Row],[Atributo]],6,2)</f>
        <v>12</v>
      </c>
      <c r="F19561" s="1" t="str">
        <f>+Tabla1_2[[#This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43.910557409747021</v>
      </c>
      <c r="D19562" t="str">
        <f>+MID(Tabla1_2[[#This Row],[Atributo]],2,4)</f>
        <v>2013</v>
      </c>
      <c r="E19562" s="1" t="str">
        <f>+MID(Tabla1_2[[#This Row],[Atributo]],6,2)</f>
        <v>01</v>
      </c>
      <c r="F19562" s="1" t="str">
        <f>+Tabla1_2[[#This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121.62310429956911</v>
      </c>
      <c r="D19563" t="str">
        <f>+MID(Tabla1_2[[#This Row],[Atributo]],2,4)</f>
        <v>2013</v>
      </c>
      <c r="E19563" s="1" t="str">
        <f>+MID(Tabla1_2[[#This Row],[Atributo]],6,2)</f>
        <v>02</v>
      </c>
      <c r="F19563" s="1" t="str">
        <f>+Tabla1_2[[#This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92.113708297061649</v>
      </c>
      <c r="D19564" t="str">
        <f>+MID(Tabla1_2[[#This Row],[Atributo]],2,4)</f>
        <v>2013</v>
      </c>
      <c r="E19564" s="1" t="str">
        <f>+MID(Tabla1_2[[#This Row],[Atributo]],6,2)</f>
        <v>03</v>
      </c>
      <c r="F19564" s="1" t="str">
        <f>+Tabla1_2[[#This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97.504060922360395</v>
      </c>
      <c r="D19565" t="str">
        <f>+MID(Tabla1_2[[#This Row],[Atributo]],2,4)</f>
        <v>2013</v>
      </c>
      <c r="E19565" s="1" t="str">
        <f>+MID(Tabla1_2[[#This Row],[Atributo]],6,2)</f>
        <v>04</v>
      </c>
      <c r="F19565" s="1" t="str">
        <f>+Tabla1_2[[#This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237.247081347185</v>
      </c>
      <c r="D19566" t="str">
        <f>+MID(Tabla1_2[[#This Row],[Atributo]],2,4)</f>
        <v>2013</v>
      </c>
      <c r="E19566" s="1" t="str">
        <f>+MID(Tabla1_2[[#This Row],[Atributo]],6,2)</f>
        <v>05</v>
      </c>
      <c r="F19566" s="1" t="str">
        <f>+Tabla1_2[[#This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189.7515900100494</v>
      </c>
      <c r="D19567" t="str">
        <f>+MID(Tabla1_2[[#This Row],[Atributo]],2,4)</f>
        <v>2013</v>
      </c>
      <c r="E19567" s="1" t="str">
        <f>+MID(Tabla1_2[[#This Row],[Atributo]],6,2)</f>
        <v>06</v>
      </c>
      <c r="F19567" s="1" t="str">
        <f>+Tabla1_2[[#This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265.7824611247824</v>
      </c>
      <c r="D19568" t="str">
        <f>+MID(Tabla1_2[[#This Row],[Atributo]],2,4)</f>
        <v>2013</v>
      </c>
      <c r="E19568" s="1" t="str">
        <f>+MID(Tabla1_2[[#This Row],[Atributo]],6,2)</f>
        <v>07</v>
      </c>
      <c r="F19568" s="1" t="str">
        <f>+Tabla1_2[[#This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331.75822012771528</v>
      </c>
      <c r="D19569" t="str">
        <f>+MID(Tabla1_2[[#This Row],[Atributo]],2,4)</f>
        <v>2013</v>
      </c>
      <c r="E19569" s="1" t="str">
        <f>+MID(Tabla1_2[[#This Row],[Atributo]],6,2)</f>
        <v>08</v>
      </c>
      <c r="F19569" s="1" t="str">
        <f>+Tabla1_2[[#This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186.07443241107509</v>
      </c>
      <c r="D19570" t="str">
        <f>+MID(Tabla1_2[[#This Row],[Atributo]],2,4)</f>
        <v>2013</v>
      </c>
      <c r="E19570" s="1" t="str">
        <f>+MID(Tabla1_2[[#This Row],[Atributo]],6,2)</f>
        <v>09</v>
      </c>
      <c r="F19570" s="1" t="str">
        <f>+Tabla1_2[[#This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37.614343213852678</v>
      </c>
      <c r="D19571" t="str">
        <f>+MID(Tabla1_2[[#This Row],[Atributo]],2,4)</f>
        <v>2013</v>
      </c>
      <c r="E19571" s="1" t="str">
        <f>+MID(Tabla1_2[[#This Row],[Atributo]],6,2)</f>
        <v>10</v>
      </c>
      <c r="F19571" s="1" t="str">
        <f>+Tabla1_2[[#This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70.113566710246431</v>
      </c>
      <c r="D19572" t="str">
        <f>+MID(Tabla1_2[[#This Row],[Atributo]],2,4)</f>
        <v>2013</v>
      </c>
      <c r="E19572" s="1" t="str">
        <f>+MID(Tabla1_2[[#This Row],[Atributo]],6,2)</f>
        <v>11</v>
      </c>
      <c r="F19572" s="1" t="str">
        <f>+Tabla1_2[[#This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62.996358031295927</v>
      </c>
      <c r="D19573" t="str">
        <f>+MID(Tabla1_2[[#This Row],[Atributo]],2,4)</f>
        <v>2013</v>
      </c>
      <c r="E19573" s="1" t="str">
        <f>+MID(Tabla1_2[[#This Row],[Atributo]],6,2)</f>
        <v>12</v>
      </c>
      <c r="F19573" s="1" t="str">
        <f>+Tabla1_2[[#This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91.277373265592445</v>
      </c>
      <c r="D19574" t="str">
        <f>+MID(Tabla1_2[[#This Row],[Atributo]],2,4)</f>
        <v>2014</v>
      </c>
      <c r="E19574" s="1" t="str">
        <f>+MID(Tabla1_2[[#This Row],[Atributo]],6,2)</f>
        <v>01</v>
      </c>
      <c r="F19574" s="1" t="str">
        <f>+Tabla1_2[[#This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42.671618910562408</v>
      </c>
      <c r="D19575" t="str">
        <f>+MID(Tabla1_2[[#This Row],[Atributo]],2,4)</f>
        <v>2014</v>
      </c>
      <c r="E19575" s="1" t="str">
        <f>+MID(Tabla1_2[[#This Row],[Atributo]],6,2)</f>
        <v>02</v>
      </c>
      <c r="F19575" s="1" t="str">
        <f>+Tabla1_2[[#This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98.424787625954906</v>
      </c>
      <c r="D19576" t="str">
        <f>+MID(Tabla1_2[[#This Row],[Atributo]],2,4)</f>
        <v>2014</v>
      </c>
      <c r="E19576" s="1" t="str">
        <f>+MID(Tabla1_2[[#This Row],[Atributo]],6,2)</f>
        <v>03</v>
      </c>
      <c r="F19576" s="1" t="str">
        <f>+Tabla1_2[[#This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161.04377355301611</v>
      </c>
      <c r="D19577" t="str">
        <f>+MID(Tabla1_2[[#This Row],[Atributo]],2,4)</f>
        <v>2014</v>
      </c>
      <c r="E19577" s="1" t="str">
        <f>+MID(Tabla1_2[[#This Row],[Atributo]],6,2)</f>
        <v>04</v>
      </c>
      <c r="F19577" s="1" t="str">
        <f>+Tabla1_2[[#This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249.9109431288019</v>
      </c>
      <c r="D19578" t="str">
        <f>+MID(Tabla1_2[[#This Row],[Atributo]],2,4)</f>
        <v>2014</v>
      </c>
      <c r="E19578" s="1" t="str">
        <f>+MID(Tabla1_2[[#This Row],[Atributo]],6,2)</f>
        <v>05</v>
      </c>
      <c r="F19578" s="1" t="str">
        <f>+Tabla1_2[[#This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199.85101410011939</v>
      </c>
      <c r="D19579" t="str">
        <f>+MID(Tabla1_2[[#This Row],[Atributo]],2,4)</f>
        <v>2014</v>
      </c>
      <c r="E19579" s="1" t="str">
        <f>+MID(Tabla1_2[[#This Row],[Atributo]],6,2)</f>
        <v>06</v>
      </c>
      <c r="F19579" s="1" t="str">
        <f>+Tabla1_2[[#This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182.0248362547251</v>
      </c>
      <c r="D19580" t="str">
        <f>+MID(Tabla1_2[[#This Row],[Atributo]],2,4)</f>
        <v>2014</v>
      </c>
      <c r="E19580" s="1" t="str">
        <f>+MID(Tabla1_2[[#This Row],[Atributo]],6,2)</f>
        <v>07</v>
      </c>
      <c r="F19580" s="1" t="str">
        <f>+Tabla1_2[[#This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221.64587136059501</v>
      </c>
      <c r="D19581" t="str">
        <f>+MID(Tabla1_2[[#This Row],[Atributo]],2,4)</f>
        <v>2014</v>
      </c>
      <c r="E19581" s="1" t="str">
        <f>+MID(Tabla1_2[[#This Row],[Atributo]],6,2)</f>
        <v>08</v>
      </c>
      <c r="F19581" s="1" t="str">
        <f>+Tabla1_2[[#This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150.02829314746981</v>
      </c>
      <c r="D19582" t="str">
        <f>+MID(Tabla1_2[[#This Row],[Atributo]],2,4)</f>
        <v>2014</v>
      </c>
      <c r="E19582" s="1" t="str">
        <f>+MID(Tabla1_2[[#This Row],[Atributo]],6,2)</f>
        <v>09</v>
      </c>
      <c r="F19582" s="1" t="str">
        <f>+Tabla1_2[[#This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91.404567892113533</v>
      </c>
      <c r="D19583" t="str">
        <f>+MID(Tabla1_2[[#This Row],[Atributo]],2,4)</f>
        <v>2014</v>
      </c>
      <c r="E19583" s="1" t="str">
        <f>+MID(Tabla1_2[[#This Row],[Atributo]],6,2)</f>
        <v>10</v>
      </c>
      <c r="F19583" s="1" t="str">
        <f>+Tabla1_2[[#This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101.1832499091298</v>
      </c>
      <c r="D19584" t="str">
        <f>+MID(Tabla1_2[[#This Row],[Atributo]],2,4)</f>
        <v>2014</v>
      </c>
      <c r="E19584" s="1" t="str">
        <f>+MID(Tabla1_2[[#This Row],[Atributo]],6,2)</f>
        <v>11</v>
      </c>
      <c r="F19584" s="1" t="str">
        <f>+Tabla1_2[[#This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37.285271734255652</v>
      </c>
      <c r="D19585" t="str">
        <f>+MID(Tabla1_2[[#This Row],[Atributo]],2,4)</f>
        <v>2014</v>
      </c>
      <c r="E19585" s="1" t="str">
        <f>+MID(Tabla1_2[[#This Row],[Atributo]],6,2)</f>
        <v>12</v>
      </c>
      <c r="F19585" s="1" t="str">
        <f>+Tabla1_2[[#This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5.283804716941261</v>
      </c>
      <c r="D19586" t="str">
        <f>+MID(Tabla1_2[[#This Row],[Atributo]],2,4)</f>
        <v>2015</v>
      </c>
      <c r="E19586" s="1" t="str">
        <f>+MID(Tabla1_2[[#This Row],[Atributo]],6,2)</f>
        <v>01</v>
      </c>
      <c r="F19586" s="1" t="str">
        <f>+Tabla1_2[[#This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16.24253500196566</v>
      </c>
      <c r="D19587" t="str">
        <f>+MID(Tabla1_2[[#This Row],[Atributo]],2,4)</f>
        <v>2015</v>
      </c>
      <c r="E19587" s="1" t="str">
        <f>+MID(Tabla1_2[[#This Row],[Atributo]],6,2)</f>
        <v>02</v>
      </c>
      <c r="F19587" s="1" t="str">
        <f>+Tabla1_2[[#This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67.448721233846356</v>
      </c>
      <c r="D19588" t="str">
        <f>+MID(Tabla1_2[[#This Row],[Atributo]],2,4)</f>
        <v>2015</v>
      </c>
      <c r="E19588" s="1" t="str">
        <f>+MID(Tabla1_2[[#This Row],[Atributo]],6,2)</f>
        <v>03</v>
      </c>
      <c r="F19588" s="1" t="str">
        <f>+Tabla1_2[[#This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99.212204042167755</v>
      </c>
      <c r="D19589" t="str">
        <f>+MID(Tabla1_2[[#This Row],[Atributo]],2,4)</f>
        <v>2015</v>
      </c>
      <c r="E19589" s="1" t="str">
        <f>+MID(Tabla1_2[[#This Row],[Atributo]],6,2)</f>
        <v>04</v>
      </c>
      <c r="F19589" s="1" t="str">
        <f>+Tabla1_2[[#This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312.72755657480451</v>
      </c>
      <c r="D19590" t="str">
        <f>+MID(Tabla1_2[[#This Row],[Atributo]],2,4)</f>
        <v>2015</v>
      </c>
      <c r="E19590" s="1" t="str">
        <f>+MID(Tabla1_2[[#This Row],[Atributo]],6,2)</f>
        <v>05</v>
      </c>
      <c r="F19590" s="1" t="str">
        <f>+Tabla1_2[[#This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257.75728980597182</v>
      </c>
      <c r="D19591" t="str">
        <f>+MID(Tabla1_2[[#This Row],[Atributo]],2,4)</f>
        <v>2015</v>
      </c>
      <c r="E19591" s="1" t="str">
        <f>+MID(Tabla1_2[[#This Row],[Atributo]],6,2)</f>
        <v>06</v>
      </c>
      <c r="F19591" s="1" t="str">
        <f>+Tabla1_2[[#This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331.97744593694028</v>
      </c>
      <c r="D19592" t="str">
        <f>+MID(Tabla1_2[[#This Row],[Atributo]],2,4)</f>
        <v>2015</v>
      </c>
      <c r="E19592" s="1" t="str">
        <f>+MID(Tabla1_2[[#This Row],[Atributo]],6,2)</f>
        <v>07</v>
      </c>
      <c r="F19592" s="1" t="str">
        <f>+Tabla1_2[[#This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303.32282288033082</v>
      </c>
      <c r="D19593" t="str">
        <f>+MID(Tabla1_2[[#This Row],[Atributo]],2,4)</f>
        <v>2015</v>
      </c>
      <c r="E19593" s="1" t="str">
        <f>+MID(Tabla1_2[[#This Row],[Atributo]],6,2)</f>
        <v>08</v>
      </c>
      <c r="F19593" s="1" t="str">
        <f>+Tabla1_2[[#This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86.253859723295605</v>
      </c>
      <c r="D19594" t="str">
        <f>+MID(Tabla1_2[[#This Row],[Atributo]],2,4)</f>
        <v>2015</v>
      </c>
      <c r="E19594" s="1" t="str">
        <f>+MID(Tabla1_2[[#This Row],[Atributo]],6,2)</f>
        <v>09</v>
      </c>
      <c r="F19594" s="1" t="str">
        <f>+Tabla1_2[[#This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34.807081416372263</v>
      </c>
      <c r="D19595" t="str">
        <f>+MID(Tabla1_2[[#This Row],[Atributo]],2,4)</f>
        <v>2015</v>
      </c>
      <c r="E19595" s="1" t="str">
        <f>+MID(Tabla1_2[[#This Row],[Atributo]],6,2)</f>
        <v>10</v>
      </c>
      <c r="F19595" s="1" t="str">
        <f>+Tabla1_2[[#This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78.710527856896931</v>
      </c>
      <c r="D19596" t="str">
        <f>+MID(Tabla1_2[[#This Row],[Atributo]],2,4)</f>
        <v>2015</v>
      </c>
      <c r="E19596" s="1" t="str">
        <f>+MID(Tabla1_2[[#This Row],[Atributo]],6,2)</f>
        <v>11</v>
      </c>
      <c r="F19596" s="1" t="str">
        <f>+Tabla1_2[[#This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56.764260918060813</v>
      </c>
      <c r="D19597" t="str">
        <f>+MID(Tabla1_2[[#This Row],[Atributo]],2,4)</f>
        <v>2015</v>
      </c>
      <c r="E19597" s="1" t="str">
        <f>+MID(Tabla1_2[[#This Row],[Atributo]],6,2)</f>
        <v>12</v>
      </c>
      <c r="F19597" s="1" t="str">
        <f>+Tabla1_2[[#This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25.0192011983236</v>
      </c>
      <c r="D19598" t="str">
        <f>+MID(Tabla1_2[[#This Row],[Atributo]],2,4)</f>
        <v>2016</v>
      </c>
      <c r="E19598" s="1" t="str">
        <f>+MID(Tabla1_2[[#This Row],[Atributo]],6,2)</f>
        <v>01</v>
      </c>
      <c r="F19598" s="1" t="str">
        <f>+Tabla1_2[[#This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71.099337358879609</v>
      </c>
      <c r="D19599" t="str">
        <f>+MID(Tabla1_2[[#This Row],[Atributo]],2,4)</f>
        <v>2016</v>
      </c>
      <c r="E19599" s="1" t="str">
        <f>+MID(Tabla1_2[[#This Row],[Atributo]],6,2)</f>
        <v>02</v>
      </c>
      <c r="F19599" s="1" t="str">
        <f>+Tabla1_2[[#This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47.053532912262916</v>
      </c>
      <c r="D19600" t="str">
        <f>+MID(Tabla1_2[[#This Row],[Atributo]],2,4)</f>
        <v>2016</v>
      </c>
      <c r="E19600" s="1" t="str">
        <f>+MID(Tabla1_2[[#This Row],[Atributo]],6,2)</f>
        <v>03</v>
      </c>
      <c r="F19600" s="1" t="str">
        <f>+Tabla1_2[[#This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138.94657284542771</v>
      </c>
      <c r="D19601" t="str">
        <f>+MID(Tabla1_2[[#This Row],[Atributo]],2,4)</f>
        <v>2016</v>
      </c>
      <c r="E19601" s="1" t="str">
        <f>+MID(Tabla1_2[[#This Row],[Atributo]],6,2)</f>
        <v>04</v>
      </c>
      <c r="F19601" s="1" t="str">
        <f>+Tabla1_2[[#This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18.681242366234439</v>
      </c>
      <c r="D19602" t="str">
        <f>+MID(Tabla1_2[[#This Row],[Atributo]],2,4)</f>
        <v>2016</v>
      </c>
      <c r="E19602" s="1" t="str">
        <f>+MID(Tabla1_2[[#This Row],[Atributo]],6,2)</f>
        <v>05</v>
      </c>
      <c r="F19602" s="1" t="str">
        <f>+Tabla1_2[[#This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54.679292767681247</v>
      </c>
      <c r="D19603" t="str">
        <f>+MID(Tabla1_2[[#This Row],[Atributo]],2,4)</f>
        <v>2016</v>
      </c>
      <c r="E19603" s="1" t="str">
        <f>+MID(Tabla1_2[[#This Row],[Atributo]],6,2)</f>
        <v>06</v>
      </c>
      <c r="F19603" s="1" t="str">
        <f>+Tabla1_2[[#This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160.31200347320089</v>
      </c>
      <c r="D19604" t="str">
        <f>+MID(Tabla1_2[[#This Row],[Atributo]],2,4)</f>
        <v>2016</v>
      </c>
      <c r="E19604" s="1" t="str">
        <f>+MID(Tabla1_2[[#This Row],[Atributo]],6,2)</f>
        <v>07</v>
      </c>
      <c r="F19604" s="1" t="str">
        <f>+Tabla1_2[[#This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299.42748271738918</v>
      </c>
      <c r="D19605" t="str">
        <f>+MID(Tabla1_2[[#This Row],[Atributo]],2,4)</f>
        <v>2016</v>
      </c>
      <c r="E19605" s="1" t="str">
        <f>+MID(Tabla1_2[[#This Row],[Atributo]],6,2)</f>
        <v>08</v>
      </c>
      <c r="F19605" s="1" t="str">
        <f>+Tabla1_2[[#This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75.487989459812923</v>
      </c>
      <c r="D19606" t="str">
        <f>+MID(Tabla1_2[[#This Row],[Atributo]],2,4)</f>
        <v>2016</v>
      </c>
      <c r="E19606" s="1" t="str">
        <f>+MID(Tabla1_2[[#This Row],[Atributo]],6,2)</f>
        <v>09</v>
      </c>
      <c r="F19606" s="1" t="str">
        <f>+Tabla1_2[[#This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88.685785993382368</v>
      </c>
      <c r="D19607" t="str">
        <f>+MID(Tabla1_2[[#This Row],[Atributo]],2,4)</f>
        <v>2016</v>
      </c>
      <c r="E19607" s="1" t="str">
        <f>+MID(Tabla1_2[[#This Row],[Atributo]],6,2)</f>
        <v>10</v>
      </c>
      <c r="F19607" s="1" t="str">
        <f>+Tabla1_2[[#This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124.6574300831706</v>
      </c>
      <c r="D19608" t="str">
        <f>+MID(Tabla1_2[[#This Row],[Atributo]],2,4)</f>
        <v>2016</v>
      </c>
      <c r="E19608" s="1" t="str">
        <f>+MID(Tabla1_2[[#This Row],[Atributo]],6,2)</f>
        <v>11</v>
      </c>
      <c r="F19608" s="1" t="str">
        <f>+Tabla1_2[[#This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107.3122804693962</v>
      </c>
      <c r="D19609" t="str">
        <f>+MID(Tabla1_2[[#This Row],[Atributo]],2,4)</f>
        <v>2016</v>
      </c>
      <c r="E19609" s="1" t="str">
        <f>+MID(Tabla1_2[[#This Row],[Atributo]],6,2)</f>
        <v>12</v>
      </c>
      <c r="F19609" s="1" t="str">
        <f>+Tabla1_2[[#This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100.9664518319431</v>
      </c>
      <c r="D19610" t="str">
        <f>+MID(Tabla1_2[[#This Row],[Atributo]],2,4)</f>
        <v>2017</v>
      </c>
      <c r="E19610" s="1" t="str">
        <f>+MID(Tabla1_2[[#This Row],[Atributo]],6,2)</f>
        <v>01</v>
      </c>
      <c r="F19610" s="1" t="str">
        <f>+Tabla1_2[[#This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140.85602103490839</v>
      </c>
      <c r="D19611" t="str">
        <f>+MID(Tabla1_2[[#This Row],[Atributo]],2,4)</f>
        <v>2017</v>
      </c>
      <c r="E19611" s="1" t="str">
        <f>+MID(Tabla1_2[[#This Row],[Atributo]],6,2)</f>
        <v>02</v>
      </c>
      <c r="F19611" s="1" t="str">
        <f>+Tabla1_2[[#This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105.05132880337879</v>
      </c>
      <c r="D19612" t="str">
        <f>+MID(Tabla1_2[[#This Row],[Atributo]],2,4)</f>
        <v>2017</v>
      </c>
      <c r="E19612" s="1" t="str">
        <f>+MID(Tabla1_2[[#This Row],[Atributo]],6,2)</f>
        <v>03</v>
      </c>
      <c r="F19612" s="1" t="str">
        <f>+Tabla1_2[[#This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164.5116836303157</v>
      </c>
      <c r="D19613" t="str">
        <f>+MID(Tabla1_2[[#This Row],[Atributo]],2,4)</f>
        <v>2017</v>
      </c>
      <c r="E19613" s="1" t="str">
        <f>+MID(Tabla1_2[[#This Row],[Atributo]],6,2)</f>
        <v>04</v>
      </c>
      <c r="F19613" s="1" t="str">
        <f>+Tabla1_2[[#This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238.9512768387938</v>
      </c>
      <c r="D19614" t="str">
        <f>+MID(Tabla1_2[[#This Row],[Atributo]],2,4)</f>
        <v>2017</v>
      </c>
      <c r="E19614" s="1" t="str">
        <f>+MID(Tabla1_2[[#This Row],[Atributo]],6,2)</f>
        <v>05</v>
      </c>
      <c r="F19614" s="1" t="str">
        <f>+Tabla1_2[[#This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310.1222801061628</v>
      </c>
      <c r="D19615" t="str">
        <f>+MID(Tabla1_2[[#This Row],[Atributo]],2,4)</f>
        <v>2017</v>
      </c>
      <c r="E19615" s="1" t="str">
        <f>+MID(Tabla1_2[[#This Row],[Atributo]],6,2)</f>
        <v>06</v>
      </c>
      <c r="F19615" s="1" t="str">
        <f>+Tabla1_2[[#This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250.97757269791089</v>
      </c>
      <c r="D19616" t="str">
        <f>+MID(Tabla1_2[[#This Row],[Atributo]],2,4)</f>
        <v>2017</v>
      </c>
      <c r="E19616" s="1" t="str">
        <f>+MID(Tabla1_2[[#This Row],[Atributo]],6,2)</f>
        <v>07</v>
      </c>
      <c r="F19616" s="1" t="str">
        <f>+Tabla1_2[[#This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338.55141590521521</v>
      </c>
      <c r="D19617" t="str">
        <f>+MID(Tabla1_2[[#This Row],[Atributo]],2,4)</f>
        <v>2017</v>
      </c>
      <c r="E19617" s="1" t="str">
        <f>+MID(Tabla1_2[[#This Row],[Atributo]],6,2)</f>
        <v>08</v>
      </c>
      <c r="F19617" s="1" t="str">
        <f>+Tabla1_2[[#This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110.5604974762706</v>
      </c>
      <c r="D19618" t="str">
        <f>+MID(Tabla1_2[[#This Row],[Atributo]],2,4)</f>
        <v>2017</v>
      </c>
      <c r="E19618" s="1" t="str">
        <f>+MID(Tabla1_2[[#This Row],[Atributo]],6,2)</f>
        <v>09</v>
      </c>
      <c r="F19618" s="1" t="str">
        <f>+Tabla1_2[[#This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179.82723566940081</v>
      </c>
      <c r="D19619" t="str">
        <f>+MID(Tabla1_2[[#This Row],[Atributo]],2,4)</f>
        <v>2017</v>
      </c>
      <c r="E19619" s="1" t="str">
        <f>+MID(Tabla1_2[[#This Row],[Atributo]],6,2)</f>
        <v>10</v>
      </c>
      <c r="F19619" s="1" t="str">
        <f>+Tabla1_2[[#This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48.830115342599392</v>
      </c>
      <c r="D19620" t="str">
        <f>+MID(Tabla1_2[[#This Row],[Atributo]],2,4)</f>
        <v>2017</v>
      </c>
      <c r="E19620" s="1" t="str">
        <f>+MID(Tabla1_2[[#This Row],[Atributo]],6,2)</f>
        <v>11</v>
      </c>
      <c r="F19620" s="1" t="str">
        <f>+Tabla1_2[[#This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179.64942981037481</v>
      </c>
      <c r="D19621" t="str">
        <f>+MID(Tabla1_2[[#This Row],[Atributo]],2,4)</f>
        <v>2017</v>
      </c>
      <c r="E19621" s="1" t="str">
        <f>+MID(Tabla1_2[[#This Row],[Atributo]],6,2)</f>
        <v>12</v>
      </c>
      <c r="F19621" s="1" t="str">
        <f>+Tabla1_2[[#This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48.404577528912313</v>
      </c>
      <c r="D19622" t="str">
        <f>+MID(Tabla1_2[[#This Row],[Atributo]],2,4)</f>
        <v>2018</v>
      </c>
      <c r="E19622" s="1" t="str">
        <f>+MID(Tabla1_2[[#This Row],[Atributo]],6,2)</f>
        <v>01</v>
      </c>
      <c r="F19622" s="1" t="str">
        <f>+Tabla1_2[[#This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39.208105684550041</v>
      </c>
      <c r="D19623" t="str">
        <f>+MID(Tabla1_2[[#This Row],[Atributo]],2,4)</f>
        <v>2018</v>
      </c>
      <c r="E19623" s="1" t="str">
        <f>+MID(Tabla1_2[[#This Row],[Atributo]],6,2)</f>
        <v>02</v>
      </c>
      <c r="F19623" s="1" t="str">
        <f>+Tabla1_2[[#This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138.7171075666908</v>
      </c>
      <c r="D19624" t="str">
        <f>+MID(Tabla1_2[[#This Row],[Atributo]],2,4)</f>
        <v>2018</v>
      </c>
      <c r="E19624" s="1" t="str">
        <f>+MID(Tabla1_2[[#This Row],[Atributo]],6,2)</f>
        <v>03</v>
      </c>
      <c r="F19624" s="1" t="str">
        <f>+Tabla1_2[[#This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206.996049159535</v>
      </c>
      <c r="D19625" t="str">
        <f>+MID(Tabla1_2[[#This Row],[Atributo]],2,4)</f>
        <v>2018</v>
      </c>
      <c r="E19625" s="1" t="str">
        <f>+MID(Tabla1_2[[#This Row],[Atributo]],6,2)</f>
        <v>04</v>
      </c>
      <c r="F19625" s="1" t="str">
        <f>+Tabla1_2[[#This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106.3792174276814</v>
      </c>
      <c r="D19626" t="str">
        <f>+MID(Tabla1_2[[#This Row],[Atributo]],2,4)</f>
        <v>2018</v>
      </c>
      <c r="E19626" s="1" t="str">
        <f>+MID(Tabla1_2[[#This Row],[Atributo]],6,2)</f>
        <v>05</v>
      </c>
      <c r="F19626" s="1" t="str">
        <f>+Tabla1_2[[#This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205.8275778993108</v>
      </c>
      <c r="D19627" t="str">
        <f>+MID(Tabla1_2[[#This Row],[Atributo]],2,4)</f>
        <v>2018</v>
      </c>
      <c r="E19627" s="1" t="str">
        <f>+MID(Tabla1_2[[#This Row],[Atributo]],6,2)</f>
        <v>06</v>
      </c>
      <c r="F19627" s="1" t="str">
        <f>+Tabla1_2[[#This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118.6943988206535</v>
      </c>
      <c r="D19628" t="str">
        <f>+MID(Tabla1_2[[#This Row],[Atributo]],2,4)</f>
        <v>2018</v>
      </c>
      <c r="E19628" s="1" t="str">
        <f>+MID(Tabla1_2[[#This Row],[Atributo]],6,2)</f>
        <v>07</v>
      </c>
      <c r="F19628" s="1" t="str">
        <f>+Tabla1_2[[#This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174.14117762177139</v>
      </c>
      <c r="D19629" t="str">
        <f>+MID(Tabla1_2[[#This Row],[Atributo]],2,4)</f>
        <v>2018</v>
      </c>
      <c r="E19629" s="1" t="str">
        <f>+MID(Tabla1_2[[#This Row],[Atributo]],6,2)</f>
        <v>08</v>
      </c>
      <c r="F19629" s="1" t="str">
        <f>+Tabla1_2[[#This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200.83611684445691</v>
      </c>
      <c r="D19630" t="str">
        <f>+MID(Tabla1_2[[#This Row],[Atributo]],2,4)</f>
        <v>2018</v>
      </c>
      <c r="E19630" s="1" t="str">
        <f>+MID(Tabla1_2[[#This Row],[Atributo]],6,2)</f>
        <v>09</v>
      </c>
      <c r="F19630" s="1" t="str">
        <f>+Tabla1_2[[#This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103.75534070161341</v>
      </c>
      <c r="D19631" t="str">
        <f>+MID(Tabla1_2[[#This Row],[Atributo]],2,4)</f>
        <v>2018</v>
      </c>
      <c r="E19631" s="1" t="str">
        <f>+MID(Tabla1_2[[#This Row],[Atributo]],6,2)</f>
        <v>10</v>
      </c>
      <c r="F19631" s="1" t="str">
        <f>+Tabla1_2[[#This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185.25778980757761</v>
      </c>
      <c r="D19632" t="str">
        <f>+MID(Tabla1_2[[#This Row],[Atributo]],2,4)</f>
        <v>2018</v>
      </c>
      <c r="E19632" s="1" t="str">
        <f>+MID(Tabla1_2[[#This Row],[Atributo]],6,2)</f>
        <v>11</v>
      </c>
      <c r="F19632" s="1" t="str">
        <f>+Tabla1_2[[#This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44.068167750477123</v>
      </c>
      <c r="D19633" t="str">
        <f>+MID(Tabla1_2[[#This Row],[Atributo]],2,4)</f>
        <v>2018</v>
      </c>
      <c r="E19633" s="1" t="str">
        <f>+MID(Tabla1_2[[#This Row],[Atributo]],6,2)</f>
        <v>12</v>
      </c>
      <c r="F19633" s="1" t="str">
        <f>+Tabla1_2[[#This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50.985189969723187</v>
      </c>
      <c r="D19634" t="str">
        <f>+MID(Tabla1_2[[#This Row],[Atributo]],2,4)</f>
        <v>2019</v>
      </c>
      <c r="E19634" s="1" t="str">
        <f>+MID(Tabla1_2[[#This Row],[Atributo]],6,2)</f>
        <v>01</v>
      </c>
      <c r="F19634" s="1" t="str">
        <f>+Tabla1_2[[#This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31.022191076966649</v>
      </c>
      <c r="D19635" t="str">
        <f>+MID(Tabla1_2[[#This Row],[Atributo]],2,4)</f>
        <v>2019</v>
      </c>
      <c r="E19635" s="1" t="str">
        <f>+MID(Tabla1_2[[#This Row],[Atributo]],6,2)</f>
        <v>02</v>
      </c>
      <c r="F19635" s="1" t="str">
        <f>+Tabla1_2[[#This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136.4981342910169</v>
      </c>
      <c r="D19636" t="str">
        <f>+MID(Tabla1_2[[#This Row],[Atributo]],2,4)</f>
        <v>2019</v>
      </c>
      <c r="E19636" s="1" t="str">
        <f>+MID(Tabla1_2[[#This Row],[Atributo]],6,2)</f>
        <v>03</v>
      </c>
      <c r="F19636" s="1" t="str">
        <f>+Tabla1_2[[#This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146.94953307238191</v>
      </c>
      <c r="D19637" t="str">
        <f>+MID(Tabla1_2[[#This Row],[Atributo]],2,4)</f>
        <v>2019</v>
      </c>
      <c r="E19637" s="1" t="str">
        <f>+MID(Tabla1_2[[#This Row],[Atributo]],6,2)</f>
        <v>04</v>
      </c>
      <c r="F19637" s="1" t="str">
        <f>+Tabla1_2[[#This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197.03183306494429</v>
      </c>
      <c r="D19638" t="str">
        <f>+MID(Tabla1_2[[#This Row],[Atributo]],2,4)</f>
        <v>2019</v>
      </c>
      <c r="E19638" s="1" t="str">
        <f>+MID(Tabla1_2[[#This Row],[Atributo]],6,2)</f>
        <v>05</v>
      </c>
      <c r="F19638" s="1" t="str">
        <f>+Tabla1_2[[#This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330.19440339195552</v>
      </c>
      <c r="D19639" t="str">
        <f>+MID(Tabla1_2[[#This Row],[Atributo]],2,4)</f>
        <v>2019</v>
      </c>
      <c r="E19639" s="1" t="str">
        <f>+MID(Tabla1_2[[#This Row],[Atributo]],6,2)</f>
        <v>06</v>
      </c>
      <c r="F19639" s="1" t="str">
        <f>+Tabla1_2[[#This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351.9839403981282</v>
      </c>
      <c r="D19640" t="str">
        <f>+MID(Tabla1_2[[#This Row],[Atributo]],2,4)</f>
        <v>2019</v>
      </c>
      <c r="E19640" s="1" t="str">
        <f>+MID(Tabla1_2[[#This Row],[Atributo]],6,2)</f>
        <v>07</v>
      </c>
      <c r="F19640" s="1" t="str">
        <f>+Tabla1_2[[#This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171.3899846972576</v>
      </c>
      <c r="D19641" t="str">
        <f>+MID(Tabla1_2[[#This Row],[Atributo]],2,4)</f>
        <v>2019</v>
      </c>
      <c r="E19641" s="1" t="str">
        <f>+MID(Tabla1_2[[#This Row],[Atributo]],6,2)</f>
        <v>08</v>
      </c>
      <c r="F19641" s="1" t="str">
        <f>+Tabla1_2[[#This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116.71105664535111</v>
      </c>
      <c r="D19642" t="str">
        <f>+MID(Tabla1_2[[#This Row],[Atributo]],2,4)</f>
        <v>2019</v>
      </c>
      <c r="E19642" s="1" t="str">
        <f>+MID(Tabla1_2[[#This Row],[Atributo]],6,2)</f>
        <v>09</v>
      </c>
      <c r="F19642" s="1" t="str">
        <f>+Tabla1_2[[#This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112.18720618573769</v>
      </c>
      <c r="D19643" t="str">
        <f>+MID(Tabla1_2[[#This Row],[Atributo]],2,4)</f>
        <v>2019</v>
      </c>
      <c r="E19643" s="1" t="str">
        <f>+MID(Tabla1_2[[#This Row],[Atributo]],6,2)</f>
        <v>10</v>
      </c>
      <c r="F19643" s="1" t="str">
        <f>+Tabla1_2[[#This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188.65591043410839</v>
      </c>
      <c r="D19644" t="str">
        <f>+MID(Tabla1_2[[#This Row],[Atributo]],2,4)</f>
        <v>2019</v>
      </c>
      <c r="E19644" s="1" t="str">
        <f>+MID(Tabla1_2[[#This Row],[Atributo]],6,2)</f>
        <v>11</v>
      </c>
      <c r="F19644" s="1" t="str">
        <f>+Tabla1_2[[#This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89.12549336086343</v>
      </c>
      <c r="D19645" t="str">
        <f>+MID(Tabla1_2[[#This Row],[Atributo]],2,4)</f>
        <v>2019</v>
      </c>
      <c r="E19645" s="1" t="str">
        <f>+MID(Tabla1_2[[#This Row],[Atributo]],6,2)</f>
        <v>12</v>
      </c>
      <c r="F19645" s="1" t="str">
        <f>+Tabla1_2[[#This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61.658775775657382</v>
      </c>
      <c r="D19646" t="str">
        <f>+MID(Tabla1_2[[#This Row],[Atributo]],2,4)</f>
        <v>2020</v>
      </c>
      <c r="E19646" s="1" t="str">
        <f>+MID(Tabla1_2[[#This Row],[Atributo]],6,2)</f>
        <v>01</v>
      </c>
      <c r="F19646" s="1" t="str">
        <f>+Tabla1_2[[#This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76.318963960101641</v>
      </c>
      <c r="D19647" t="str">
        <f>+MID(Tabla1_2[[#This Row],[Atributo]],2,4)</f>
        <v>2020</v>
      </c>
      <c r="E19647" s="1" t="str">
        <f>+MID(Tabla1_2[[#This Row],[Atributo]],6,2)</f>
        <v>02</v>
      </c>
      <c r="F19647" s="1" t="str">
        <f>+Tabla1_2[[#This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80.884067332067005</v>
      </c>
      <c r="D19648" t="str">
        <f>+MID(Tabla1_2[[#This Row],[Atributo]],2,4)</f>
        <v>2020</v>
      </c>
      <c r="E19648" s="1" t="str">
        <f>+MID(Tabla1_2[[#This Row],[Atributo]],6,2)</f>
        <v>03</v>
      </c>
      <c r="F19648" s="1" t="str">
        <f>+Tabla1_2[[#This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167.50653659129611</v>
      </c>
      <c r="D19649" t="str">
        <f>+MID(Tabla1_2[[#This Row],[Atributo]],2,4)</f>
        <v>2020</v>
      </c>
      <c r="E19649" s="1" t="str">
        <f>+MID(Tabla1_2[[#This Row],[Atributo]],6,2)</f>
        <v>04</v>
      </c>
      <c r="F19649" s="1" t="str">
        <f>+Tabla1_2[[#This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289.14139358490621</v>
      </c>
      <c r="D19650" t="str">
        <f>+MID(Tabla1_2[[#This Row],[Atributo]],2,4)</f>
        <v>2020</v>
      </c>
      <c r="E19650" s="1" t="str">
        <f>+MID(Tabla1_2[[#This Row],[Atributo]],6,2)</f>
        <v>05</v>
      </c>
      <c r="F19650" s="1" t="str">
        <f>+Tabla1_2[[#This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271.32943100632627</v>
      </c>
      <c r="D19651" t="str">
        <f>+MID(Tabla1_2[[#This Row],[Atributo]],2,4)</f>
        <v>2020</v>
      </c>
      <c r="E19651" s="1" t="str">
        <f>+MID(Tabla1_2[[#This Row],[Atributo]],6,2)</f>
        <v>06</v>
      </c>
      <c r="F19651" s="1" t="str">
        <f>+Tabla1_2[[#This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238.84338842699469</v>
      </c>
      <c r="D19652" t="str">
        <f>+MID(Tabla1_2[[#This Row],[Atributo]],2,4)</f>
        <v>2020</v>
      </c>
      <c r="E19652" s="1" t="str">
        <f>+MID(Tabla1_2[[#This Row],[Atributo]],6,2)</f>
        <v>07</v>
      </c>
      <c r="F19652" s="1" t="str">
        <f>+Tabla1_2[[#This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202.3803306015067</v>
      </c>
      <c r="D19653" t="str">
        <f>+MID(Tabla1_2[[#This Row],[Atributo]],2,4)</f>
        <v>2020</v>
      </c>
      <c r="E19653" s="1" t="str">
        <f>+MID(Tabla1_2[[#This Row],[Atributo]],6,2)</f>
        <v>08</v>
      </c>
      <c r="F19653" s="1" t="str">
        <f>+Tabla1_2[[#This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145.89654846926871</v>
      </c>
      <c r="D19654" t="str">
        <f>+MID(Tabla1_2[[#This Row],[Atributo]],2,4)</f>
        <v>2020</v>
      </c>
      <c r="E19654" s="1" t="str">
        <f>+MID(Tabla1_2[[#This Row],[Atributo]],6,2)</f>
        <v>09</v>
      </c>
      <c r="F19654" s="1" t="str">
        <f>+Tabla1_2[[#This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82.622413415214865</v>
      </c>
      <c r="D19655" t="str">
        <f>+MID(Tabla1_2[[#This Row],[Atributo]],2,4)</f>
        <v>2020</v>
      </c>
      <c r="E19655" s="1" t="str">
        <f>+MID(Tabla1_2[[#This Row],[Atributo]],6,2)</f>
        <v>10</v>
      </c>
      <c r="F19655" s="1" t="str">
        <f>+Tabla1_2[[#This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90.3516344381636</v>
      </c>
      <c r="D19656" t="str">
        <f>+MID(Tabla1_2[[#This Row],[Atributo]],2,4)</f>
        <v>2020</v>
      </c>
      <c r="E19656" s="1" t="str">
        <f>+MID(Tabla1_2[[#This Row],[Atributo]],6,2)</f>
        <v>11</v>
      </c>
      <c r="F19656" s="1" t="str">
        <f>+Tabla1_2[[#This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88.855704256030634</v>
      </c>
      <c r="D19657" t="str">
        <f>+MID(Tabla1_2[[#This Row],[Atributo]],2,4)</f>
        <v>2020</v>
      </c>
      <c r="E19657" s="1" t="str">
        <f>+MID(Tabla1_2[[#This Row],[Atributo]],6,2)</f>
        <v>12</v>
      </c>
      <c r="F19657" s="1" t="str">
        <f>+Tabla1_2[[#This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1.086788538830546</v>
      </c>
      <c r="D19658" t="str">
        <f>+MID(Tabla1_2[[#This Row],[Atributo]],2,4)</f>
        <v>2000</v>
      </c>
      <c r="E19658" s="1" t="str">
        <f>+MID(Tabla1_2[[#This Row],[Atributo]],6,2)</f>
        <v>01</v>
      </c>
      <c r="F19658" s="1" t="str">
        <f>+Tabla1_2[[#This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10.553413745162141</v>
      </c>
      <c r="D19659" t="str">
        <f>+MID(Tabla1_2[[#This Row],[Atributo]],2,4)</f>
        <v>2000</v>
      </c>
      <c r="E19659" s="1" t="str">
        <f>+MID(Tabla1_2[[#This Row],[Atributo]],6,2)</f>
        <v>02</v>
      </c>
      <c r="F19659" s="1" t="str">
        <f>+Tabla1_2[[#This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3.8819790910297551</v>
      </c>
      <c r="D19660" t="str">
        <f>+MID(Tabla1_2[[#This Row],[Atributo]],2,4)</f>
        <v>2000</v>
      </c>
      <c r="E19660" s="1" t="str">
        <f>+MID(Tabla1_2[[#This Row],[Atributo]],6,2)</f>
        <v>03</v>
      </c>
      <c r="F19660" s="1" t="str">
        <f>+Tabla1_2[[#This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30.793236388231289</v>
      </c>
      <c r="D19661" t="str">
        <f>+MID(Tabla1_2[[#This Row],[Atributo]],2,4)</f>
        <v>2000</v>
      </c>
      <c r="E19661" s="1" t="str">
        <f>+MID(Tabla1_2[[#This Row],[Atributo]],6,2)</f>
        <v>04</v>
      </c>
      <c r="F19661" s="1" t="str">
        <f>+Tabla1_2[[#This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30.026971780708688</v>
      </c>
      <c r="D19662" t="str">
        <f>+MID(Tabla1_2[[#This Row],[Atributo]],2,4)</f>
        <v>2000</v>
      </c>
      <c r="E19662" s="1" t="str">
        <f>+MID(Tabla1_2[[#This Row],[Atributo]],6,2)</f>
        <v>05</v>
      </c>
      <c r="F19662" s="1" t="str">
        <f>+Tabla1_2[[#This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297.42012550257391</v>
      </c>
      <c r="D19663" t="str">
        <f>+MID(Tabla1_2[[#This Row],[Atributo]],2,4)</f>
        <v>2000</v>
      </c>
      <c r="E19663" s="1" t="str">
        <f>+MID(Tabla1_2[[#This Row],[Atributo]],6,2)</f>
        <v>06</v>
      </c>
      <c r="F19663" s="1" t="str">
        <f>+Tabla1_2[[#This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25.65298162552136</v>
      </c>
      <c r="D19664" t="str">
        <f>+MID(Tabla1_2[[#This Row],[Atributo]],2,4)</f>
        <v>2000</v>
      </c>
      <c r="E19664" s="1" t="str">
        <f>+MID(Tabla1_2[[#This Row],[Atributo]],6,2)</f>
        <v>07</v>
      </c>
      <c r="F19664" s="1" t="str">
        <f>+Tabla1_2[[#This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1.5863675647240081</v>
      </c>
      <c r="D19665" t="str">
        <f>+MID(Tabla1_2[[#This Row],[Atributo]],2,4)</f>
        <v>2000</v>
      </c>
      <c r="E19665" s="1" t="str">
        <f>+MID(Tabla1_2[[#This Row],[Atributo]],6,2)</f>
        <v>08</v>
      </c>
      <c r="F19665" s="1" t="str">
        <f>+Tabla1_2[[#This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93.668620598955386</v>
      </c>
      <c r="D19666" t="str">
        <f>+MID(Tabla1_2[[#This Row],[Atributo]],2,4)</f>
        <v>2000</v>
      </c>
      <c r="E19666" s="1" t="str">
        <f>+MID(Tabla1_2[[#This Row],[Atributo]],6,2)</f>
        <v>09</v>
      </c>
      <c r="F19666" s="1" t="str">
        <f>+Tabla1_2[[#This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17.061466200728969</v>
      </c>
      <c r="D19667" t="str">
        <f>+MID(Tabla1_2[[#This Row],[Atributo]],2,4)</f>
        <v>2000</v>
      </c>
      <c r="E19667" s="1" t="str">
        <f>+MID(Tabla1_2[[#This Row],[Atributo]],6,2)</f>
        <v>10</v>
      </c>
      <c r="F19667" s="1" t="str">
        <f>+Tabla1_2[[#This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8.2903994288505611</v>
      </c>
      <c r="D19668" t="str">
        <f>+MID(Tabla1_2[[#This Row],[Atributo]],2,4)</f>
        <v>2000</v>
      </c>
      <c r="E19668" s="1" t="str">
        <f>+MID(Tabla1_2[[#This Row],[Atributo]],6,2)</f>
        <v>11</v>
      </c>
      <c r="F19668" s="1" t="str">
        <f>+Tabla1_2[[#This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1</v>
      </c>
      <c r="D19669" t="str">
        <f>+MID(Tabla1_2[[#This Row],[Atributo]],2,4)</f>
        <v>2000</v>
      </c>
      <c r="E19669" s="1" t="str">
        <f>+MID(Tabla1_2[[#This Row],[Atributo]],6,2)</f>
        <v>12</v>
      </c>
      <c r="F19669" s="1" t="str">
        <f>+Tabla1_2[[#This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13.556916851903299</v>
      </c>
      <c r="D19670" t="str">
        <f>+MID(Tabla1_2[[#This Row],[Atributo]],2,4)</f>
        <v>2001</v>
      </c>
      <c r="E19670" s="1" t="str">
        <f>+MID(Tabla1_2[[#This Row],[Atributo]],6,2)</f>
        <v>01</v>
      </c>
      <c r="F19670" s="1" t="str">
        <f>+Tabla1_2[[#This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0.1486840156041678</v>
      </c>
      <c r="D19671" t="str">
        <f>+MID(Tabla1_2[[#This Row],[Atributo]],2,4)</f>
        <v>2001</v>
      </c>
      <c r="E19671" s="1" t="str">
        <f>+MID(Tabla1_2[[#This Row],[Atributo]],6,2)</f>
        <v>02</v>
      </c>
      <c r="F19671" s="1" t="str">
        <f>+Tabla1_2[[#This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20.166505091496639</v>
      </c>
      <c r="D19672" t="str">
        <f>+MID(Tabla1_2[[#This Row],[Atributo]],2,4)</f>
        <v>2001</v>
      </c>
      <c r="E19672" s="1" t="str">
        <f>+MID(Tabla1_2[[#This Row],[Atributo]],6,2)</f>
        <v>03</v>
      </c>
      <c r="F19672" s="1" t="str">
        <f>+Tabla1_2[[#This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23.645722015556299</v>
      </c>
      <c r="D19673" t="str">
        <f>+MID(Tabla1_2[[#This Row],[Atributo]],2,4)</f>
        <v>2001</v>
      </c>
      <c r="E19673" s="1" t="str">
        <f>+MID(Tabla1_2[[#This Row],[Atributo]],6,2)</f>
        <v>04</v>
      </c>
      <c r="F19673" s="1" t="str">
        <f>+Tabla1_2[[#This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50.926592266937227</v>
      </c>
      <c r="D19674" t="str">
        <f>+MID(Tabla1_2[[#This Row],[Atributo]],2,4)</f>
        <v>2001</v>
      </c>
      <c r="E19674" s="1" t="str">
        <f>+MID(Tabla1_2[[#This Row],[Atributo]],6,2)</f>
        <v>05</v>
      </c>
      <c r="F19674" s="1" t="str">
        <f>+Tabla1_2[[#This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6.5029722316161287</v>
      </c>
      <c r="D19675" t="str">
        <f>+MID(Tabla1_2[[#This Row],[Atributo]],2,4)</f>
        <v>2001</v>
      </c>
      <c r="E19675" s="1" t="str">
        <f>+MID(Tabla1_2[[#This Row],[Atributo]],6,2)</f>
        <v>06</v>
      </c>
      <c r="F19675" s="1" t="str">
        <f>+Tabla1_2[[#This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149.900762785105</v>
      </c>
      <c r="D19676" t="str">
        <f>+MID(Tabla1_2[[#This Row],[Atributo]],2,4)</f>
        <v>2001</v>
      </c>
      <c r="E19676" s="1" t="str">
        <f>+MID(Tabla1_2[[#This Row],[Atributo]],6,2)</f>
        <v>07</v>
      </c>
      <c r="F19676" s="1" t="str">
        <f>+Tabla1_2[[#This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96.472588584526363</v>
      </c>
      <c r="D19677" t="str">
        <f>+MID(Tabla1_2[[#This Row],[Atributo]],2,4)</f>
        <v>2001</v>
      </c>
      <c r="E19677" s="1" t="str">
        <f>+MID(Tabla1_2[[#This Row],[Atributo]],6,2)</f>
        <v>08</v>
      </c>
      <c r="F19677" s="1" t="str">
        <f>+Tabla1_2[[#This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15.9976101905084</v>
      </c>
      <c r="D19678" t="str">
        <f>+MID(Tabla1_2[[#This Row],[Atributo]],2,4)</f>
        <v>2001</v>
      </c>
      <c r="E19678" s="1" t="str">
        <f>+MID(Tabla1_2[[#This Row],[Atributo]],6,2)</f>
        <v>09</v>
      </c>
      <c r="F19678" s="1" t="str">
        <f>+Tabla1_2[[#This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19.157096156013989</v>
      </c>
      <c r="D19679" t="str">
        <f>+MID(Tabla1_2[[#This Row],[Atributo]],2,4)</f>
        <v>2001</v>
      </c>
      <c r="E19679" s="1" t="str">
        <f>+MID(Tabla1_2[[#This Row],[Atributo]],6,2)</f>
        <v>10</v>
      </c>
      <c r="F19679" s="1" t="str">
        <f>+Tabla1_2[[#This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1.8456006517321779</v>
      </c>
      <c r="D19680" t="str">
        <f>+MID(Tabla1_2[[#This Row],[Atributo]],2,4)</f>
        <v>2001</v>
      </c>
      <c r="E19680" s="1" t="str">
        <f>+MID(Tabla1_2[[#This Row],[Atributo]],6,2)</f>
        <v>11</v>
      </c>
      <c r="F19680" s="1" t="str">
        <f>+Tabla1_2[[#This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4.8915943335963608E-2</v>
      </c>
      <c r="D19681" t="str">
        <f>+MID(Tabla1_2[[#This Row],[Atributo]],2,4)</f>
        <v>2001</v>
      </c>
      <c r="E19681" s="1" t="str">
        <f>+MID(Tabla1_2[[#This Row],[Atributo]],6,2)</f>
        <v>12</v>
      </c>
      <c r="F19681" s="1" t="str">
        <f>+Tabla1_2[[#This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0.91578389830508455</v>
      </c>
      <c r="D19682" t="str">
        <f>+MID(Tabla1_2[[#This Row],[Atributo]],2,4)</f>
        <v>2002</v>
      </c>
      <c r="E19682" s="1" t="str">
        <f>+MID(Tabla1_2[[#This Row],[Atributo]],6,2)</f>
        <v>01</v>
      </c>
      <c r="F19682" s="1" t="str">
        <f>+Tabla1_2[[#This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0.52779468680719954</v>
      </c>
      <c r="D19683" t="str">
        <f>+MID(Tabla1_2[[#This Row],[Atributo]],2,4)</f>
        <v>2002</v>
      </c>
      <c r="E19683" s="1" t="str">
        <f>+MID(Tabla1_2[[#This Row],[Atributo]],6,2)</f>
        <v>02</v>
      </c>
      <c r="F19683" s="1" t="str">
        <f>+Tabla1_2[[#This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10.228407169428481</v>
      </c>
      <c r="D19684" t="str">
        <f>+MID(Tabla1_2[[#This Row],[Atributo]],2,4)</f>
        <v>2002</v>
      </c>
      <c r="E19684" s="1" t="str">
        <f>+MID(Tabla1_2[[#This Row],[Atributo]],6,2)</f>
        <v>03</v>
      </c>
      <c r="F19684" s="1" t="str">
        <f>+Tabla1_2[[#This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21.661353473866161</v>
      </c>
      <c r="D19685" t="str">
        <f>+MID(Tabla1_2[[#This Row],[Atributo]],2,4)</f>
        <v>2002</v>
      </c>
      <c r="E19685" s="1" t="str">
        <f>+MID(Tabla1_2[[#This Row],[Atributo]],6,2)</f>
        <v>04</v>
      </c>
      <c r="F19685" s="1" t="str">
        <f>+Tabla1_2[[#This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213.01027317476431</v>
      </c>
      <c r="D19686" t="str">
        <f>+MID(Tabla1_2[[#This Row],[Atributo]],2,4)</f>
        <v>2002</v>
      </c>
      <c r="E19686" s="1" t="str">
        <f>+MID(Tabla1_2[[#This Row],[Atributo]],6,2)</f>
        <v>05</v>
      </c>
      <c r="F19686" s="1" t="str">
        <f>+Tabla1_2[[#This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257.50912711832581</v>
      </c>
      <c r="D19687" t="str">
        <f>+MID(Tabla1_2[[#This Row],[Atributo]],2,4)</f>
        <v>2002</v>
      </c>
      <c r="E19687" s="1" t="str">
        <f>+MID(Tabla1_2[[#This Row],[Atributo]],6,2)</f>
        <v>06</v>
      </c>
      <c r="F19687" s="1" t="str">
        <f>+Tabla1_2[[#This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79.734385450719572</v>
      </c>
      <c r="D19688" t="str">
        <f>+MID(Tabla1_2[[#This Row],[Atributo]],2,4)</f>
        <v>2002</v>
      </c>
      <c r="E19688" s="1" t="str">
        <f>+MID(Tabla1_2[[#This Row],[Atributo]],6,2)</f>
        <v>07</v>
      </c>
      <c r="F19688" s="1" t="str">
        <f>+Tabla1_2[[#This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137.5297937098411</v>
      </c>
      <c r="D19689" t="str">
        <f>+MID(Tabla1_2[[#This Row],[Atributo]],2,4)</f>
        <v>2002</v>
      </c>
      <c r="E19689" s="1" t="str">
        <f>+MID(Tabla1_2[[#This Row],[Atributo]],6,2)</f>
        <v>08</v>
      </c>
      <c r="F19689" s="1" t="str">
        <f>+Tabla1_2[[#This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19.725878330139409</v>
      </c>
      <c r="D19690" t="str">
        <f>+MID(Tabla1_2[[#This Row],[Atributo]],2,4)</f>
        <v>2002</v>
      </c>
      <c r="E19690" s="1" t="str">
        <f>+MID(Tabla1_2[[#This Row],[Atributo]],6,2)</f>
        <v>09</v>
      </c>
      <c r="F19690" s="1" t="str">
        <f>+Tabla1_2[[#This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7.7897493706083472</v>
      </c>
      <c r="D19691" t="str">
        <f>+MID(Tabla1_2[[#This Row],[Atributo]],2,4)</f>
        <v>2002</v>
      </c>
      <c r="E19691" s="1" t="str">
        <f>+MID(Tabla1_2[[#This Row],[Atributo]],6,2)</f>
        <v>10</v>
      </c>
      <c r="F19691" s="1" t="str">
        <f>+Tabla1_2[[#This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1</v>
      </c>
      <c r="D19692" t="str">
        <f>+MID(Tabla1_2[[#This Row],[Atributo]],2,4)</f>
        <v>2002</v>
      </c>
      <c r="E19692" s="1" t="str">
        <f>+MID(Tabla1_2[[#This Row],[Atributo]],6,2)</f>
        <v>11</v>
      </c>
      <c r="F19692" s="1" t="str">
        <f>+Tabla1_2[[#This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3.5445008078758522</v>
      </c>
      <c r="D19693" t="str">
        <f>+MID(Tabla1_2[[#This Row],[Atributo]],2,4)</f>
        <v>2002</v>
      </c>
      <c r="E19693" s="1" t="str">
        <f>+MID(Tabla1_2[[#This Row],[Atributo]],6,2)</f>
        <v>12</v>
      </c>
      <c r="F19693" s="1" t="str">
        <f>+Tabla1_2[[#This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17.473655732160971</v>
      </c>
      <c r="D19694" t="str">
        <f>+MID(Tabla1_2[[#This Row],[Atributo]],2,4)</f>
        <v>2003</v>
      </c>
      <c r="E19694" s="1" t="str">
        <f>+MID(Tabla1_2[[#This Row],[Atributo]],6,2)</f>
        <v>01</v>
      </c>
      <c r="F19694" s="1" t="str">
        <f>+Tabla1_2[[#This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3.552162936681226</v>
      </c>
      <c r="D19695" t="str">
        <f>+MID(Tabla1_2[[#This Row],[Atributo]],2,4)</f>
        <v>2003</v>
      </c>
      <c r="E19695" s="1" t="str">
        <f>+MID(Tabla1_2[[#This Row],[Atributo]],6,2)</f>
        <v>02</v>
      </c>
      <c r="F19695" s="1" t="str">
        <f>+Tabla1_2[[#This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1</v>
      </c>
      <c r="D19696" t="str">
        <f>+MID(Tabla1_2[[#This Row],[Atributo]],2,4)</f>
        <v>2003</v>
      </c>
      <c r="E19696" s="1" t="str">
        <f>+MID(Tabla1_2[[#This Row],[Atributo]],6,2)</f>
        <v>03</v>
      </c>
      <c r="F19696" s="1" t="str">
        <f>+Tabla1_2[[#This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2.1236853904465982</v>
      </c>
      <c r="D19697" t="str">
        <f>+MID(Tabla1_2[[#This Row],[Atributo]],2,4)</f>
        <v>2003</v>
      </c>
      <c r="E19697" s="1" t="str">
        <f>+MID(Tabla1_2[[#This Row],[Atributo]],6,2)</f>
        <v>04</v>
      </c>
      <c r="F19697" s="1" t="str">
        <f>+Tabla1_2[[#This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105.6656821853982</v>
      </c>
      <c r="D19698" t="str">
        <f>+MID(Tabla1_2[[#This Row],[Atributo]],2,4)</f>
        <v>2003</v>
      </c>
      <c r="E19698" s="1" t="str">
        <f>+MID(Tabla1_2[[#This Row],[Atributo]],6,2)</f>
        <v>05</v>
      </c>
      <c r="F19698" s="1" t="str">
        <f>+Tabla1_2[[#This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48.116664787885611</v>
      </c>
      <c r="D19699" t="str">
        <f>+MID(Tabla1_2[[#This Row],[Atributo]],2,4)</f>
        <v>2003</v>
      </c>
      <c r="E19699" s="1" t="str">
        <f>+MID(Tabla1_2[[#This Row],[Atributo]],6,2)</f>
        <v>06</v>
      </c>
      <c r="F19699" s="1" t="str">
        <f>+Tabla1_2[[#This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45.540435125690443</v>
      </c>
      <c r="D19700" t="str">
        <f>+MID(Tabla1_2[[#This Row],[Atributo]],2,4)</f>
        <v>2003</v>
      </c>
      <c r="E19700" s="1" t="str">
        <f>+MID(Tabla1_2[[#This Row],[Atributo]],6,2)</f>
        <v>07</v>
      </c>
      <c r="F19700" s="1" t="str">
        <f>+Tabla1_2[[#This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9.205658888513133</v>
      </c>
      <c r="D19701" t="str">
        <f>+MID(Tabla1_2[[#This Row],[Atributo]],2,4)</f>
        <v>2003</v>
      </c>
      <c r="E19701" s="1" t="str">
        <f>+MID(Tabla1_2[[#This Row],[Atributo]],6,2)</f>
        <v>08</v>
      </c>
      <c r="F19701" s="1" t="str">
        <f>+Tabla1_2[[#This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12.215315823093979</v>
      </c>
      <c r="D19702" t="str">
        <f>+MID(Tabla1_2[[#This Row],[Atributo]],2,4)</f>
        <v>2003</v>
      </c>
      <c r="E19702" s="1" t="str">
        <f>+MID(Tabla1_2[[#This Row],[Atributo]],6,2)</f>
        <v>09</v>
      </c>
      <c r="F19702" s="1" t="str">
        <f>+Tabla1_2[[#This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0.36499379315983888</v>
      </c>
      <c r="D19703" t="str">
        <f>+MID(Tabla1_2[[#This Row],[Atributo]],2,4)</f>
        <v>2003</v>
      </c>
      <c r="E19703" s="1" t="str">
        <f>+MID(Tabla1_2[[#This Row],[Atributo]],6,2)</f>
        <v>10</v>
      </c>
      <c r="F19703" s="1" t="str">
        <f>+Tabla1_2[[#This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25.23096982677637</v>
      </c>
      <c r="D19704" t="str">
        <f>+MID(Tabla1_2[[#This Row],[Atributo]],2,4)</f>
        <v>2003</v>
      </c>
      <c r="E19704" s="1" t="str">
        <f>+MID(Tabla1_2[[#This Row],[Atributo]],6,2)</f>
        <v>11</v>
      </c>
      <c r="F19704" s="1" t="str">
        <f>+Tabla1_2[[#This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0.98880802734590367</v>
      </c>
      <c r="D19705" t="str">
        <f>+MID(Tabla1_2[[#This Row],[Atributo]],2,4)</f>
        <v>2003</v>
      </c>
      <c r="E19705" s="1" t="str">
        <f>+MID(Tabla1_2[[#This Row],[Atributo]],6,2)</f>
        <v>12</v>
      </c>
      <c r="F19705" s="1" t="str">
        <f>+Tabla1_2[[#This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1.0732198549581029</v>
      </c>
      <c r="D19706" t="str">
        <f>+MID(Tabla1_2[[#This Row],[Atributo]],2,4)</f>
        <v>2004</v>
      </c>
      <c r="E19706" s="1" t="str">
        <f>+MID(Tabla1_2[[#This Row],[Atributo]],6,2)</f>
        <v>01</v>
      </c>
      <c r="F19706" s="1" t="str">
        <f>+Tabla1_2[[#This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12.19523541126517</v>
      </c>
      <c r="D19707" t="str">
        <f>+MID(Tabla1_2[[#This Row],[Atributo]],2,4)</f>
        <v>2004</v>
      </c>
      <c r="E19707" s="1" t="str">
        <f>+MID(Tabla1_2[[#This Row],[Atributo]],6,2)</f>
        <v>02</v>
      </c>
      <c r="F19707" s="1" t="str">
        <f>+Tabla1_2[[#This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31.55220381016796</v>
      </c>
      <c r="D19708" t="str">
        <f>+MID(Tabla1_2[[#This Row],[Atributo]],2,4)</f>
        <v>2004</v>
      </c>
      <c r="E19708" s="1" t="str">
        <f>+MID(Tabla1_2[[#This Row],[Atributo]],6,2)</f>
        <v>03</v>
      </c>
      <c r="F19708" s="1" t="str">
        <f>+Tabla1_2[[#This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51.146462255288782</v>
      </c>
      <c r="D19709" t="str">
        <f>+MID(Tabla1_2[[#This Row],[Atributo]],2,4)</f>
        <v>2004</v>
      </c>
      <c r="E19709" s="1" t="str">
        <f>+MID(Tabla1_2[[#This Row],[Atributo]],6,2)</f>
        <v>04</v>
      </c>
      <c r="F19709" s="1" t="str">
        <f>+Tabla1_2[[#This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16.19434862661106</v>
      </c>
      <c r="D19710" t="str">
        <f>+MID(Tabla1_2[[#This Row],[Atributo]],2,4)</f>
        <v>2004</v>
      </c>
      <c r="E19710" s="1" t="str">
        <f>+MID(Tabla1_2[[#This Row],[Atributo]],6,2)</f>
        <v>05</v>
      </c>
      <c r="F19710" s="1" t="str">
        <f>+Tabla1_2[[#This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51.79770788712284</v>
      </c>
      <c r="D19711" t="str">
        <f>+MID(Tabla1_2[[#This Row],[Atributo]],2,4)</f>
        <v>2004</v>
      </c>
      <c r="E19711" s="1" t="str">
        <f>+MID(Tabla1_2[[#This Row],[Atributo]],6,2)</f>
        <v>06</v>
      </c>
      <c r="F19711" s="1" t="str">
        <f>+Tabla1_2[[#This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54.226618569871881</v>
      </c>
      <c r="D19712" t="str">
        <f>+MID(Tabla1_2[[#This Row],[Atributo]],2,4)</f>
        <v>2004</v>
      </c>
      <c r="E19712" s="1" t="str">
        <f>+MID(Tabla1_2[[#This Row],[Atributo]],6,2)</f>
        <v>07</v>
      </c>
      <c r="F19712" s="1" t="str">
        <f>+Tabla1_2[[#This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96.105053921016037</v>
      </c>
      <c r="D19713" t="str">
        <f>+MID(Tabla1_2[[#This Row],[Atributo]],2,4)</f>
        <v>2004</v>
      </c>
      <c r="E19713" s="1" t="str">
        <f>+MID(Tabla1_2[[#This Row],[Atributo]],6,2)</f>
        <v>08</v>
      </c>
      <c r="F19713" s="1" t="str">
        <f>+Tabla1_2[[#This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26.034930297223159</v>
      </c>
      <c r="D19714" t="str">
        <f>+MID(Tabla1_2[[#This Row],[Atributo]],2,4)</f>
        <v>2004</v>
      </c>
      <c r="E19714" s="1" t="str">
        <f>+MID(Tabla1_2[[#This Row],[Atributo]],6,2)</f>
        <v>09</v>
      </c>
      <c r="F19714" s="1" t="str">
        <f>+Tabla1_2[[#This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9.7686469018900546</v>
      </c>
      <c r="D19715" t="str">
        <f>+MID(Tabla1_2[[#This Row],[Atributo]],2,4)</f>
        <v>2004</v>
      </c>
      <c r="E19715" s="1" t="str">
        <f>+MID(Tabla1_2[[#This Row],[Atributo]],6,2)</f>
        <v>10</v>
      </c>
      <c r="F19715" s="1" t="str">
        <f>+Tabla1_2[[#This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59.882125277120188</v>
      </c>
      <c r="D19716" t="str">
        <f>+MID(Tabla1_2[[#This Row],[Atributo]],2,4)</f>
        <v>2004</v>
      </c>
      <c r="E19716" s="1" t="str">
        <f>+MID(Tabla1_2[[#This Row],[Atributo]],6,2)</f>
        <v>11</v>
      </c>
      <c r="F19716" s="1" t="str">
        <f>+Tabla1_2[[#This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4.1536824683768776</v>
      </c>
      <c r="D19717" t="str">
        <f>+MID(Tabla1_2[[#This Row],[Atributo]],2,4)</f>
        <v>2004</v>
      </c>
      <c r="E19717" s="1" t="str">
        <f>+MID(Tabla1_2[[#This Row],[Atributo]],6,2)</f>
        <v>12</v>
      </c>
      <c r="F19717" s="1" t="str">
        <f>+Tabla1_2[[#This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2.0019990230338558</v>
      </c>
      <c r="D19718" t="str">
        <f>+MID(Tabla1_2[[#This Row],[Atributo]],2,4)</f>
        <v>2005</v>
      </c>
      <c r="E19718" s="1" t="str">
        <f>+MID(Tabla1_2[[#This Row],[Atributo]],6,2)</f>
        <v>01</v>
      </c>
      <c r="F19718" s="1" t="str">
        <f>+Tabla1_2[[#This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5.0303911622139541</v>
      </c>
      <c r="D19719" t="str">
        <f>+MID(Tabla1_2[[#This Row],[Atributo]],2,4)</f>
        <v>2005</v>
      </c>
      <c r="E19719" s="1" t="str">
        <f>+MID(Tabla1_2[[#This Row],[Atributo]],6,2)</f>
        <v>02</v>
      </c>
      <c r="F19719" s="1" t="str">
        <f>+Tabla1_2[[#This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42.65553676774509</v>
      </c>
      <c r="D19720" t="str">
        <f>+MID(Tabla1_2[[#This Row],[Atributo]],2,4)</f>
        <v>2005</v>
      </c>
      <c r="E19720" s="1" t="str">
        <f>+MID(Tabla1_2[[#This Row],[Atributo]],6,2)</f>
        <v>03</v>
      </c>
      <c r="F19720" s="1" t="str">
        <f>+Tabla1_2[[#This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16.40410325780633</v>
      </c>
      <c r="D19721" t="str">
        <f>+MID(Tabla1_2[[#This Row],[Atributo]],2,4)</f>
        <v>2005</v>
      </c>
      <c r="E19721" s="1" t="str">
        <f>+MID(Tabla1_2[[#This Row],[Atributo]],6,2)</f>
        <v>04</v>
      </c>
      <c r="F19721" s="1" t="str">
        <f>+Tabla1_2[[#This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83.593980385525882</v>
      </c>
      <c r="D19722" t="str">
        <f>+MID(Tabla1_2[[#This Row],[Atributo]],2,4)</f>
        <v>2005</v>
      </c>
      <c r="E19722" s="1" t="str">
        <f>+MID(Tabla1_2[[#This Row],[Atributo]],6,2)</f>
        <v>05</v>
      </c>
      <c r="F19722" s="1" t="str">
        <f>+Tabla1_2[[#This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190.90625634088599</v>
      </c>
      <c r="D19723" t="str">
        <f>+MID(Tabla1_2[[#This Row],[Atributo]],2,4)</f>
        <v>2005</v>
      </c>
      <c r="E19723" s="1" t="str">
        <f>+MID(Tabla1_2[[#This Row],[Atributo]],6,2)</f>
        <v>06</v>
      </c>
      <c r="F19723" s="1" t="str">
        <f>+Tabla1_2[[#This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14.852665990305489</v>
      </c>
      <c r="D19724" t="str">
        <f>+MID(Tabla1_2[[#This Row],[Atributo]],2,4)</f>
        <v>2005</v>
      </c>
      <c r="E19724" s="1" t="str">
        <f>+MID(Tabla1_2[[#This Row],[Atributo]],6,2)</f>
        <v>07</v>
      </c>
      <c r="F19724" s="1" t="str">
        <f>+Tabla1_2[[#This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259.69063991282462</v>
      </c>
      <c r="D19725" t="str">
        <f>+MID(Tabla1_2[[#This Row],[Atributo]],2,4)</f>
        <v>2005</v>
      </c>
      <c r="E19725" s="1" t="str">
        <f>+MID(Tabla1_2[[#This Row],[Atributo]],6,2)</f>
        <v>08</v>
      </c>
      <c r="F19725" s="1" t="str">
        <f>+Tabla1_2[[#This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27.175936572351858</v>
      </c>
      <c r="D19726" t="str">
        <f>+MID(Tabla1_2[[#This Row],[Atributo]],2,4)</f>
        <v>2005</v>
      </c>
      <c r="E19726" s="1" t="str">
        <f>+MID(Tabla1_2[[#This Row],[Atributo]],6,2)</f>
        <v>09</v>
      </c>
      <c r="F19726" s="1" t="str">
        <f>+Tabla1_2[[#This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40.189839552098597</v>
      </c>
      <c r="D19727" t="str">
        <f>+MID(Tabla1_2[[#This Row],[Atributo]],2,4)</f>
        <v>2005</v>
      </c>
      <c r="E19727" s="1" t="str">
        <f>+MID(Tabla1_2[[#This Row],[Atributo]],6,2)</f>
        <v>10</v>
      </c>
      <c r="F19727" s="1" t="str">
        <f>+Tabla1_2[[#This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24.383060910081529</v>
      </c>
      <c r="D19728" t="str">
        <f>+MID(Tabla1_2[[#This Row],[Atributo]],2,4)</f>
        <v>2005</v>
      </c>
      <c r="E19728" s="1" t="str">
        <f>+MID(Tabla1_2[[#This Row],[Atributo]],6,2)</f>
        <v>11</v>
      </c>
      <c r="F19728" s="1" t="str">
        <f>+Tabla1_2[[#This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1</v>
      </c>
      <c r="D19729" t="str">
        <f>+MID(Tabla1_2[[#This Row],[Atributo]],2,4)</f>
        <v>2005</v>
      </c>
      <c r="E19729" s="1" t="str">
        <f>+MID(Tabla1_2[[#This Row],[Atributo]],6,2)</f>
        <v>12</v>
      </c>
      <c r="F19729" s="1" t="str">
        <f>+Tabla1_2[[#This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1.9401570660955181</v>
      </c>
      <c r="D19730" t="str">
        <f>+MID(Tabla1_2[[#This Row],[Atributo]],2,4)</f>
        <v>2006</v>
      </c>
      <c r="E19730" s="1" t="str">
        <f>+MID(Tabla1_2[[#This Row],[Atributo]],6,2)</f>
        <v>01</v>
      </c>
      <c r="F19730" s="1" t="str">
        <f>+Tabla1_2[[#This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29.013241648818259</v>
      </c>
      <c r="D19731" t="str">
        <f>+MID(Tabla1_2[[#This Row],[Atributo]],2,4)</f>
        <v>2006</v>
      </c>
      <c r="E19731" s="1" t="str">
        <f>+MID(Tabla1_2[[#This Row],[Atributo]],6,2)</f>
        <v>02</v>
      </c>
      <c r="F19731" s="1" t="str">
        <f>+Tabla1_2[[#This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0.93619935755843087</v>
      </c>
      <c r="D19732" t="str">
        <f>+MID(Tabla1_2[[#This Row],[Atributo]],2,4)</f>
        <v>2006</v>
      </c>
      <c r="E19732" s="1" t="str">
        <f>+MID(Tabla1_2[[#This Row],[Atributo]],6,2)</f>
        <v>03</v>
      </c>
      <c r="F19732" s="1" t="str">
        <f>+Tabla1_2[[#This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1.2446248074249431</v>
      </c>
      <c r="D19733" t="str">
        <f>+MID(Tabla1_2[[#This Row],[Atributo]],2,4)</f>
        <v>2006</v>
      </c>
      <c r="E19733" s="1" t="str">
        <f>+MID(Tabla1_2[[#This Row],[Atributo]],6,2)</f>
        <v>04</v>
      </c>
      <c r="F19733" s="1" t="str">
        <f>+Tabla1_2[[#This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12.20193138691617</v>
      </c>
      <c r="D19734" t="str">
        <f>+MID(Tabla1_2[[#This Row],[Atributo]],2,4)</f>
        <v>2006</v>
      </c>
      <c r="E19734" s="1" t="str">
        <f>+MID(Tabla1_2[[#This Row],[Atributo]],6,2)</f>
        <v>05</v>
      </c>
      <c r="F19734" s="1" t="str">
        <f>+Tabla1_2[[#This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89.289843309660625</v>
      </c>
      <c r="D19735" t="str">
        <f>+MID(Tabla1_2[[#This Row],[Atributo]],2,4)</f>
        <v>2006</v>
      </c>
      <c r="E19735" s="1" t="str">
        <f>+MID(Tabla1_2[[#This Row],[Atributo]],6,2)</f>
        <v>06</v>
      </c>
      <c r="F19735" s="1" t="str">
        <f>+Tabla1_2[[#This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134.96267989328521</v>
      </c>
      <c r="D19736" t="str">
        <f>+MID(Tabla1_2[[#This Row],[Atributo]],2,4)</f>
        <v>2006</v>
      </c>
      <c r="E19736" s="1" t="str">
        <f>+MID(Tabla1_2[[#This Row],[Atributo]],6,2)</f>
        <v>07</v>
      </c>
      <c r="F19736" s="1" t="str">
        <f>+Tabla1_2[[#This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63.000766542667087</v>
      </c>
      <c r="D19737" t="str">
        <f>+MID(Tabla1_2[[#This Row],[Atributo]],2,4)</f>
        <v>2006</v>
      </c>
      <c r="E19737" s="1" t="str">
        <f>+MID(Tabla1_2[[#This Row],[Atributo]],6,2)</f>
        <v>08</v>
      </c>
      <c r="F19737" s="1" t="str">
        <f>+Tabla1_2[[#This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2.6799383759816631</v>
      </c>
      <c r="D19738" t="str">
        <f>+MID(Tabla1_2[[#This Row],[Atributo]],2,4)</f>
        <v>2006</v>
      </c>
      <c r="E19738" s="1" t="str">
        <f>+MID(Tabla1_2[[#This Row],[Atributo]],6,2)</f>
        <v>09</v>
      </c>
      <c r="F19738" s="1" t="str">
        <f>+Tabla1_2[[#This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121.4790065005824</v>
      </c>
      <c r="D19739" t="str">
        <f>+MID(Tabla1_2[[#This Row],[Atributo]],2,4)</f>
        <v>2006</v>
      </c>
      <c r="E19739" s="1" t="str">
        <f>+MID(Tabla1_2[[#This Row],[Atributo]],6,2)</f>
        <v>10</v>
      </c>
      <c r="F19739" s="1" t="str">
        <f>+Tabla1_2[[#This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1</v>
      </c>
      <c r="D19740" t="str">
        <f>+MID(Tabla1_2[[#This Row],[Atributo]],2,4)</f>
        <v>2006</v>
      </c>
      <c r="E19740" s="1" t="str">
        <f>+MID(Tabla1_2[[#This Row],[Atributo]],6,2)</f>
        <v>11</v>
      </c>
      <c r="F19740" s="1" t="str">
        <f>+Tabla1_2[[#This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1.9574144692466779</v>
      </c>
      <c r="D19741" t="str">
        <f>+MID(Tabla1_2[[#This Row],[Atributo]],2,4)</f>
        <v>2006</v>
      </c>
      <c r="E19741" s="1" t="str">
        <f>+MID(Tabla1_2[[#This Row],[Atributo]],6,2)</f>
        <v>12</v>
      </c>
      <c r="F19741" s="1" t="str">
        <f>+Tabla1_2[[#This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1</v>
      </c>
      <c r="D19742" t="str">
        <f>+MID(Tabla1_2[[#This Row],[Atributo]],2,4)</f>
        <v>2007</v>
      </c>
      <c r="E19742" s="1" t="str">
        <f>+MID(Tabla1_2[[#This Row],[Atributo]],6,2)</f>
        <v>01</v>
      </c>
      <c r="F19742" s="1" t="str">
        <f>+Tabla1_2[[#This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9.5617029271408658</v>
      </c>
      <c r="D19743" t="str">
        <f>+MID(Tabla1_2[[#This Row],[Atributo]],2,4)</f>
        <v>2007</v>
      </c>
      <c r="E19743" s="1" t="str">
        <f>+MID(Tabla1_2[[#This Row],[Atributo]],6,2)</f>
        <v>02</v>
      </c>
      <c r="F19743" s="1" t="str">
        <f>+Tabla1_2[[#This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6.5434411753654222</v>
      </c>
      <c r="D19744" t="str">
        <f>+MID(Tabla1_2[[#This Row],[Atributo]],2,4)</f>
        <v>2007</v>
      </c>
      <c r="E19744" s="1" t="str">
        <f>+MID(Tabla1_2[[#This Row],[Atributo]],6,2)</f>
        <v>03</v>
      </c>
      <c r="F19744" s="1" t="str">
        <f>+Tabla1_2[[#This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0.82164675145041688</v>
      </c>
      <c r="D19745" t="str">
        <f>+MID(Tabla1_2[[#This Row],[Atributo]],2,4)</f>
        <v>2007</v>
      </c>
      <c r="E19745" s="1" t="str">
        <f>+MID(Tabla1_2[[#This Row],[Atributo]],6,2)</f>
        <v>04</v>
      </c>
      <c r="F19745" s="1" t="str">
        <f>+Tabla1_2[[#This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15.03220982226731</v>
      </c>
      <c r="D19746" t="str">
        <f>+MID(Tabla1_2[[#This Row],[Atributo]],2,4)</f>
        <v>2007</v>
      </c>
      <c r="E19746" s="1" t="str">
        <f>+MID(Tabla1_2[[#This Row],[Atributo]],6,2)</f>
        <v>05</v>
      </c>
      <c r="F19746" s="1" t="str">
        <f>+Tabla1_2[[#This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102.01222710705289</v>
      </c>
      <c r="D19747" t="str">
        <f>+MID(Tabla1_2[[#This Row],[Atributo]],2,4)</f>
        <v>2007</v>
      </c>
      <c r="E19747" s="1" t="str">
        <f>+MID(Tabla1_2[[#This Row],[Atributo]],6,2)</f>
        <v>06</v>
      </c>
      <c r="F19747" s="1" t="str">
        <f>+Tabla1_2[[#This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35.283282606245074</v>
      </c>
      <c r="D19748" t="str">
        <f>+MID(Tabla1_2[[#This Row],[Atributo]],2,4)</f>
        <v>2007</v>
      </c>
      <c r="E19748" s="1" t="str">
        <f>+MID(Tabla1_2[[#This Row],[Atributo]],6,2)</f>
        <v>07</v>
      </c>
      <c r="F19748" s="1" t="str">
        <f>+Tabla1_2[[#This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45.895164017585387</v>
      </c>
      <c r="D19749" t="str">
        <f>+MID(Tabla1_2[[#This Row],[Atributo]],2,4)</f>
        <v>2007</v>
      </c>
      <c r="E19749" s="1" t="str">
        <f>+MID(Tabla1_2[[#This Row],[Atributo]],6,2)</f>
        <v>08</v>
      </c>
      <c r="F19749" s="1" t="str">
        <f>+Tabla1_2[[#This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0.1724645849772668</v>
      </c>
      <c r="D19750" t="str">
        <f>+MID(Tabla1_2[[#This Row],[Atributo]],2,4)</f>
        <v>2007</v>
      </c>
      <c r="E19750" s="1" t="str">
        <f>+MID(Tabla1_2[[#This Row],[Atributo]],6,2)</f>
        <v>09</v>
      </c>
      <c r="F19750" s="1" t="str">
        <f>+Tabla1_2[[#This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2.2986286832111701E-2</v>
      </c>
      <c r="D19751" t="str">
        <f>+MID(Tabla1_2[[#This Row],[Atributo]],2,4)</f>
        <v>2007</v>
      </c>
      <c r="E19751" s="1" t="str">
        <f>+MID(Tabla1_2[[#This Row],[Atributo]],6,2)</f>
        <v>10</v>
      </c>
      <c r="F19751" s="1" t="str">
        <f>+Tabla1_2[[#This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0.2216134971630406</v>
      </c>
      <c r="D19752" t="str">
        <f>+MID(Tabla1_2[[#This Row],[Atributo]],2,4)</f>
        <v>2007</v>
      </c>
      <c r="E19752" s="1" t="str">
        <f>+MID(Tabla1_2[[#This Row],[Atributo]],6,2)</f>
        <v>11</v>
      </c>
      <c r="F19752" s="1" t="str">
        <f>+Tabla1_2[[#This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0.99943636568594307</v>
      </c>
      <c r="D19753" t="str">
        <f>+MID(Tabla1_2[[#This Row],[Atributo]],2,4)</f>
        <v>2007</v>
      </c>
      <c r="E19753" s="1" t="str">
        <f>+MID(Tabla1_2[[#This Row],[Atributo]],6,2)</f>
        <v>12</v>
      </c>
      <c r="F19753" s="1" t="str">
        <f>+Tabla1_2[[#This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1.130650433998422</v>
      </c>
      <c r="D19754" t="str">
        <f>+MID(Tabla1_2[[#This Row],[Atributo]],2,4)</f>
        <v>2008</v>
      </c>
      <c r="E19754" s="1" t="str">
        <f>+MID(Tabla1_2[[#This Row],[Atributo]],6,2)</f>
        <v>01</v>
      </c>
      <c r="F19754" s="1" t="str">
        <f>+Tabla1_2[[#This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4.3134858903543396</v>
      </c>
      <c r="D19755" t="str">
        <f>+MID(Tabla1_2[[#This Row],[Atributo]],2,4)</f>
        <v>2008</v>
      </c>
      <c r="E19755" s="1" t="str">
        <f>+MID(Tabla1_2[[#This Row],[Atributo]],6,2)</f>
        <v>02</v>
      </c>
      <c r="F19755" s="1" t="str">
        <f>+Tabla1_2[[#This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23.752857625972268</v>
      </c>
      <c r="D19756" t="str">
        <f>+MID(Tabla1_2[[#This Row],[Atributo]],2,4)</f>
        <v>2008</v>
      </c>
      <c r="E19756" s="1" t="str">
        <f>+MID(Tabla1_2[[#This Row],[Atributo]],6,2)</f>
        <v>03</v>
      </c>
      <c r="F19756" s="1" t="str">
        <f>+Tabla1_2[[#This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25.746980798857699</v>
      </c>
      <c r="D19757" t="str">
        <f>+MID(Tabla1_2[[#This Row],[Atributo]],2,4)</f>
        <v>2008</v>
      </c>
      <c r="E19757" s="1" t="str">
        <f>+MID(Tabla1_2[[#This Row],[Atributo]],6,2)</f>
        <v>04</v>
      </c>
      <c r="F19757" s="1" t="str">
        <f>+Tabla1_2[[#This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160.49309735843389</v>
      </c>
      <c r="D19758" t="str">
        <f>+MID(Tabla1_2[[#This Row],[Atributo]],2,4)</f>
        <v>2008</v>
      </c>
      <c r="E19758" s="1" t="str">
        <f>+MID(Tabla1_2[[#This Row],[Atributo]],6,2)</f>
        <v>05</v>
      </c>
      <c r="F19758" s="1" t="str">
        <f>+Tabla1_2[[#This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77.714042009544215</v>
      </c>
      <c r="D19759" t="str">
        <f>+MID(Tabla1_2[[#This Row],[Atributo]],2,4)</f>
        <v>2008</v>
      </c>
      <c r="E19759" s="1" t="str">
        <f>+MID(Tabla1_2[[#This Row],[Atributo]],6,2)</f>
        <v>06</v>
      </c>
      <c r="F19759" s="1" t="str">
        <f>+Tabla1_2[[#This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27.095269229324021</v>
      </c>
      <c r="D19760" t="str">
        <f>+MID(Tabla1_2[[#This Row],[Atributo]],2,4)</f>
        <v>2008</v>
      </c>
      <c r="E19760" s="1" t="str">
        <f>+MID(Tabla1_2[[#This Row],[Atributo]],6,2)</f>
        <v>07</v>
      </c>
      <c r="F19760" s="1" t="str">
        <f>+Tabla1_2[[#This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211.60760530567779</v>
      </c>
      <c r="D19761" t="str">
        <f>+MID(Tabla1_2[[#This Row],[Atributo]],2,4)</f>
        <v>2008</v>
      </c>
      <c r="E19761" s="1" t="str">
        <f>+MID(Tabla1_2[[#This Row],[Atributo]],6,2)</f>
        <v>08</v>
      </c>
      <c r="F19761" s="1" t="str">
        <f>+Tabla1_2[[#This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9.9403148837034507</v>
      </c>
      <c r="D19762" t="str">
        <f>+MID(Tabla1_2[[#This Row],[Atributo]],2,4)</f>
        <v>2008</v>
      </c>
      <c r="E19762" s="1" t="str">
        <f>+MID(Tabla1_2[[#This Row],[Atributo]],6,2)</f>
        <v>09</v>
      </c>
      <c r="F19762" s="1" t="str">
        <f>+Tabla1_2[[#This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10.117994418292669</v>
      </c>
      <c r="D19763" t="str">
        <f>+MID(Tabla1_2[[#This Row],[Atributo]],2,4)</f>
        <v>2008</v>
      </c>
      <c r="E19763" s="1" t="str">
        <f>+MID(Tabla1_2[[#This Row],[Atributo]],6,2)</f>
        <v>10</v>
      </c>
      <c r="F19763" s="1" t="str">
        <f>+Tabla1_2[[#This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1.4093150875243119</v>
      </c>
      <c r="D19764" t="str">
        <f>+MID(Tabla1_2[[#This Row],[Atributo]],2,4)</f>
        <v>2008</v>
      </c>
      <c r="E19764" s="1" t="str">
        <f>+MID(Tabla1_2[[#This Row],[Atributo]],6,2)</f>
        <v>11</v>
      </c>
      <c r="F19764" s="1" t="str">
        <f>+Tabla1_2[[#This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3</v>
      </c>
      <c r="D19765" t="str">
        <f>+MID(Tabla1_2[[#This Row],[Atributo]],2,4)</f>
        <v>2008</v>
      </c>
      <c r="E19765" s="1" t="str">
        <f>+MID(Tabla1_2[[#This Row],[Atributo]],6,2)</f>
        <v>12</v>
      </c>
      <c r="F19765" s="1" t="str">
        <f>+Tabla1_2[[#This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3.1620937135986189</v>
      </c>
      <c r="D19766" t="str">
        <f>+MID(Tabla1_2[[#This Row],[Atributo]],2,4)</f>
        <v>2009</v>
      </c>
      <c r="E19766" s="1" t="str">
        <f>+MID(Tabla1_2[[#This Row],[Atributo]],6,2)</f>
        <v>01</v>
      </c>
      <c r="F19766" s="1" t="str">
        <f>+Tabla1_2[[#This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19.989832036974409</v>
      </c>
      <c r="D19767" t="str">
        <f>+MID(Tabla1_2[[#This Row],[Atributo]],2,4)</f>
        <v>2009</v>
      </c>
      <c r="E19767" s="1" t="str">
        <f>+MID(Tabla1_2[[#This Row],[Atributo]],6,2)</f>
        <v>02</v>
      </c>
      <c r="F19767" s="1" t="str">
        <f>+Tabla1_2[[#This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27.080868303475238</v>
      </c>
      <c r="D19768" t="str">
        <f>+MID(Tabla1_2[[#This Row],[Atributo]],2,4)</f>
        <v>2009</v>
      </c>
      <c r="E19768" s="1" t="str">
        <f>+MID(Tabla1_2[[#This Row],[Atributo]],6,2)</f>
        <v>03</v>
      </c>
      <c r="F19768" s="1" t="str">
        <f>+Tabla1_2[[#This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17.924594839880719</v>
      </c>
      <c r="D19769" t="str">
        <f>+MID(Tabla1_2[[#This Row],[Atributo]],2,4)</f>
        <v>2009</v>
      </c>
      <c r="E19769" s="1" t="str">
        <f>+MID(Tabla1_2[[#This Row],[Atributo]],6,2)</f>
        <v>04</v>
      </c>
      <c r="F19769" s="1" t="str">
        <f>+Tabla1_2[[#This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12.6543343478751</v>
      </c>
      <c r="D19770" t="str">
        <f>+MID(Tabla1_2[[#This Row],[Atributo]],2,4)</f>
        <v>2009</v>
      </c>
      <c r="E19770" s="1" t="str">
        <f>+MID(Tabla1_2[[#This Row],[Atributo]],6,2)</f>
        <v>05</v>
      </c>
      <c r="F19770" s="1" t="str">
        <f>+Tabla1_2[[#This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124.8379664073949</v>
      </c>
      <c r="D19771" t="str">
        <f>+MID(Tabla1_2[[#This Row],[Atributo]],2,4)</f>
        <v>2009</v>
      </c>
      <c r="E19771" s="1" t="str">
        <f>+MID(Tabla1_2[[#This Row],[Atributo]],6,2)</f>
        <v>06</v>
      </c>
      <c r="F19771" s="1" t="str">
        <f>+Tabla1_2[[#This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12.651245631834071</v>
      </c>
      <c r="D19772" t="str">
        <f>+MID(Tabla1_2[[#This Row],[Atributo]],2,4)</f>
        <v>2009</v>
      </c>
      <c r="E19772" s="1" t="str">
        <f>+MID(Tabla1_2[[#This Row],[Atributo]],6,2)</f>
        <v>07</v>
      </c>
      <c r="F19772" s="1" t="str">
        <f>+Tabla1_2[[#This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144.01236989441259</v>
      </c>
      <c r="D19773" t="str">
        <f>+MID(Tabla1_2[[#This Row],[Atributo]],2,4)</f>
        <v>2009</v>
      </c>
      <c r="E19773" s="1" t="str">
        <f>+MID(Tabla1_2[[#This Row],[Atributo]],6,2)</f>
        <v>08</v>
      </c>
      <c r="F19773" s="1" t="str">
        <f>+Tabla1_2[[#This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46.923526096268738</v>
      </c>
      <c r="D19774" t="str">
        <f>+MID(Tabla1_2[[#This Row],[Atributo]],2,4)</f>
        <v>2009</v>
      </c>
      <c r="E19774" s="1" t="str">
        <f>+MID(Tabla1_2[[#This Row],[Atributo]],6,2)</f>
        <v>09</v>
      </c>
      <c r="F19774" s="1" t="str">
        <f>+Tabla1_2[[#This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10.37825874572577</v>
      </c>
      <c r="D19775" t="str">
        <f>+MID(Tabla1_2[[#This Row],[Atributo]],2,4)</f>
        <v>2009</v>
      </c>
      <c r="E19775" s="1" t="str">
        <f>+MID(Tabla1_2[[#This Row],[Atributo]],6,2)</f>
        <v>10</v>
      </c>
      <c r="F19775" s="1" t="str">
        <f>+Tabla1_2[[#This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0.61885128486192265</v>
      </c>
      <c r="D19776" t="str">
        <f>+MID(Tabla1_2[[#This Row],[Atributo]],2,4)</f>
        <v>2009</v>
      </c>
      <c r="E19776" s="1" t="str">
        <f>+MID(Tabla1_2[[#This Row],[Atributo]],6,2)</f>
        <v>11</v>
      </c>
      <c r="F19776" s="1" t="str">
        <f>+Tabla1_2[[#This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0.9751558146882271</v>
      </c>
      <c r="D19777" t="str">
        <f>+MID(Tabla1_2[[#This Row],[Atributo]],2,4)</f>
        <v>2009</v>
      </c>
      <c r="E19777" s="1" t="str">
        <f>+MID(Tabla1_2[[#This Row],[Atributo]],6,2)</f>
        <v>12</v>
      </c>
      <c r="F19777" s="1" t="str">
        <f>+Tabla1_2[[#This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1.641780943065736</v>
      </c>
      <c r="D19778" t="str">
        <f>+MID(Tabla1_2[[#This Row],[Atributo]],2,4)</f>
        <v>2010</v>
      </c>
      <c r="E19778" s="1" t="str">
        <f>+MID(Tabla1_2[[#This Row],[Atributo]],6,2)</f>
        <v>01</v>
      </c>
      <c r="F19778" s="1" t="str">
        <f>+Tabla1_2[[#This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1.0654202683961931</v>
      </c>
      <c r="D19779" t="str">
        <f>+MID(Tabla1_2[[#This Row],[Atributo]],2,4)</f>
        <v>2010</v>
      </c>
      <c r="E19779" s="1" t="str">
        <f>+MID(Tabla1_2[[#This Row],[Atributo]],6,2)</f>
        <v>02</v>
      </c>
      <c r="F19779" s="1" t="str">
        <f>+Tabla1_2[[#This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1.087863417502849</v>
      </c>
      <c r="D19780" t="str">
        <f>+MID(Tabla1_2[[#This Row],[Atributo]],2,4)</f>
        <v>2010</v>
      </c>
      <c r="E19780" s="1" t="str">
        <f>+MID(Tabla1_2[[#This Row],[Atributo]],6,2)</f>
        <v>03</v>
      </c>
      <c r="F19780" s="1" t="str">
        <f>+Tabla1_2[[#This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0.52893698568368841</v>
      </c>
      <c r="D19781" t="str">
        <f>+MID(Tabla1_2[[#This Row],[Atributo]],2,4)</f>
        <v>2010</v>
      </c>
      <c r="E19781" s="1" t="str">
        <f>+MID(Tabla1_2[[#This Row],[Atributo]],6,2)</f>
        <v>04</v>
      </c>
      <c r="F19781" s="1" t="str">
        <f>+Tabla1_2[[#This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58.899628001352738</v>
      </c>
      <c r="D19782" t="str">
        <f>+MID(Tabla1_2[[#This Row],[Atributo]],2,4)</f>
        <v>2010</v>
      </c>
      <c r="E19782" s="1" t="str">
        <f>+MID(Tabla1_2[[#This Row],[Atributo]],6,2)</f>
        <v>05</v>
      </c>
      <c r="F19782" s="1" t="str">
        <f>+Tabla1_2[[#This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80.908465787397148</v>
      </c>
      <c r="D19783" t="str">
        <f>+MID(Tabla1_2[[#This Row],[Atributo]],2,4)</f>
        <v>2010</v>
      </c>
      <c r="E19783" s="1" t="str">
        <f>+MID(Tabla1_2[[#This Row],[Atributo]],6,2)</f>
        <v>06</v>
      </c>
      <c r="F19783" s="1" t="str">
        <f>+Tabla1_2[[#This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27.317957389245858</v>
      </c>
      <c r="D19784" t="str">
        <f>+MID(Tabla1_2[[#This Row],[Atributo]],2,4)</f>
        <v>2010</v>
      </c>
      <c r="E19784" s="1" t="str">
        <f>+MID(Tabla1_2[[#This Row],[Atributo]],6,2)</f>
        <v>07</v>
      </c>
      <c r="F19784" s="1" t="str">
        <f>+Tabla1_2[[#This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11.53297260737234</v>
      </c>
      <c r="D19785" t="str">
        <f>+MID(Tabla1_2[[#This Row],[Atributo]],2,4)</f>
        <v>2010</v>
      </c>
      <c r="E19785" s="1" t="str">
        <f>+MID(Tabla1_2[[#This Row],[Atributo]],6,2)</f>
        <v>08</v>
      </c>
      <c r="F19785" s="1" t="str">
        <f>+Tabla1_2[[#This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22.118152782474731</v>
      </c>
      <c r="D19786" t="str">
        <f>+MID(Tabla1_2[[#This Row],[Atributo]],2,4)</f>
        <v>2010</v>
      </c>
      <c r="E19786" s="1" t="str">
        <f>+MID(Tabla1_2[[#This Row],[Atributo]],6,2)</f>
        <v>09</v>
      </c>
      <c r="F19786" s="1" t="str">
        <f>+Tabla1_2[[#This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24.14717619208658</v>
      </c>
      <c r="D19787" t="str">
        <f>+MID(Tabla1_2[[#This Row],[Atributo]],2,4)</f>
        <v>2010</v>
      </c>
      <c r="E19787" s="1" t="str">
        <f>+MID(Tabla1_2[[#This Row],[Atributo]],6,2)</f>
        <v>10</v>
      </c>
      <c r="F19787" s="1" t="str">
        <f>+Tabla1_2[[#This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54.30333295757714</v>
      </c>
      <c r="D19788" t="str">
        <f>+MID(Tabla1_2[[#This Row],[Atributo]],2,4)</f>
        <v>2010</v>
      </c>
      <c r="E19788" s="1" t="str">
        <f>+MID(Tabla1_2[[#This Row],[Atributo]],6,2)</f>
        <v>11</v>
      </c>
      <c r="F19788" s="1" t="str">
        <f>+Tabla1_2[[#This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2.2855596888738581</v>
      </c>
      <c r="D19789" t="str">
        <f>+MID(Tabla1_2[[#This Row],[Atributo]],2,4)</f>
        <v>2010</v>
      </c>
      <c r="E19789" s="1" t="str">
        <f>+MID(Tabla1_2[[#This Row],[Atributo]],6,2)</f>
        <v>12</v>
      </c>
      <c r="F19789" s="1" t="str">
        <f>+Tabla1_2[[#This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0.39569383384060419</v>
      </c>
      <c r="D19790" t="str">
        <f>+MID(Tabla1_2[[#This Row],[Atributo]],2,4)</f>
        <v>2011</v>
      </c>
      <c r="E19790" s="1" t="str">
        <f>+MID(Tabla1_2[[#This Row],[Atributo]],6,2)</f>
        <v>01</v>
      </c>
      <c r="F19790" s="1" t="str">
        <f>+Tabla1_2[[#This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26.300041333183032</v>
      </c>
      <c r="D19791" t="str">
        <f>+MID(Tabla1_2[[#This Row],[Atributo]],2,4)</f>
        <v>2011</v>
      </c>
      <c r="E19791" s="1" t="str">
        <f>+MID(Tabla1_2[[#This Row],[Atributo]],6,2)</f>
        <v>02</v>
      </c>
      <c r="F19791" s="1" t="str">
        <f>+Tabla1_2[[#This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5.7866456243189424E-4</v>
      </c>
      <c r="D19792" t="str">
        <f>+MID(Tabla1_2[[#This Row],[Atributo]],2,4)</f>
        <v>2011</v>
      </c>
      <c r="E19792" s="1" t="str">
        <f>+MID(Tabla1_2[[#This Row],[Atributo]],6,2)</f>
        <v>03</v>
      </c>
      <c r="F19792" s="1" t="str">
        <f>+Tabla1_2[[#This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8.776229662195167</v>
      </c>
      <c r="D19793" t="str">
        <f>+MID(Tabla1_2[[#This Row],[Atributo]],2,4)</f>
        <v>2011</v>
      </c>
      <c r="E19793" s="1" t="str">
        <f>+MID(Tabla1_2[[#This Row],[Atributo]],6,2)</f>
        <v>04</v>
      </c>
      <c r="F19793" s="1" t="str">
        <f>+Tabla1_2[[#This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8.0271785001302855E-3</v>
      </c>
      <c r="D19794" t="str">
        <f>+MID(Tabla1_2[[#This Row],[Atributo]],2,4)</f>
        <v>2011</v>
      </c>
      <c r="E19794" s="1" t="str">
        <f>+MID(Tabla1_2[[#This Row],[Atributo]],6,2)</f>
        <v>05</v>
      </c>
      <c r="F19794" s="1" t="str">
        <f>+Tabla1_2[[#This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68.200931875399263</v>
      </c>
      <c r="D19795" t="str">
        <f>+MID(Tabla1_2[[#This Row],[Atributo]],2,4)</f>
        <v>2011</v>
      </c>
      <c r="E19795" s="1" t="str">
        <f>+MID(Tabla1_2[[#This Row],[Atributo]],6,2)</f>
        <v>06</v>
      </c>
      <c r="F19795" s="1" t="str">
        <f>+Tabla1_2[[#This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30.20270544470748</v>
      </c>
      <c r="D19796" t="str">
        <f>+MID(Tabla1_2[[#This Row],[Atributo]],2,4)</f>
        <v>2011</v>
      </c>
      <c r="E19796" s="1" t="str">
        <f>+MID(Tabla1_2[[#This Row],[Atributo]],6,2)</f>
        <v>07</v>
      </c>
      <c r="F19796" s="1" t="str">
        <f>+Tabla1_2[[#This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49.462127531657472</v>
      </c>
      <c r="D19797" t="str">
        <f>+MID(Tabla1_2[[#This Row],[Atributo]],2,4)</f>
        <v>2011</v>
      </c>
      <c r="E19797" s="1" t="str">
        <f>+MID(Tabla1_2[[#This Row],[Atributo]],6,2)</f>
        <v>08</v>
      </c>
      <c r="F19797" s="1" t="str">
        <f>+Tabla1_2[[#This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2.6588359072633669</v>
      </c>
      <c r="D19798" t="str">
        <f>+MID(Tabla1_2[[#This Row],[Atributo]],2,4)</f>
        <v>2011</v>
      </c>
      <c r="E19798" s="1" t="str">
        <f>+MID(Tabla1_2[[#This Row],[Atributo]],6,2)</f>
        <v>09</v>
      </c>
      <c r="F19798" s="1" t="str">
        <f>+Tabla1_2[[#This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15.342862510802989</v>
      </c>
      <c r="D19799" t="str">
        <f>+MID(Tabla1_2[[#This Row],[Atributo]],2,4)</f>
        <v>2011</v>
      </c>
      <c r="E19799" s="1" t="str">
        <f>+MID(Tabla1_2[[#This Row],[Atributo]],6,2)</f>
        <v>10</v>
      </c>
      <c r="F19799" s="1" t="str">
        <f>+Tabla1_2[[#This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1</v>
      </c>
      <c r="D19800" t="str">
        <f>+MID(Tabla1_2[[#This Row],[Atributo]],2,4)</f>
        <v>2011</v>
      </c>
      <c r="E19800" s="1" t="str">
        <f>+MID(Tabla1_2[[#This Row],[Atributo]],6,2)</f>
        <v>11</v>
      </c>
      <c r="F19800" s="1" t="str">
        <f>+Tabla1_2[[#This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1.3220606470521921</v>
      </c>
      <c r="D19801" t="str">
        <f>+MID(Tabla1_2[[#This Row],[Atributo]],2,4)</f>
        <v>2011</v>
      </c>
      <c r="E19801" s="1" t="str">
        <f>+MID(Tabla1_2[[#This Row],[Atributo]],6,2)</f>
        <v>12</v>
      </c>
      <c r="F19801" s="1" t="str">
        <f>+Tabla1_2[[#This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3.220839439371737</v>
      </c>
      <c r="D19802" t="str">
        <f>+MID(Tabla1_2[[#This Row],[Atributo]],2,4)</f>
        <v>2012</v>
      </c>
      <c r="E19802" s="1" t="str">
        <f>+MID(Tabla1_2[[#This Row],[Atributo]],6,2)</f>
        <v>01</v>
      </c>
      <c r="F19802" s="1" t="str">
        <f>+Tabla1_2[[#This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0.71378649532183513</v>
      </c>
      <c r="D19803" t="str">
        <f>+MID(Tabla1_2[[#This Row],[Atributo]],2,4)</f>
        <v>2012</v>
      </c>
      <c r="E19803" s="1" t="str">
        <f>+MID(Tabla1_2[[#This Row],[Atributo]],6,2)</f>
        <v>02</v>
      </c>
      <c r="F19803" s="1" t="str">
        <f>+Tabla1_2[[#This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0.62832450306241328</v>
      </c>
      <c r="D19804" t="str">
        <f>+MID(Tabla1_2[[#This Row],[Atributo]],2,4)</f>
        <v>2012</v>
      </c>
      <c r="E19804" s="1" t="str">
        <f>+MID(Tabla1_2[[#This Row],[Atributo]],6,2)</f>
        <v>03</v>
      </c>
      <c r="F19804" s="1" t="str">
        <f>+Tabla1_2[[#This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31.1407056701612</v>
      </c>
      <c r="D19805" t="str">
        <f>+MID(Tabla1_2[[#This Row],[Atributo]],2,4)</f>
        <v>2012</v>
      </c>
      <c r="E19805" s="1" t="str">
        <f>+MID(Tabla1_2[[#This Row],[Atributo]],6,2)</f>
        <v>04</v>
      </c>
      <c r="F19805" s="1" t="str">
        <f>+Tabla1_2[[#This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73.749821515800562</v>
      </c>
      <c r="D19806" t="str">
        <f>+MID(Tabla1_2[[#This Row],[Atributo]],2,4)</f>
        <v>2012</v>
      </c>
      <c r="E19806" s="1" t="str">
        <f>+MID(Tabla1_2[[#This Row],[Atributo]],6,2)</f>
        <v>05</v>
      </c>
      <c r="F19806" s="1" t="str">
        <f>+Tabla1_2[[#This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78.472235373689529</v>
      </c>
      <c r="D19807" t="str">
        <f>+MID(Tabla1_2[[#This Row],[Atributo]],2,4)</f>
        <v>2012</v>
      </c>
      <c r="E19807" s="1" t="str">
        <f>+MID(Tabla1_2[[#This Row],[Atributo]],6,2)</f>
        <v>06</v>
      </c>
      <c r="F19807" s="1" t="str">
        <f>+Tabla1_2[[#This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2.3578777289294699</v>
      </c>
      <c r="D19808" t="str">
        <f>+MID(Tabla1_2[[#This Row],[Atributo]],2,4)</f>
        <v>2012</v>
      </c>
      <c r="E19808" s="1" t="str">
        <f>+MID(Tabla1_2[[#This Row],[Atributo]],6,2)</f>
        <v>07</v>
      </c>
      <c r="F19808" s="1" t="str">
        <f>+Tabla1_2[[#This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55.428700259271793</v>
      </c>
      <c r="D19809" t="str">
        <f>+MID(Tabla1_2[[#This Row],[Atributo]],2,4)</f>
        <v>2012</v>
      </c>
      <c r="E19809" s="1" t="str">
        <f>+MID(Tabla1_2[[#This Row],[Atributo]],6,2)</f>
        <v>08</v>
      </c>
      <c r="F19809" s="1" t="str">
        <f>+Tabla1_2[[#This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1.2602186901138539</v>
      </c>
      <c r="D19810" t="str">
        <f>+MID(Tabla1_2[[#This Row],[Atributo]],2,4)</f>
        <v>2012</v>
      </c>
      <c r="E19810" s="1" t="str">
        <f>+MID(Tabla1_2[[#This Row],[Atributo]],6,2)</f>
        <v>09</v>
      </c>
      <c r="F19810" s="1" t="str">
        <f>+Tabla1_2[[#This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81.212858377484721</v>
      </c>
      <c r="D19811" t="str">
        <f>+MID(Tabla1_2[[#This Row],[Atributo]],2,4)</f>
        <v>2012</v>
      </c>
      <c r="E19811" s="1" t="str">
        <f>+MID(Tabla1_2[[#This Row],[Atributo]],6,2)</f>
        <v>10</v>
      </c>
      <c r="F19811" s="1" t="str">
        <f>+Tabla1_2[[#This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0.42072443335863802</v>
      </c>
      <c r="D19812" t="str">
        <f>+MID(Tabla1_2[[#This Row],[Atributo]],2,4)</f>
        <v>2012</v>
      </c>
      <c r="E19812" s="1" t="str">
        <f>+MID(Tabla1_2[[#This Row],[Atributo]],6,2)</f>
        <v>11</v>
      </c>
      <c r="F19812" s="1" t="str">
        <f>+Tabla1_2[[#This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24.79854206590765</v>
      </c>
      <c r="D19813" t="str">
        <f>+MID(Tabla1_2[[#This Row],[Atributo]],2,4)</f>
        <v>2012</v>
      </c>
      <c r="E19813" s="1" t="str">
        <f>+MID(Tabla1_2[[#This Row],[Atributo]],6,2)</f>
        <v>12</v>
      </c>
      <c r="F19813" s="1" t="str">
        <f>+Tabla1_2[[#This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5.708059970691016</v>
      </c>
      <c r="D19814" t="str">
        <f>+MID(Tabla1_2[[#This Row],[Atributo]],2,4)</f>
        <v>2013</v>
      </c>
      <c r="E19814" s="1" t="str">
        <f>+MID(Tabla1_2[[#This Row],[Atributo]],6,2)</f>
        <v>01</v>
      </c>
      <c r="F19814" s="1" t="str">
        <f>+Tabla1_2[[#This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1.528936985683689</v>
      </c>
      <c r="D19815" t="str">
        <f>+MID(Tabla1_2[[#This Row],[Atributo]],2,4)</f>
        <v>2013</v>
      </c>
      <c r="E19815" s="1" t="str">
        <f>+MID(Tabla1_2[[#This Row],[Atributo]],6,2)</f>
        <v>02</v>
      </c>
      <c r="F19815" s="1" t="str">
        <f>+Tabla1_2[[#This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1.7067372613785381</v>
      </c>
      <c r="D19816" t="str">
        <f>+MID(Tabla1_2[[#This Row],[Atributo]],2,4)</f>
        <v>2013</v>
      </c>
      <c r="E19816" s="1" t="str">
        <f>+MID(Tabla1_2[[#This Row],[Atributo]],6,2)</f>
        <v>03</v>
      </c>
      <c r="F19816" s="1" t="str">
        <f>+Tabla1_2[[#This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1</v>
      </c>
      <c r="D19817" t="str">
        <f>+MID(Tabla1_2[[#This Row],[Atributo]],2,4)</f>
        <v>2013</v>
      </c>
      <c r="E19817" s="1" t="str">
        <f>+MID(Tabla1_2[[#This Row],[Atributo]],6,2)</f>
        <v>04</v>
      </c>
      <c r="F19817" s="1" t="str">
        <f>+Tabla1_2[[#This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128.9160861233232</v>
      </c>
      <c r="D19818" t="str">
        <f>+MID(Tabla1_2[[#This Row],[Atributo]],2,4)</f>
        <v>2013</v>
      </c>
      <c r="E19818" s="1" t="str">
        <f>+MID(Tabla1_2[[#This Row],[Atributo]],6,2)</f>
        <v>05</v>
      </c>
      <c r="F19818" s="1" t="str">
        <f>+Tabla1_2[[#This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41.196092135422553</v>
      </c>
      <c r="D19819" t="str">
        <f>+MID(Tabla1_2[[#This Row],[Atributo]],2,4)</f>
        <v>2013</v>
      </c>
      <c r="E19819" s="1" t="str">
        <f>+MID(Tabla1_2[[#This Row],[Atributo]],6,2)</f>
        <v>06</v>
      </c>
      <c r="F19819" s="1" t="str">
        <f>+Tabla1_2[[#This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6.1883290121369274</v>
      </c>
      <c r="D19820" t="str">
        <f>+MID(Tabla1_2[[#This Row],[Atributo]],2,4)</f>
        <v>2013</v>
      </c>
      <c r="E19820" s="1" t="str">
        <f>+MID(Tabla1_2[[#This Row],[Atributo]],6,2)</f>
        <v>07</v>
      </c>
      <c r="F19820" s="1" t="str">
        <f>+Tabla1_2[[#This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46.387833013940558</v>
      </c>
      <c r="D19821" t="str">
        <f>+MID(Tabla1_2[[#This Row],[Atributo]],2,4)</f>
        <v>2013</v>
      </c>
      <c r="E19821" s="1" t="str">
        <f>+MID(Tabla1_2[[#This Row],[Atributo]],6,2)</f>
        <v>08</v>
      </c>
      <c r="F19821" s="1" t="str">
        <f>+Tabla1_2[[#This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11.838650283695941</v>
      </c>
      <c r="D19822" t="str">
        <f>+MID(Tabla1_2[[#This Row],[Atributo]],2,4)</f>
        <v>2013</v>
      </c>
      <c r="E19822" s="1" t="str">
        <f>+MID(Tabla1_2[[#This Row],[Atributo]],6,2)</f>
        <v>09</v>
      </c>
      <c r="F19822" s="1" t="str">
        <f>+Tabla1_2[[#This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3.4873819168662883E-2</v>
      </c>
      <c r="D19823" t="str">
        <f>+MID(Tabla1_2[[#This Row],[Atributo]],2,4)</f>
        <v>2013</v>
      </c>
      <c r="E19823" s="1" t="str">
        <f>+MID(Tabla1_2[[#This Row],[Atributo]],6,2)</f>
        <v>10</v>
      </c>
      <c r="F19823" s="1" t="str">
        <f>+Tabla1_2[[#This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1.7397813098861461</v>
      </c>
      <c r="D19824" t="str">
        <f>+MID(Tabla1_2[[#This Row],[Atributo]],2,4)</f>
        <v>2013</v>
      </c>
      <c r="E19824" s="1" t="str">
        <f>+MID(Tabla1_2[[#This Row],[Atributo]],6,2)</f>
        <v>11</v>
      </c>
      <c r="F19824" s="1" t="str">
        <f>+Tabla1_2[[#This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2.4005855687953161</v>
      </c>
      <c r="D19825" t="str">
        <f>+MID(Tabla1_2[[#This Row],[Atributo]],2,4)</f>
        <v>2013</v>
      </c>
      <c r="E19825" s="1" t="str">
        <f>+MID(Tabla1_2[[#This Row],[Atributo]],6,2)</f>
        <v>12</v>
      </c>
      <c r="F19825" s="1" t="str">
        <f>+Tabla1_2[[#This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1.9401570660955181</v>
      </c>
      <c r="D19826" t="str">
        <f>+MID(Tabla1_2[[#This Row],[Atributo]],2,4)</f>
        <v>2014</v>
      </c>
      <c r="E19826" s="1" t="str">
        <f>+MID(Tabla1_2[[#This Row],[Atributo]],6,2)</f>
        <v>01</v>
      </c>
      <c r="F19826" s="1" t="str">
        <f>+Tabla1_2[[#This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0.97550821027317491</v>
      </c>
      <c r="D19827" t="str">
        <f>+MID(Tabla1_2[[#This Row],[Atributo]],2,4)</f>
        <v>2014</v>
      </c>
      <c r="E19827" s="1" t="str">
        <f>+MID(Tabla1_2[[#This Row],[Atributo]],6,2)</f>
        <v>02</v>
      </c>
      <c r="F19827" s="1" t="str">
        <f>+Tabla1_2[[#This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2.0489159433359641</v>
      </c>
      <c r="D19828" t="str">
        <f>+MID(Tabla1_2[[#This Row],[Atributo]],2,4)</f>
        <v>2014</v>
      </c>
      <c r="E19828" s="1" t="str">
        <f>+MID(Tabla1_2[[#This Row],[Atributo]],6,2)</f>
        <v>03</v>
      </c>
      <c r="F19828" s="1" t="str">
        <f>+Tabla1_2[[#This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0.58580393040995005</v>
      </c>
      <c r="D19829" t="str">
        <f>+MID(Tabla1_2[[#This Row],[Atributo]],2,4)</f>
        <v>2014</v>
      </c>
      <c r="E19829" s="1" t="str">
        <f>+MID(Tabla1_2[[#This Row],[Atributo]],6,2)</f>
        <v>04</v>
      </c>
      <c r="F19829" s="1" t="str">
        <f>+Tabla1_2[[#This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16.918588659677599</v>
      </c>
      <c r="D19830" t="str">
        <f>+MID(Tabla1_2[[#This Row],[Atributo]],2,4)</f>
        <v>2014</v>
      </c>
      <c r="E19830" s="1" t="str">
        <f>+MID(Tabla1_2[[#This Row],[Atributo]],6,2)</f>
        <v>05</v>
      </c>
      <c r="F19830" s="1" t="str">
        <f>+Tabla1_2[[#This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84.197700371998621</v>
      </c>
      <c r="D19831" t="str">
        <f>+MID(Tabla1_2[[#This Row],[Atributo]],2,4)</f>
        <v>2014</v>
      </c>
      <c r="E19831" s="1" t="str">
        <f>+MID(Tabla1_2[[#This Row],[Atributo]],6,2)</f>
        <v>06</v>
      </c>
      <c r="F19831" s="1" t="str">
        <f>+Tabla1_2[[#This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16.361056626460758</v>
      </c>
      <c r="D19832" t="str">
        <f>+MID(Tabla1_2[[#This Row],[Atributo]],2,4)</f>
        <v>2014</v>
      </c>
      <c r="E19832" s="1" t="str">
        <f>+MID(Tabla1_2[[#This Row],[Atributo]],6,2)</f>
        <v>07</v>
      </c>
      <c r="F19832" s="1" t="str">
        <f>+Tabla1_2[[#This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60.491909968812202</v>
      </c>
      <c r="D19833" t="str">
        <f>+MID(Tabla1_2[[#This Row],[Atributo]],2,4)</f>
        <v>2014</v>
      </c>
      <c r="E19833" s="1" t="str">
        <f>+MID(Tabla1_2[[#This Row],[Atributo]],6,2)</f>
        <v>08</v>
      </c>
      <c r="F19833" s="1" t="str">
        <f>+Tabla1_2[[#This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23.99398038552588</v>
      </c>
      <c r="D19834" t="str">
        <f>+MID(Tabla1_2[[#This Row],[Atributo]],2,4)</f>
        <v>2014</v>
      </c>
      <c r="E19834" s="1" t="str">
        <f>+MID(Tabla1_2[[#This Row],[Atributo]],6,2)</f>
        <v>09</v>
      </c>
      <c r="F19834" s="1" t="str">
        <f>+Tabla1_2[[#This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1</v>
      </c>
      <c r="D19835" t="str">
        <f>+MID(Tabla1_2[[#This Row],[Atributo]],2,4)</f>
        <v>2014</v>
      </c>
      <c r="E19835" s="1" t="str">
        <f>+MID(Tabla1_2[[#This Row],[Atributo]],6,2)</f>
        <v>10</v>
      </c>
      <c r="F19835" s="1" t="str">
        <f>+Tabla1_2[[#This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6.2428888137376468</v>
      </c>
      <c r="D19836" t="str">
        <f>+MID(Tabla1_2[[#This Row],[Atributo]],2,4)</f>
        <v>2014</v>
      </c>
      <c r="E19836" s="1" t="str">
        <f>+MID(Tabla1_2[[#This Row],[Atributo]],6,2)</f>
        <v>11</v>
      </c>
      <c r="F19836" s="1" t="str">
        <f>+Tabla1_2[[#This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1</v>
      </c>
      <c r="D19837" t="str">
        <f>+MID(Tabla1_2[[#This Row],[Atributo]],2,4)</f>
        <v>2014</v>
      </c>
      <c r="E19837" s="1" t="str">
        <f>+MID(Tabla1_2[[#This Row],[Atributo]],6,2)</f>
        <v>12</v>
      </c>
      <c r="F19837" s="1" t="str">
        <f>+Tabla1_2[[#This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2.3751367818868441</v>
      </c>
      <c r="D19838" t="str">
        <f>+MID(Tabla1_2[[#This Row],[Atributo]],2,4)</f>
        <v>2015</v>
      </c>
      <c r="E19838" s="1" t="str">
        <f>+MID(Tabla1_2[[#This Row],[Atributo]],6,2)</f>
        <v>01</v>
      </c>
      <c r="F19838" s="1" t="str">
        <f>+Tabla1_2[[#This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24.27124337729682</v>
      </c>
      <c r="D19839" t="str">
        <f>+MID(Tabla1_2[[#This Row],[Atributo]],2,4)</f>
        <v>2015</v>
      </c>
      <c r="E19839" s="1" t="str">
        <f>+MID(Tabla1_2[[#This Row],[Atributo]],6,2)</f>
        <v>02</v>
      </c>
      <c r="F19839" s="1" t="str">
        <f>+Tabla1_2[[#This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18.115334610904451</v>
      </c>
      <c r="D19840" t="str">
        <f>+MID(Tabla1_2[[#This Row],[Atributo]],2,4)</f>
        <v>2015</v>
      </c>
      <c r="E19840" s="1" t="str">
        <f>+MID(Tabla1_2[[#This Row],[Atributo]],6,2)</f>
        <v>03</v>
      </c>
      <c r="F19840" s="1" t="str">
        <f>+Tabla1_2[[#This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2</v>
      </c>
      <c r="D19841" t="str">
        <f>+MID(Tabla1_2[[#This Row],[Atributo]],2,4)</f>
        <v>2015</v>
      </c>
      <c r="E19841" s="1" t="str">
        <f>+MID(Tabla1_2[[#This Row],[Atributo]],6,2)</f>
        <v>04</v>
      </c>
      <c r="F19841" s="1" t="str">
        <f>+Tabla1_2[[#This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1.1132529215045279</v>
      </c>
      <c r="D19842" t="str">
        <f>+MID(Tabla1_2[[#This Row],[Atributo]],2,4)</f>
        <v>2015</v>
      </c>
      <c r="E19842" s="1" t="str">
        <f>+MID(Tabla1_2[[#This Row],[Atributo]],6,2)</f>
        <v>05</v>
      </c>
      <c r="F19842" s="1" t="str">
        <f>+Tabla1_2[[#This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0.9384887085259086</v>
      </c>
      <c r="D19843" t="str">
        <f>+MID(Tabla1_2[[#This Row],[Atributo]],2,4)</f>
        <v>2015</v>
      </c>
      <c r="E19843" s="1" t="str">
        <f>+MID(Tabla1_2[[#This Row],[Atributo]],6,2)</f>
        <v>06</v>
      </c>
      <c r="F19843" s="1" t="str">
        <f>+Tabla1_2[[#This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34.695179047833761</v>
      </c>
      <c r="D19844" t="str">
        <f>+MID(Tabla1_2[[#This Row],[Atributo]],2,4)</f>
        <v>2015</v>
      </c>
      <c r="E19844" s="1" t="str">
        <f>+MID(Tabla1_2[[#This Row],[Atributo]],6,2)</f>
        <v>07</v>
      </c>
      <c r="F19844" s="1" t="str">
        <f>+Tabla1_2[[#This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179.46487806711011</v>
      </c>
      <c r="D19845" t="str">
        <f>+MID(Tabla1_2[[#This Row],[Atributo]],2,4)</f>
        <v>2015</v>
      </c>
      <c r="E19845" s="1" t="str">
        <f>+MID(Tabla1_2[[#This Row],[Atributo]],6,2)</f>
        <v>08</v>
      </c>
      <c r="F19845" s="1" t="str">
        <f>+Tabla1_2[[#This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34.815593882688887</v>
      </c>
      <c r="D19846" t="str">
        <f>+MID(Tabla1_2[[#This Row],[Atributo]],2,4)</f>
        <v>2015</v>
      </c>
      <c r="E19846" s="1" t="str">
        <f>+MID(Tabla1_2[[#This Row],[Atributo]],6,2)</f>
        <v>09</v>
      </c>
      <c r="F19846" s="1" t="str">
        <f>+Tabla1_2[[#This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94.835343629053426</v>
      </c>
      <c r="D19847" t="str">
        <f>+MID(Tabla1_2[[#This Row],[Atributo]],2,4)</f>
        <v>2015</v>
      </c>
      <c r="E19847" s="1" t="str">
        <f>+MID(Tabla1_2[[#This Row],[Atributo]],6,2)</f>
        <v>10</v>
      </c>
      <c r="F19847" s="1" t="str">
        <f>+Tabla1_2[[#This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15.482929395408259</v>
      </c>
      <c r="D19848" t="str">
        <f>+MID(Tabla1_2[[#This Row],[Atributo]],2,4)</f>
        <v>2015</v>
      </c>
      <c r="E19848" s="1" t="str">
        <f>+MID(Tabla1_2[[#This Row],[Atributo]],6,2)</f>
        <v>11</v>
      </c>
      <c r="F19848" s="1" t="str">
        <f>+Tabla1_2[[#This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2.401497901907752</v>
      </c>
      <c r="D19849" t="str">
        <f>+MID(Tabla1_2[[#This Row],[Atributo]],2,4)</f>
        <v>2015</v>
      </c>
      <c r="E19849" s="1" t="str">
        <f>+MID(Tabla1_2[[#This Row],[Atributo]],6,2)</f>
        <v>12</v>
      </c>
      <c r="F19849" s="1" t="str">
        <f>+Tabla1_2[[#This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11.05849021155074</v>
      </c>
      <c r="D19850" t="str">
        <f>+MID(Tabla1_2[[#This Row],[Atributo]],2,4)</f>
        <v>2016</v>
      </c>
      <c r="E19850" s="1" t="str">
        <f>+MID(Tabla1_2[[#This Row],[Atributo]],6,2)</f>
        <v>01</v>
      </c>
      <c r="F19850" s="1" t="str">
        <f>+Tabla1_2[[#This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5.9016345395107663</v>
      </c>
      <c r="D19851" t="str">
        <f>+MID(Tabla1_2[[#This Row],[Atributo]],2,4)</f>
        <v>2016</v>
      </c>
      <c r="E19851" s="1" t="str">
        <f>+MID(Tabla1_2[[#This Row],[Atributo]],6,2)</f>
        <v>02</v>
      </c>
      <c r="F19851" s="1" t="str">
        <f>+Tabla1_2[[#This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5.4301882538608961</v>
      </c>
      <c r="D19852" t="str">
        <f>+MID(Tabla1_2[[#This Row],[Atributo]],2,4)</f>
        <v>2016</v>
      </c>
      <c r="E19852" s="1" t="str">
        <f>+MID(Tabla1_2[[#This Row],[Atributo]],6,2)</f>
        <v>03</v>
      </c>
      <c r="F19852" s="1" t="str">
        <f>+Tabla1_2[[#This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123.8014804794649</v>
      </c>
      <c r="D19853" t="str">
        <f>+MID(Tabla1_2[[#This Row],[Atributo]],2,4)</f>
        <v>2016</v>
      </c>
      <c r="E19853" s="1" t="str">
        <f>+MID(Tabla1_2[[#This Row],[Atributo]],6,2)</f>
        <v>04</v>
      </c>
      <c r="F19853" s="1" t="str">
        <f>+Tabla1_2[[#This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56.520865742306398</v>
      </c>
      <c r="D19854" t="str">
        <f>+MID(Tabla1_2[[#This Row],[Atributo]],2,4)</f>
        <v>2016</v>
      </c>
      <c r="E19854" s="1" t="str">
        <f>+MID(Tabla1_2[[#This Row],[Atributo]],6,2)</f>
        <v>05</v>
      </c>
      <c r="F19854" s="1" t="str">
        <f>+Tabla1_2[[#This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64.792687784165594</v>
      </c>
      <c r="D19855" t="str">
        <f>+MID(Tabla1_2[[#This Row],[Atributo]],2,4)</f>
        <v>2016</v>
      </c>
      <c r="E19855" s="1" t="str">
        <f>+MID(Tabla1_2[[#This Row],[Atributo]],6,2)</f>
        <v>06</v>
      </c>
      <c r="F19855" s="1" t="str">
        <f>+Tabla1_2[[#This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61.855837372712593</v>
      </c>
      <c r="D19856" t="str">
        <f>+MID(Tabla1_2[[#This Row],[Atributo]],2,4)</f>
        <v>2016</v>
      </c>
      <c r="E19856" s="1" t="str">
        <f>+MID(Tabla1_2[[#This Row],[Atributo]],6,2)</f>
        <v>07</v>
      </c>
      <c r="F19856" s="1" t="str">
        <f>+Tabla1_2[[#This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7.0976815841881802</v>
      </c>
      <c r="D19857" t="str">
        <f>+MID(Tabla1_2[[#This Row],[Atributo]],2,4)</f>
        <v>2016</v>
      </c>
      <c r="E19857" s="1" t="str">
        <f>+MID(Tabla1_2[[#This Row],[Atributo]],6,2)</f>
        <v>08</v>
      </c>
      <c r="F19857" s="1" t="str">
        <f>+Tabla1_2[[#This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4.5434411753654249</v>
      </c>
      <c r="D19858" t="str">
        <f>+MID(Tabla1_2[[#This Row],[Atributo]],2,4)</f>
        <v>2016</v>
      </c>
      <c r="E19858" s="1" t="str">
        <f>+MID(Tabla1_2[[#This Row],[Atributo]],6,2)</f>
        <v>09</v>
      </c>
      <c r="F19858" s="1" t="str">
        <f>+Tabla1_2[[#This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47.100131514673294</v>
      </c>
      <c r="D19859" t="str">
        <f>+MID(Tabla1_2[[#This Row],[Atributo]],2,4)</f>
        <v>2016</v>
      </c>
      <c r="E19859" s="1" t="str">
        <f>+MID(Tabla1_2[[#This Row],[Atributo]],6,2)</f>
        <v>10</v>
      </c>
      <c r="F19859" s="1" t="str">
        <f>+Tabla1_2[[#This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27.3493706083493</v>
      </c>
      <c r="D19860" t="str">
        <f>+MID(Tabla1_2[[#This Row],[Atributo]],2,4)</f>
        <v>2016</v>
      </c>
      <c r="E19860" s="1" t="str">
        <f>+MID(Tabla1_2[[#This Row],[Atributo]],6,2)</f>
        <v>11</v>
      </c>
      <c r="F19860" s="1" t="str">
        <f>+Tabla1_2[[#This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13.173186036899271</v>
      </c>
      <c r="D19861" t="str">
        <f>+MID(Tabla1_2[[#This Row],[Atributo]],2,4)</f>
        <v>2016</v>
      </c>
      <c r="E19861" s="1" t="str">
        <f>+MID(Tabla1_2[[#This Row],[Atributo]],6,2)</f>
        <v>12</v>
      </c>
      <c r="F19861" s="1" t="str">
        <f>+Tabla1_2[[#This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1.60233720362229</v>
      </c>
      <c r="D19862" t="str">
        <f>+MID(Tabla1_2[[#This Row],[Atributo]],2,4)</f>
        <v>2017</v>
      </c>
      <c r="E19862" s="1" t="str">
        <f>+MID(Tabla1_2[[#This Row],[Atributo]],6,2)</f>
        <v>01</v>
      </c>
      <c r="F19862" s="1" t="str">
        <f>+Tabla1_2[[#This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22.351369631383161</v>
      </c>
      <c r="D19863" t="str">
        <f>+MID(Tabla1_2[[#This Row],[Atributo]],2,4)</f>
        <v>2017</v>
      </c>
      <c r="E19863" s="1" t="str">
        <f>+MID(Tabla1_2[[#This Row],[Atributo]],6,2)</f>
        <v>02</v>
      </c>
      <c r="F19863" s="1" t="str">
        <f>+Tabla1_2[[#This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6.4477285537143496</v>
      </c>
      <c r="D19864" t="str">
        <f>+MID(Tabla1_2[[#This Row],[Atributo]],2,4)</f>
        <v>2017</v>
      </c>
      <c r="E19864" s="1" t="str">
        <f>+MID(Tabla1_2[[#This Row],[Atributo]],6,2)</f>
        <v>03</v>
      </c>
      <c r="F19864" s="1" t="str">
        <f>+Tabla1_2[[#This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31.900161575170021</v>
      </c>
      <c r="D19865" t="str">
        <f>+MID(Tabla1_2[[#This Row],[Atributo]],2,4)</f>
        <v>2017</v>
      </c>
      <c r="E19865" s="1" t="str">
        <f>+MID(Tabla1_2[[#This Row],[Atributo]],6,2)</f>
        <v>04</v>
      </c>
      <c r="F19865" s="1" t="str">
        <f>+Tabla1_2[[#This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101.1023935670537</v>
      </c>
      <c r="D19866" t="str">
        <f>+MID(Tabla1_2[[#This Row],[Atributo]],2,4)</f>
        <v>2017</v>
      </c>
      <c r="E19866" s="1" t="str">
        <f>+MID(Tabla1_2[[#This Row],[Atributo]],6,2)</f>
        <v>05</v>
      </c>
      <c r="F19866" s="1" t="str">
        <f>+Tabla1_2[[#This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60.75006951489874</v>
      </c>
      <c r="D19867" t="str">
        <f>+MID(Tabla1_2[[#This Row],[Atributo]],2,4)</f>
        <v>2017</v>
      </c>
      <c r="E19867" s="1" t="str">
        <f>+MID(Tabla1_2[[#This Row],[Atributo]],6,2)</f>
        <v>06</v>
      </c>
      <c r="F19867" s="1" t="str">
        <f>+Tabla1_2[[#This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17.3660466689212</v>
      </c>
      <c r="D19868" t="str">
        <f>+MID(Tabla1_2[[#This Row],[Atributo]],2,4)</f>
        <v>2017</v>
      </c>
      <c r="E19868" s="1" t="str">
        <f>+MID(Tabla1_2[[#This Row],[Atributo]],6,2)</f>
        <v>07</v>
      </c>
      <c r="F19868" s="1" t="str">
        <f>+Tabla1_2[[#This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57.214421523315693</v>
      </c>
      <c r="D19869" t="str">
        <f>+MID(Tabla1_2[[#This Row],[Atributo]],2,4)</f>
        <v>2017</v>
      </c>
      <c r="E19869" s="1" t="str">
        <f>+MID(Tabla1_2[[#This Row],[Atributo]],6,2)</f>
        <v>08</v>
      </c>
      <c r="F19869" s="1" t="str">
        <f>+Tabla1_2[[#This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19.345973772216599</v>
      </c>
      <c r="D19870" t="str">
        <f>+MID(Tabla1_2[[#This Row],[Atributo]],2,4)</f>
        <v>2017</v>
      </c>
      <c r="E19870" s="1" t="str">
        <f>+MID(Tabla1_2[[#This Row],[Atributo]],6,2)</f>
        <v>09</v>
      </c>
      <c r="F19870" s="1" t="str">
        <f>+Tabla1_2[[#This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41.739676098147541</v>
      </c>
      <c r="D19871" t="str">
        <f>+MID(Tabla1_2[[#This Row],[Atributo]],2,4)</f>
        <v>2017</v>
      </c>
      <c r="E19871" s="1" t="str">
        <f>+MID(Tabla1_2[[#This Row],[Atributo]],6,2)</f>
        <v>10</v>
      </c>
      <c r="F19871" s="1" t="str">
        <f>+Tabla1_2[[#This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8.3401194904745779</v>
      </c>
      <c r="D19872" t="str">
        <f>+MID(Tabla1_2[[#This Row],[Atributo]],2,4)</f>
        <v>2017</v>
      </c>
      <c r="E19872" s="1" t="str">
        <f>+MID(Tabla1_2[[#This Row],[Atributo]],6,2)</f>
        <v>11</v>
      </c>
      <c r="F19872" s="1" t="str">
        <f>+Tabla1_2[[#This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2.3220606470521918</v>
      </c>
      <c r="D19873" t="str">
        <f>+MID(Tabla1_2[[#This Row],[Atributo]],2,4)</f>
        <v>2017</v>
      </c>
      <c r="E19873" s="1" t="str">
        <f>+MID(Tabla1_2[[#This Row],[Atributo]],6,2)</f>
        <v>12</v>
      </c>
      <c r="F19873" s="1" t="str">
        <f>+Tabla1_2[[#This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2.4534475632209829</v>
      </c>
      <c r="D19874" t="str">
        <f>+MID(Tabla1_2[[#This Row],[Atributo]],2,4)</f>
        <v>2018</v>
      </c>
      <c r="E19874" s="1" t="str">
        <f>+MID(Tabla1_2[[#This Row],[Atributo]],6,2)</f>
        <v>01</v>
      </c>
      <c r="F19874" s="1" t="str">
        <f>+Tabla1_2[[#This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9.6751813023710227</v>
      </c>
      <c r="D19875" t="str">
        <f>+MID(Tabla1_2[[#This Row],[Atributo]],2,4)</f>
        <v>2018</v>
      </c>
      <c r="E19875" s="1" t="str">
        <f>+MID(Tabla1_2[[#This Row],[Atributo]],6,2)</f>
        <v>02</v>
      </c>
      <c r="F19875" s="1" t="str">
        <f>+Tabla1_2[[#This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2.567745086987562</v>
      </c>
      <c r="D19876" t="str">
        <f>+MID(Tabla1_2[[#This Row],[Atributo]],2,4)</f>
        <v>2018</v>
      </c>
      <c r="E19876" s="1" t="str">
        <f>+MID(Tabla1_2[[#This Row],[Atributo]],6,2)</f>
        <v>03</v>
      </c>
      <c r="F19876" s="1" t="str">
        <f>+Tabla1_2[[#This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4.5681659339420584</v>
      </c>
      <c r="D19877" t="str">
        <f>+MID(Tabla1_2[[#This Row],[Atributo]],2,4)</f>
        <v>2018</v>
      </c>
      <c r="E19877" s="1" t="str">
        <f>+MID(Tabla1_2[[#This Row],[Atributo]],6,2)</f>
        <v>04</v>
      </c>
      <c r="F19877" s="1" t="str">
        <f>+Tabla1_2[[#This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30.557997970916482</v>
      </c>
      <c r="D19878" t="str">
        <f>+MID(Tabla1_2[[#This Row],[Atributo]],2,4)</f>
        <v>2018</v>
      </c>
      <c r="E19878" s="1" t="str">
        <f>+MID(Tabla1_2[[#This Row],[Atributo]],6,2)</f>
        <v>05</v>
      </c>
      <c r="F19878" s="1" t="str">
        <f>+Tabla1_2[[#This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29.408499605455969</v>
      </c>
      <c r="D19879" t="str">
        <f>+MID(Tabla1_2[[#This Row],[Atributo]],2,4)</f>
        <v>2018</v>
      </c>
      <c r="E19879" s="1" t="str">
        <f>+MID(Tabla1_2[[#This Row],[Atributo]],6,2)</f>
        <v>06</v>
      </c>
      <c r="F19879" s="1" t="str">
        <f>+Tabla1_2[[#This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29.87680456919551</v>
      </c>
      <c r="D19880" t="str">
        <f>+MID(Tabla1_2[[#This Row],[Atributo]],2,4)</f>
        <v>2018</v>
      </c>
      <c r="E19880" s="1" t="str">
        <f>+MID(Tabla1_2[[#This Row],[Atributo]],6,2)</f>
        <v>07</v>
      </c>
      <c r="F19880" s="1" t="str">
        <f>+Tabla1_2[[#This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10.13292000150302</v>
      </c>
      <c r="D19881" t="str">
        <f>+MID(Tabla1_2[[#This Row],[Atributo]],2,4)</f>
        <v>2018</v>
      </c>
      <c r="E19881" s="1" t="str">
        <f>+MID(Tabla1_2[[#This Row],[Atributo]],6,2)</f>
        <v>08</v>
      </c>
      <c r="F19881" s="1" t="str">
        <f>+Tabla1_2[[#This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15.85202720474957</v>
      </c>
      <c r="D19882" t="str">
        <f>+MID(Tabla1_2[[#This Row],[Atributo]],2,4)</f>
        <v>2018</v>
      </c>
      <c r="E19882" s="1" t="str">
        <f>+MID(Tabla1_2[[#This Row],[Atributo]],6,2)</f>
        <v>09</v>
      </c>
      <c r="F19882" s="1" t="str">
        <f>+Tabla1_2[[#This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32.39765528125352</v>
      </c>
      <c r="D19883" t="str">
        <f>+MID(Tabla1_2[[#This Row],[Atributo]],2,4)</f>
        <v>2018</v>
      </c>
      <c r="E19883" s="1" t="str">
        <f>+MID(Tabla1_2[[#This Row],[Atributo]],6,2)</f>
        <v>10</v>
      </c>
      <c r="F19883" s="1" t="str">
        <f>+Tabla1_2[[#This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6.436147747341523</v>
      </c>
      <c r="D19884" t="str">
        <f>+MID(Tabla1_2[[#This Row],[Atributo]],2,4)</f>
        <v>2018</v>
      </c>
      <c r="E19884" s="1" t="str">
        <f>+MID(Tabla1_2[[#This Row],[Atributo]],6,2)</f>
        <v>11</v>
      </c>
      <c r="F19884" s="1" t="str">
        <f>+Tabla1_2[[#This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2.5434411753654218</v>
      </c>
      <c r="D19885" t="str">
        <f>+MID(Tabla1_2[[#This Row],[Atributo]],2,4)</f>
        <v>2018</v>
      </c>
      <c r="E19885" s="1" t="str">
        <f>+MID(Tabla1_2[[#This Row],[Atributo]],6,2)</f>
        <v>12</v>
      </c>
      <c r="F19885" s="1" t="str">
        <f>+Tabla1_2[[#This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3.169924473001918</v>
      </c>
      <c r="D19886" t="str">
        <f>+MID(Tabla1_2[[#This Row],[Atributo]],2,4)</f>
        <v>2019</v>
      </c>
      <c r="E19886" s="1" t="str">
        <f>+MID(Tabla1_2[[#This Row],[Atributo]],6,2)</f>
        <v>01</v>
      </c>
      <c r="F19886" s="1" t="str">
        <f>+Tabla1_2[[#This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9.7349566001578189</v>
      </c>
      <c r="D19887" t="str">
        <f>+MID(Tabla1_2[[#This Row],[Atributo]],2,4)</f>
        <v>2019</v>
      </c>
      <c r="E19887" s="1" t="str">
        <f>+MID(Tabla1_2[[#This Row],[Atributo]],6,2)</f>
        <v>02</v>
      </c>
      <c r="F19887" s="1" t="str">
        <f>+Tabla1_2[[#This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4.574816818847931</v>
      </c>
      <c r="D19888" t="str">
        <f>+MID(Tabla1_2[[#This Row],[Atributo]],2,4)</f>
        <v>2019</v>
      </c>
      <c r="E19888" s="1" t="str">
        <f>+MID(Tabla1_2[[#This Row],[Atributo]],6,2)</f>
        <v>03</v>
      </c>
      <c r="F19888" s="1" t="str">
        <f>+Tabla1_2[[#This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4.7748093037237433</v>
      </c>
      <c r="D19889" t="str">
        <f>+MID(Tabla1_2[[#This Row],[Atributo]],2,4)</f>
        <v>2019</v>
      </c>
      <c r="E19889" s="1" t="str">
        <f>+MID(Tabla1_2[[#This Row],[Atributo]],6,2)</f>
        <v>04</v>
      </c>
      <c r="F19889" s="1" t="str">
        <f>+Tabla1_2[[#This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70.02844474504937</v>
      </c>
      <c r="D19890" t="str">
        <f>+MID(Tabla1_2[[#This Row],[Atributo]],2,4)</f>
        <v>2019</v>
      </c>
      <c r="E19890" s="1" t="str">
        <f>+MID(Tabla1_2[[#This Row],[Atributo]],6,2)</f>
        <v>05</v>
      </c>
      <c r="F19890" s="1" t="str">
        <f>+Tabla1_2[[#This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70.547341524818677</v>
      </c>
      <c r="D19891" t="str">
        <f>+MID(Tabla1_2[[#This Row],[Atributo]],2,4)</f>
        <v>2019</v>
      </c>
      <c r="E19891" s="1" t="str">
        <f>+MID(Tabla1_2[[#This Row],[Atributo]],6,2)</f>
        <v>06</v>
      </c>
      <c r="F19891" s="1" t="str">
        <f>+Tabla1_2[[#This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13.01902077931838</v>
      </c>
      <c r="D19892" t="str">
        <f>+MID(Tabla1_2[[#This Row],[Atributo]],2,4)</f>
        <v>2019</v>
      </c>
      <c r="E19892" s="1" t="str">
        <f>+MID(Tabla1_2[[#This Row],[Atributo]],6,2)</f>
        <v>07</v>
      </c>
      <c r="F19892" s="1" t="str">
        <f>+Tabla1_2[[#This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10.9176342389058</v>
      </c>
      <c r="D19893" t="str">
        <f>+MID(Tabla1_2[[#This Row],[Atributo]],2,4)</f>
        <v>2019</v>
      </c>
      <c r="E19893" s="1" t="str">
        <f>+MID(Tabla1_2[[#This Row],[Atributo]],6,2)</f>
        <v>08</v>
      </c>
      <c r="F19893" s="1" t="str">
        <f>+Tabla1_2[[#This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17.68970803742533</v>
      </c>
      <c r="D19894" t="str">
        <f>+MID(Tabla1_2[[#This Row],[Atributo]],2,4)</f>
        <v>2019</v>
      </c>
      <c r="E19894" s="1" t="str">
        <f>+MID(Tabla1_2[[#This Row],[Atributo]],6,2)</f>
        <v>09</v>
      </c>
      <c r="F19894" s="1" t="str">
        <f>+Tabla1_2[[#This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26.715312065531869</v>
      </c>
      <c r="D19895" t="str">
        <f>+MID(Tabla1_2[[#This Row],[Atributo]],2,4)</f>
        <v>2019</v>
      </c>
      <c r="E19895" s="1" t="str">
        <f>+MID(Tabla1_2[[#This Row],[Atributo]],6,2)</f>
        <v>10</v>
      </c>
      <c r="F19895" s="1" t="str">
        <f>+Tabla1_2[[#This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4.1536842896328841</v>
      </c>
      <c r="D19896" t="str">
        <f>+MID(Tabla1_2[[#This Row],[Atributo]],2,4)</f>
        <v>2019</v>
      </c>
      <c r="E19896" s="1" t="str">
        <f>+MID(Tabla1_2[[#This Row],[Atributo]],6,2)</f>
        <v>11</v>
      </c>
      <c r="F19896" s="1" t="str">
        <f>+Tabla1_2[[#This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1.0489159433359641</v>
      </c>
      <c r="D19897" t="str">
        <f>+MID(Tabla1_2[[#This Row],[Atributo]],2,4)</f>
        <v>2019</v>
      </c>
      <c r="E19897" s="1" t="str">
        <f>+MID(Tabla1_2[[#This Row],[Atributo]],6,2)</f>
        <v>12</v>
      </c>
      <c r="F19897" s="1" t="str">
        <f>+Tabla1_2[[#This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2.603396836132716</v>
      </c>
      <c r="D19898" t="str">
        <f>+MID(Tabla1_2[[#This Row],[Atributo]],2,4)</f>
        <v>2020</v>
      </c>
      <c r="E19898" s="1" t="str">
        <f>+MID(Tabla1_2[[#This Row],[Atributo]],6,2)</f>
        <v>01</v>
      </c>
      <c r="F19898" s="1" t="str">
        <f>+Tabla1_2[[#This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1.001059632510428</v>
      </c>
      <c r="D19899" t="str">
        <f>+MID(Tabla1_2[[#This Row],[Atributo]],2,4)</f>
        <v>2020</v>
      </c>
      <c r="E19899" s="1" t="str">
        <f>+MID(Tabla1_2[[#This Row],[Atributo]],6,2)</f>
        <v>02</v>
      </c>
      <c r="F19899" s="1" t="str">
        <f>+Tabla1_2[[#This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0.88674707849547219</v>
      </c>
      <c r="D19900" t="str">
        <f>+MID(Tabla1_2[[#This Row],[Atributo]],2,4)</f>
        <v>2020</v>
      </c>
      <c r="E19900" s="1" t="str">
        <f>+MID(Tabla1_2[[#This Row],[Atributo]],6,2)</f>
        <v>03</v>
      </c>
      <c r="F19900" s="1" t="str">
        <f>+Tabla1_2[[#This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11.48641641303122</v>
      </c>
      <c r="D19901" t="str">
        <f>+MID(Tabla1_2[[#This Row],[Atributo]],2,4)</f>
        <v>2020</v>
      </c>
      <c r="E19901" s="1" t="str">
        <f>+MID(Tabla1_2[[#This Row],[Atributo]],6,2)</f>
        <v>04</v>
      </c>
      <c r="F19901" s="1" t="str">
        <f>+Tabla1_2[[#This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18.211197535039268</v>
      </c>
      <c r="D19902" t="str">
        <f>+MID(Tabla1_2[[#This Row],[Atributo]],2,4)</f>
        <v>2020</v>
      </c>
      <c r="E19902" s="1" t="str">
        <f>+MID(Tabla1_2[[#This Row],[Atributo]],6,2)</f>
        <v>05</v>
      </c>
      <c r="F19902" s="1" t="str">
        <f>+Tabla1_2[[#This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132.58745725773119</v>
      </c>
      <c r="D19903" t="str">
        <f>+MID(Tabla1_2[[#This Row],[Atributo]],2,4)</f>
        <v>2020</v>
      </c>
      <c r="E19903" s="1" t="str">
        <f>+MID(Tabla1_2[[#This Row],[Atributo]],6,2)</f>
        <v>06</v>
      </c>
      <c r="F19903" s="1" t="str">
        <f>+Tabla1_2[[#This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50.75812572802765</v>
      </c>
      <c r="D19904" t="str">
        <f>+MID(Tabla1_2[[#This Row],[Atributo]],2,4)</f>
        <v>2020</v>
      </c>
      <c r="E19904" s="1" t="str">
        <f>+MID(Tabla1_2[[#This Row],[Atributo]],6,2)</f>
        <v>07</v>
      </c>
      <c r="F19904" s="1" t="str">
        <f>+Tabla1_2[[#This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18.631308007364829</v>
      </c>
      <c r="D19905" t="str">
        <f>+MID(Tabla1_2[[#This Row],[Atributo]],2,4)</f>
        <v>2020</v>
      </c>
      <c r="E19905" s="1" t="str">
        <f>+MID(Tabla1_2[[#This Row],[Atributo]],6,2)</f>
        <v>08</v>
      </c>
      <c r="F19905" s="1" t="str">
        <f>+Tabla1_2[[#This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6.8524029609589334</v>
      </c>
      <c r="D19906" t="str">
        <f>+MID(Tabla1_2[[#This Row],[Atributo]],2,4)</f>
        <v>2020</v>
      </c>
      <c r="E19906" s="1" t="str">
        <f>+MID(Tabla1_2[[#This Row],[Atributo]],6,2)</f>
        <v>09</v>
      </c>
      <c r="F19906" s="1" t="str">
        <f>+Tabla1_2[[#This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9.9690752639687386</v>
      </c>
      <c r="D19907" t="str">
        <f>+MID(Tabla1_2[[#This Row],[Atributo]],2,4)</f>
        <v>2020</v>
      </c>
      <c r="E19907" s="1" t="str">
        <f>+MID(Tabla1_2[[#This Row],[Atributo]],6,2)</f>
        <v>10</v>
      </c>
      <c r="F19907" s="1" t="str">
        <f>+Tabla1_2[[#This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4.9789877127719544</v>
      </c>
      <c r="D19908" t="str">
        <f>+MID(Tabla1_2[[#This Row],[Atributo]],2,4)</f>
        <v>2020</v>
      </c>
      <c r="E19908" s="1" t="str">
        <f>+MID(Tabla1_2[[#This Row],[Atributo]],6,2)</f>
        <v>11</v>
      </c>
      <c r="F19908" s="1" t="str">
        <f>+Tabla1_2[[#This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1</v>
      </c>
      <c r="D19909" t="str">
        <f>+MID(Tabla1_2[[#This Row],[Atributo]],2,4)</f>
        <v>2020</v>
      </c>
      <c r="E19909" s="1" t="str">
        <f>+MID(Tabla1_2[[#This Row],[Atributo]],6,2)</f>
        <v>12</v>
      </c>
      <c r="F19909" s="1" t="str">
        <f>+Tabla1_2[[#This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4.6748181796784891</v>
      </c>
      <c r="D19910" t="str">
        <f>+MID(Tabla1_2[[#This Row],[Atributo]],2,4)</f>
        <v>2000</v>
      </c>
      <c r="E19910" s="1" t="str">
        <f>+MID(Tabla1_2[[#This Row],[Atributo]],6,2)</f>
        <v>01</v>
      </c>
      <c r="F19910" s="1" t="str">
        <f>+Tabla1_2[[#This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12.53557686434984</v>
      </c>
      <c r="D19911" t="str">
        <f>+MID(Tabla1_2[[#This Row],[Atributo]],2,4)</f>
        <v>2000</v>
      </c>
      <c r="E19911" s="1" t="str">
        <f>+MID(Tabla1_2[[#This Row],[Atributo]],6,2)</f>
        <v>02</v>
      </c>
      <c r="F19911" s="1" t="str">
        <f>+Tabla1_2[[#This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0.49844574881911619</v>
      </c>
      <c r="D19912" t="str">
        <f>+MID(Tabla1_2[[#This Row],[Atributo]],2,4)</f>
        <v>2000</v>
      </c>
      <c r="E19912" s="1" t="str">
        <f>+MID(Tabla1_2[[#This Row],[Atributo]],6,2)</f>
        <v>03</v>
      </c>
      <c r="F19912" s="1" t="str">
        <f>+Tabla1_2[[#This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42.928357662004508</v>
      </c>
      <c r="D19913" t="str">
        <f>+MID(Tabla1_2[[#This Row],[Atributo]],2,4)</f>
        <v>2000</v>
      </c>
      <c r="E19913" s="1" t="str">
        <f>+MID(Tabla1_2[[#This Row],[Atributo]],6,2)</f>
        <v>04</v>
      </c>
      <c r="F19913" s="1" t="str">
        <f>+Tabla1_2[[#This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50.112685518841978</v>
      </c>
      <c r="D19914" t="str">
        <f>+MID(Tabla1_2[[#This Row],[Atributo]],2,4)</f>
        <v>2000</v>
      </c>
      <c r="E19914" s="1" t="str">
        <f>+MID(Tabla1_2[[#This Row],[Atributo]],6,2)</f>
        <v>05</v>
      </c>
      <c r="F19914" s="1" t="str">
        <f>+Tabla1_2[[#This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395.12801563549709</v>
      </c>
      <c r="D19915" t="str">
        <f>+MID(Tabla1_2[[#This Row],[Atributo]],2,4)</f>
        <v>2000</v>
      </c>
      <c r="E19915" s="1" t="str">
        <f>+MID(Tabla1_2[[#This Row],[Atributo]],6,2)</f>
        <v>06</v>
      </c>
      <c r="F19915" s="1" t="str">
        <f>+Tabla1_2[[#This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54.859708055945752</v>
      </c>
      <c r="D19916" t="str">
        <f>+MID(Tabla1_2[[#This Row],[Atributo]],2,4)</f>
        <v>2000</v>
      </c>
      <c r="E19916" s="1" t="str">
        <f>+MID(Tabla1_2[[#This Row],[Atributo]],6,2)</f>
        <v>07</v>
      </c>
      <c r="F19916" s="1" t="str">
        <f>+Tabla1_2[[#This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4</v>
      </c>
      <c r="D19917" t="str">
        <f>+MID(Tabla1_2[[#This Row],[Atributo]],2,4)</f>
        <v>2000</v>
      </c>
      <c r="E19917" s="1" t="str">
        <f>+MID(Tabla1_2[[#This Row],[Atributo]],6,2)</f>
        <v>08</v>
      </c>
      <c r="F19917" s="1" t="str">
        <f>+Tabla1_2[[#This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112.7097355402186</v>
      </c>
      <c r="D19918" t="str">
        <f>+MID(Tabla1_2[[#This Row],[Atributo]],2,4)</f>
        <v>2000</v>
      </c>
      <c r="E19918" s="1" t="str">
        <f>+MID(Tabla1_2[[#This Row],[Atributo]],6,2)</f>
        <v>09</v>
      </c>
      <c r="F19918" s="1" t="str">
        <f>+Tabla1_2[[#This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20.166127160569211</v>
      </c>
      <c r="D19919" t="str">
        <f>+MID(Tabla1_2[[#This Row],[Atributo]],2,4)</f>
        <v>2000</v>
      </c>
      <c r="E19919" s="1" t="str">
        <f>+MID(Tabla1_2[[#This Row],[Atributo]],6,2)</f>
        <v>10</v>
      </c>
      <c r="F19919" s="1" t="str">
        <f>+Tabla1_2[[#This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16.969278690527091</v>
      </c>
      <c r="D19920" t="str">
        <f>+MID(Tabla1_2[[#This Row],[Atributo]],2,4)</f>
        <v>2000</v>
      </c>
      <c r="E19920" s="1" t="str">
        <f>+MID(Tabla1_2[[#This Row],[Atributo]],6,2)</f>
        <v>11</v>
      </c>
      <c r="F19920" s="1" t="str">
        <f>+Tabla1_2[[#This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1.9973182897148529</v>
      </c>
      <c r="D19921" t="str">
        <f>+MID(Tabla1_2[[#This Row],[Atributo]],2,4)</f>
        <v>2000</v>
      </c>
      <c r="E19921" s="1" t="str">
        <f>+MID(Tabla1_2[[#This Row],[Atributo]],6,2)</f>
        <v>12</v>
      </c>
      <c r="F19921" s="1" t="str">
        <f>+Tabla1_2[[#This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4.8906866879709838</v>
      </c>
      <c r="D19922" t="str">
        <f>+MID(Tabla1_2[[#This Row],[Atributo]],2,4)</f>
        <v>2001</v>
      </c>
      <c r="E19922" s="1" t="str">
        <f>+MID(Tabla1_2[[#This Row],[Atributo]],6,2)</f>
        <v>01</v>
      </c>
      <c r="F19922" s="1" t="str">
        <f>+Tabla1_2[[#This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5.9880461558407836</v>
      </c>
      <c r="D19923" t="str">
        <f>+MID(Tabla1_2[[#This Row],[Atributo]],2,4)</f>
        <v>2001</v>
      </c>
      <c r="E19923" s="1" t="str">
        <f>+MID(Tabla1_2[[#This Row],[Atributo]],6,2)</f>
        <v>02</v>
      </c>
      <c r="F19923" s="1" t="str">
        <f>+Tabla1_2[[#This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23.227814084162929</v>
      </c>
      <c r="D19924" t="str">
        <f>+MID(Tabla1_2[[#This Row],[Atributo]],2,4)</f>
        <v>2001</v>
      </c>
      <c r="E19924" s="1" t="str">
        <f>+MID(Tabla1_2[[#This Row],[Atributo]],6,2)</f>
        <v>03</v>
      </c>
      <c r="F19924" s="1" t="str">
        <f>+Tabla1_2[[#This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36.967049410614997</v>
      </c>
      <c r="D19925" t="str">
        <f>+MID(Tabla1_2[[#This Row],[Atributo]],2,4)</f>
        <v>2001</v>
      </c>
      <c r="E19925" s="1" t="str">
        <f>+MID(Tabla1_2[[#This Row],[Atributo]],6,2)</f>
        <v>04</v>
      </c>
      <c r="F19925" s="1" t="str">
        <f>+Tabla1_2[[#This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78.72869968851154</v>
      </c>
      <c r="D19926" t="str">
        <f>+MID(Tabla1_2[[#This Row],[Atributo]],2,4)</f>
        <v>2001</v>
      </c>
      <c r="E19926" s="1" t="str">
        <f>+MID(Tabla1_2[[#This Row],[Atributo]],6,2)</f>
        <v>05</v>
      </c>
      <c r="F19926" s="1" t="str">
        <f>+Tabla1_2[[#This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26.686007451291751</v>
      </c>
      <c r="D19927" t="str">
        <f>+MID(Tabla1_2[[#This Row],[Atributo]],2,4)</f>
        <v>2001</v>
      </c>
      <c r="E19927" s="1" t="str">
        <f>+MID(Tabla1_2[[#This Row],[Atributo]],6,2)</f>
        <v>06</v>
      </c>
      <c r="F19927" s="1" t="str">
        <f>+Tabla1_2[[#This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284.3143590056801</v>
      </c>
      <c r="D19928" t="str">
        <f>+MID(Tabla1_2[[#This Row],[Atributo]],2,4)</f>
        <v>2001</v>
      </c>
      <c r="E19928" s="1" t="str">
        <f>+MID(Tabla1_2[[#This Row],[Atributo]],6,2)</f>
        <v>07</v>
      </c>
      <c r="F19928" s="1" t="str">
        <f>+Tabla1_2[[#This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141.62316008062041</v>
      </c>
      <c r="D19929" t="str">
        <f>+MID(Tabla1_2[[#This Row],[Atributo]],2,4)</f>
        <v>2001</v>
      </c>
      <c r="E19929" s="1" t="str">
        <f>+MID(Tabla1_2[[#This Row],[Atributo]],6,2)</f>
        <v>08</v>
      </c>
      <c r="F19929" s="1" t="str">
        <f>+Tabla1_2[[#This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19.512093080070841</v>
      </c>
      <c r="D19930" t="str">
        <f>+MID(Tabla1_2[[#This Row],[Atributo]],2,4)</f>
        <v>2001</v>
      </c>
      <c r="E19930" s="1" t="str">
        <f>+MID(Tabla1_2[[#This Row],[Atributo]],6,2)</f>
        <v>09</v>
      </c>
      <c r="F19930" s="1" t="str">
        <f>+Tabla1_2[[#This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16.645178037012151</v>
      </c>
      <c r="D19931" t="str">
        <f>+MID(Tabla1_2[[#This Row],[Atributo]],2,4)</f>
        <v>2001</v>
      </c>
      <c r="E19931" s="1" t="str">
        <f>+MID(Tabla1_2[[#This Row],[Atributo]],6,2)</f>
        <v>10</v>
      </c>
      <c r="F19931" s="1" t="str">
        <f>+Tabla1_2[[#This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2.4531014718025879</v>
      </c>
      <c r="D19932" t="str">
        <f>+MID(Tabla1_2[[#This Row],[Atributo]],2,4)</f>
        <v>2001</v>
      </c>
      <c r="E19932" s="1" t="str">
        <f>+MID(Tabla1_2[[#This Row],[Atributo]],6,2)</f>
        <v>11</v>
      </c>
      <c r="F19932" s="1" t="str">
        <f>+Tabla1_2[[#This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1</v>
      </c>
      <c r="D19933" t="str">
        <f>+MID(Tabla1_2[[#This Row],[Atributo]],2,4)</f>
        <v>2001</v>
      </c>
      <c r="E19933" s="1" t="str">
        <f>+MID(Tabla1_2[[#This Row],[Atributo]],6,2)</f>
        <v>12</v>
      </c>
      <c r="F19933" s="1" t="str">
        <f>+Tabla1_2[[#This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0.91578389830508455</v>
      </c>
      <c r="D19934" t="str">
        <f>+MID(Tabla1_2[[#This Row],[Atributo]],2,4)</f>
        <v>2002</v>
      </c>
      <c r="E19934" s="1" t="str">
        <f>+MID(Tabla1_2[[#This Row],[Atributo]],6,2)</f>
        <v>01</v>
      </c>
      <c r="F19934" s="1" t="str">
        <f>+Tabla1_2[[#This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0.5572283637696207</v>
      </c>
      <c r="D19935" t="str">
        <f>+MID(Tabla1_2[[#This Row],[Atributo]],2,4)</f>
        <v>2002</v>
      </c>
      <c r="E19935" s="1" t="str">
        <f>+MID(Tabla1_2[[#This Row],[Atributo]],6,2)</f>
        <v>02</v>
      </c>
      <c r="F19935" s="1" t="str">
        <f>+Tabla1_2[[#This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5.7781103035485222</v>
      </c>
      <c r="D19936" t="str">
        <f>+MID(Tabla1_2[[#This Row],[Atributo]],2,4)</f>
        <v>2002</v>
      </c>
      <c r="E19936" s="1" t="str">
        <f>+MID(Tabla1_2[[#This Row],[Atributo]],6,2)</f>
        <v>03</v>
      </c>
      <c r="F19936" s="1" t="str">
        <f>+Tabla1_2[[#This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26.545868197642449</v>
      </c>
      <c r="D19937" t="str">
        <f>+MID(Tabla1_2[[#This Row],[Atributo]],2,4)</f>
        <v>2002</v>
      </c>
      <c r="E19937" s="1" t="str">
        <f>+MID(Tabla1_2[[#This Row],[Atributo]],6,2)</f>
        <v>04</v>
      </c>
      <c r="F19937" s="1" t="str">
        <f>+Tabla1_2[[#This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239.16227936236481</v>
      </c>
      <c r="D19938" t="str">
        <f>+MID(Tabla1_2[[#This Row],[Atributo]],2,4)</f>
        <v>2002</v>
      </c>
      <c r="E19938" s="1" t="str">
        <f>+MID(Tabla1_2[[#This Row],[Atributo]],6,2)</f>
        <v>05</v>
      </c>
      <c r="F19938" s="1" t="str">
        <f>+Tabla1_2[[#This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291.57090942405159</v>
      </c>
      <c r="D19939" t="str">
        <f>+MID(Tabla1_2[[#This Row],[Atributo]],2,4)</f>
        <v>2002</v>
      </c>
      <c r="E19939" s="1" t="str">
        <f>+MID(Tabla1_2[[#This Row],[Atributo]],6,2)</f>
        <v>06</v>
      </c>
      <c r="F19939" s="1" t="str">
        <f>+Tabla1_2[[#This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123.02333109387401</v>
      </c>
      <c r="D19940" t="str">
        <f>+MID(Tabla1_2[[#This Row],[Atributo]],2,4)</f>
        <v>2002</v>
      </c>
      <c r="E19940" s="1" t="str">
        <f>+MID(Tabla1_2[[#This Row],[Atributo]],6,2)</f>
        <v>07</v>
      </c>
      <c r="F19940" s="1" t="str">
        <f>+Tabla1_2[[#This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200.33637696207171</v>
      </c>
      <c r="D19941" t="str">
        <f>+MID(Tabla1_2[[#This Row],[Atributo]],2,4)</f>
        <v>2002</v>
      </c>
      <c r="E19941" s="1" t="str">
        <f>+MID(Tabla1_2[[#This Row],[Atributo]],6,2)</f>
        <v>08</v>
      </c>
      <c r="F19941" s="1" t="str">
        <f>+Tabla1_2[[#This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35.189183411714389</v>
      </c>
      <c r="D19942" t="str">
        <f>+MID(Tabla1_2[[#This Row],[Atributo]],2,4)</f>
        <v>2002</v>
      </c>
      <c r="E19942" s="1" t="str">
        <f>+MID(Tabla1_2[[#This Row],[Atributo]],6,2)</f>
        <v>09</v>
      </c>
      <c r="F19942" s="1" t="str">
        <f>+Tabla1_2[[#This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9.9178220240640051</v>
      </c>
      <c r="D19943" t="str">
        <f>+MID(Tabla1_2[[#This Row],[Atributo]],2,4)</f>
        <v>2002</v>
      </c>
      <c r="E19943" s="1" t="str">
        <f>+MID(Tabla1_2[[#This Row],[Atributo]],6,2)</f>
        <v>10</v>
      </c>
      <c r="F19943" s="1" t="str">
        <f>+Tabla1_2[[#This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1</v>
      </c>
      <c r="D19944" t="str">
        <f>+MID(Tabla1_2[[#This Row],[Atributo]],2,4)</f>
        <v>2002</v>
      </c>
      <c r="E19944" s="1" t="str">
        <f>+MID(Tabla1_2[[#This Row],[Atributo]],6,2)</f>
        <v>11</v>
      </c>
      <c r="F19944" s="1" t="str">
        <f>+Tabla1_2[[#This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7.690313320710926</v>
      </c>
      <c r="D19945" t="str">
        <f>+MID(Tabla1_2[[#This Row],[Atributo]],2,4)</f>
        <v>2002</v>
      </c>
      <c r="E19945" s="1" t="str">
        <f>+MID(Tabla1_2[[#This Row],[Atributo]],6,2)</f>
        <v>12</v>
      </c>
      <c r="F19945" s="1" t="str">
        <f>+Tabla1_2[[#This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15.73233372014902</v>
      </c>
      <c r="D19946" t="str">
        <f>+MID(Tabla1_2[[#This Row],[Atributo]],2,4)</f>
        <v>2003</v>
      </c>
      <c r="E19946" s="1" t="str">
        <f>+MID(Tabla1_2[[#This Row],[Atributo]],6,2)</f>
        <v>01</v>
      </c>
      <c r="F19946" s="1" t="str">
        <f>+Tabla1_2[[#This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1.581948563372064</v>
      </c>
      <c r="D19947" t="str">
        <f>+MID(Tabla1_2[[#This Row],[Atributo]],2,4)</f>
        <v>2003</v>
      </c>
      <c r="E19947" s="1" t="str">
        <f>+MID(Tabla1_2[[#This Row],[Atributo]],6,2)</f>
        <v>02</v>
      </c>
      <c r="F19947" s="1" t="str">
        <f>+Tabla1_2[[#This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1</v>
      </c>
      <c r="D19948" t="str">
        <f>+MID(Tabla1_2[[#This Row],[Atributo]],2,4)</f>
        <v>2003</v>
      </c>
      <c r="E19948" s="1" t="str">
        <f>+MID(Tabla1_2[[#This Row],[Atributo]],6,2)</f>
        <v>03</v>
      </c>
      <c r="F19948" s="1" t="str">
        <f>+Tabla1_2[[#This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1.977619359375379</v>
      </c>
      <c r="D19949" t="str">
        <f>+MID(Tabla1_2[[#This Row],[Atributo]],2,4)</f>
        <v>2003</v>
      </c>
      <c r="E19949" s="1" t="str">
        <f>+MID(Tabla1_2[[#This Row],[Atributo]],6,2)</f>
        <v>04</v>
      </c>
      <c r="F19949" s="1" t="str">
        <f>+Tabla1_2[[#This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126.44912355707559</v>
      </c>
      <c r="D19950" t="str">
        <f>+MID(Tabla1_2[[#This Row],[Atributo]],2,4)</f>
        <v>2003</v>
      </c>
      <c r="E19950" s="1" t="str">
        <f>+MID(Tabla1_2[[#This Row],[Atributo]],6,2)</f>
        <v>05</v>
      </c>
      <c r="F19950" s="1" t="str">
        <f>+Tabla1_2[[#This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75.185457765833931</v>
      </c>
      <c r="D19951" t="str">
        <f>+MID(Tabla1_2[[#This Row],[Atributo]],2,4)</f>
        <v>2003</v>
      </c>
      <c r="E19951" s="1" t="str">
        <f>+MID(Tabla1_2[[#This Row],[Atributo]],6,2)</f>
        <v>06</v>
      </c>
      <c r="F19951" s="1" t="str">
        <f>+Tabla1_2[[#This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90.720881939778835</v>
      </c>
      <c r="D19952" t="str">
        <f>+MID(Tabla1_2[[#This Row],[Atributo]],2,4)</f>
        <v>2003</v>
      </c>
      <c r="E19952" s="1" t="str">
        <f>+MID(Tabla1_2[[#This Row],[Atributo]],6,2)</f>
        <v>07</v>
      </c>
      <c r="F19952" s="1" t="str">
        <f>+Tabla1_2[[#This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20.539394124473219</v>
      </c>
      <c r="D19953" t="str">
        <f>+MID(Tabla1_2[[#This Row],[Atributo]],2,4)</f>
        <v>2003</v>
      </c>
      <c r="E19953" s="1" t="str">
        <f>+MID(Tabla1_2[[#This Row],[Atributo]],6,2)</f>
        <v>08</v>
      </c>
      <c r="F19953" s="1" t="str">
        <f>+Tabla1_2[[#This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36.34782874244182</v>
      </c>
      <c r="D19954" t="str">
        <f>+MID(Tabla1_2[[#This Row],[Atributo]],2,4)</f>
        <v>2003</v>
      </c>
      <c r="E19954" s="1" t="str">
        <f>+MID(Tabla1_2[[#This Row],[Atributo]],6,2)</f>
        <v>09</v>
      </c>
      <c r="F19954" s="1" t="str">
        <f>+Tabla1_2[[#This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1.751694863494778</v>
      </c>
      <c r="D19955" t="str">
        <f>+MID(Tabla1_2[[#This Row],[Atributo]],2,4)</f>
        <v>2003</v>
      </c>
      <c r="E19955" s="1" t="str">
        <f>+MID(Tabla1_2[[#This Row],[Atributo]],6,2)</f>
        <v>10</v>
      </c>
      <c r="F19955" s="1" t="str">
        <f>+Tabla1_2[[#This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45.464759054540977</v>
      </c>
      <c r="D19956" t="str">
        <f>+MID(Tabla1_2[[#This Row],[Atributo]],2,4)</f>
        <v>2003</v>
      </c>
      <c r="E19956" s="1" t="str">
        <f>+MID(Tabla1_2[[#This Row],[Atributo]],6,2)</f>
        <v>11</v>
      </c>
      <c r="F19956" s="1" t="str">
        <f>+Tabla1_2[[#This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2</v>
      </c>
      <c r="D19957" t="str">
        <f>+MID(Tabla1_2[[#This Row],[Atributo]],2,4)</f>
        <v>2003</v>
      </c>
      <c r="E19957" s="1" t="str">
        <f>+MID(Tabla1_2[[#This Row],[Atributo]],6,2)</f>
        <v>12</v>
      </c>
      <c r="F19957" s="1" t="str">
        <f>+Tabla1_2[[#This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1.08046784340072</v>
      </c>
      <c r="D19958" t="str">
        <f>+MID(Tabla1_2[[#This Row],[Atributo]],2,4)</f>
        <v>2004</v>
      </c>
      <c r="E19958" s="1" t="str">
        <f>+MID(Tabla1_2[[#This Row],[Atributo]],6,2)</f>
        <v>01</v>
      </c>
      <c r="F19958" s="1" t="str">
        <f>+Tabla1_2[[#This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6.1823734196543088</v>
      </c>
      <c r="D19959" t="str">
        <f>+MID(Tabla1_2[[#This Row],[Atributo]],2,4)</f>
        <v>2004</v>
      </c>
      <c r="E19959" s="1" t="str">
        <f>+MID(Tabla1_2[[#This Row],[Atributo]],6,2)</f>
        <v>02</v>
      </c>
      <c r="F19959" s="1" t="str">
        <f>+Tabla1_2[[#This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29.26348256275574</v>
      </c>
      <c r="D19960" t="str">
        <f>+MID(Tabla1_2[[#This Row],[Atributo]],2,4)</f>
        <v>2004</v>
      </c>
      <c r="E19960" s="1" t="str">
        <f>+MID(Tabla1_2[[#This Row],[Atributo]],6,2)</f>
        <v>03</v>
      </c>
      <c r="F19960" s="1" t="str">
        <f>+Tabla1_2[[#This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60.906431319855827</v>
      </c>
      <c r="D19961" t="str">
        <f>+MID(Tabla1_2[[#This Row],[Atributo]],2,4)</f>
        <v>2004</v>
      </c>
      <c r="E19961" s="1" t="str">
        <f>+MID(Tabla1_2[[#This Row],[Atributo]],6,2)</f>
        <v>04</v>
      </c>
      <c r="F19961" s="1" t="str">
        <f>+Tabla1_2[[#This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21.5335613510047</v>
      </c>
      <c r="D19962" t="str">
        <f>+MID(Tabla1_2[[#This Row],[Atributo]],2,4)</f>
        <v>2004</v>
      </c>
      <c r="E19962" s="1" t="str">
        <f>+MID(Tabla1_2[[#This Row],[Atributo]],6,2)</f>
        <v>05</v>
      </c>
      <c r="F19962" s="1" t="str">
        <f>+Tabla1_2[[#This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53.965980577780492</v>
      </c>
      <c r="D19963" t="str">
        <f>+MID(Tabla1_2[[#This Row],[Atributo]],2,4)</f>
        <v>2004</v>
      </c>
      <c r="E19963" s="1" t="str">
        <f>+MID(Tabla1_2[[#This Row],[Atributo]],6,2)</f>
        <v>06</v>
      </c>
      <c r="F19963" s="1" t="str">
        <f>+Tabla1_2[[#This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71.593018994686346</v>
      </c>
      <c r="D19964" t="str">
        <f>+MID(Tabla1_2[[#This Row],[Atributo]],2,4)</f>
        <v>2004</v>
      </c>
      <c r="E19964" s="1" t="str">
        <f>+MID(Tabla1_2[[#This Row],[Atributo]],6,2)</f>
        <v>07</v>
      </c>
      <c r="F19964" s="1" t="str">
        <f>+Tabla1_2[[#This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79.865327062847371</v>
      </c>
      <c r="D19965" t="str">
        <f>+MID(Tabla1_2[[#This Row],[Atributo]],2,4)</f>
        <v>2004</v>
      </c>
      <c r="E19965" s="1" t="str">
        <f>+MID(Tabla1_2[[#This Row],[Atributo]],6,2)</f>
        <v>08</v>
      </c>
      <c r="F19965" s="1" t="str">
        <f>+Tabla1_2[[#This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24.11351004702864</v>
      </c>
      <c r="D19966" t="str">
        <f>+MID(Tabla1_2[[#This Row],[Atributo]],2,4)</f>
        <v>2004</v>
      </c>
      <c r="E19966" s="1" t="str">
        <f>+MID(Tabla1_2[[#This Row],[Atributo]],6,2)</f>
        <v>09</v>
      </c>
      <c r="F19966" s="1" t="str">
        <f>+Tabla1_2[[#This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14.45959811885421</v>
      </c>
      <c r="D19967" t="str">
        <f>+MID(Tabla1_2[[#This Row],[Atributo]],2,4)</f>
        <v>2004</v>
      </c>
      <c r="E19967" s="1" t="str">
        <f>+MID(Tabla1_2[[#This Row],[Atributo]],6,2)</f>
        <v>10</v>
      </c>
      <c r="F19967" s="1" t="str">
        <f>+Tabla1_2[[#This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68.604318084651538</v>
      </c>
      <c r="D19968" t="str">
        <f>+MID(Tabla1_2[[#This Row],[Atributo]],2,4)</f>
        <v>2004</v>
      </c>
      <c r="E19968" s="1" t="str">
        <f>+MID(Tabla1_2[[#This Row],[Atributo]],6,2)</f>
        <v>11</v>
      </c>
      <c r="F19968" s="1" t="str">
        <f>+Tabla1_2[[#This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2.2105273036297111</v>
      </c>
      <c r="D19969" t="str">
        <f>+MID(Tabla1_2[[#This Row],[Atributo]],2,4)</f>
        <v>2004</v>
      </c>
      <c r="E19969" s="1" t="str">
        <f>+MID(Tabla1_2[[#This Row],[Atributo]],6,2)</f>
        <v>12</v>
      </c>
      <c r="F19969" s="1" t="str">
        <f>+Tabla1_2[[#This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3.578818787027422</v>
      </c>
      <c r="D19970" t="str">
        <f>+MID(Tabla1_2[[#This Row],[Atributo]],2,4)</f>
        <v>2005</v>
      </c>
      <c r="E19970" s="1" t="str">
        <f>+MID(Tabla1_2[[#This Row],[Atributo]],6,2)</f>
        <v>01</v>
      </c>
      <c r="F19970" s="1" t="str">
        <f>+Tabla1_2[[#This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5.1748915898124919</v>
      </c>
      <c r="D19971" t="str">
        <f>+MID(Tabla1_2[[#This Row],[Atributo]],2,4)</f>
        <v>2005</v>
      </c>
      <c r="E19971" s="1" t="str">
        <f>+MID(Tabla1_2[[#This Row],[Atributo]],6,2)</f>
        <v>02</v>
      </c>
      <c r="F19971" s="1" t="str">
        <f>+Tabla1_2[[#This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39.358975142002052</v>
      </c>
      <c r="D19972" t="str">
        <f>+MID(Tabla1_2[[#This Row],[Atributo]],2,4)</f>
        <v>2005</v>
      </c>
      <c r="E19972" s="1" t="str">
        <f>+MID(Tabla1_2[[#This Row],[Atributo]],6,2)</f>
        <v>03</v>
      </c>
      <c r="F19972" s="1" t="str">
        <f>+Tabla1_2[[#This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23.553350027484271</v>
      </c>
      <c r="D19973" t="str">
        <f>+MID(Tabla1_2[[#This Row],[Atributo]],2,4)</f>
        <v>2005</v>
      </c>
      <c r="E19973" s="1" t="str">
        <f>+MID(Tabla1_2[[#This Row],[Atributo]],6,2)</f>
        <v>04</v>
      </c>
      <c r="F19973" s="1" t="str">
        <f>+Tabla1_2[[#This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143.01939168142661</v>
      </c>
      <c r="D19974" t="str">
        <f>+MID(Tabla1_2[[#This Row],[Atributo]],2,4)</f>
        <v>2005</v>
      </c>
      <c r="E19974" s="1" t="str">
        <f>+MID(Tabla1_2[[#This Row],[Atributo]],6,2)</f>
        <v>05</v>
      </c>
      <c r="F19974" s="1" t="str">
        <f>+Tabla1_2[[#This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305.9185549380075</v>
      </c>
      <c r="D19975" t="str">
        <f>+MID(Tabla1_2[[#This Row],[Atributo]],2,4)</f>
        <v>2005</v>
      </c>
      <c r="E19975" s="1" t="str">
        <f>+MID(Tabla1_2[[#This Row],[Atributo]],6,2)</f>
        <v>06</v>
      </c>
      <c r="F19975" s="1" t="str">
        <f>+Tabla1_2[[#This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28.819245098638</v>
      </c>
      <c r="D19976" t="str">
        <f>+MID(Tabla1_2[[#This Row],[Atributo]],2,4)</f>
        <v>2005</v>
      </c>
      <c r="E19976" s="1" t="str">
        <f>+MID(Tabla1_2[[#This Row],[Atributo]],6,2)</f>
        <v>07</v>
      </c>
      <c r="F19976" s="1" t="str">
        <f>+Tabla1_2[[#This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328.7566114945335</v>
      </c>
      <c r="D19977" t="str">
        <f>+MID(Tabla1_2[[#This Row],[Atributo]],2,4)</f>
        <v>2005</v>
      </c>
      <c r="E19977" s="1" t="str">
        <f>+MID(Tabla1_2[[#This Row],[Atributo]],6,2)</f>
        <v>08</v>
      </c>
      <c r="F19977" s="1" t="str">
        <f>+Tabla1_2[[#This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42.729951749832047</v>
      </c>
      <c r="D19978" t="str">
        <f>+MID(Tabla1_2[[#This Row],[Atributo]],2,4)</f>
        <v>2005</v>
      </c>
      <c r="E19978" s="1" t="str">
        <f>+MID(Tabla1_2[[#This Row],[Atributo]],6,2)</f>
        <v>09</v>
      </c>
      <c r="F19978" s="1" t="str">
        <f>+Tabla1_2[[#This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42.41183656019053</v>
      </c>
      <c r="D19979" t="str">
        <f>+MID(Tabla1_2[[#This Row],[Atributo]],2,4)</f>
        <v>2005</v>
      </c>
      <c r="E19979" s="1" t="str">
        <f>+MID(Tabla1_2[[#This Row],[Atributo]],6,2)</f>
        <v>10</v>
      </c>
      <c r="F19979" s="1" t="str">
        <f>+Tabla1_2[[#This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37.073657851340599</v>
      </c>
      <c r="D19980" t="str">
        <f>+MID(Tabla1_2[[#This Row],[Atributo]],2,4)</f>
        <v>2005</v>
      </c>
      <c r="E19980" s="1" t="str">
        <f>+MID(Tabla1_2[[#This Row],[Atributo]],6,2)</f>
        <v>11</v>
      </c>
      <c r="F19980" s="1" t="str">
        <f>+Tabla1_2[[#This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1</v>
      </c>
      <c r="D19981" t="str">
        <f>+MID(Tabla1_2[[#This Row],[Atributo]],2,4)</f>
        <v>2005</v>
      </c>
      <c r="E19981" s="1" t="str">
        <f>+MID(Tabla1_2[[#This Row],[Atributo]],6,2)</f>
        <v>12</v>
      </c>
      <c r="F19981" s="1" t="str">
        <f>+Tabla1_2[[#This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2.5568619067977751</v>
      </c>
      <c r="D19982" t="str">
        <f>+MID(Tabla1_2[[#This Row],[Atributo]],2,4)</f>
        <v>2006</v>
      </c>
      <c r="E19982" s="1" t="str">
        <f>+MID(Tabla1_2[[#This Row],[Atributo]],6,2)</f>
        <v>01</v>
      </c>
      <c r="F19982" s="1" t="str">
        <f>+Tabla1_2[[#This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16.16991388261161</v>
      </c>
      <c r="D19983" t="str">
        <f>+MID(Tabla1_2[[#This Row],[Atributo]],2,4)</f>
        <v>2006</v>
      </c>
      <c r="E19983" s="1" t="str">
        <f>+MID(Tabla1_2[[#This Row],[Atributo]],6,2)</f>
        <v>02</v>
      </c>
      <c r="F19983" s="1" t="str">
        <f>+Tabla1_2[[#This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0.54925792463201595</v>
      </c>
      <c r="D19984" t="str">
        <f>+MID(Tabla1_2[[#This Row],[Atributo]],2,4)</f>
        <v>2006</v>
      </c>
      <c r="E19984" s="1" t="str">
        <f>+MID(Tabla1_2[[#This Row],[Atributo]],6,2)</f>
        <v>03</v>
      </c>
      <c r="F19984" s="1" t="str">
        <f>+Tabla1_2[[#This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5.9928846271300253</v>
      </c>
      <c r="D19985" t="str">
        <f>+MID(Tabla1_2[[#This Row],[Atributo]],2,4)</f>
        <v>2006</v>
      </c>
      <c r="E19985" s="1" t="str">
        <f>+MID(Tabla1_2[[#This Row],[Atributo]],6,2)</f>
        <v>04</v>
      </c>
      <c r="F19985" s="1" t="str">
        <f>+Tabla1_2[[#This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25.62645819336711</v>
      </c>
      <c r="D19986" t="str">
        <f>+MID(Tabla1_2[[#This Row],[Atributo]],2,4)</f>
        <v>2006</v>
      </c>
      <c r="E19986" s="1" t="str">
        <f>+MID(Tabla1_2[[#This Row],[Atributo]],6,2)</f>
        <v>05</v>
      </c>
      <c r="F19986" s="1" t="str">
        <f>+Tabla1_2[[#This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126.5778415684358</v>
      </c>
      <c r="D19987" t="str">
        <f>+MID(Tabla1_2[[#This Row],[Atributo]],2,4)</f>
        <v>2006</v>
      </c>
      <c r="E19987" s="1" t="str">
        <f>+MID(Tabla1_2[[#This Row],[Atributo]],6,2)</f>
        <v>06</v>
      </c>
      <c r="F19987" s="1" t="str">
        <f>+Tabla1_2[[#This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242.74763329872351</v>
      </c>
      <c r="D19988" t="str">
        <f>+MID(Tabla1_2[[#This Row],[Atributo]],2,4)</f>
        <v>2006</v>
      </c>
      <c r="E19988" s="1" t="str">
        <f>+MID(Tabla1_2[[#This Row],[Atributo]],6,2)</f>
        <v>07</v>
      </c>
      <c r="F19988" s="1" t="str">
        <f>+Tabla1_2[[#This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83.544249679350145</v>
      </c>
      <c r="D19989" t="str">
        <f>+MID(Tabla1_2[[#This Row],[Atributo]],2,4)</f>
        <v>2006</v>
      </c>
      <c r="E19989" s="1" t="str">
        <f>+MID(Tabla1_2[[#This Row],[Atributo]],6,2)</f>
        <v>08</v>
      </c>
      <c r="F19989" s="1" t="str">
        <f>+Tabla1_2[[#This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8.3847492823550951</v>
      </c>
      <c r="D19990" t="str">
        <f>+MID(Tabla1_2[[#This Row],[Atributo]],2,4)</f>
        <v>2006</v>
      </c>
      <c r="E19990" s="1" t="str">
        <f>+MID(Tabla1_2[[#This Row],[Atributo]],6,2)</f>
        <v>09</v>
      </c>
      <c r="F19990" s="1" t="str">
        <f>+Tabla1_2[[#This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140.65107188664251</v>
      </c>
      <c r="D19991" t="str">
        <f>+MID(Tabla1_2[[#This Row],[Atributo]],2,4)</f>
        <v>2006</v>
      </c>
      <c r="E19991" s="1" t="str">
        <f>+MID(Tabla1_2[[#This Row],[Atributo]],6,2)</f>
        <v>10</v>
      </c>
      <c r="F19991" s="1" t="str">
        <f>+Tabla1_2[[#This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2</v>
      </c>
      <c r="D19992" t="str">
        <f>+MID(Tabla1_2[[#This Row],[Atributo]],2,4)</f>
        <v>2006</v>
      </c>
      <c r="E19992" s="1" t="str">
        <f>+MID(Tabla1_2[[#This Row],[Atributo]],6,2)</f>
        <v>11</v>
      </c>
      <c r="F19992" s="1" t="str">
        <f>+Tabla1_2[[#This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2.2695160549904561</v>
      </c>
      <c r="D19993" t="str">
        <f>+MID(Tabla1_2[[#This Row],[Atributo]],2,4)</f>
        <v>2006</v>
      </c>
      <c r="E19993" s="1" t="str">
        <f>+MID(Tabla1_2[[#This Row],[Atributo]],6,2)</f>
        <v>12</v>
      </c>
      <c r="F19993" s="1" t="str">
        <f>+Tabla1_2[[#This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0.55686190679777681</v>
      </c>
      <c r="D19994" t="str">
        <f>+MID(Tabla1_2[[#This Row],[Atributo]],2,4)</f>
        <v>2007</v>
      </c>
      <c r="E19994" s="1" t="str">
        <f>+MID(Tabla1_2[[#This Row],[Atributo]],6,2)</f>
        <v>01</v>
      </c>
      <c r="F19994" s="1" t="str">
        <f>+Tabla1_2[[#This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9.9980150247358388</v>
      </c>
      <c r="D19995" t="str">
        <f>+MID(Tabla1_2[[#This Row],[Atributo]],2,4)</f>
        <v>2007</v>
      </c>
      <c r="E19995" s="1" t="str">
        <f>+MID(Tabla1_2[[#This Row],[Atributo]],6,2)</f>
        <v>02</v>
      </c>
      <c r="F19995" s="1" t="str">
        <f>+Tabla1_2[[#This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6.1778232455872431</v>
      </c>
      <c r="D19996" t="str">
        <f>+MID(Tabla1_2[[#This Row],[Atributo]],2,4)</f>
        <v>2007</v>
      </c>
      <c r="E19996" s="1" t="str">
        <f>+MID(Tabla1_2[[#This Row],[Atributo]],6,2)</f>
        <v>03</v>
      </c>
      <c r="F19996" s="1" t="str">
        <f>+Tabla1_2[[#This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1</v>
      </c>
      <c r="D19997" t="str">
        <f>+MID(Tabla1_2[[#This Row],[Atributo]],2,4)</f>
        <v>2007</v>
      </c>
      <c r="E19997" s="1" t="str">
        <f>+MID(Tabla1_2[[#This Row],[Atributo]],6,2)</f>
        <v>04</v>
      </c>
      <c r="F19997" s="1" t="str">
        <f>+Tabla1_2[[#This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31.167226531484751</v>
      </c>
      <c r="D19998" t="str">
        <f>+MID(Tabla1_2[[#This Row],[Atributo]],2,4)</f>
        <v>2007</v>
      </c>
      <c r="E19998" s="1" t="str">
        <f>+MID(Tabla1_2[[#This Row],[Atributo]],6,2)</f>
        <v>05</v>
      </c>
      <c r="F19998" s="1" t="str">
        <f>+Tabla1_2[[#This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134.42276919318391</v>
      </c>
      <c r="D19999" t="str">
        <f>+MID(Tabla1_2[[#This Row],[Atributo]],2,4)</f>
        <v>2007</v>
      </c>
      <c r="E19999" s="1" t="str">
        <f>+MID(Tabla1_2[[#This Row],[Atributo]],6,2)</f>
        <v>06</v>
      </c>
      <c r="F19999" s="1" t="str">
        <f>+Tabla1_2[[#This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78.832773468515256</v>
      </c>
      <c r="D20000" t="str">
        <f>+MID(Tabla1_2[[#This Row],[Atributo]],2,4)</f>
        <v>2007</v>
      </c>
      <c r="E20000" s="1" t="str">
        <f>+MID(Tabla1_2[[#This Row],[Atributo]],6,2)</f>
        <v>07</v>
      </c>
      <c r="F20000" s="1" t="str">
        <f>+Tabla1_2[[#This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59.942130336529623</v>
      </c>
      <c r="D20001" t="str">
        <f>+MID(Tabla1_2[[#This Row],[Atributo]],2,4)</f>
        <v>2007</v>
      </c>
      <c r="E20001" s="1" t="str">
        <f>+MID(Tabla1_2[[#This Row],[Atributo]],6,2)</f>
        <v>08</v>
      </c>
      <c r="F20001" s="1" t="str">
        <f>+Tabla1_2[[#This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1</v>
      </c>
      <c r="D20002" t="str">
        <f>+MID(Tabla1_2[[#This Row],[Atributo]],2,4)</f>
        <v>2007</v>
      </c>
      <c r="E20002" s="1" t="str">
        <f>+MID(Tabla1_2[[#This Row],[Atributo]],6,2)</f>
        <v>09</v>
      </c>
      <c r="F20002" s="1" t="str">
        <f>+Tabla1_2[[#This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2</v>
      </c>
      <c r="D20003" t="str">
        <f>+MID(Tabla1_2[[#This Row],[Atributo]],2,4)</f>
        <v>2007</v>
      </c>
      <c r="E20003" s="1" t="str">
        <f>+MID(Tabla1_2[[#This Row],[Atributo]],6,2)</f>
        <v>10</v>
      </c>
      <c r="F20003" s="1" t="str">
        <f>+Tabla1_2[[#This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1</v>
      </c>
      <c r="D20004" t="str">
        <f>+MID(Tabla1_2[[#This Row],[Atributo]],2,4)</f>
        <v>2007</v>
      </c>
      <c r="E20004" s="1" t="str">
        <f>+MID(Tabla1_2[[#This Row],[Atributo]],6,2)</f>
        <v>11</v>
      </c>
      <c r="F20004" s="1" t="str">
        <f>+Tabla1_2[[#This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1.929426494839064</v>
      </c>
      <c r="D20005" t="str">
        <f>+MID(Tabla1_2[[#This Row],[Atributo]],2,4)</f>
        <v>2007</v>
      </c>
      <c r="E20005" s="1" t="str">
        <f>+MID(Tabla1_2[[#This Row],[Atributo]],6,2)</f>
        <v>12</v>
      </c>
      <c r="F20005" s="1" t="str">
        <f>+Tabla1_2[[#This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2.5568619067977751</v>
      </c>
      <c r="D20006" t="str">
        <f>+MID(Tabla1_2[[#This Row],[Atributo]],2,4)</f>
        <v>2008</v>
      </c>
      <c r="E20006" s="1" t="str">
        <f>+MID(Tabla1_2[[#This Row],[Atributo]],6,2)</f>
        <v>01</v>
      </c>
      <c r="F20006" s="1" t="str">
        <f>+Tabla1_2[[#This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5.0944237464117732</v>
      </c>
      <c r="D20007" t="str">
        <f>+MID(Tabla1_2[[#This Row],[Atributo]],2,4)</f>
        <v>2008</v>
      </c>
      <c r="E20007" s="1" t="str">
        <f>+MID(Tabla1_2[[#This Row],[Atributo]],6,2)</f>
        <v>02</v>
      </c>
      <c r="F20007" s="1" t="str">
        <f>+Tabla1_2[[#This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22.334330910645559</v>
      </c>
      <c r="D20008" t="str">
        <f>+MID(Tabla1_2[[#This Row],[Atributo]],2,4)</f>
        <v>2008</v>
      </c>
      <c r="E20008" s="1" t="str">
        <f>+MID(Tabla1_2[[#This Row],[Atributo]],6,2)</f>
        <v>03</v>
      </c>
      <c r="F20008" s="1" t="str">
        <f>+Tabla1_2[[#This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32.794906248091358</v>
      </c>
      <c r="D20009" t="str">
        <f>+MID(Tabla1_2[[#This Row],[Atributo]],2,4)</f>
        <v>2008</v>
      </c>
      <c r="E20009" s="1" t="str">
        <f>+MID(Tabla1_2[[#This Row],[Atributo]],6,2)</f>
        <v>04</v>
      </c>
      <c r="F20009" s="1" t="str">
        <f>+Tabla1_2[[#This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236.2267757894094</v>
      </c>
      <c r="D20010" t="str">
        <f>+MID(Tabla1_2[[#This Row],[Atributo]],2,4)</f>
        <v>2008</v>
      </c>
      <c r="E20010" s="1" t="str">
        <f>+MID(Tabla1_2[[#This Row],[Atributo]],6,2)</f>
        <v>05</v>
      </c>
      <c r="F20010" s="1" t="str">
        <f>+Tabla1_2[[#This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117.7408233066634</v>
      </c>
      <c r="D20011" t="str">
        <f>+MID(Tabla1_2[[#This Row],[Atributo]],2,4)</f>
        <v>2008</v>
      </c>
      <c r="E20011" s="1" t="str">
        <f>+MID(Tabla1_2[[#This Row],[Atributo]],6,2)</f>
        <v>06</v>
      </c>
      <c r="F20011" s="1" t="str">
        <f>+Tabla1_2[[#This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52.860990655347187</v>
      </c>
      <c r="D20012" t="str">
        <f>+MID(Tabla1_2[[#This Row],[Atributo]],2,4)</f>
        <v>2008</v>
      </c>
      <c r="E20012" s="1" t="str">
        <f>+MID(Tabla1_2[[#This Row],[Atributo]],6,2)</f>
        <v>07</v>
      </c>
      <c r="F20012" s="1" t="str">
        <f>+Tabla1_2[[#This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258.11796860685268</v>
      </c>
      <c r="D20013" t="str">
        <f>+MID(Tabla1_2[[#This Row],[Atributo]],2,4)</f>
        <v>2008</v>
      </c>
      <c r="E20013" s="1" t="str">
        <f>+MID(Tabla1_2[[#This Row],[Atributo]],6,2)</f>
        <v>08</v>
      </c>
      <c r="F20013" s="1" t="str">
        <f>+Tabla1_2[[#This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11.235082147437851</v>
      </c>
      <c r="D20014" t="str">
        <f>+MID(Tabla1_2[[#This Row],[Atributo]],2,4)</f>
        <v>2008</v>
      </c>
      <c r="E20014" s="1" t="str">
        <f>+MID(Tabla1_2[[#This Row],[Atributo]],6,2)</f>
        <v>09</v>
      </c>
      <c r="F20014" s="1" t="str">
        <f>+Tabla1_2[[#This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10.03688623668776</v>
      </c>
      <c r="D20015" t="str">
        <f>+MID(Tabla1_2[[#This Row],[Atributo]],2,4)</f>
        <v>2008</v>
      </c>
      <c r="E20015" s="1" t="str">
        <f>+MID(Tabla1_2[[#This Row],[Atributo]],6,2)</f>
        <v>10</v>
      </c>
      <c r="F20015" s="1" t="str">
        <f>+Tabla1_2[[#This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0.33304267077369087</v>
      </c>
      <c r="D20016" t="str">
        <f>+MID(Tabla1_2[[#This Row],[Atributo]],2,4)</f>
        <v>2008</v>
      </c>
      <c r="E20016" s="1" t="str">
        <f>+MID(Tabla1_2[[#This Row],[Atributo]],6,2)</f>
        <v>11</v>
      </c>
      <c r="F20016" s="1" t="str">
        <f>+Tabla1_2[[#This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1</v>
      </c>
      <c r="D20017" t="str">
        <f>+MID(Tabla1_2[[#This Row],[Atributo]],2,4)</f>
        <v>2008</v>
      </c>
      <c r="E20017" s="1" t="str">
        <f>+MID(Tabla1_2[[#This Row],[Atributo]],6,2)</f>
        <v>12</v>
      </c>
      <c r="F20017" s="1" t="str">
        <f>+Tabla1_2[[#This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3.498350943626702</v>
      </c>
      <c r="D20018" t="str">
        <f>+MID(Tabla1_2[[#This Row],[Atributo]],2,4)</f>
        <v>2009</v>
      </c>
      <c r="E20018" s="1" t="str">
        <f>+MID(Tabla1_2[[#This Row],[Atributo]],6,2)</f>
        <v>01</v>
      </c>
      <c r="F20018" s="1" t="str">
        <f>+Tabla1_2[[#This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15.32855921333903</v>
      </c>
      <c r="D20019" t="str">
        <f>+MID(Tabla1_2[[#This Row],[Atributo]],2,4)</f>
        <v>2009</v>
      </c>
      <c r="E20019" s="1" t="str">
        <f>+MID(Tabla1_2[[#This Row],[Atributo]],6,2)</f>
        <v>02</v>
      </c>
      <c r="F20019" s="1" t="str">
        <f>+Tabla1_2[[#This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37.247906349805227</v>
      </c>
      <c r="D20020" t="str">
        <f>+MID(Tabla1_2[[#This Row],[Atributo]],2,4)</f>
        <v>2009</v>
      </c>
      <c r="E20020" s="1" t="str">
        <f>+MID(Tabla1_2[[#This Row],[Atributo]],6,2)</f>
        <v>03</v>
      </c>
      <c r="F20020" s="1" t="str">
        <f>+Tabla1_2[[#This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16.159795547783979</v>
      </c>
      <c r="D20021" t="str">
        <f>+MID(Tabla1_2[[#This Row],[Atributo]],2,4)</f>
        <v>2009</v>
      </c>
      <c r="E20021" s="1" t="str">
        <f>+MID(Tabla1_2[[#This Row],[Atributo]],6,2)</f>
        <v>04</v>
      </c>
      <c r="F20021" s="1" t="str">
        <f>+Tabla1_2[[#This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31.74677823245586</v>
      </c>
      <c r="D20022" t="str">
        <f>+MID(Tabla1_2[[#This Row],[Atributo]],2,4)</f>
        <v>2009</v>
      </c>
      <c r="E20022" s="1" t="str">
        <f>+MID(Tabla1_2[[#This Row],[Atributo]],6,2)</f>
        <v>05</v>
      </c>
      <c r="F20022" s="1" t="str">
        <f>+Tabla1_2[[#This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170.1371465217124</v>
      </c>
      <c r="D20023" t="str">
        <f>+MID(Tabla1_2[[#This Row],[Atributo]],2,4)</f>
        <v>2009</v>
      </c>
      <c r="E20023" s="1" t="str">
        <f>+MID(Tabla1_2[[#This Row],[Atributo]],6,2)</f>
        <v>06</v>
      </c>
      <c r="F20023" s="1" t="str">
        <f>+Tabla1_2[[#This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26.634917241800519</v>
      </c>
      <c r="D20024" t="str">
        <f>+MID(Tabla1_2[[#This Row],[Atributo]],2,4)</f>
        <v>2009</v>
      </c>
      <c r="E20024" s="1" t="str">
        <f>+MID(Tabla1_2[[#This Row],[Atributo]],6,2)</f>
        <v>07</v>
      </c>
      <c r="F20024" s="1" t="str">
        <f>+Tabla1_2[[#This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171.20051303976049</v>
      </c>
      <c r="D20025" t="str">
        <f>+MID(Tabla1_2[[#This Row],[Atributo]],2,4)</f>
        <v>2009</v>
      </c>
      <c r="E20025" s="1" t="str">
        <f>+MID(Tabla1_2[[#This Row],[Atributo]],6,2)</f>
        <v>08</v>
      </c>
      <c r="F20025" s="1" t="str">
        <f>+Tabla1_2[[#This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80.540829414279571</v>
      </c>
      <c r="D20026" t="str">
        <f>+MID(Tabla1_2[[#This Row],[Atributo]],2,4)</f>
        <v>2009</v>
      </c>
      <c r="E20026" s="1" t="str">
        <f>+MID(Tabla1_2[[#This Row],[Atributo]],6,2)</f>
        <v>09</v>
      </c>
      <c r="F20026" s="1" t="str">
        <f>+Tabla1_2[[#This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18.017956391620331</v>
      </c>
      <c r="D20027" t="str">
        <f>+MID(Tabla1_2[[#This Row],[Atributo]],2,4)</f>
        <v>2009</v>
      </c>
      <c r="E20027" s="1" t="str">
        <f>+MID(Tabla1_2[[#This Row],[Atributo]],6,2)</f>
        <v>10</v>
      </c>
      <c r="F20027" s="1" t="str">
        <f>+Tabla1_2[[#This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0.15104134856165641</v>
      </c>
      <c r="D20028" t="str">
        <f>+MID(Tabla1_2[[#This Row],[Atributo]],2,4)</f>
        <v>2009</v>
      </c>
      <c r="E20028" s="1" t="str">
        <f>+MID(Tabla1_2[[#This Row],[Atributo]],6,2)</f>
        <v>11</v>
      </c>
      <c r="F20028" s="1" t="str">
        <f>+Tabla1_2[[#This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2.2907939600584499</v>
      </c>
      <c r="D20029" t="str">
        <f>+MID(Tabla1_2[[#This Row],[Atributo]],2,4)</f>
        <v>2009</v>
      </c>
      <c r="E20029" s="1" t="str">
        <f>+MID(Tabla1_2[[#This Row],[Atributo]],6,2)</f>
        <v>12</v>
      </c>
      <c r="F20029" s="1" t="str">
        <f>+Tabla1_2[[#This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5.1754287208879202</v>
      </c>
      <c r="D20030" t="str">
        <f>+MID(Tabla1_2[[#This Row],[Atributo]],2,4)</f>
        <v>2010</v>
      </c>
      <c r="E20030" s="1" t="str">
        <f>+MID(Tabla1_2[[#This Row],[Atributo]],6,2)</f>
        <v>01</v>
      </c>
      <c r="F20030" s="1" t="str">
        <f>+Tabla1_2[[#This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1.6788673968480881</v>
      </c>
      <c r="D20031" t="str">
        <f>+MID(Tabla1_2[[#This Row],[Atributo]],2,4)</f>
        <v>2010</v>
      </c>
      <c r="E20031" s="1" t="str">
        <f>+MID(Tabla1_2[[#This Row],[Atributo]],6,2)</f>
        <v>02</v>
      </c>
      <c r="F20031" s="1" t="str">
        <f>+Tabla1_2[[#This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1.290793960058451</v>
      </c>
      <c r="D20032" t="str">
        <f>+MID(Tabla1_2[[#This Row],[Atributo]],2,4)</f>
        <v>2010</v>
      </c>
      <c r="E20032" s="1" t="str">
        <f>+MID(Tabla1_2[[#This Row],[Atributo]],6,2)</f>
        <v>03</v>
      </c>
      <c r="F20032" s="1" t="str">
        <f>+Tabla1_2[[#This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1</v>
      </c>
      <c r="D20033" t="str">
        <f>+MID(Tabla1_2[[#This Row],[Atributo]],2,4)</f>
        <v>2010</v>
      </c>
      <c r="E20033" s="1" t="str">
        <f>+MID(Tabla1_2[[#This Row],[Atributo]],6,2)</f>
        <v>04</v>
      </c>
      <c r="F20033" s="1" t="str">
        <f>+Tabla1_2[[#This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97.05072375251936</v>
      </c>
      <c r="D20034" t="str">
        <f>+MID(Tabla1_2[[#This Row],[Atributo]],2,4)</f>
        <v>2010</v>
      </c>
      <c r="E20034" s="1" t="str">
        <f>+MID(Tabla1_2[[#This Row],[Atributo]],6,2)</f>
        <v>05</v>
      </c>
      <c r="F20034" s="1" t="str">
        <f>+Tabla1_2[[#This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134.23871617907531</v>
      </c>
      <c r="D20035" t="str">
        <f>+MID(Tabla1_2[[#This Row],[Atributo]],2,4)</f>
        <v>2010</v>
      </c>
      <c r="E20035" s="1" t="str">
        <f>+MID(Tabla1_2[[#This Row],[Atributo]],6,2)</f>
        <v>06</v>
      </c>
      <c r="F20035" s="1" t="str">
        <f>+Tabla1_2[[#This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58.153453856959622</v>
      </c>
      <c r="D20036" t="str">
        <f>+MID(Tabla1_2[[#This Row],[Atributo]],2,4)</f>
        <v>2010</v>
      </c>
      <c r="E20036" s="1" t="str">
        <f>+MID(Tabla1_2[[#This Row],[Atributo]],6,2)</f>
        <v>07</v>
      </c>
      <c r="F20036" s="1" t="str">
        <f>+Tabla1_2[[#This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16.089781958101749</v>
      </c>
      <c r="D20037" t="str">
        <f>+MID(Tabla1_2[[#This Row],[Atributo]],2,4)</f>
        <v>2010</v>
      </c>
      <c r="E20037" s="1" t="str">
        <f>+MID(Tabla1_2[[#This Row],[Atributo]],6,2)</f>
        <v>08</v>
      </c>
      <c r="F20037" s="1" t="str">
        <f>+Tabla1_2[[#This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27.804189824711411</v>
      </c>
      <c r="D20038" t="str">
        <f>+MID(Tabla1_2[[#This Row],[Atributo]],2,4)</f>
        <v>2010</v>
      </c>
      <c r="E20038" s="1" t="str">
        <f>+MID(Tabla1_2[[#This Row],[Atributo]],6,2)</f>
        <v>09</v>
      </c>
      <c r="F20038" s="1" t="str">
        <f>+Tabla1_2[[#This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23.995633054418839</v>
      </c>
      <c r="D20039" t="str">
        <f>+MID(Tabla1_2[[#This Row],[Atributo]],2,4)</f>
        <v>2010</v>
      </c>
      <c r="E20039" s="1" t="str">
        <f>+MID(Tabla1_2[[#This Row],[Atributo]],6,2)</f>
        <v>10</v>
      </c>
      <c r="F20039" s="1" t="str">
        <f>+Tabla1_2[[#This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80.943596164417002</v>
      </c>
      <c r="D20040" t="str">
        <f>+MID(Tabla1_2[[#This Row],[Atributo]],2,4)</f>
        <v>2010</v>
      </c>
      <c r="E20040" s="1" t="str">
        <f>+MID(Tabla1_2[[#This Row],[Atributo]],6,2)</f>
        <v>11</v>
      </c>
      <c r="F20040" s="1" t="str">
        <f>+Tabla1_2[[#This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3.8413546692725831</v>
      </c>
      <c r="D20041" t="str">
        <f>+MID(Tabla1_2[[#This Row],[Atributo]],2,4)</f>
        <v>2010</v>
      </c>
      <c r="E20041" s="1" t="str">
        <f>+MID(Tabla1_2[[#This Row],[Atributo]],6,2)</f>
        <v>12</v>
      </c>
      <c r="F20041" s="1" t="str">
        <f>+Tabla1_2[[#This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1</v>
      </c>
      <c r="D20042" t="str">
        <f>+MID(Tabla1_2[[#This Row],[Atributo]],2,4)</f>
        <v>2011</v>
      </c>
      <c r="E20042" s="1" t="str">
        <f>+MID(Tabla1_2[[#This Row],[Atributo]],6,2)</f>
        <v>01</v>
      </c>
      <c r="F20042" s="1" t="str">
        <f>+Tabla1_2[[#This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15.1624320527698</v>
      </c>
      <c r="D20043" t="str">
        <f>+MID(Tabla1_2[[#This Row],[Atributo]],2,4)</f>
        <v>2011</v>
      </c>
      <c r="E20043" s="1" t="str">
        <f>+MID(Tabla1_2[[#This Row],[Atributo]],6,2)</f>
        <v>02</v>
      </c>
      <c r="F20043" s="1" t="str">
        <f>+Tabla1_2[[#This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2.6199535821168989</v>
      </c>
      <c r="D20044" t="str">
        <f>+MID(Tabla1_2[[#This Row],[Atributo]],2,4)</f>
        <v>2011</v>
      </c>
      <c r="E20044" s="1" t="str">
        <f>+MID(Tabla1_2[[#This Row],[Atributo]],6,2)</f>
        <v>03</v>
      </c>
      <c r="F20044" s="1" t="str">
        <f>+Tabla1_2[[#This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20.428907347462282</v>
      </c>
      <c r="D20045" t="str">
        <f>+MID(Tabla1_2[[#This Row],[Atributo]],2,4)</f>
        <v>2011</v>
      </c>
      <c r="E20045" s="1" t="str">
        <f>+MID(Tabla1_2[[#This Row],[Atributo]],6,2)</f>
        <v>04</v>
      </c>
      <c r="F20045" s="1" t="str">
        <f>+Tabla1_2[[#This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0.53495311650661348</v>
      </c>
      <c r="D20046" t="str">
        <f>+MID(Tabla1_2[[#This Row],[Atributo]],2,4)</f>
        <v>2011</v>
      </c>
      <c r="E20046" s="1" t="str">
        <f>+MID(Tabla1_2[[#This Row],[Atributo]],6,2)</f>
        <v>05</v>
      </c>
      <c r="F20046" s="1" t="str">
        <f>+Tabla1_2[[#This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82.774140353020172</v>
      </c>
      <c r="D20047" t="str">
        <f>+MID(Tabla1_2[[#This Row],[Atributo]],2,4)</f>
        <v>2011</v>
      </c>
      <c r="E20047" s="1" t="str">
        <f>+MID(Tabla1_2[[#This Row],[Atributo]],6,2)</f>
        <v>06</v>
      </c>
      <c r="F20047" s="1" t="str">
        <f>+Tabla1_2[[#This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66.671288096255978</v>
      </c>
      <c r="D20048" t="str">
        <f>+MID(Tabla1_2[[#This Row],[Atributo]],2,4)</f>
        <v>2011</v>
      </c>
      <c r="E20048" s="1" t="str">
        <f>+MID(Tabla1_2[[#This Row],[Atributo]],6,2)</f>
        <v>07</v>
      </c>
      <c r="F20048" s="1" t="str">
        <f>+Tabla1_2[[#This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78.632565809564511</v>
      </c>
      <c r="D20049" t="str">
        <f>+MID(Tabla1_2[[#This Row],[Atributo]],2,4)</f>
        <v>2011</v>
      </c>
      <c r="E20049" s="1" t="str">
        <f>+MID(Tabla1_2[[#This Row],[Atributo]],6,2)</f>
        <v>08</v>
      </c>
      <c r="F20049" s="1" t="str">
        <f>+Tabla1_2[[#This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6.384627130031145</v>
      </c>
      <c r="D20050" t="str">
        <f>+MID(Tabla1_2[[#This Row],[Atributo]],2,4)</f>
        <v>2011</v>
      </c>
      <c r="E20050" s="1" t="str">
        <f>+MID(Tabla1_2[[#This Row],[Atributo]],6,2)</f>
        <v>09</v>
      </c>
      <c r="F20050" s="1" t="str">
        <f>+Tabla1_2[[#This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16.653026323825809</v>
      </c>
      <c r="D20051" t="str">
        <f>+MID(Tabla1_2[[#This Row],[Atributo]],2,4)</f>
        <v>2011</v>
      </c>
      <c r="E20051" s="1" t="str">
        <f>+MID(Tabla1_2[[#This Row],[Atributo]],6,2)</f>
        <v>10</v>
      </c>
      <c r="F20051" s="1" t="str">
        <f>+Tabla1_2[[#This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1</v>
      </c>
      <c r="D20052" t="str">
        <f>+MID(Tabla1_2[[#This Row],[Atributo]],2,4)</f>
        <v>2011</v>
      </c>
      <c r="E20052" s="1" t="str">
        <f>+MID(Tabla1_2[[#This Row],[Atributo]],6,2)</f>
        <v>11</v>
      </c>
      <c r="F20052" s="1" t="str">
        <f>+Tabla1_2[[#This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1.841354669272582</v>
      </c>
      <c r="D20053" t="str">
        <f>+MID(Tabla1_2[[#This Row],[Atributo]],2,4)</f>
        <v>2011</v>
      </c>
      <c r="E20053" s="1" t="str">
        <f>+MID(Tabla1_2[[#This Row],[Atributo]],6,2)</f>
        <v>12</v>
      </c>
      <c r="F20053" s="1" t="str">
        <f>+Tabla1_2[[#This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6.3454773102058271</v>
      </c>
      <c r="D20054" t="str">
        <f>+MID(Tabla1_2[[#This Row],[Atributo]],2,4)</f>
        <v>2012</v>
      </c>
      <c r="E20054" s="1" t="str">
        <f>+MID(Tabla1_2[[#This Row],[Atributo]],6,2)</f>
        <v>01</v>
      </c>
      <c r="F20054" s="1" t="str">
        <f>+Tabla1_2[[#This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8.8318878641666174</v>
      </c>
      <c r="D20055" t="str">
        <f>+MID(Tabla1_2[[#This Row],[Atributo]],2,4)</f>
        <v>2012</v>
      </c>
      <c r="E20055" s="1" t="str">
        <f>+MID(Tabla1_2[[#This Row],[Atributo]],6,2)</f>
        <v>02</v>
      </c>
      <c r="F20055" s="1" t="str">
        <f>+Tabla1_2[[#This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0.15852317840346911</v>
      </c>
      <c r="D20056" t="str">
        <f>+MID(Tabla1_2[[#This Row],[Atributo]],2,4)</f>
        <v>2012</v>
      </c>
      <c r="E20056" s="1" t="str">
        <f>+MID(Tabla1_2[[#This Row],[Atributo]],6,2)</f>
        <v>03</v>
      </c>
      <c r="F20056" s="1" t="str">
        <f>+Tabla1_2[[#This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31.724210590606479</v>
      </c>
      <c r="D20057" t="str">
        <f>+MID(Tabla1_2[[#This Row],[Atributo]],2,4)</f>
        <v>2012</v>
      </c>
      <c r="E20057" s="1" t="str">
        <f>+MID(Tabla1_2[[#This Row],[Atributo]],6,2)</f>
        <v>04</v>
      </c>
      <c r="F20057" s="1" t="str">
        <f>+Tabla1_2[[#This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118.34422524888529</v>
      </c>
      <c r="D20058" t="str">
        <f>+MID(Tabla1_2[[#This Row],[Atributo]],2,4)</f>
        <v>2012</v>
      </c>
      <c r="E20058" s="1" t="str">
        <f>+MID(Tabla1_2[[#This Row],[Atributo]],6,2)</f>
        <v>05</v>
      </c>
      <c r="F20058" s="1" t="str">
        <f>+Tabla1_2[[#This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132.21178159164469</v>
      </c>
      <c r="D20059" t="str">
        <f>+MID(Tabla1_2[[#This Row],[Atributo]],2,4)</f>
        <v>2012</v>
      </c>
      <c r="E20059" s="1" t="str">
        <f>+MID(Tabla1_2[[#This Row],[Atributo]],6,2)</f>
        <v>06</v>
      </c>
      <c r="F20059" s="1" t="str">
        <f>+Tabla1_2[[#This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7.0750626030660229</v>
      </c>
      <c r="D20060" t="str">
        <f>+MID(Tabla1_2[[#This Row],[Atributo]],2,4)</f>
        <v>2012</v>
      </c>
      <c r="E20060" s="1" t="str">
        <f>+MID(Tabla1_2[[#This Row],[Atributo]],6,2)</f>
        <v>07</v>
      </c>
      <c r="F20060" s="1" t="str">
        <f>+Tabla1_2[[#This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70.488639833872767</v>
      </c>
      <c r="D20061" t="str">
        <f>+MID(Tabla1_2[[#This Row],[Atributo]],2,4)</f>
        <v>2012</v>
      </c>
      <c r="E20061" s="1" t="str">
        <f>+MID(Tabla1_2[[#This Row],[Atributo]],6,2)</f>
        <v>08</v>
      </c>
      <c r="F20061" s="1" t="str">
        <f>+Tabla1_2[[#This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1.39223111219691</v>
      </c>
      <c r="D20062" t="str">
        <f>+MID(Tabla1_2[[#This Row],[Atributo]],2,4)</f>
        <v>2012</v>
      </c>
      <c r="E20062" s="1" t="str">
        <f>+MID(Tabla1_2[[#This Row],[Atributo]],6,2)</f>
        <v>09</v>
      </c>
      <c r="F20062" s="1" t="str">
        <f>+Tabla1_2[[#This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93.888780309045345</v>
      </c>
      <c r="D20063" t="str">
        <f>+MID(Tabla1_2[[#This Row],[Atributo]],2,4)</f>
        <v>2012</v>
      </c>
      <c r="E20063" s="1" t="str">
        <f>+MID(Tabla1_2[[#This Row],[Atributo]],6,2)</f>
        <v>10</v>
      </c>
      <c r="F20063" s="1" t="str">
        <f>+Tabla1_2[[#This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1.12908446833201</v>
      </c>
      <c r="D20064" t="str">
        <f>+MID(Tabla1_2[[#This Row],[Atributo]],2,4)</f>
        <v>2012</v>
      </c>
      <c r="E20064" s="1" t="str">
        <f>+MID(Tabla1_2[[#This Row],[Atributo]],6,2)</f>
        <v>11</v>
      </c>
      <c r="F20064" s="1" t="str">
        <f>+Tabla1_2[[#This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53.72298906736701</v>
      </c>
      <c r="D20065" t="str">
        <f>+MID(Tabla1_2[[#This Row],[Atributo]],2,4)</f>
        <v>2012</v>
      </c>
      <c r="E20065" s="1" t="str">
        <f>+MID(Tabla1_2[[#This Row],[Atributo]],6,2)</f>
        <v>12</v>
      </c>
      <c r="F20065" s="1" t="str">
        <f>+Tabla1_2[[#This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5.5863006168692309</v>
      </c>
      <c r="D20066" t="str">
        <f>+MID(Tabla1_2[[#This Row],[Atributo]],2,4)</f>
        <v>2013</v>
      </c>
      <c r="E20066" s="1" t="str">
        <f>+MID(Tabla1_2[[#This Row],[Atributo]],6,2)</f>
        <v>01</v>
      </c>
      <c r="F20066" s="1" t="str">
        <f>+Tabla1_2[[#This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2.5568619067977751</v>
      </c>
      <c r="D20067" t="str">
        <f>+MID(Tabla1_2[[#This Row],[Atributo]],2,4)</f>
        <v>2013</v>
      </c>
      <c r="E20067" s="1" t="str">
        <f>+MID(Tabla1_2[[#This Row],[Atributo]],6,2)</f>
        <v>02</v>
      </c>
      <c r="F20067" s="1" t="str">
        <f>+Tabla1_2[[#This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1.6010058537389751</v>
      </c>
      <c r="D20068" t="str">
        <f>+MID(Tabla1_2[[#This Row],[Atributo]],2,4)</f>
        <v>2013</v>
      </c>
      <c r="E20068" s="1" t="str">
        <f>+MID(Tabla1_2[[#This Row],[Atributo]],6,2)</f>
        <v>03</v>
      </c>
      <c r="F20068" s="1" t="str">
        <f>+Tabla1_2[[#This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1</v>
      </c>
      <c r="D20069" t="str">
        <f>+MID(Tabla1_2[[#This Row],[Atributo]],2,4)</f>
        <v>2013</v>
      </c>
      <c r="E20069" s="1" t="str">
        <f>+MID(Tabla1_2[[#This Row],[Atributo]],6,2)</f>
        <v>04</v>
      </c>
      <c r="F20069" s="1" t="str">
        <f>+Tabla1_2[[#This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188.94472607341359</v>
      </c>
      <c r="D20070" t="str">
        <f>+MID(Tabla1_2[[#This Row],[Atributo]],2,4)</f>
        <v>2013</v>
      </c>
      <c r="E20070" s="1" t="str">
        <f>+MID(Tabla1_2[[#This Row],[Atributo]],6,2)</f>
        <v>05</v>
      </c>
      <c r="F20070" s="1" t="str">
        <f>+Tabla1_2[[#This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65.226989555976289</v>
      </c>
      <c r="D20071" t="str">
        <f>+MID(Tabla1_2[[#This Row],[Atributo]],2,4)</f>
        <v>2013</v>
      </c>
      <c r="E20071" s="1" t="str">
        <f>+MID(Tabla1_2[[#This Row],[Atributo]],6,2)</f>
        <v>06</v>
      </c>
      <c r="F20071" s="1" t="str">
        <f>+Tabla1_2[[#This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13.49661027301044</v>
      </c>
      <c r="D20072" t="str">
        <f>+MID(Tabla1_2[[#This Row],[Atributo]],2,4)</f>
        <v>2013</v>
      </c>
      <c r="E20072" s="1" t="str">
        <f>+MID(Tabla1_2[[#This Row],[Atributo]],6,2)</f>
        <v>07</v>
      </c>
      <c r="F20072" s="1" t="str">
        <f>+Tabla1_2[[#This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59.619190130092193</v>
      </c>
      <c r="D20073" t="str">
        <f>+MID(Tabla1_2[[#This Row],[Atributo]],2,4)</f>
        <v>2013</v>
      </c>
      <c r="E20073" s="1" t="str">
        <f>+MID(Tabla1_2[[#This Row],[Atributo]],6,2)</f>
        <v>08</v>
      </c>
      <c r="F20073" s="1" t="str">
        <f>+Tabla1_2[[#This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27.76149758749159</v>
      </c>
      <c r="D20074" t="str">
        <f>+MID(Tabla1_2[[#This Row],[Atributo]],2,4)</f>
        <v>2013</v>
      </c>
      <c r="E20074" s="1" t="str">
        <f>+MID(Tabla1_2[[#This Row],[Atributo]],6,2)</f>
        <v>09</v>
      </c>
      <c r="F20074" s="1" t="str">
        <f>+Tabla1_2[[#This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1</v>
      </c>
      <c r="D20075" t="str">
        <f>+MID(Tabla1_2[[#This Row],[Atributo]],2,4)</f>
        <v>2013</v>
      </c>
      <c r="E20075" s="1" t="str">
        <f>+MID(Tabla1_2[[#This Row],[Atributo]],6,2)</f>
        <v>10</v>
      </c>
      <c r="F20075" s="1" t="str">
        <f>+Tabla1_2[[#This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4.7908141452391124</v>
      </c>
      <c r="D20076" t="str">
        <f>+MID(Tabla1_2[[#This Row],[Atributo]],2,4)</f>
        <v>2013</v>
      </c>
      <c r="E20076" s="1" t="str">
        <f>+MID(Tabla1_2[[#This Row],[Atributo]],6,2)</f>
        <v>11</v>
      </c>
      <c r="F20076" s="1" t="str">
        <f>+Tabla1_2[[#This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1</v>
      </c>
      <c r="D20077" t="str">
        <f>+MID(Tabla1_2[[#This Row],[Atributo]],2,4)</f>
        <v>2013</v>
      </c>
      <c r="E20077" s="1" t="str">
        <f>+MID(Tabla1_2[[#This Row],[Atributo]],6,2)</f>
        <v>12</v>
      </c>
      <c r="F20077" s="1" t="str">
        <f>+Tabla1_2[[#This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3.7079032553594309</v>
      </c>
      <c r="D20078" t="str">
        <f>+MID(Tabla1_2[[#This Row],[Atributo]],2,4)</f>
        <v>2014</v>
      </c>
      <c r="E20078" s="1" t="str">
        <f>+MID(Tabla1_2[[#This Row],[Atributo]],6,2)</f>
        <v>01</v>
      </c>
      <c r="F20078" s="1" t="str">
        <f>+Tabla1_2[[#This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1.486288401636841</v>
      </c>
      <c r="D20079" t="str">
        <f>+MID(Tabla1_2[[#This Row],[Atributo]],2,4)</f>
        <v>2014</v>
      </c>
      <c r="E20079" s="1" t="str">
        <f>+MID(Tabla1_2[[#This Row],[Atributo]],6,2)</f>
        <v>02</v>
      </c>
      <c r="F20079" s="1" t="str">
        <f>+Tabla1_2[[#This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3.2212483967507461</v>
      </c>
      <c r="D20080" t="str">
        <f>+MID(Tabla1_2[[#This Row],[Atributo]],2,4)</f>
        <v>2014</v>
      </c>
      <c r="E20080" s="1" t="str">
        <f>+MID(Tabla1_2[[#This Row],[Atributo]],6,2)</f>
        <v>03</v>
      </c>
      <c r="F20080" s="1" t="str">
        <f>+Tabla1_2[[#This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1.5421425517620471</v>
      </c>
      <c r="D20081" t="str">
        <f>+MID(Tabla1_2[[#This Row],[Atributo]],2,4)</f>
        <v>2014</v>
      </c>
      <c r="E20081" s="1" t="str">
        <f>+MID(Tabla1_2[[#This Row],[Atributo]],6,2)</f>
        <v>04</v>
      </c>
      <c r="F20081" s="1" t="str">
        <f>+Tabla1_2[[#This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44.464270445245219</v>
      </c>
      <c r="D20082" t="str">
        <f>+MID(Tabla1_2[[#This Row],[Atributo]],2,4)</f>
        <v>2014</v>
      </c>
      <c r="E20082" s="1" t="str">
        <f>+MID(Tabla1_2[[#This Row],[Atributo]],6,2)</f>
        <v>05</v>
      </c>
      <c r="F20082" s="1" t="str">
        <f>+Tabla1_2[[#This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112.873114273499</v>
      </c>
      <c r="D20083" t="str">
        <f>+MID(Tabla1_2[[#This Row],[Atributo]],2,4)</f>
        <v>2014</v>
      </c>
      <c r="E20083" s="1" t="str">
        <f>+MID(Tabla1_2[[#This Row],[Atributo]],6,2)</f>
        <v>06</v>
      </c>
      <c r="F20083" s="1" t="str">
        <f>+Tabla1_2[[#This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39.131161057839101</v>
      </c>
      <c r="D20084" t="str">
        <f>+MID(Tabla1_2[[#This Row],[Atributo]],2,4)</f>
        <v>2014</v>
      </c>
      <c r="E20084" s="1" t="str">
        <f>+MID(Tabla1_2[[#This Row],[Atributo]],6,2)</f>
        <v>07</v>
      </c>
      <c r="F20084" s="1" t="str">
        <f>+Tabla1_2[[#This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67.853814206315249</v>
      </c>
      <c r="D20085" t="str">
        <f>+MID(Tabla1_2[[#This Row],[Atributo]],2,4)</f>
        <v>2014</v>
      </c>
      <c r="E20085" s="1" t="str">
        <f>+MID(Tabla1_2[[#This Row],[Atributo]],6,2)</f>
        <v>08</v>
      </c>
      <c r="F20085" s="1" t="str">
        <f>+Tabla1_2[[#This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33.469064923960161</v>
      </c>
      <c r="D20086" t="str">
        <f>+MID(Tabla1_2[[#This Row],[Atributo]],2,4)</f>
        <v>2014</v>
      </c>
      <c r="E20086" s="1" t="str">
        <f>+MID(Tabla1_2[[#This Row],[Atributo]],6,2)</f>
        <v>09</v>
      </c>
      <c r="F20086" s="1" t="str">
        <f>+Tabla1_2[[#This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1.151041348561656</v>
      </c>
      <c r="D20087" t="str">
        <f>+MID(Tabla1_2[[#This Row],[Atributo]],2,4)</f>
        <v>2014</v>
      </c>
      <c r="E20087" s="1" t="str">
        <f>+MID(Tabla1_2[[#This Row],[Atributo]],6,2)</f>
        <v>10</v>
      </c>
      <c r="F20087" s="1" t="str">
        <f>+Tabla1_2[[#This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11.84184327856836</v>
      </c>
      <c r="D20088" t="str">
        <f>+MID(Tabla1_2[[#This Row],[Atributo]],2,4)</f>
        <v>2014</v>
      </c>
      <c r="E20088" s="1" t="str">
        <f>+MID(Tabla1_2[[#This Row],[Atributo]],6,2)</f>
        <v>11</v>
      </c>
      <c r="F20088" s="1" t="str">
        <f>+Tabla1_2[[#This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3.9923960178342401</v>
      </c>
      <c r="D20089" t="str">
        <f>+MID(Tabla1_2[[#This Row],[Atributo]],2,4)</f>
        <v>2014</v>
      </c>
      <c r="E20089" s="1" t="str">
        <f>+MID(Tabla1_2[[#This Row],[Atributo]],6,2)</f>
        <v>12</v>
      </c>
      <c r="F20089" s="1" t="str">
        <f>+Tabla1_2[[#This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6.2529958784131896</v>
      </c>
      <c r="D20090" t="str">
        <f>+MID(Tabla1_2[[#This Row],[Atributo]],2,4)</f>
        <v>2015</v>
      </c>
      <c r="E20090" s="1" t="str">
        <f>+MID(Tabla1_2[[#This Row],[Atributo]],6,2)</f>
        <v>01</v>
      </c>
      <c r="F20090" s="1" t="str">
        <f>+Tabla1_2[[#This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22.523117327307151</v>
      </c>
      <c r="D20091" t="str">
        <f>+MID(Tabla1_2[[#This Row],[Atributo]],2,4)</f>
        <v>2015</v>
      </c>
      <c r="E20091" s="1" t="str">
        <f>+MID(Tabla1_2[[#This Row],[Atributo]],6,2)</f>
        <v>02</v>
      </c>
      <c r="F20091" s="1" t="str">
        <f>+Tabla1_2[[#This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14.563702436938859</v>
      </c>
      <c r="D20092" t="str">
        <f>+MID(Tabla1_2[[#This Row],[Atributo]],2,4)</f>
        <v>2015</v>
      </c>
      <c r="E20092" s="1" t="str">
        <f>+MID(Tabla1_2[[#This Row],[Atributo]],6,2)</f>
        <v>03</v>
      </c>
      <c r="F20092" s="1" t="str">
        <f>+Tabla1_2[[#This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2</v>
      </c>
      <c r="D20093" t="str">
        <f>+MID(Tabla1_2[[#This Row],[Atributo]],2,4)</f>
        <v>2015</v>
      </c>
      <c r="E20093" s="1" t="str">
        <f>+MID(Tabla1_2[[#This Row],[Atributo]],6,2)</f>
        <v>04</v>
      </c>
      <c r="F20093" s="1" t="str">
        <f>+Tabla1_2[[#This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2</v>
      </c>
      <c r="D20094" t="str">
        <f>+MID(Tabla1_2[[#This Row],[Atributo]],2,4)</f>
        <v>2015</v>
      </c>
      <c r="E20094" s="1" t="str">
        <f>+MID(Tabla1_2[[#This Row],[Atributo]],6,2)</f>
        <v>05</v>
      </c>
      <c r="F20094" s="1" t="str">
        <f>+Tabla1_2[[#This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1.151041348561656</v>
      </c>
      <c r="D20095" t="str">
        <f>+MID(Tabla1_2[[#This Row],[Atributo]],2,4)</f>
        <v>2015</v>
      </c>
      <c r="E20095" s="1" t="str">
        <f>+MID(Tabla1_2[[#This Row],[Atributo]],6,2)</f>
        <v>06</v>
      </c>
      <c r="F20095" s="1" t="str">
        <f>+Tabla1_2[[#This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69.070237586270039</v>
      </c>
      <c r="D20096" t="str">
        <f>+MID(Tabla1_2[[#This Row],[Atributo]],2,4)</f>
        <v>2015</v>
      </c>
      <c r="E20096" s="1" t="str">
        <f>+MID(Tabla1_2[[#This Row],[Atributo]],6,2)</f>
        <v>07</v>
      </c>
      <c r="F20096" s="1" t="str">
        <f>+Tabla1_2[[#This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231.08920173456301</v>
      </c>
      <c r="D20097" t="str">
        <f>+MID(Tabla1_2[[#This Row],[Atributo]],2,4)</f>
        <v>2015</v>
      </c>
      <c r="E20097" s="1" t="str">
        <f>+MID(Tabla1_2[[#This Row],[Atributo]],6,2)</f>
        <v>08</v>
      </c>
      <c r="F20097" s="1" t="str">
        <f>+Tabla1_2[[#This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47.39446039210894</v>
      </c>
      <c r="D20098" t="str">
        <f>+MID(Tabla1_2[[#This Row],[Atributo]],2,4)</f>
        <v>2015</v>
      </c>
      <c r="E20098" s="1" t="str">
        <f>+MID(Tabla1_2[[#This Row],[Atributo]],6,2)</f>
        <v>09</v>
      </c>
      <c r="F20098" s="1" t="str">
        <f>+Tabla1_2[[#This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101.97443962621379</v>
      </c>
      <c r="D20099" t="str">
        <f>+MID(Tabla1_2[[#This Row],[Atributo]],2,4)</f>
        <v>2015</v>
      </c>
      <c r="E20099" s="1" t="str">
        <f>+MID(Tabla1_2[[#This Row],[Atributo]],6,2)</f>
        <v>10</v>
      </c>
      <c r="F20099" s="1" t="str">
        <f>+Tabla1_2[[#This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26.710865449215159</v>
      </c>
      <c r="D20100" t="str">
        <f>+MID(Tabla1_2[[#This Row],[Atributo]],2,4)</f>
        <v>2015</v>
      </c>
      <c r="E20100" s="1" t="str">
        <f>+MID(Tabla1_2[[#This Row],[Atributo]],6,2)</f>
        <v>11</v>
      </c>
      <c r="F20100" s="1" t="str">
        <f>+Tabla1_2[[#This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1.997461013791654</v>
      </c>
      <c r="D20101" t="str">
        <f>+MID(Tabla1_2[[#This Row],[Atributo]],2,4)</f>
        <v>2015</v>
      </c>
      <c r="E20101" s="1" t="str">
        <f>+MID(Tabla1_2[[#This Row],[Atributo]],6,2)</f>
        <v>12</v>
      </c>
      <c r="F20101" s="1" t="str">
        <f>+Tabla1_2[[#This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7.4158065107188627</v>
      </c>
      <c r="D20102" t="str">
        <f>+MID(Tabla1_2[[#This Row],[Atributo]],2,4)</f>
        <v>2016</v>
      </c>
      <c r="E20102" s="1" t="str">
        <f>+MID(Tabla1_2[[#This Row],[Atributo]],6,2)</f>
        <v>01</v>
      </c>
      <c r="F20102" s="1" t="str">
        <f>+Tabla1_2[[#This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5.652415562206067</v>
      </c>
      <c r="D20103" t="str">
        <f>+MID(Tabla1_2[[#This Row],[Atributo]],2,4)</f>
        <v>2016</v>
      </c>
      <c r="E20103" s="1" t="str">
        <f>+MID(Tabla1_2[[#This Row],[Atributo]],6,2)</f>
        <v>02</v>
      </c>
      <c r="F20103" s="1" t="str">
        <f>+Tabla1_2[[#This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5.1778232455872457</v>
      </c>
      <c r="D20104" t="str">
        <f>+MID(Tabla1_2[[#This Row],[Atributo]],2,4)</f>
        <v>2016</v>
      </c>
      <c r="E20104" s="1" t="str">
        <f>+MID(Tabla1_2[[#This Row],[Atributo]],6,2)</f>
        <v>03</v>
      </c>
      <c r="F20104" s="1" t="str">
        <f>+Tabla1_2[[#This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215.2292799120502</v>
      </c>
      <c r="D20105" t="str">
        <f>+MID(Tabla1_2[[#This Row],[Atributo]],2,4)</f>
        <v>2016</v>
      </c>
      <c r="E20105" s="1" t="str">
        <f>+MID(Tabla1_2[[#This Row],[Atributo]],6,2)</f>
        <v>04</v>
      </c>
      <c r="F20105" s="1" t="str">
        <f>+Tabla1_2[[#This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64.27801868930554</v>
      </c>
      <c r="D20106" t="str">
        <f>+MID(Tabla1_2[[#This Row],[Atributo]],2,4)</f>
        <v>2016</v>
      </c>
      <c r="E20106" s="1" t="str">
        <f>+MID(Tabla1_2[[#This Row],[Atributo]],6,2)</f>
        <v>05</v>
      </c>
      <c r="F20106" s="1" t="str">
        <f>+Tabla1_2[[#This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57.713919257313869</v>
      </c>
      <c r="D20107" t="str">
        <f>+MID(Tabla1_2[[#This Row],[Atributo]],2,4)</f>
        <v>2016</v>
      </c>
      <c r="E20107" s="1" t="str">
        <f>+MID(Tabla1_2[[#This Row],[Atributo]],6,2)</f>
        <v>06</v>
      </c>
      <c r="F20107" s="1" t="str">
        <f>+Tabla1_2[[#This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118.83933915592741</v>
      </c>
      <c r="D20108" t="str">
        <f>+MID(Tabla1_2[[#This Row],[Atributo]],2,4)</f>
        <v>2016</v>
      </c>
      <c r="E20108" s="1" t="str">
        <f>+MID(Tabla1_2[[#This Row],[Atributo]],6,2)</f>
        <v>07</v>
      </c>
      <c r="F20108" s="1" t="str">
        <f>+Tabla1_2[[#This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10.79056984059121</v>
      </c>
      <c r="D20109" t="str">
        <f>+MID(Tabla1_2[[#This Row],[Atributo]],2,4)</f>
        <v>2016</v>
      </c>
      <c r="E20109" s="1" t="str">
        <f>+MID(Tabla1_2[[#This Row],[Atributo]],6,2)</f>
        <v>08</v>
      </c>
      <c r="F20109" s="1" t="str">
        <f>+Tabla1_2[[#This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6.2335857814694888</v>
      </c>
      <c r="D20110" t="str">
        <f>+MID(Tabla1_2[[#This Row],[Atributo]],2,4)</f>
        <v>2016</v>
      </c>
      <c r="E20110" s="1" t="str">
        <f>+MID(Tabla1_2[[#This Row],[Atributo]],6,2)</f>
        <v>09</v>
      </c>
      <c r="F20110" s="1" t="str">
        <f>+Tabla1_2[[#This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50.392139497953899</v>
      </c>
      <c r="D20111" t="str">
        <f>+MID(Tabla1_2[[#This Row],[Atributo]],2,4)</f>
        <v>2016</v>
      </c>
      <c r="E20111" s="1" t="str">
        <f>+MID(Tabla1_2[[#This Row],[Atributo]],6,2)</f>
        <v>10</v>
      </c>
      <c r="F20111" s="1" t="str">
        <f>+Tabla1_2[[#This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49.592560923471552</v>
      </c>
      <c r="D20112" t="str">
        <f>+MID(Tabla1_2[[#This Row],[Atributo]],2,4)</f>
        <v>2016</v>
      </c>
      <c r="E20112" s="1" t="str">
        <f>+MID(Tabla1_2[[#This Row],[Atributo]],6,2)</f>
        <v>11</v>
      </c>
      <c r="F20112" s="1" t="str">
        <f>+Tabla1_2[[#This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19.524064007817739</v>
      </c>
      <c r="D20113" t="str">
        <f>+MID(Tabla1_2[[#This Row],[Atributo]],2,4)</f>
        <v>2016</v>
      </c>
      <c r="E20113" s="1" t="str">
        <f>+MID(Tabla1_2[[#This Row],[Atributo]],6,2)</f>
        <v>12</v>
      </c>
      <c r="F20113" s="1" t="str">
        <f>+Tabla1_2[[#This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1.151041348561656</v>
      </c>
      <c r="D20114" t="str">
        <f>+MID(Tabla1_2[[#This Row],[Atributo]],2,4)</f>
        <v>2017</v>
      </c>
      <c r="E20114" s="1" t="str">
        <f>+MID(Tabla1_2[[#This Row],[Atributo]],6,2)</f>
        <v>01</v>
      </c>
      <c r="F20114" s="1" t="str">
        <f>+Tabla1_2[[#This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15.59335491357723</v>
      </c>
      <c r="D20115" t="str">
        <f>+MID(Tabla1_2[[#This Row],[Atributo]],2,4)</f>
        <v>2017</v>
      </c>
      <c r="E20115" s="1" t="str">
        <f>+MID(Tabla1_2[[#This Row],[Atributo]],6,2)</f>
        <v>02</v>
      </c>
      <c r="F20115" s="1" t="str">
        <f>+Tabla1_2[[#This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7.7781103035485213</v>
      </c>
      <c r="D20116" t="str">
        <f>+MID(Tabla1_2[[#This Row],[Atributo]],2,4)</f>
        <v>2017</v>
      </c>
      <c r="E20116" s="1" t="str">
        <f>+MID(Tabla1_2[[#This Row],[Atributo]],6,2)</f>
        <v>03</v>
      </c>
      <c r="F20116" s="1" t="str">
        <f>+Tabla1_2[[#This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47.928724118976341</v>
      </c>
      <c r="D20117" t="str">
        <f>+MID(Tabla1_2[[#This Row],[Atributo]],2,4)</f>
        <v>2017</v>
      </c>
      <c r="E20117" s="1" t="str">
        <f>+MID(Tabla1_2[[#This Row],[Atributo]],6,2)</f>
        <v>04</v>
      </c>
      <c r="F20117" s="1" t="str">
        <f>+Tabla1_2[[#This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97.472057655896904</v>
      </c>
      <c r="D20118" t="str">
        <f>+MID(Tabla1_2[[#This Row],[Atributo]],2,4)</f>
        <v>2017</v>
      </c>
      <c r="E20118" s="1" t="str">
        <f>+MID(Tabla1_2[[#This Row],[Atributo]],6,2)</f>
        <v>05</v>
      </c>
      <c r="F20118" s="1" t="str">
        <f>+Tabla1_2[[#This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90.299028889024584</v>
      </c>
      <c r="D20119" t="str">
        <f>+MID(Tabla1_2[[#This Row],[Atributo]],2,4)</f>
        <v>2017</v>
      </c>
      <c r="E20119" s="1" t="str">
        <f>+MID(Tabla1_2[[#This Row],[Atributo]],6,2)</f>
        <v>06</v>
      </c>
      <c r="F20119" s="1" t="str">
        <f>+Tabla1_2[[#This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32.447963109998149</v>
      </c>
      <c r="D20120" t="str">
        <f>+MID(Tabla1_2[[#This Row],[Atributo]],2,4)</f>
        <v>2017</v>
      </c>
      <c r="E20120" s="1" t="str">
        <f>+MID(Tabla1_2[[#This Row],[Atributo]],6,2)</f>
        <v>07</v>
      </c>
      <c r="F20120" s="1" t="str">
        <f>+Tabla1_2[[#This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68.640047639406305</v>
      </c>
      <c r="D20121" t="str">
        <f>+MID(Tabla1_2[[#This Row],[Atributo]],2,4)</f>
        <v>2017</v>
      </c>
      <c r="E20121" s="1" t="str">
        <f>+MID(Tabla1_2[[#This Row],[Atributo]],6,2)</f>
        <v>08</v>
      </c>
      <c r="F20121" s="1" t="str">
        <f>+Tabla1_2[[#This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26.95523117327307</v>
      </c>
      <c r="D20122" t="str">
        <f>+MID(Tabla1_2[[#This Row],[Atributo]],2,4)</f>
        <v>2017</v>
      </c>
      <c r="E20122" s="1" t="str">
        <f>+MID(Tabla1_2[[#This Row],[Atributo]],6,2)</f>
        <v>09</v>
      </c>
      <c r="F20122" s="1" t="str">
        <f>+Tabla1_2[[#This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55.455231173273042</v>
      </c>
      <c r="D20123" t="str">
        <f>+MID(Tabla1_2[[#This Row],[Atributo]],2,4)</f>
        <v>2017</v>
      </c>
      <c r="E20123" s="1" t="str">
        <f>+MID(Tabla1_2[[#This Row],[Atributo]],6,2)</f>
        <v>10</v>
      </c>
      <c r="F20123" s="1" t="str">
        <f>+Tabla1_2[[#This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14.68319794784095</v>
      </c>
      <c r="D20124" t="str">
        <f>+MID(Tabla1_2[[#This Row],[Atributo]],2,4)</f>
        <v>2017</v>
      </c>
      <c r="E20124" s="1" t="str">
        <f>+MID(Tabla1_2[[#This Row],[Atributo]],6,2)</f>
        <v>11</v>
      </c>
      <c r="F20124" s="1" t="str">
        <f>+Tabla1_2[[#This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4.0078482868136573</v>
      </c>
      <c r="D20125" t="str">
        <f>+MID(Tabla1_2[[#This Row],[Atributo]],2,4)</f>
        <v>2017</v>
      </c>
      <c r="E20125" s="1" t="str">
        <f>+MID(Tabla1_2[[#This Row],[Atributo]],6,2)</f>
        <v>12</v>
      </c>
      <c r="F20125" s="1" t="str">
        <f>+Tabla1_2[[#This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1.5568619067977769</v>
      </c>
      <c r="D20126" t="str">
        <f>+MID(Tabla1_2[[#This Row],[Atributo]],2,4)</f>
        <v>2018</v>
      </c>
      <c r="E20126" s="1" t="str">
        <f>+MID(Tabla1_2[[#This Row],[Atributo]],6,2)</f>
        <v>01</v>
      </c>
      <c r="F20126" s="1" t="str">
        <f>+Tabla1_2[[#This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7.2527026201673461</v>
      </c>
      <c r="D20127" t="str">
        <f>+MID(Tabla1_2[[#This Row],[Atributo]],2,4)</f>
        <v>2018</v>
      </c>
      <c r="E20127" s="1" t="str">
        <f>+MID(Tabla1_2[[#This Row],[Atributo]],6,2)</f>
        <v>02</v>
      </c>
      <c r="F20127" s="1" t="str">
        <f>+Tabla1_2[[#This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3.619953582116898</v>
      </c>
      <c r="D20128" t="str">
        <f>+MID(Tabla1_2[[#This Row],[Atributo]],2,4)</f>
        <v>2018</v>
      </c>
      <c r="E20128" s="1" t="str">
        <f>+MID(Tabla1_2[[#This Row],[Atributo]],6,2)</f>
        <v>03</v>
      </c>
      <c r="F20128" s="1" t="str">
        <f>+Tabla1_2[[#This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7.241189763635254</v>
      </c>
      <c r="D20129" t="str">
        <f>+MID(Tabla1_2[[#This Row],[Atributo]],2,4)</f>
        <v>2018</v>
      </c>
      <c r="E20129" s="1" t="str">
        <f>+MID(Tabla1_2[[#This Row],[Atributo]],6,2)</f>
        <v>04</v>
      </c>
      <c r="F20129" s="1" t="str">
        <f>+Tabla1_2[[#This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55.458315519452754</v>
      </c>
      <c r="D20130" t="str">
        <f>+MID(Tabla1_2[[#This Row],[Atributo]],2,4)</f>
        <v>2018</v>
      </c>
      <c r="E20130" s="1" t="str">
        <f>+MID(Tabla1_2[[#This Row],[Atributo]],6,2)</f>
        <v>05</v>
      </c>
      <c r="F20130" s="1" t="str">
        <f>+Tabla1_2[[#This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44.625022903560733</v>
      </c>
      <c r="D20131" t="str">
        <f>+MID(Tabla1_2[[#This Row],[Atributo]],2,4)</f>
        <v>2018</v>
      </c>
      <c r="E20131" s="1" t="str">
        <f>+MID(Tabla1_2[[#This Row],[Atributo]],6,2)</f>
        <v>06</v>
      </c>
      <c r="F20131" s="1" t="str">
        <f>+Tabla1_2[[#This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54.702345324619792</v>
      </c>
      <c r="D20132" t="str">
        <f>+MID(Tabla1_2[[#This Row],[Atributo]],2,4)</f>
        <v>2018</v>
      </c>
      <c r="E20132" s="1" t="str">
        <f>+MID(Tabla1_2[[#This Row],[Atributo]],6,2)</f>
        <v>07</v>
      </c>
      <c r="F20132" s="1" t="str">
        <f>+Tabla1_2[[#This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16.819519941366881</v>
      </c>
      <c r="D20133" t="str">
        <f>+MID(Tabla1_2[[#This Row],[Atributo]],2,4)</f>
        <v>2018</v>
      </c>
      <c r="E20133" s="1" t="str">
        <f>+MID(Tabla1_2[[#This Row],[Atributo]],6,2)</f>
        <v>08</v>
      </c>
      <c r="F20133" s="1" t="str">
        <f>+Tabla1_2[[#This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25.033408660599768</v>
      </c>
      <c r="D20134" t="str">
        <f>+MID(Tabla1_2[[#This Row],[Atributo]],2,4)</f>
        <v>2018</v>
      </c>
      <c r="E20134" s="1" t="str">
        <f>+MID(Tabla1_2[[#This Row],[Atributo]],6,2)</f>
        <v>09</v>
      </c>
      <c r="F20134" s="1" t="str">
        <f>+Tabla1_2[[#This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38.574818298418087</v>
      </c>
      <c r="D20135" t="str">
        <f>+MID(Tabla1_2[[#This Row],[Atributo]],2,4)</f>
        <v>2018</v>
      </c>
      <c r="E20135" s="1" t="str">
        <f>+MID(Tabla1_2[[#This Row],[Atributo]],6,2)</f>
        <v>10</v>
      </c>
      <c r="F20135" s="1" t="str">
        <f>+Tabla1_2[[#This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13.241556220607089</v>
      </c>
      <c r="D20136" t="str">
        <f>+MID(Tabla1_2[[#This Row],[Atributo]],2,4)</f>
        <v>2018</v>
      </c>
      <c r="E20136" s="1" t="str">
        <f>+MID(Tabla1_2[[#This Row],[Atributo]],6,2)</f>
        <v>11</v>
      </c>
      <c r="F20136" s="1" t="str">
        <f>+Tabla1_2[[#This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4.8413546692725813</v>
      </c>
      <c r="D20137" t="str">
        <f>+MID(Tabla1_2[[#This Row],[Atributo]],2,4)</f>
        <v>2018</v>
      </c>
      <c r="E20137" s="1" t="str">
        <f>+MID(Tabla1_2[[#This Row],[Atributo]],6,2)</f>
        <v>12</v>
      </c>
      <c r="F20137" s="1" t="str">
        <f>+Tabla1_2[[#This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3.1585231784034682</v>
      </c>
      <c r="D20138" t="str">
        <f>+MID(Tabla1_2[[#This Row],[Atributo]],2,4)</f>
        <v>2019</v>
      </c>
      <c r="E20138" s="1" t="str">
        <f>+MID(Tabla1_2[[#This Row],[Atributo]],6,2)</f>
        <v>01</v>
      </c>
      <c r="F20138" s="1" t="str">
        <f>+Tabla1_2[[#This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5.6449337323642537</v>
      </c>
      <c r="D20139" t="str">
        <f>+MID(Tabla1_2[[#This Row],[Atributo]],2,4)</f>
        <v>2019</v>
      </c>
      <c r="E20139" s="1" t="str">
        <f>+MID(Tabla1_2[[#This Row],[Atributo]],6,2)</f>
        <v>02</v>
      </c>
      <c r="F20139" s="1" t="str">
        <f>+Tabla1_2[[#This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3.7079032553594309</v>
      </c>
      <c r="D20140" t="str">
        <f>+MID(Tabla1_2[[#This Row],[Atributo]],2,4)</f>
        <v>2019</v>
      </c>
      <c r="E20140" s="1" t="str">
        <f>+MID(Tabla1_2[[#This Row],[Atributo]],6,2)</f>
        <v>03</v>
      </c>
      <c r="F20140" s="1" t="str">
        <f>+Tabla1_2[[#This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6.2411897636352487</v>
      </c>
      <c r="D20141" t="str">
        <f>+MID(Tabla1_2[[#This Row],[Atributo]],2,4)</f>
        <v>2019</v>
      </c>
      <c r="E20141" s="1" t="str">
        <f>+MID(Tabla1_2[[#This Row],[Atributo]],6,2)</f>
        <v>04</v>
      </c>
      <c r="F20141" s="1" t="str">
        <f>+Tabla1_2[[#This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81.954070726195539</v>
      </c>
      <c r="D20142" t="str">
        <f>+MID(Tabla1_2[[#This Row],[Atributo]],2,4)</f>
        <v>2019</v>
      </c>
      <c r="E20142" s="1" t="str">
        <f>+MID(Tabla1_2[[#This Row],[Atributo]],6,2)</f>
        <v>05</v>
      </c>
      <c r="F20142" s="1" t="str">
        <f>+Tabla1_2[[#This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84.874641177548355</v>
      </c>
      <c r="D20143" t="str">
        <f>+MID(Tabla1_2[[#This Row],[Atributo]],2,4)</f>
        <v>2019</v>
      </c>
      <c r="E20143" s="1" t="str">
        <f>+MID(Tabla1_2[[#This Row],[Atributo]],6,2)</f>
        <v>06</v>
      </c>
      <c r="F20143" s="1" t="str">
        <f>+Tabla1_2[[#This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28.997221034630179</v>
      </c>
      <c r="D20144" t="str">
        <f>+MID(Tabla1_2[[#This Row],[Atributo]],2,4)</f>
        <v>2019</v>
      </c>
      <c r="E20144" s="1" t="str">
        <f>+MID(Tabla1_2[[#This Row],[Atributo]],6,2)</f>
        <v>07</v>
      </c>
      <c r="F20144" s="1" t="str">
        <f>+Tabla1_2[[#This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15.51068832834544</v>
      </c>
      <c r="D20145" t="str">
        <f>+MID(Tabla1_2[[#This Row],[Atributo]],2,4)</f>
        <v>2019</v>
      </c>
      <c r="E20145" s="1" t="str">
        <f>+MID(Tabla1_2[[#This Row],[Atributo]],6,2)</f>
        <v>08</v>
      </c>
      <c r="F20145" s="1" t="str">
        <f>+Tabla1_2[[#This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24.974897697428691</v>
      </c>
      <c r="D20146" t="str">
        <f>+MID(Tabla1_2[[#This Row],[Atributo]],2,4)</f>
        <v>2019</v>
      </c>
      <c r="E20146" s="1" t="str">
        <f>+MID(Tabla1_2[[#This Row],[Atributo]],6,2)</f>
        <v>09</v>
      </c>
      <c r="F20146" s="1" t="str">
        <f>+Tabla1_2[[#This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25.92493739693397</v>
      </c>
      <c r="D20147" t="str">
        <f>+MID(Tabla1_2[[#This Row],[Atributo]],2,4)</f>
        <v>2019</v>
      </c>
      <c r="E20147" s="1" t="str">
        <f>+MID(Tabla1_2[[#This Row],[Atributo]],6,2)</f>
        <v>10</v>
      </c>
      <c r="F20147" s="1" t="str">
        <f>+Tabla1_2[[#This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5.3997129420387218</v>
      </c>
      <c r="D20148" t="str">
        <f>+MID(Tabla1_2[[#This Row],[Atributo]],2,4)</f>
        <v>2019</v>
      </c>
      <c r="E20148" s="1" t="str">
        <f>+MID(Tabla1_2[[#This Row],[Atributo]],6,2)</f>
        <v>11</v>
      </c>
      <c r="F20148" s="1" t="str">
        <f>+Tabla1_2[[#This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2</v>
      </c>
      <c r="D20149" t="str">
        <f>+MID(Tabla1_2[[#This Row],[Atributo]],2,4)</f>
        <v>2019</v>
      </c>
      <c r="E20149" s="1" t="str">
        <f>+MID(Tabla1_2[[#This Row],[Atributo]],6,2)</f>
        <v>12</v>
      </c>
      <c r="F20149" s="1" t="str">
        <f>+Tabla1_2[[#This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2.7157515421730891</v>
      </c>
      <c r="D20150" t="str">
        <f>+MID(Tabla1_2[[#This Row],[Atributo]],2,4)</f>
        <v>2020</v>
      </c>
      <c r="E20150" s="1" t="str">
        <f>+MID(Tabla1_2[[#This Row],[Atributo]],6,2)</f>
        <v>01</v>
      </c>
      <c r="F20150" s="1" t="str">
        <f>+Tabla1_2[[#This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1</v>
      </c>
      <c r="D20151" t="str">
        <f>+MID(Tabla1_2[[#This Row],[Atributo]],2,4)</f>
        <v>2020</v>
      </c>
      <c r="E20151" s="1" t="str">
        <f>+MID(Tabla1_2[[#This Row],[Atributo]],6,2)</f>
        <v>02</v>
      </c>
      <c r="F20151" s="1" t="str">
        <f>+Tabla1_2[[#This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1.432957551328883</v>
      </c>
      <c r="D20152" t="str">
        <f>+MID(Tabla1_2[[#This Row],[Atributo]],2,4)</f>
        <v>2020</v>
      </c>
      <c r="E20152" s="1" t="str">
        <f>+MID(Tabla1_2[[#This Row],[Atributo]],6,2)</f>
        <v>03</v>
      </c>
      <c r="F20152" s="1" t="str">
        <f>+Tabla1_2[[#This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18.533897269895551</v>
      </c>
      <c r="D20153" t="str">
        <f>+MID(Tabla1_2[[#This Row],[Atributo]],2,4)</f>
        <v>2020</v>
      </c>
      <c r="E20153" s="1" t="str">
        <f>+MID(Tabla1_2[[#This Row],[Atributo]],6,2)</f>
        <v>04</v>
      </c>
      <c r="F20153" s="1" t="str">
        <f>+Tabla1_2[[#This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29.075429060037859</v>
      </c>
      <c r="D20154" t="str">
        <f>+MID(Tabla1_2[[#This Row],[Atributo]],2,4)</f>
        <v>2020</v>
      </c>
      <c r="E20154" s="1" t="str">
        <f>+MID(Tabla1_2[[#This Row],[Atributo]],6,2)</f>
        <v>05</v>
      </c>
      <c r="F20154" s="1" t="str">
        <f>+Tabla1_2[[#This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180.29203566847849</v>
      </c>
      <c r="D20155" t="str">
        <f>+MID(Tabla1_2[[#This Row],[Atributo]],2,4)</f>
        <v>2020</v>
      </c>
      <c r="E20155" s="1" t="str">
        <f>+MID(Tabla1_2[[#This Row],[Atributo]],6,2)</f>
        <v>06</v>
      </c>
      <c r="F20155" s="1" t="str">
        <f>+Tabla1_2[[#This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113.6062114456727</v>
      </c>
      <c r="D20156" t="str">
        <f>+MID(Tabla1_2[[#This Row],[Atributo]],2,4)</f>
        <v>2020</v>
      </c>
      <c r="E20156" s="1" t="str">
        <f>+MID(Tabla1_2[[#This Row],[Atributo]],6,2)</f>
        <v>07</v>
      </c>
      <c r="F20156" s="1" t="str">
        <f>+Tabla1_2[[#This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26.660386001343671</v>
      </c>
      <c r="D20157" t="str">
        <f>+MID(Tabla1_2[[#This Row],[Atributo]],2,4)</f>
        <v>2020</v>
      </c>
      <c r="E20157" s="1" t="str">
        <f>+MID(Tabla1_2[[#This Row],[Atributo]],6,2)</f>
        <v>08</v>
      </c>
      <c r="F20157" s="1" t="str">
        <f>+Tabla1_2[[#This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10.835613510047031</v>
      </c>
      <c r="D20158" t="str">
        <f>+MID(Tabla1_2[[#This Row],[Atributo]],2,4)</f>
        <v>2020</v>
      </c>
      <c r="E20158" s="1" t="str">
        <f>+MID(Tabla1_2[[#This Row],[Atributo]],6,2)</f>
        <v>09</v>
      </c>
      <c r="F20158" s="1" t="str">
        <f>+Tabla1_2[[#This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11.637696207170331</v>
      </c>
      <c r="D20159" t="str">
        <f>+MID(Tabla1_2[[#This Row],[Atributo]],2,4)</f>
        <v>2020</v>
      </c>
      <c r="E20159" s="1" t="str">
        <f>+MID(Tabla1_2[[#This Row],[Atributo]],6,2)</f>
        <v>10</v>
      </c>
      <c r="F20159" s="1" t="str">
        <f>+Tabla1_2[[#This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5.8493251084101834</v>
      </c>
      <c r="D20160" t="str">
        <f>+MID(Tabla1_2[[#This Row],[Atributo]],2,4)</f>
        <v>2020</v>
      </c>
      <c r="E20160" s="1" t="str">
        <f>+MID(Tabla1_2[[#This Row],[Atributo]],6,2)</f>
        <v>11</v>
      </c>
      <c r="F20160" s="1" t="str">
        <f>+Tabla1_2[[#This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2</v>
      </c>
      <c r="D20161" t="str">
        <f>+MID(Tabla1_2[[#This Row],[Atributo]],2,4)</f>
        <v>2020</v>
      </c>
      <c r="E20161" s="1" t="str">
        <f>+MID(Tabla1_2[[#This Row],[Atributo]],6,2)</f>
        <v>12</v>
      </c>
      <c r="F20161" s="1" t="str">
        <f>+Tabla1_2[[#This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59.928029400755442</v>
      </c>
      <c r="D20162" t="str">
        <f>+MID(Tabla1_2[[#This Row],[Atributo]],2,4)</f>
        <v>2000</v>
      </c>
      <c r="E20162" s="1" t="str">
        <f>+MID(Tabla1_2[[#This Row],[Atributo]],6,2)</f>
        <v>01</v>
      </c>
      <c r="F20162" s="1" t="str">
        <f>+Tabla1_2[[#This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7.7493314352165328</v>
      </c>
      <c r="D20163" t="str">
        <f>+MID(Tabla1_2[[#This Row],[Atributo]],2,4)</f>
        <v>2000</v>
      </c>
      <c r="E20163" s="1" t="str">
        <f>+MID(Tabla1_2[[#This Row],[Atributo]],6,2)</f>
        <v>02</v>
      </c>
      <c r="F20163" s="1" t="str">
        <f>+Tabla1_2[[#This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50.996411306435043</v>
      </c>
      <c r="D20164" t="str">
        <f>+MID(Tabla1_2[[#This Row],[Atributo]],2,4)</f>
        <v>2000</v>
      </c>
      <c r="E20164" s="1" t="str">
        <f>+MID(Tabla1_2[[#This Row],[Atributo]],6,2)</f>
        <v>03</v>
      </c>
      <c r="F20164" s="1" t="str">
        <f>+Tabla1_2[[#This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17.254138075899728</v>
      </c>
      <c r="D20165" t="str">
        <f>+MID(Tabla1_2[[#This Row],[Atributo]],2,4)</f>
        <v>2000</v>
      </c>
      <c r="E20165" s="1" t="str">
        <f>+MID(Tabla1_2[[#This Row],[Atributo]],6,2)</f>
        <v>04</v>
      </c>
      <c r="F20165" s="1" t="str">
        <f>+Tabla1_2[[#This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30.23442094944685</v>
      </c>
      <c r="D20166" t="str">
        <f>+MID(Tabla1_2[[#This Row],[Atributo]],2,4)</f>
        <v>2000</v>
      </c>
      <c r="E20166" s="1" t="str">
        <f>+MID(Tabla1_2[[#This Row],[Atributo]],6,2)</f>
        <v>05</v>
      </c>
      <c r="F20166" s="1" t="str">
        <f>+Tabla1_2[[#This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308.68295756896782</v>
      </c>
      <c r="D20167" t="str">
        <f>+MID(Tabla1_2[[#This Row],[Atributo]],2,4)</f>
        <v>2000</v>
      </c>
      <c r="E20167" s="1" t="str">
        <f>+MID(Tabla1_2[[#This Row],[Atributo]],6,2)</f>
        <v>06</v>
      </c>
      <c r="F20167" s="1" t="str">
        <f>+Tabla1_2[[#This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24.466909396443061</v>
      </c>
      <c r="D20168" t="str">
        <f>+MID(Tabla1_2[[#This Row],[Atributo]],2,4)</f>
        <v>2000</v>
      </c>
      <c r="E20168" s="1" t="str">
        <f>+MID(Tabla1_2[[#This Row],[Atributo]],6,2)</f>
        <v>07</v>
      </c>
      <c r="F20168" s="1" t="str">
        <f>+Tabla1_2[[#This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0.66049572888951114</v>
      </c>
      <c r="D20169" t="str">
        <f>+MID(Tabla1_2[[#This Row],[Atributo]],2,4)</f>
        <v>2000</v>
      </c>
      <c r="E20169" s="1" t="str">
        <f>+MID(Tabla1_2[[#This Row],[Atributo]],6,2)</f>
        <v>08</v>
      </c>
      <c r="F20169" s="1" t="str">
        <f>+Tabla1_2[[#This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80.205545441814834</v>
      </c>
      <c r="D20170" t="str">
        <f>+MID(Tabla1_2[[#This Row],[Atributo]],2,4)</f>
        <v>2000</v>
      </c>
      <c r="E20170" s="1" t="str">
        <f>+MID(Tabla1_2[[#This Row],[Atributo]],6,2)</f>
        <v>09</v>
      </c>
      <c r="F20170" s="1" t="str">
        <f>+Tabla1_2[[#This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3.847220277272088</v>
      </c>
      <c r="D20171" t="str">
        <f>+MID(Tabla1_2[[#This Row],[Atributo]],2,4)</f>
        <v>2000</v>
      </c>
      <c r="E20171" s="1" t="str">
        <f>+MID(Tabla1_2[[#This Row],[Atributo]],6,2)</f>
        <v>10</v>
      </c>
      <c r="F20171" s="1" t="str">
        <f>+Tabla1_2[[#This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1</v>
      </c>
      <c r="D20172" t="str">
        <f>+MID(Tabla1_2[[#This Row],[Atributo]],2,4)</f>
        <v>2000</v>
      </c>
      <c r="E20172" s="1" t="str">
        <f>+MID(Tabla1_2[[#This Row],[Atributo]],6,2)</f>
        <v>11</v>
      </c>
      <c r="F20172" s="1" t="str">
        <f>+Tabla1_2[[#This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159.6250465019819</v>
      </c>
      <c r="D20173" t="str">
        <f>+MID(Tabla1_2[[#This Row],[Atributo]],2,4)</f>
        <v>2000</v>
      </c>
      <c r="E20173" s="1" t="str">
        <f>+MID(Tabla1_2[[#This Row],[Atributo]],6,2)</f>
        <v>12</v>
      </c>
      <c r="F20173" s="1" t="str">
        <f>+Tabla1_2[[#This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95.028140577919203</v>
      </c>
      <c r="D20174" t="str">
        <f>+MID(Tabla1_2[[#This Row],[Atributo]],2,4)</f>
        <v>2001</v>
      </c>
      <c r="E20174" s="1" t="str">
        <f>+MID(Tabla1_2[[#This Row],[Atributo]],6,2)</f>
        <v>01</v>
      </c>
      <c r="F20174" s="1" t="str">
        <f>+Tabla1_2[[#This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1.197737297060572</v>
      </c>
      <c r="D20175" t="str">
        <f>+MID(Tabla1_2[[#This Row],[Atributo]],2,4)</f>
        <v>2001</v>
      </c>
      <c r="E20175" s="1" t="str">
        <f>+MID(Tabla1_2[[#This Row],[Atributo]],6,2)</f>
        <v>02</v>
      </c>
      <c r="F20175" s="1" t="str">
        <f>+Tabla1_2[[#This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6.1279092564066628</v>
      </c>
      <c r="D20176" t="str">
        <f>+MID(Tabla1_2[[#This Row],[Atributo]],2,4)</f>
        <v>2001</v>
      </c>
      <c r="E20176" s="1" t="str">
        <f>+MID(Tabla1_2[[#This Row],[Atributo]],6,2)</f>
        <v>03</v>
      </c>
      <c r="F20176" s="1" t="str">
        <f>+Tabla1_2[[#This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13.593418288755069</v>
      </c>
      <c r="D20177" t="str">
        <f>+MID(Tabla1_2[[#This Row],[Atributo]],2,4)</f>
        <v>2001</v>
      </c>
      <c r="E20177" s="1" t="str">
        <f>+MID(Tabla1_2[[#This Row],[Atributo]],6,2)</f>
        <v>04</v>
      </c>
      <c r="F20177" s="1" t="str">
        <f>+Tabla1_2[[#This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49.586388460999842</v>
      </c>
      <c r="D20178" t="str">
        <f>+MID(Tabla1_2[[#This Row],[Atributo]],2,4)</f>
        <v>2001</v>
      </c>
      <c r="E20178" s="1" t="str">
        <f>+MID(Tabla1_2[[#This Row],[Atributo]],6,2)</f>
        <v>05</v>
      </c>
      <c r="F20178" s="1" t="str">
        <f>+Tabla1_2[[#This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0.98428791485786316</v>
      </c>
      <c r="D20179" t="str">
        <f>+MID(Tabla1_2[[#This Row],[Atributo]],2,4)</f>
        <v>2001</v>
      </c>
      <c r="E20179" s="1" t="str">
        <f>+MID(Tabla1_2[[#This Row],[Atributo]],6,2)</f>
        <v>06</v>
      </c>
      <c r="F20179" s="1" t="str">
        <f>+Tabla1_2[[#This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134.77398123512111</v>
      </c>
      <c r="D20180" t="str">
        <f>+MID(Tabla1_2[[#This Row],[Atributo]],2,4)</f>
        <v>2001</v>
      </c>
      <c r="E20180" s="1" t="str">
        <f>+MID(Tabla1_2[[#This Row],[Atributo]],6,2)</f>
        <v>07</v>
      </c>
      <c r="F20180" s="1" t="str">
        <f>+Tabla1_2[[#This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81.823498109508421</v>
      </c>
      <c r="D20181" t="str">
        <f>+MID(Tabla1_2[[#This Row],[Atributo]],2,4)</f>
        <v>2001</v>
      </c>
      <c r="E20181" s="1" t="str">
        <f>+MID(Tabla1_2[[#This Row],[Atributo]],6,2)</f>
        <v>08</v>
      </c>
      <c r="F20181" s="1" t="str">
        <f>+Tabla1_2[[#This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12.98767679596695</v>
      </c>
      <c r="D20182" t="str">
        <f>+MID(Tabla1_2[[#This Row],[Atributo]],2,4)</f>
        <v>2001</v>
      </c>
      <c r="E20182" s="1" t="str">
        <f>+MID(Tabla1_2[[#This Row],[Atributo]],6,2)</f>
        <v>09</v>
      </c>
      <c r="F20182" s="1" t="str">
        <f>+Tabla1_2[[#This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16.06562106147598</v>
      </c>
      <c r="D20183" t="str">
        <f>+MID(Tabla1_2[[#This Row],[Atributo]],2,4)</f>
        <v>2001</v>
      </c>
      <c r="E20183" s="1" t="str">
        <f>+MID(Tabla1_2[[#This Row],[Atributo]],6,2)</f>
        <v>10</v>
      </c>
      <c r="F20183" s="1" t="str">
        <f>+Tabla1_2[[#This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1</v>
      </c>
      <c r="D20184" t="str">
        <f>+MID(Tabla1_2[[#This Row],[Atributo]],2,4)</f>
        <v>2001</v>
      </c>
      <c r="E20184" s="1" t="str">
        <f>+MID(Tabla1_2[[#This Row],[Atributo]],6,2)</f>
        <v>11</v>
      </c>
      <c r="F20184" s="1" t="str">
        <f>+Tabla1_2[[#This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2.834975435582161E-2</v>
      </c>
      <c r="D20185" t="str">
        <f>+MID(Tabla1_2[[#This Row],[Atributo]],2,4)</f>
        <v>2001</v>
      </c>
      <c r="E20185" s="1" t="str">
        <f>+MID(Tabla1_2[[#This Row],[Atributo]],6,2)</f>
        <v>12</v>
      </c>
      <c r="F20185" s="1" t="str">
        <f>+Tabla1_2[[#This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27.72701398558528</v>
      </c>
      <c r="D20186" t="str">
        <f>+MID(Tabla1_2[[#This Row],[Atributo]],2,4)</f>
        <v>2002</v>
      </c>
      <c r="E20186" s="1" t="str">
        <f>+MID(Tabla1_2[[#This Row],[Atributo]],6,2)</f>
        <v>01</v>
      </c>
      <c r="F20186" s="1" t="str">
        <f>+Tabla1_2[[#This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28.81031028651309</v>
      </c>
      <c r="D20187" t="str">
        <f>+MID(Tabla1_2[[#This Row],[Atributo]],2,4)</f>
        <v>2002</v>
      </c>
      <c r="E20187" s="1" t="str">
        <f>+MID(Tabla1_2[[#This Row],[Atributo]],6,2)</f>
        <v>02</v>
      </c>
      <c r="F20187" s="1" t="str">
        <f>+Tabla1_2[[#This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3.2950567147458321</v>
      </c>
      <c r="D20188" t="str">
        <f>+MID(Tabla1_2[[#This Row],[Atributo]],2,4)</f>
        <v>2002</v>
      </c>
      <c r="E20188" s="1" t="str">
        <f>+MID(Tabla1_2[[#This Row],[Atributo]],6,2)</f>
        <v>03</v>
      </c>
      <c r="F20188" s="1" t="str">
        <f>+Tabla1_2[[#This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18.35964150679176</v>
      </c>
      <c r="D20189" t="str">
        <f>+MID(Tabla1_2[[#This Row],[Atributo]],2,4)</f>
        <v>2002</v>
      </c>
      <c r="E20189" s="1" t="str">
        <f>+MID(Tabla1_2[[#This Row],[Atributo]],6,2)</f>
        <v>04</v>
      </c>
      <c r="F20189" s="1" t="str">
        <f>+Tabla1_2[[#This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206.36188208934311</v>
      </c>
      <c r="D20190" t="str">
        <f>+MID(Tabla1_2[[#This Row],[Atributo]],2,4)</f>
        <v>2002</v>
      </c>
      <c r="E20190" s="1" t="str">
        <f>+MID(Tabla1_2[[#This Row],[Atributo]],6,2)</f>
        <v>05</v>
      </c>
      <c r="F20190" s="1" t="str">
        <f>+Tabla1_2[[#This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267.75418008682249</v>
      </c>
      <c r="D20191" t="str">
        <f>+MID(Tabla1_2[[#This Row],[Atributo]],2,4)</f>
        <v>2002</v>
      </c>
      <c r="E20191" s="1" t="str">
        <f>+MID(Tabla1_2[[#This Row],[Atributo]],6,2)</f>
        <v>06</v>
      </c>
      <c r="F20191" s="1" t="str">
        <f>+Tabla1_2[[#This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96.731438173925184</v>
      </c>
      <c r="D20192" t="str">
        <f>+MID(Tabla1_2[[#This Row],[Atributo]],2,4)</f>
        <v>2002</v>
      </c>
      <c r="E20192" s="1" t="str">
        <f>+MID(Tabla1_2[[#This Row],[Atributo]],6,2)</f>
        <v>07</v>
      </c>
      <c r="F20192" s="1" t="str">
        <f>+Tabla1_2[[#This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94.83517714605793</v>
      </c>
      <c r="D20193" t="str">
        <f>+MID(Tabla1_2[[#This Row],[Atributo]],2,4)</f>
        <v>2002</v>
      </c>
      <c r="E20193" s="1" t="str">
        <f>+MID(Tabla1_2[[#This Row],[Atributo]],6,2)</f>
        <v>08</v>
      </c>
      <c r="F20193" s="1" t="str">
        <f>+Tabla1_2[[#This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11.13387480744993</v>
      </c>
      <c r="D20194" t="str">
        <f>+MID(Tabla1_2[[#This Row],[Atributo]],2,4)</f>
        <v>2002</v>
      </c>
      <c r="E20194" s="1" t="str">
        <f>+MID(Tabla1_2[[#This Row],[Atributo]],6,2)</f>
        <v>09</v>
      </c>
      <c r="F20194" s="1" t="str">
        <f>+Tabla1_2[[#This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0.66010362694300506</v>
      </c>
      <c r="D20195" t="str">
        <f>+MID(Tabla1_2[[#This Row],[Atributo]],2,4)</f>
        <v>2002</v>
      </c>
      <c r="E20195" s="1" t="str">
        <f>+MID(Tabla1_2[[#This Row],[Atributo]],6,2)</f>
        <v>10</v>
      </c>
      <c r="F20195" s="1" t="str">
        <f>+Tabla1_2[[#This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20</v>
      </c>
      <c r="D20196" t="str">
        <f>+MID(Tabla1_2[[#This Row],[Atributo]],2,4)</f>
        <v>2002</v>
      </c>
      <c r="E20196" s="1" t="str">
        <f>+MID(Tabla1_2[[#This Row],[Atributo]],6,2)</f>
        <v>11</v>
      </c>
      <c r="F20196" s="1" t="str">
        <f>+Tabla1_2[[#This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2.2539520090691529</v>
      </c>
      <c r="D20197" t="str">
        <f>+MID(Tabla1_2[[#This Row],[Atributo]],2,4)</f>
        <v>2002</v>
      </c>
      <c r="E20197" s="1" t="str">
        <f>+MID(Tabla1_2[[#This Row],[Atributo]],6,2)</f>
        <v>12</v>
      </c>
      <c r="F20197" s="1" t="str">
        <f>+Tabla1_2[[#This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108.376204455189</v>
      </c>
      <c r="D20198" t="str">
        <f>+MID(Tabla1_2[[#This Row],[Atributo]],2,4)</f>
        <v>2003</v>
      </c>
      <c r="E20198" s="1" t="str">
        <f>+MID(Tabla1_2[[#This Row],[Atributo]],6,2)</f>
        <v>01</v>
      </c>
      <c r="F20198" s="1" t="str">
        <f>+Tabla1_2[[#This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0.51332642771829329</v>
      </c>
      <c r="D20199" t="str">
        <f>+MID(Tabla1_2[[#This Row],[Atributo]],2,4)</f>
        <v>2003</v>
      </c>
      <c r="E20199" s="1" t="str">
        <f>+MID(Tabla1_2[[#This Row],[Atributo]],6,2)</f>
        <v>02</v>
      </c>
      <c r="F20199" s="1" t="str">
        <f>+Tabla1_2[[#This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13.74863853095323</v>
      </c>
      <c r="D20200" t="str">
        <f>+MID(Tabla1_2[[#This Row],[Atributo]],2,4)</f>
        <v>2003</v>
      </c>
      <c r="E20200" s="1" t="str">
        <f>+MID(Tabla1_2[[#This Row],[Atributo]],6,2)</f>
        <v>03</v>
      </c>
      <c r="F20200" s="1" t="str">
        <f>+Tabla1_2[[#This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1.130485926340848</v>
      </c>
      <c r="D20201" t="str">
        <f>+MID(Tabla1_2[[#This Row],[Atributo]],2,4)</f>
        <v>2003</v>
      </c>
      <c r="E20201" s="1" t="str">
        <f>+MID(Tabla1_2[[#This Row],[Atributo]],6,2)</f>
        <v>04</v>
      </c>
      <c r="F20201" s="1" t="str">
        <f>+Tabla1_2[[#This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109.5296737151659</v>
      </c>
      <c r="D20202" t="str">
        <f>+MID(Tabla1_2[[#This Row],[Atributo]],2,4)</f>
        <v>2003</v>
      </c>
      <c r="E20202" s="1" t="str">
        <f>+MID(Tabla1_2[[#This Row],[Atributo]],6,2)</f>
        <v>05</v>
      </c>
      <c r="F20202" s="1" t="str">
        <f>+Tabla1_2[[#This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41.939560285674261</v>
      </c>
      <c r="D20203" t="str">
        <f>+MID(Tabla1_2[[#This Row],[Atributo]],2,4)</f>
        <v>2003</v>
      </c>
      <c r="E20203" s="1" t="str">
        <f>+MID(Tabla1_2[[#This Row],[Atributo]],6,2)</f>
        <v>06</v>
      </c>
      <c r="F20203" s="1" t="str">
        <f>+Tabla1_2[[#This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35.45346590113428</v>
      </c>
      <c r="D20204" t="str">
        <f>+MID(Tabla1_2[[#This Row],[Atributo]],2,4)</f>
        <v>2003</v>
      </c>
      <c r="E20204" s="1" t="str">
        <f>+MID(Tabla1_2[[#This Row],[Atributo]],6,2)</f>
        <v>07</v>
      </c>
      <c r="F20204" s="1" t="str">
        <f>+Tabla1_2[[#This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6.34675815712085</v>
      </c>
      <c r="D20205" t="str">
        <f>+MID(Tabla1_2[[#This Row],[Atributo]],2,4)</f>
        <v>2003</v>
      </c>
      <c r="E20205" s="1" t="str">
        <f>+MID(Tabla1_2[[#This Row],[Atributo]],6,2)</f>
        <v>08</v>
      </c>
      <c r="F20205" s="1" t="str">
        <f>+Tabla1_2[[#This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1.661279932782523</v>
      </c>
      <c r="D20206" t="str">
        <f>+MID(Tabla1_2[[#This Row],[Atributo]],2,4)</f>
        <v>2003</v>
      </c>
      <c r="E20206" s="1" t="str">
        <f>+MID(Tabla1_2[[#This Row],[Atributo]],6,2)</f>
        <v>09</v>
      </c>
      <c r="F20206" s="1" t="str">
        <f>+Tabla1_2[[#This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12.82723419334615</v>
      </c>
      <c r="D20207" t="str">
        <f>+MID(Tabla1_2[[#This Row],[Atributo]],2,4)</f>
        <v>2003</v>
      </c>
      <c r="E20207" s="1" t="str">
        <f>+MID(Tabla1_2[[#This Row],[Atributo]],6,2)</f>
        <v>10</v>
      </c>
      <c r="F20207" s="1" t="str">
        <f>+Tabla1_2[[#This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5.4739112169163953</v>
      </c>
      <c r="D20208" t="str">
        <f>+MID(Tabla1_2[[#This Row],[Atributo]],2,4)</f>
        <v>2003</v>
      </c>
      <c r="E20208" s="1" t="str">
        <f>+MID(Tabla1_2[[#This Row],[Atributo]],6,2)</f>
        <v>11</v>
      </c>
      <c r="F20208" s="1" t="str">
        <f>+Tabla1_2[[#This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6.7175499101374596</v>
      </c>
      <c r="D20209" t="str">
        <f>+MID(Tabla1_2[[#This Row],[Atributo]],2,4)</f>
        <v>2003</v>
      </c>
      <c r="E20209" s="1" t="str">
        <f>+MID(Tabla1_2[[#This Row],[Atributo]],6,2)</f>
        <v>12</v>
      </c>
      <c r="F20209" s="1" t="str">
        <f>+Tabla1_2[[#This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8.9269284875854584</v>
      </c>
      <c r="D20210" t="str">
        <f>+MID(Tabla1_2[[#This Row],[Atributo]],2,4)</f>
        <v>2004</v>
      </c>
      <c r="E20210" s="1" t="str">
        <f>+MID(Tabla1_2[[#This Row],[Atributo]],6,2)</f>
        <v>01</v>
      </c>
      <c r="F20210" s="1" t="str">
        <f>+Tabla1_2[[#This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9.1042019703018617</v>
      </c>
      <c r="D20211" t="str">
        <f>+MID(Tabla1_2[[#This Row],[Atributo]],2,4)</f>
        <v>2004</v>
      </c>
      <c r="E20211" s="1" t="str">
        <f>+MID(Tabla1_2[[#This Row],[Atributo]],6,2)</f>
        <v>02</v>
      </c>
      <c r="F20211" s="1" t="str">
        <f>+Tabla1_2[[#This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17.60478924520374</v>
      </c>
      <c r="D20212" t="str">
        <f>+MID(Tabla1_2[[#This Row],[Atributo]],2,4)</f>
        <v>2004</v>
      </c>
      <c r="E20212" s="1" t="str">
        <f>+MID(Tabla1_2[[#This Row],[Atributo]],6,2)</f>
        <v>03</v>
      </c>
      <c r="F20212" s="1" t="str">
        <f>+Tabla1_2[[#This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45.055930541940903</v>
      </c>
      <c r="D20213" t="str">
        <f>+MID(Tabla1_2[[#This Row],[Atributo]],2,4)</f>
        <v>2004</v>
      </c>
      <c r="E20213" s="1" t="str">
        <f>+MID(Tabla1_2[[#This Row],[Atributo]],6,2)</f>
        <v>04</v>
      </c>
      <c r="F20213" s="1" t="str">
        <f>+Tabla1_2[[#This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11.82649488867105</v>
      </c>
      <c r="D20214" t="str">
        <f>+MID(Tabla1_2[[#This Row],[Atributo]],2,4)</f>
        <v>2004</v>
      </c>
      <c r="E20214" s="1" t="str">
        <f>+MID(Tabla1_2[[#This Row],[Atributo]],6,2)</f>
        <v>05</v>
      </c>
      <c r="F20214" s="1" t="str">
        <f>+Tabla1_2[[#This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55.897745413807563</v>
      </c>
      <c r="D20215" t="str">
        <f>+MID(Tabla1_2[[#This Row],[Atributo]],2,4)</f>
        <v>2004</v>
      </c>
      <c r="E20215" s="1" t="str">
        <f>+MID(Tabla1_2[[#This Row],[Atributo]],6,2)</f>
        <v>06</v>
      </c>
      <c r="F20215" s="1" t="str">
        <f>+Tabla1_2[[#This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56.96345049712923</v>
      </c>
      <c r="D20216" t="str">
        <f>+MID(Tabla1_2[[#This Row],[Atributo]],2,4)</f>
        <v>2004</v>
      </c>
      <c r="E20216" s="1" t="str">
        <f>+MID(Tabla1_2[[#This Row],[Atributo]],6,2)</f>
        <v>07</v>
      </c>
      <c r="F20216" s="1" t="str">
        <f>+Tabla1_2[[#This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110.3916538299958</v>
      </c>
      <c r="D20217" t="str">
        <f>+MID(Tabla1_2[[#This Row],[Atributo]],2,4)</f>
        <v>2004</v>
      </c>
      <c r="E20217" s="1" t="str">
        <f>+MID(Tabla1_2[[#This Row],[Atributo]],6,2)</f>
        <v>08</v>
      </c>
      <c r="F20217" s="1" t="str">
        <f>+Tabla1_2[[#This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19.622797927461129</v>
      </c>
      <c r="D20218" t="str">
        <f>+MID(Tabla1_2[[#This Row],[Atributo]],2,4)</f>
        <v>2004</v>
      </c>
      <c r="E20218" s="1" t="str">
        <f>+MID(Tabla1_2[[#This Row],[Atributo]],6,2)</f>
        <v>09</v>
      </c>
      <c r="F20218" s="1" t="str">
        <f>+Tabla1_2[[#This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2.8069177986276421</v>
      </c>
      <c r="D20219" t="str">
        <f>+MID(Tabla1_2[[#This Row],[Atributo]],2,4)</f>
        <v>2004</v>
      </c>
      <c r="E20219" s="1" t="str">
        <f>+MID(Tabla1_2[[#This Row],[Atributo]],6,2)</f>
        <v>10</v>
      </c>
      <c r="F20219" s="1" t="str">
        <f>+Tabla1_2[[#This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29.576837977874231</v>
      </c>
      <c r="D20220" t="str">
        <f>+MID(Tabla1_2[[#This Row],[Atributo]],2,4)</f>
        <v>2004</v>
      </c>
      <c r="E20220" s="1" t="str">
        <f>+MID(Tabla1_2[[#This Row],[Atributo]],6,2)</f>
        <v>11</v>
      </c>
      <c r="F20220" s="1" t="str">
        <f>+Tabla1_2[[#This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1.2967696731015479</v>
      </c>
      <c r="D20221" t="str">
        <f>+MID(Tabla1_2[[#This Row],[Atributo]],2,4)</f>
        <v>2004</v>
      </c>
      <c r="E20221" s="1" t="str">
        <f>+MID(Tabla1_2[[#This Row],[Atributo]],6,2)</f>
        <v>12</v>
      </c>
      <c r="F20221" s="1" t="str">
        <f>+Tabla1_2[[#This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15.0305524159367</v>
      </c>
      <c r="D20222" t="str">
        <f>+MID(Tabla1_2[[#This Row],[Atributo]],2,4)</f>
        <v>2005</v>
      </c>
      <c r="E20222" s="1" t="str">
        <f>+MID(Tabla1_2[[#This Row],[Atributo]],6,2)</f>
        <v>01</v>
      </c>
      <c r="F20222" s="1" t="str">
        <f>+Tabla1_2[[#This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8.4042278197432285</v>
      </c>
      <c r="D20223" t="str">
        <f>+MID(Tabla1_2[[#This Row],[Atributo]],2,4)</f>
        <v>2005</v>
      </c>
      <c r="E20223" s="1" t="str">
        <f>+MID(Tabla1_2[[#This Row],[Atributo]],6,2)</f>
        <v>02</v>
      </c>
      <c r="F20223" s="1" t="str">
        <f>+Tabla1_2[[#This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22.413919619100959</v>
      </c>
      <c r="D20224" t="str">
        <f>+MID(Tabla1_2[[#This Row],[Atributo]],2,4)</f>
        <v>2005</v>
      </c>
      <c r="E20224" s="1" t="str">
        <f>+MID(Tabla1_2[[#This Row],[Atributo]],6,2)</f>
        <v>03</v>
      </c>
      <c r="F20224" s="1" t="str">
        <f>+Tabla1_2[[#This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13.43699761938103</v>
      </c>
      <c r="D20225" t="str">
        <f>+MID(Tabla1_2[[#This Row],[Atributo]],2,4)</f>
        <v>2005</v>
      </c>
      <c r="E20225" s="1" t="str">
        <f>+MID(Tabla1_2[[#This Row],[Atributo]],6,2)</f>
        <v>04</v>
      </c>
      <c r="F20225" s="1" t="str">
        <f>+Tabla1_2[[#This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59.594230499929949</v>
      </c>
      <c r="D20226" t="str">
        <f>+MID(Tabla1_2[[#This Row],[Atributo]],2,4)</f>
        <v>2005</v>
      </c>
      <c r="E20226" s="1" t="str">
        <f>+MID(Tabla1_2[[#This Row],[Atributo]],6,2)</f>
        <v>05</v>
      </c>
      <c r="F20226" s="1" t="str">
        <f>+Tabla1_2[[#This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136.7380478924519</v>
      </c>
      <c r="D20227" t="str">
        <f>+MID(Tabla1_2[[#This Row],[Atributo]],2,4)</f>
        <v>2005</v>
      </c>
      <c r="E20227" s="1" t="str">
        <f>+MID(Tabla1_2[[#This Row],[Atributo]],6,2)</f>
        <v>06</v>
      </c>
      <c r="F20227" s="1" t="str">
        <f>+Tabla1_2[[#This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13.738411987116651</v>
      </c>
      <c r="D20228" t="str">
        <f>+MID(Tabla1_2[[#This Row],[Atributo]],2,4)</f>
        <v>2005</v>
      </c>
      <c r="E20228" s="1" t="str">
        <f>+MID(Tabla1_2[[#This Row],[Atributo]],6,2)</f>
        <v>07</v>
      </c>
      <c r="F20228" s="1" t="str">
        <f>+Tabla1_2[[#This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182.53689959389419</v>
      </c>
      <c r="D20229" t="str">
        <f>+MID(Tabla1_2[[#This Row],[Atributo]],2,4)</f>
        <v>2005</v>
      </c>
      <c r="E20229" s="1" t="str">
        <f>+MID(Tabla1_2[[#This Row],[Atributo]],6,2)</f>
        <v>08</v>
      </c>
      <c r="F20229" s="1" t="str">
        <f>+Tabla1_2[[#This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20.623358073098998</v>
      </c>
      <c r="D20230" t="str">
        <f>+MID(Tabla1_2[[#This Row],[Atributo]],2,4)</f>
        <v>2005</v>
      </c>
      <c r="E20230" s="1" t="str">
        <f>+MID(Tabla1_2[[#This Row],[Atributo]],6,2)</f>
        <v>09</v>
      </c>
      <c r="F20230" s="1" t="str">
        <f>+Tabla1_2[[#This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15.960509732530451</v>
      </c>
      <c r="D20231" t="str">
        <f>+MID(Tabla1_2[[#This Row],[Atributo]],2,4)</f>
        <v>2005</v>
      </c>
      <c r="E20231" s="1" t="str">
        <f>+MID(Tabla1_2[[#This Row],[Atributo]],6,2)</f>
        <v>10</v>
      </c>
      <c r="F20231" s="1" t="str">
        <f>+Tabla1_2[[#This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14.13135415207954</v>
      </c>
      <c r="D20232" t="str">
        <f>+MID(Tabla1_2[[#This Row],[Atributo]],2,4)</f>
        <v>2005</v>
      </c>
      <c r="E20232" s="1" t="str">
        <f>+MID(Tabla1_2[[#This Row],[Atributo]],6,2)</f>
        <v>11</v>
      </c>
      <c r="F20232" s="1" t="str">
        <f>+Tabla1_2[[#This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1.000691589503208</v>
      </c>
      <c r="D20233" t="str">
        <f>+MID(Tabla1_2[[#This Row],[Atributo]],2,4)</f>
        <v>2005</v>
      </c>
      <c r="E20233" s="1" t="str">
        <f>+MID(Tabla1_2[[#This Row],[Atributo]],6,2)</f>
        <v>12</v>
      </c>
      <c r="F20233" s="1" t="str">
        <f>+Tabla1_2[[#This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34.335770776610929</v>
      </c>
      <c r="D20234" t="str">
        <f>+MID(Tabla1_2[[#This Row],[Atributo]],2,4)</f>
        <v>2006</v>
      </c>
      <c r="E20234" s="1" t="str">
        <f>+MID(Tabla1_2[[#This Row],[Atributo]],6,2)</f>
        <v>01</v>
      </c>
      <c r="F20234" s="1" t="str">
        <f>+Tabla1_2[[#This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1.7416526334126949</v>
      </c>
      <c r="D20235" t="str">
        <f>+MID(Tabla1_2[[#This Row],[Atributo]],2,4)</f>
        <v>2006</v>
      </c>
      <c r="E20235" s="1" t="str">
        <f>+MID(Tabla1_2[[#This Row],[Atributo]],6,2)</f>
        <v>02</v>
      </c>
      <c r="F20235" s="1" t="str">
        <f>+Tabla1_2[[#This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13.34733708236851</v>
      </c>
      <c r="D20236" t="str">
        <f>+MID(Tabla1_2[[#This Row],[Atributo]],2,4)</f>
        <v>2006</v>
      </c>
      <c r="E20236" s="1" t="str">
        <f>+MID(Tabla1_2[[#This Row],[Atributo]],6,2)</f>
        <v>03</v>
      </c>
      <c r="F20236" s="1" t="str">
        <f>+Tabla1_2[[#This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2.0027373280110599</v>
      </c>
      <c r="D20237" t="str">
        <f>+MID(Tabla1_2[[#This Row],[Atributo]],2,4)</f>
        <v>2006</v>
      </c>
      <c r="E20237" s="1" t="str">
        <f>+MID(Tabla1_2[[#This Row],[Atributo]],6,2)</f>
        <v>04</v>
      </c>
      <c r="F20237" s="1" t="str">
        <f>+Tabla1_2[[#This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9.0029967791625776</v>
      </c>
      <c r="D20238" t="str">
        <f>+MID(Tabla1_2[[#This Row],[Atributo]],2,4)</f>
        <v>2006</v>
      </c>
      <c r="E20238" s="1" t="str">
        <f>+MID(Tabla1_2[[#This Row],[Atributo]],6,2)</f>
        <v>05</v>
      </c>
      <c r="F20238" s="1" t="str">
        <f>+Tabla1_2[[#This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89.590869626102759</v>
      </c>
      <c r="D20239" t="str">
        <f>+MID(Tabla1_2[[#This Row],[Atributo]],2,4)</f>
        <v>2006</v>
      </c>
      <c r="E20239" s="1" t="str">
        <f>+MID(Tabla1_2[[#This Row],[Atributo]],6,2)</f>
        <v>06</v>
      </c>
      <c r="F20239" s="1" t="str">
        <f>+Tabla1_2[[#This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138.61929701722451</v>
      </c>
      <c r="D20240" t="str">
        <f>+MID(Tabla1_2[[#This Row],[Atributo]],2,4)</f>
        <v>2006</v>
      </c>
      <c r="E20240" s="1" t="str">
        <f>+MID(Tabla1_2[[#This Row],[Atributo]],6,2)</f>
        <v>07</v>
      </c>
      <c r="F20240" s="1" t="str">
        <f>+Tabla1_2[[#This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40.974149278812462</v>
      </c>
      <c r="D20241" t="str">
        <f>+MID(Tabla1_2[[#This Row],[Atributo]],2,4)</f>
        <v>2006</v>
      </c>
      <c r="E20241" s="1" t="str">
        <f>+MID(Tabla1_2[[#This Row],[Atributo]],6,2)</f>
        <v>08</v>
      </c>
      <c r="F20241" s="1" t="str">
        <f>+Tabla1_2[[#This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2.5934743033188622E-2</v>
      </c>
      <c r="D20242" t="str">
        <f>+MID(Tabla1_2[[#This Row],[Atributo]],2,4)</f>
        <v>2006</v>
      </c>
      <c r="E20242" s="1" t="str">
        <f>+MID(Tabla1_2[[#This Row],[Atributo]],6,2)</f>
        <v>09</v>
      </c>
      <c r="F20242" s="1" t="str">
        <f>+Tabla1_2[[#This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55.389189189189167</v>
      </c>
      <c r="D20243" t="str">
        <f>+MID(Tabla1_2[[#This Row],[Atributo]],2,4)</f>
        <v>2006</v>
      </c>
      <c r="E20243" s="1" t="str">
        <f>+MID(Tabla1_2[[#This Row],[Atributo]],6,2)</f>
        <v>10</v>
      </c>
      <c r="F20243" s="1" t="str">
        <f>+Tabla1_2[[#This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1</v>
      </c>
      <c r="D20244" t="str">
        <f>+MID(Tabla1_2[[#This Row],[Atributo]],2,4)</f>
        <v>2006</v>
      </c>
      <c r="E20244" s="1" t="str">
        <f>+MID(Tabla1_2[[#This Row],[Atributo]],6,2)</f>
        <v>11</v>
      </c>
      <c r="F20244" s="1" t="str">
        <f>+Tabla1_2[[#This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7.637730120950093</v>
      </c>
      <c r="D20245" t="str">
        <f>+MID(Tabla1_2[[#This Row],[Atributo]],2,4)</f>
        <v>2006</v>
      </c>
      <c r="E20245" s="1" t="str">
        <f>+MID(Tabla1_2[[#This Row],[Atributo]],6,2)</f>
        <v>12</v>
      </c>
      <c r="F20245" s="1" t="str">
        <f>+Tabla1_2[[#This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11.693340820815211</v>
      </c>
      <c r="D20246" t="str">
        <f>+MID(Tabla1_2[[#This Row],[Atributo]],2,4)</f>
        <v>2007</v>
      </c>
      <c r="E20246" s="1" t="str">
        <f>+MID(Tabla1_2[[#This Row],[Atributo]],6,2)</f>
        <v>01</v>
      </c>
      <c r="F20246" s="1" t="str">
        <f>+Tabla1_2[[#This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4.559103804466428</v>
      </c>
      <c r="D20247" t="str">
        <f>+MID(Tabla1_2[[#This Row],[Atributo]],2,4)</f>
        <v>2007</v>
      </c>
      <c r="E20247" s="1" t="str">
        <f>+MID(Tabla1_2[[#This Row],[Atributo]],6,2)</f>
        <v>02</v>
      </c>
      <c r="F20247" s="1" t="str">
        <f>+Tabla1_2[[#This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1.660103626943005</v>
      </c>
      <c r="D20248" t="str">
        <f>+MID(Tabla1_2[[#This Row],[Atributo]],2,4)</f>
        <v>2007</v>
      </c>
      <c r="E20248" s="1" t="str">
        <f>+MID(Tabla1_2[[#This Row],[Atributo]],6,2)</f>
        <v>03</v>
      </c>
      <c r="F20248" s="1" t="str">
        <f>+Tabla1_2[[#This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0.82164675145041688</v>
      </c>
      <c r="D20249" t="str">
        <f>+MID(Tabla1_2[[#This Row],[Atributo]],2,4)</f>
        <v>2007</v>
      </c>
      <c r="E20249" s="1" t="str">
        <f>+MID(Tabla1_2[[#This Row],[Atributo]],6,2)</f>
        <v>04</v>
      </c>
      <c r="F20249" s="1" t="str">
        <f>+Tabla1_2[[#This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4.8132754516174181</v>
      </c>
      <c r="D20250" t="str">
        <f>+MID(Tabla1_2[[#This Row],[Atributo]],2,4)</f>
        <v>2007</v>
      </c>
      <c r="E20250" s="1" t="str">
        <f>+MID(Tabla1_2[[#This Row],[Atributo]],6,2)</f>
        <v>05</v>
      </c>
      <c r="F20250" s="1" t="str">
        <f>+Tabla1_2[[#This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114.0539700322083</v>
      </c>
      <c r="D20251" t="str">
        <f>+MID(Tabla1_2[[#This Row],[Atributo]],2,4)</f>
        <v>2007</v>
      </c>
      <c r="E20251" s="1" t="str">
        <f>+MID(Tabla1_2[[#This Row],[Atributo]],6,2)</f>
        <v>06</v>
      </c>
      <c r="F20251" s="1" t="str">
        <f>+Tabla1_2[[#This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21.24467161461979</v>
      </c>
      <c r="D20252" t="str">
        <f>+MID(Tabla1_2[[#This Row],[Atributo]],2,4)</f>
        <v>2007</v>
      </c>
      <c r="E20252" s="1" t="str">
        <f>+MID(Tabla1_2[[#This Row],[Atributo]],6,2)</f>
        <v>07</v>
      </c>
      <c r="F20252" s="1" t="str">
        <f>+Tabla1_2[[#This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36.193950427111027</v>
      </c>
      <c r="D20253" t="str">
        <f>+MID(Tabla1_2[[#This Row],[Atributo]],2,4)</f>
        <v>2007</v>
      </c>
      <c r="E20253" s="1" t="str">
        <f>+MID(Tabla1_2[[#This Row],[Atributo]],6,2)</f>
        <v>08</v>
      </c>
      <c r="F20253" s="1" t="str">
        <f>+Tabla1_2[[#This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2.1054369991670741</v>
      </c>
      <c r="D20254" t="str">
        <f>+MID(Tabla1_2[[#This Row],[Atributo]],2,4)</f>
        <v>2007</v>
      </c>
      <c r="E20254" s="1" t="str">
        <f>+MID(Tabla1_2[[#This Row],[Atributo]],6,2)</f>
        <v>09</v>
      </c>
      <c r="F20254" s="1" t="str">
        <f>+Tabla1_2[[#This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15.55442164648387</v>
      </c>
      <c r="D20255" t="str">
        <f>+MID(Tabla1_2[[#This Row],[Atributo]],2,4)</f>
        <v>2007</v>
      </c>
      <c r="E20255" s="1" t="str">
        <f>+MID(Tabla1_2[[#This Row],[Atributo]],6,2)</f>
        <v>10</v>
      </c>
      <c r="F20255" s="1" t="str">
        <f>+Tabla1_2[[#This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13.4014574851006</v>
      </c>
      <c r="D20256" t="str">
        <f>+MID(Tabla1_2[[#This Row],[Atributo]],2,4)</f>
        <v>2007</v>
      </c>
      <c r="E20256" s="1" t="str">
        <f>+MID(Tabla1_2[[#This Row],[Atributo]],6,2)</f>
        <v>11</v>
      </c>
      <c r="F20256" s="1" t="str">
        <f>+Tabla1_2[[#This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0.99943636568594307</v>
      </c>
      <c r="D20257" t="str">
        <f>+MID(Tabla1_2[[#This Row],[Atributo]],2,4)</f>
        <v>2007</v>
      </c>
      <c r="E20257" s="1" t="str">
        <f>+MID(Tabla1_2[[#This Row],[Atributo]],6,2)</f>
        <v>12</v>
      </c>
      <c r="F20257" s="1" t="str">
        <f>+Tabla1_2[[#This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3.5368782841094388</v>
      </c>
      <c r="D20258" t="str">
        <f>+MID(Tabla1_2[[#This Row],[Atributo]],2,4)</f>
        <v>2008</v>
      </c>
      <c r="E20258" s="1" t="str">
        <f>+MID(Tabla1_2[[#This Row],[Atributo]],6,2)</f>
        <v>01</v>
      </c>
      <c r="F20258" s="1" t="str">
        <f>+Tabla1_2[[#This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10.48161790665379</v>
      </c>
      <c r="D20259" t="str">
        <f>+MID(Tabla1_2[[#This Row],[Atributo]],2,4)</f>
        <v>2008</v>
      </c>
      <c r="E20259" s="1" t="str">
        <f>+MID(Tabla1_2[[#This Row],[Atributo]],6,2)</f>
        <v>02</v>
      </c>
      <c r="F20259" s="1" t="str">
        <f>+Tabla1_2[[#This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9.8163842599075721</v>
      </c>
      <c r="D20260" t="str">
        <f>+MID(Tabla1_2[[#This Row],[Atributo]],2,4)</f>
        <v>2008</v>
      </c>
      <c r="E20260" s="1" t="str">
        <f>+MID(Tabla1_2[[#This Row],[Atributo]],6,2)</f>
        <v>03</v>
      </c>
      <c r="F20260" s="1" t="str">
        <f>+Tabla1_2[[#This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22.218260747794421</v>
      </c>
      <c r="D20261" t="str">
        <f>+MID(Tabla1_2[[#This Row],[Atributo]],2,4)</f>
        <v>2008</v>
      </c>
      <c r="E20261" s="1" t="str">
        <f>+MID(Tabla1_2[[#This Row],[Atributo]],6,2)</f>
        <v>04</v>
      </c>
      <c r="F20261" s="1" t="str">
        <f>+Tabla1_2[[#This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131.81859683517709</v>
      </c>
      <c r="D20262" t="str">
        <f>+MID(Tabla1_2[[#This Row],[Atributo]],2,4)</f>
        <v>2008</v>
      </c>
      <c r="E20262" s="1" t="str">
        <f>+MID(Tabla1_2[[#This Row],[Atributo]],6,2)</f>
        <v>05</v>
      </c>
      <c r="F20262" s="1" t="str">
        <f>+Tabla1_2[[#This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71.956588713065358</v>
      </c>
      <c r="D20263" t="str">
        <f>+MID(Tabla1_2[[#This Row],[Atributo]],2,4)</f>
        <v>2008</v>
      </c>
      <c r="E20263" s="1" t="str">
        <f>+MID(Tabla1_2[[#This Row],[Atributo]],6,2)</f>
        <v>06</v>
      </c>
      <c r="F20263" s="1" t="str">
        <f>+Tabla1_2[[#This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32.072874947486333</v>
      </c>
      <c r="D20264" t="str">
        <f>+MID(Tabla1_2[[#This Row],[Atributo]],2,4)</f>
        <v>2008</v>
      </c>
      <c r="E20264" s="1" t="str">
        <f>+MID(Tabla1_2[[#This Row],[Atributo]],6,2)</f>
        <v>07</v>
      </c>
      <c r="F20264" s="1" t="str">
        <f>+Tabla1_2[[#This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181.84013443495289</v>
      </c>
      <c r="D20265" t="str">
        <f>+MID(Tabla1_2[[#This Row],[Atributo]],2,4)</f>
        <v>2008</v>
      </c>
      <c r="E20265" s="1" t="str">
        <f>+MID(Tabla1_2[[#This Row],[Atributo]],6,2)</f>
        <v>08</v>
      </c>
      <c r="F20265" s="1" t="str">
        <f>+Tabla1_2[[#This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9.34210894832656</v>
      </c>
      <c r="D20266" t="str">
        <f>+MID(Tabla1_2[[#This Row],[Atributo]],2,4)</f>
        <v>2008</v>
      </c>
      <c r="E20266" s="1" t="str">
        <f>+MID(Tabla1_2[[#This Row],[Atributo]],6,2)</f>
        <v>09</v>
      </c>
      <c r="F20266" s="1" t="str">
        <f>+Tabla1_2[[#This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2.1054369991670741</v>
      </c>
      <c r="D20267" t="str">
        <f>+MID(Tabla1_2[[#This Row],[Atributo]],2,4)</f>
        <v>2008</v>
      </c>
      <c r="E20267" s="1" t="str">
        <f>+MID(Tabla1_2[[#This Row],[Atributo]],6,2)</f>
        <v>10</v>
      </c>
      <c r="F20267" s="1" t="str">
        <f>+Tabla1_2[[#This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74.10030371415759</v>
      </c>
      <c r="D20268" t="str">
        <f>+MID(Tabla1_2[[#This Row],[Atributo]],2,4)</f>
        <v>2008</v>
      </c>
      <c r="E20268" s="1" t="str">
        <f>+MID(Tabla1_2[[#This Row],[Atributo]],6,2)</f>
        <v>11</v>
      </c>
      <c r="F20268" s="1" t="str">
        <f>+Tabla1_2[[#This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1</v>
      </c>
      <c r="D20269" t="str">
        <f>+MID(Tabla1_2[[#This Row],[Atributo]],2,4)</f>
        <v>2008</v>
      </c>
      <c r="E20269" s="1" t="str">
        <f>+MID(Tabla1_2[[#This Row],[Atributo]],6,2)</f>
        <v>12</v>
      </c>
      <c r="F20269" s="1" t="str">
        <f>+Tabla1_2[[#This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37.222352988058397</v>
      </c>
      <c r="D20270" t="str">
        <f>+MID(Tabla1_2[[#This Row],[Atributo]],2,4)</f>
        <v>2009</v>
      </c>
      <c r="E20270" s="1" t="str">
        <f>+MID(Tabla1_2[[#This Row],[Atributo]],6,2)</f>
        <v>01</v>
      </c>
      <c r="F20270" s="1" t="str">
        <f>+Tabla1_2[[#This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4.76120852489397</v>
      </c>
      <c r="D20271" t="str">
        <f>+MID(Tabla1_2[[#This Row],[Atributo]],2,4)</f>
        <v>2009</v>
      </c>
      <c r="E20271" s="1" t="str">
        <f>+MID(Tabla1_2[[#This Row],[Atributo]],6,2)</f>
        <v>02</v>
      </c>
      <c r="F20271" s="1" t="str">
        <f>+Tabla1_2[[#This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55.896445962766492</v>
      </c>
      <c r="D20272" t="str">
        <f>+MID(Tabla1_2[[#This Row],[Atributo]],2,4)</f>
        <v>2009</v>
      </c>
      <c r="E20272" s="1" t="str">
        <f>+MID(Tabla1_2[[#This Row],[Atributo]],6,2)</f>
        <v>03</v>
      </c>
      <c r="F20272" s="1" t="str">
        <f>+Tabla1_2[[#This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86.528353100843788</v>
      </c>
      <c r="D20273" t="str">
        <f>+MID(Tabla1_2[[#This Row],[Atributo]],2,4)</f>
        <v>2009</v>
      </c>
      <c r="E20273" s="1" t="str">
        <f>+MID(Tabla1_2[[#This Row],[Atributo]],6,2)</f>
        <v>04</v>
      </c>
      <c r="F20273" s="1" t="str">
        <f>+Tabla1_2[[#This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1.9585212155160341</v>
      </c>
      <c r="D20274" t="str">
        <f>+MID(Tabla1_2[[#This Row],[Atributo]],2,4)</f>
        <v>2009</v>
      </c>
      <c r="E20274" s="1" t="str">
        <f>+MID(Tabla1_2[[#This Row],[Atributo]],6,2)</f>
        <v>05</v>
      </c>
      <c r="F20274" s="1" t="str">
        <f>+Tabla1_2[[#This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135.6615319983195</v>
      </c>
      <c r="D20275" t="str">
        <f>+MID(Tabla1_2[[#This Row],[Atributo]],2,4)</f>
        <v>2009</v>
      </c>
      <c r="E20275" s="1" t="str">
        <f>+MID(Tabla1_2[[#This Row],[Atributo]],6,2)</f>
        <v>06</v>
      </c>
      <c r="F20275" s="1" t="str">
        <f>+Tabla1_2[[#This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11.843915418008679</v>
      </c>
      <c r="D20276" t="str">
        <f>+MID(Tabla1_2[[#This Row],[Atributo]],2,4)</f>
        <v>2009</v>
      </c>
      <c r="E20276" s="1" t="str">
        <f>+MID(Tabla1_2[[#This Row],[Atributo]],6,2)</f>
        <v>07</v>
      </c>
      <c r="F20276" s="1" t="str">
        <f>+Tabla1_2[[#This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131.6134434953087</v>
      </c>
      <c r="D20277" t="str">
        <f>+MID(Tabla1_2[[#This Row],[Atributo]],2,4)</f>
        <v>2009</v>
      </c>
      <c r="E20277" s="1" t="str">
        <f>+MID(Tabla1_2[[#This Row],[Atributo]],6,2)</f>
        <v>08</v>
      </c>
      <c r="F20277" s="1" t="str">
        <f>+Tabla1_2[[#This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19.49152779722726</v>
      </c>
      <c r="D20278" t="str">
        <f>+MID(Tabla1_2[[#This Row],[Atributo]],2,4)</f>
        <v>2009</v>
      </c>
      <c r="E20278" s="1" t="str">
        <f>+MID(Tabla1_2[[#This Row],[Atributo]],6,2)</f>
        <v>09</v>
      </c>
      <c r="F20278" s="1" t="str">
        <f>+Tabla1_2[[#This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1</v>
      </c>
      <c r="D20279" t="str">
        <f>+MID(Tabla1_2[[#This Row],[Atributo]],2,4)</f>
        <v>2009</v>
      </c>
      <c r="E20279" s="1" t="str">
        <f>+MID(Tabla1_2[[#This Row],[Atributo]],6,2)</f>
        <v>10</v>
      </c>
      <c r="F20279" s="1" t="str">
        <f>+Tabla1_2[[#This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8.9995341976554553</v>
      </c>
      <c r="D20280" t="str">
        <f>+MID(Tabla1_2[[#This Row],[Atributo]],2,4)</f>
        <v>2009</v>
      </c>
      <c r="E20280" s="1" t="str">
        <f>+MID(Tabla1_2[[#This Row],[Atributo]],6,2)</f>
        <v>11</v>
      </c>
      <c r="F20280" s="1" t="str">
        <f>+Tabla1_2[[#This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0.50473707808931967</v>
      </c>
      <c r="D20281" t="str">
        <f>+MID(Tabla1_2[[#This Row],[Atributo]],2,4)</f>
        <v>2009</v>
      </c>
      <c r="E20281" s="1" t="str">
        <f>+MID(Tabla1_2[[#This Row],[Atributo]],6,2)</f>
        <v>12</v>
      </c>
      <c r="F20281" s="1" t="str">
        <f>+Tabla1_2[[#This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105.3169500490397</v>
      </c>
      <c r="D20282" t="str">
        <f>+MID(Tabla1_2[[#This Row],[Atributo]],2,4)</f>
        <v>2010</v>
      </c>
      <c r="E20282" s="1" t="str">
        <f>+MID(Tabla1_2[[#This Row],[Atributo]],6,2)</f>
        <v>01</v>
      </c>
      <c r="F20282" s="1" t="str">
        <f>+Tabla1_2[[#This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19.111996042542589</v>
      </c>
      <c r="D20283" t="str">
        <f>+MID(Tabla1_2[[#This Row],[Atributo]],2,4)</f>
        <v>2010</v>
      </c>
      <c r="E20283" s="1" t="str">
        <f>+MID(Tabla1_2[[#This Row],[Atributo]],6,2)</f>
        <v>02</v>
      </c>
      <c r="F20283" s="1" t="str">
        <f>+Tabla1_2[[#This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13.647255089129141</v>
      </c>
      <c r="D20284" t="str">
        <f>+MID(Tabla1_2[[#This Row],[Atributo]],2,4)</f>
        <v>2010</v>
      </c>
      <c r="E20284" s="1" t="str">
        <f>+MID(Tabla1_2[[#This Row],[Atributo]],6,2)</f>
        <v>03</v>
      </c>
      <c r="F20284" s="1" t="str">
        <f>+Tabla1_2[[#This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1</v>
      </c>
      <c r="D20285" t="str">
        <f>+MID(Tabla1_2[[#This Row],[Atributo]],2,4)</f>
        <v>2010</v>
      </c>
      <c r="E20285" s="1" t="str">
        <f>+MID(Tabla1_2[[#This Row],[Atributo]],6,2)</f>
        <v>04</v>
      </c>
      <c r="F20285" s="1" t="str">
        <f>+Tabla1_2[[#This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55.94905475423608</v>
      </c>
      <c r="D20286" t="str">
        <f>+MID(Tabla1_2[[#This Row],[Atributo]],2,4)</f>
        <v>2010</v>
      </c>
      <c r="E20286" s="1" t="str">
        <f>+MID(Tabla1_2[[#This Row],[Atributo]],6,2)</f>
        <v>05</v>
      </c>
      <c r="F20286" s="1" t="str">
        <f>+Tabla1_2[[#This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87.161349950987201</v>
      </c>
      <c r="D20287" t="str">
        <f>+MID(Tabla1_2[[#This Row],[Atributo]],2,4)</f>
        <v>2010</v>
      </c>
      <c r="E20287" s="1" t="str">
        <f>+MID(Tabla1_2[[#This Row],[Atributo]],6,2)</f>
        <v>06</v>
      </c>
      <c r="F20287" s="1" t="str">
        <f>+Tabla1_2[[#This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27.24523176025766</v>
      </c>
      <c r="D20288" t="str">
        <f>+MID(Tabla1_2[[#This Row],[Atributo]],2,4)</f>
        <v>2010</v>
      </c>
      <c r="E20288" s="1" t="str">
        <f>+MID(Tabla1_2[[#This Row],[Atributo]],6,2)</f>
        <v>07</v>
      </c>
      <c r="F20288" s="1" t="str">
        <f>+Tabla1_2[[#This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10.624842459039341</v>
      </c>
      <c r="D20289" t="str">
        <f>+MID(Tabla1_2[[#This Row],[Atributo]],2,4)</f>
        <v>2010</v>
      </c>
      <c r="E20289" s="1" t="str">
        <f>+MID(Tabla1_2[[#This Row],[Atributo]],6,2)</f>
        <v>08</v>
      </c>
      <c r="F20289" s="1" t="str">
        <f>+Tabla1_2[[#This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21.13765579050553</v>
      </c>
      <c r="D20290" t="str">
        <f>+MID(Tabla1_2[[#This Row],[Atributo]],2,4)</f>
        <v>2010</v>
      </c>
      <c r="E20290" s="1" t="str">
        <f>+MID(Tabla1_2[[#This Row],[Atributo]],6,2)</f>
        <v>09</v>
      </c>
      <c r="F20290" s="1" t="str">
        <f>+Tabla1_2[[#This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12.13883209634505</v>
      </c>
      <c r="D20291" t="str">
        <f>+MID(Tabla1_2[[#This Row],[Atributo]],2,4)</f>
        <v>2010</v>
      </c>
      <c r="E20291" s="1" t="str">
        <f>+MID(Tabla1_2[[#This Row],[Atributo]],6,2)</f>
        <v>10</v>
      </c>
      <c r="F20291" s="1" t="str">
        <f>+Tabla1_2[[#This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22.699593894412551</v>
      </c>
      <c r="D20292" t="str">
        <f>+MID(Tabla1_2[[#This Row],[Atributo]],2,4)</f>
        <v>2010</v>
      </c>
      <c r="E20292" s="1" t="str">
        <f>+MID(Tabla1_2[[#This Row],[Atributo]],6,2)</f>
        <v>11</v>
      </c>
      <c r="F20292" s="1" t="str">
        <f>+Tabla1_2[[#This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1</v>
      </c>
      <c r="D20293" t="str">
        <f>+MID(Tabla1_2[[#This Row],[Atributo]],2,4)</f>
        <v>2010</v>
      </c>
      <c r="E20293" s="1" t="str">
        <f>+MID(Tabla1_2[[#This Row],[Atributo]],6,2)</f>
        <v>12</v>
      </c>
      <c r="F20293" s="1" t="str">
        <f>+Tabla1_2[[#This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9.4752802310668134</v>
      </c>
      <c r="D20294" t="str">
        <f>+MID(Tabla1_2[[#This Row],[Atributo]],2,4)</f>
        <v>2011</v>
      </c>
      <c r="E20294" s="1" t="str">
        <f>+MID(Tabla1_2[[#This Row],[Atributo]],6,2)</f>
        <v>01</v>
      </c>
      <c r="F20294" s="1" t="str">
        <f>+Tabla1_2[[#This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38.788002285278992</v>
      </c>
      <c r="D20295" t="str">
        <f>+MID(Tabla1_2[[#This Row],[Atributo]],2,4)</f>
        <v>2011</v>
      </c>
      <c r="E20295" s="1" t="str">
        <f>+MID(Tabla1_2[[#This Row],[Atributo]],6,2)</f>
        <v>02</v>
      </c>
      <c r="F20295" s="1" t="str">
        <f>+Tabla1_2[[#This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1.3610810810810809</v>
      </c>
      <c r="D20296" t="str">
        <f>+MID(Tabla1_2[[#This Row],[Atributo]],2,4)</f>
        <v>2011</v>
      </c>
      <c r="E20296" s="1" t="str">
        <f>+MID(Tabla1_2[[#This Row],[Atributo]],6,2)</f>
        <v>03</v>
      </c>
      <c r="F20296" s="1" t="str">
        <f>+Tabla1_2[[#This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2.6604957288895101</v>
      </c>
      <c r="D20297" t="str">
        <f>+MID(Tabla1_2[[#This Row],[Atributo]],2,4)</f>
        <v>2011</v>
      </c>
      <c r="E20297" s="1" t="str">
        <f>+MID(Tabla1_2[[#This Row],[Atributo]],6,2)</f>
        <v>04</v>
      </c>
      <c r="F20297" s="1" t="str">
        <f>+Tabla1_2[[#This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0.63326545510431465</v>
      </c>
      <c r="D20298" t="str">
        <f>+MID(Tabla1_2[[#This Row],[Atributo]],2,4)</f>
        <v>2011</v>
      </c>
      <c r="E20298" s="1" t="str">
        <f>+MID(Tabla1_2[[#This Row],[Atributo]],6,2)</f>
        <v>05</v>
      </c>
      <c r="F20298" s="1" t="str">
        <f>+Tabla1_2[[#This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91.817924660411634</v>
      </c>
      <c r="D20299" t="str">
        <f>+MID(Tabla1_2[[#This Row],[Atributo]],2,4)</f>
        <v>2011</v>
      </c>
      <c r="E20299" s="1" t="str">
        <f>+MID(Tabla1_2[[#This Row],[Atributo]],6,2)</f>
        <v>06</v>
      </c>
      <c r="F20299" s="1" t="str">
        <f>+Tabla1_2[[#This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33.114521775661672</v>
      </c>
      <c r="D20300" t="str">
        <f>+MID(Tabla1_2[[#This Row],[Atributo]],2,4)</f>
        <v>2011</v>
      </c>
      <c r="E20300" s="1" t="str">
        <f>+MID(Tabla1_2[[#This Row],[Atributo]],6,2)</f>
        <v>07</v>
      </c>
      <c r="F20300" s="1" t="str">
        <f>+Tabla1_2[[#This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38.26240022405824</v>
      </c>
      <c r="D20301" t="str">
        <f>+MID(Tabla1_2[[#This Row],[Atributo]],2,4)</f>
        <v>2011</v>
      </c>
      <c r="E20301" s="1" t="str">
        <f>+MID(Tabla1_2[[#This Row],[Atributo]],6,2)</f>
        <v>08</v>
      </c>
      <c r="F20301" s="1" t="str">
        <f>+Tabla1_2[[#This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1</v>
      </c>
      <c r="D20302" t="str">
        <f>+MID(Tabla1_2[[#This Row],[Atributo]],2,4)</f>
        <v>2011</v>
      </c>
      <c r="E20302" s="1" t="str">
        <f>+MID(Tabla1_2[[#This Row],[Atributo]],6,2)</f>
        <v>09</v>
      </c>
      <c r="F20302" s="1" t="str">
        <f>+Tabla1_2[[#This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8.1650469121971696</v>
      </c>
      <c r="D20303" t="str">
        <f>+MID(Tabla1_2[[#This Row],[Atributo]],2,4)</f>
        <v>2011</v>
      </c>
      <c r="E20303" s="1" t="str">
        <f>+MID(Tabla1_2[[#This Row],[Atributo]],6,2)</f>
        <v>10</v>
      </c>
      <c r="F20303" s="1" t="str">
        <f>+Tabla1_2[[#This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1.3475640997180729</v>
      </c>
      <c r="D20304" t="str">
        <f>+MID(Tabla1_2[[#This Row],[Atributo]],2,4)</f>
        <v>2011</v>
      </c>
      <c r="E20304" s="1" t="str">
        <f>+MID(Tabla1_2[[#This Row],[Atributo]],6,2)</f>
        <v>11</v>
      </c>
      <c r="F20304" s="1" t="str">
        <f>+Tabla1_2[[#This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28.708691878654161</v>
      </c>
      <c r="D20305" t="str">
        <f>+MID(Tabla1_2[[#This Row],[Atributo]],2,4)</f>
        <v>2011</v>
      </c>
      <c r="E20305" s="1" t="str">
        <f>+MID(Tabla1_2[[#This Row],[Atributo]],6,2)</f>
        <v>12</v>
      </c>
      <c r="F20305" s="1" t="str">
        <f>+Tabla1_2[[#This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3.220839439371737</v>
      </c>
      <c r="D20306" t="str">
        <f>+MID(Tabla1_2[[#This Row],[Atributo]],2,4)</f>
        <v>2012</v>
      </c>
      <c r="E20306" s="1" t="str">
        <f>+MID(Tabla1_2[[#This Row],[Atributo]],6,2)</f>
        <v>01</v>
      </c>
      <c r="F20306" s="1" t="str">
        <f>+Tabla1_2[[#This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3.7761984725129212</v>
      </c>
      <c r="D20307" t="str">
        <f>+MID(Tabla1_2[[#This Row],[Atributo]],2,4)</f>
        <v>2012</v>
      </c>
      <c r="E20307" s="1" t="str">
        <f>+MID(Tabla1_2[[#This Row],[Atributo]],6,2)</f>
        <v>02</v>
      </c>
      <c r="F20307" s="1" t="str">
        <f>+Tabla1_2[[#This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52.018066463915417</v>
      </c>
      <c r="D20308" t="str">
        <f>+MID(Tabla1_2[[#This Row],[Atributo]],2,4)</f>
        <v>2012</v>
      </c>
      <c r="E20308" s="1" t="str">
        <f>+MID(Tabla1_2[[#This Row],[Atributo]],6,2)</f>
        <v>03</v>
      </c>
      <c r="F20308" s="1" t="str">
        <f>+Tabla1_2[[#This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33.325472622881932</v>
      </c>
      <c r="D20309" t="str">
        <f>+MID(Tabla1_2[[#This Row],[Atributo]],2,4)</f>
        <v>2012</v>
      </c>
      <c r="E20309" s="1" t="str">
        <f>+MID(Tabla1_2[[#This Row],[Atributo]],6,2)</f>
        <v>04</v>
      </c>
      <c r="F20309" s="1" t="str">
        <f>+Tabla1_2[[#This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73.717882649488828</v>
      </c>
      <c r="D20310" t="str">
        <f>+MID(Tabla1_2[[#This Row],[Atributo]],2,4)</f>
        <v>2012</v>
      </c>
      <c r="E20310" s="1" t="str">
        <f>+MID(Tabla1_2[[#This Row],[Atributo]],6,2)</f>
        <v>05</v>
      </c>
      <c r="F20310" s="1" t="str">
        <f>+Tabla1_2[[#This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67.909984595994942</v>
      </c>
      <c r="D20311" t="str">
        <f>+MID(Tabla1_2[[#This Row],[Atributo]],2,4)</f>
        <v>2012</v>
      </c>
      <c r="E20311" s="1" t="str">
        <f>+MID(Tabla1_2[[#This Row],[Atributo]],6,2)</f>
        <v>06</v>
      </c>
      <c r="F20311" s="1" t="str">
        <f>+Tabla1_2[[#This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1</v>
      </c>
      <c r="D20312" t="str">
        <f>+MID(Tabla1_2[[#This Row],[Atributo]],2,4)</f>
        <v>2012</v>
      </c>
      <c r="E20312" s="1" t="str">
        <f>+MID(Tabla1_2[[#This Row],[Atributo]],6,2)</f>
        <v>07</v>
      </c>
      <c r="F20312" s="1" t="str">
        <f>+Tabla1_2[[#This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49.415684077860227</v>
      </c>
      <c r="D20313" t="str">
        <f>+MID(Tabla1_2[[#This Row],[Atributo]],2,4)</f>
        <v>2012</v>
      </c>
      <c r="E20313" s="1" t="str">
        <f>+MID(Tabla1_2[[#This Row],[Atributo]],6,2)</f>
        <v>08</v>
      </c>
      <c r="F20313" s="1" t="str">
        <f>+Tabla1_2[[#This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1</v>
      </c>
      <c r="D20314" t="str">
        <f>+MID(Tabla1_2[[#This Row],[Atributo]],2,4)</f>
        <v>2012</v>
      </c>
      <c r="E20314" s="1" t="str">
        <f>+MID(Tabla1_2[[#This Row],[Atributo]],6,2)</f>
        <v>09</v>
      </c>
      <c r="F20314" s="1" t="str">
        <f>+Tabla1_2[[#This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49.122951967511533</v>
      </c>
      <c r="D20315" t="str">
        <f>+MID(Tabla1_2[[#This Row],[Atributo]],2,4)</f>
        <v>2012</v>
      </c>
      <c r="E20315" s="1" t="str">
        <f>+MID(Tabla1_2[[#This Row],[Atributo]],6,2)</f>
        <v>10</v>
      </c>
      <c r="F20315" s="1" t="str">
        <f>+Tabla1_2[[#This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0.20464451229090019</v>
      </c>
      <c r="D20316" t="str">
        <f>+MID(Tabla1_2[[#This Row],[Atributo]],2,4)</f>
        <v>2012</v>
      </c>
      <c r="E20316" s="1" t="str">
        <f>+MID(Tabla1_2[[#This Row],[Atributo]],6,2)</f>
        <v>11</v>
      </c>
      <c r="F20316" s="1" t="str">
        <f>+Tabla1_2[[#This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2.0878634175028492</v>
      </c>
      <c r="D20317" t="str">
        <f>+MID(Tabla1_2[[#This Row],[Atributo]],2,4)</f>
        <v>2012</v>
      </c>
      <c r="E20317" s="1" t="str">
        <f>+MID(Tabla1_2[[#This Row],[Atributo]],6,2)</f>
        <v>12</v>
      </c>
      <c r="F20317" s="1" t="str">
        <f>+Tabla1_2[[#This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11.425830846841031</v>
      </c>
      <c r="D20318" t="str">
        <f>+MID(Tabla1_2[[#This Row],[Atributo]],2,4)</f>
        <v>2013</v>
      </c>
      <c r="E20318" s="1" t="str">
        <f>+MID(Tabla1_2[[#This Row],[Atributo]],6,2)</f>
        <v>01</v>
      </c>
      <c r="F20318" s="1" t="str">
        <f>+Tabla1_2[[#This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10.693030398561691</v>
      </c>
      <c r="D20319" t="str">
        <f>+MID(Tabla1_2[[#This Row],[Atributo]],2,4)</f>
        <v>2013</v>
      </c>
      <c r="E20319" s="1" t="str">
        <f>+MID(Tabla1_2[[#This Row],[Atributo]],6,2)</f>
        <v>02</v>
      </c>
      <c r="F20319" s="1" t="str">
        <f>+Tabla1_2[[#This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35.671352109748511</v>
      </c>
      <c r="D20320" t="str">
        <f>+MID(Tabla1_2[[#This Row],[Atributo]],2,4)</f>
        <v>2013</v>
      </c>
      <c r="E20320" s="1" t="str">
        <f>+MID(Tabla1_2[[#This Row],[Atributo]],6,2)</f>
        <v>03</v>
      </c>
      <c r="F20320" s="1" t="str">
        <f>+Tabla1_2[[#This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28.191903657908291</v>
      </c>
      <c r="D20321" t="str">
        <f>+MID(Tabla1_2[[#This Row],[Atributo]],2,4)</f>
        <v>2013</v>
      </c>
      <c r="E20321" s="1" t="str">
        <f>+MID(Tabla1_2[[#This Row],[Atributo]],6,2)</f>
        <v>04</v>
      </c>
      <c r="F20321" s="1" t="str">
        <f>+Tabla1_2[[#This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118.23386080380889</v>
      </c>
      <c r="D20322" t="str">
        <f>+MID(Tabla1_2[[#This Row],[Atributo]],2,4)</f>
        <v>2013</v>
      </c>
      <c r="E20322" s="1" t="str">
        <f>+MID(Tabla1_2[[#This Row],[Atributo]],6,2)</f>
        <v>05</v>
      </c>
      <c r="F20322" s="1" t="str">
        <f>+Tabla1_2[[#This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30.99058955328384</v>
      </c>
      <c r="D20323" t="str">
        <f>+MID(Tabla1_2[[#This Row],[Atributo]],2,4)</f>
        <v>2013</v>
      </c>
      <c r="E20323" s="1" t="str">
        <f>+MID(Tabla1_2[[#This Row],[Atributo]],6,2)</f>
        <v>06</v>
      </c>
      <c r="F20323" s="1" t="str">
        <f>+Tabla1_2[[#This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3.339112169163982</v>
      </c>
      <c r="D20324" t="str">
        <f>+MID(Tabla1_2[[#This Row],[Atributo]],2,4)</f>
        <v>2013</v>
      </c>
      <c r="E20324" s="1" t="str">
        <f>+MID(Tabla1_2[[#This Row],[Atributo]],6,2)</f>
        <v>07</v>
      </c>
      <c r="F20324" s="1" t="str">
        <f>+Tabla1_2[[#This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38.783643747374299</v>
      </c>
      <c r="D20325" t="str">
        <f>+MID(Tabla1_2[[#This Row],[Atributo]],2,4)</f>
        <v>2013</v>
      </c>
      <c r="E20325" s="1" t="str">
        <f>+MID(Tabla1_2[[#This Row],[Atributo]],6,2)</f>
        <v>08</v>
      </c>
      <c r="F20325" s="1" t="str">
        <f>+Tabla1_2[[#This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1</v>
      </c>
      <c r="D20326" t="str">
        <f>+MID(Tabla1_2[[#This Row],[Atributo]],2,4)</f>
        <v>2013</v>
      </c>
      <c r="E20326" s="1" t="str">
        <f>+MID(Tabla1_2[[#This Row],[Atributo]],6,2)</f>
        <v>09</v>
      </c>
      <c r="F20326" s="1" t="str">
        <f>+Tabla1_2[[#This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1</v>
      </c>
      <c r="D20327" t="str">
        <f>+MID(Tabla1_2[[#This Row],[Atributo]],2,4)</f>
        <v>2013</v>
      </c>
      <c r="E20327" s="1" t="str">
        <f>+MID(Tabla1_2[[#This Row],[Atributo]],6,2)</f>
        <v>10</v>
      </c>
      <c r="F20327" s="1" t="str">
        <f>+Tabla1_2[[#This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4.0768736087064017</v>
      </c>
      <c r="D20328" t="str">
        <f>+MID(Tabla1_2[[#This Row],[Atributo]],2,4)</f>
        <v>2013</v>
      </c>
      <c r="E20328" s="1" t="str">
        <f>+MID(Tabla1_2[[#This Row],[Atributo]],6,2)</f>
        <v>11</v>
      </c>
      <c r="F20328" s="1" t="str">
        <f>+Tabla1_2[[#This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10.090087256302009</v>
      </c>
      <c r="D20329" t="str">
        <f>+MID(Tabla1_2[[#This Row],[Atributo]],2,4)</f>
        <v>2013</v>
      </c>
      <c r="E20329" s="1" t="str">
        <f>+MID(Tabla1_2[[#This Row],[Atributo]],6,2)</f>
        <v>12</v>
      </c>
      <c r="F20329" s="1" t="str">
        <f>+Tabla1_2[[#This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16.08678853883055</v>
      </c>
      <c r="D20330" t="str">
        <f>+MID(Tabla1_2[[#This Row],[Atributo]],2,4)</f>
        <v>2014</v>
      </c>
      <c r="E20330" s="1" t="str">
        <f>+MID(Tabla1_2[[#This Row],[Atributo]],6,2)</f>
        <v>01</v>
      </c>
      <c r="F20330" s="1" t="str">
        <f>+Tabla1_2[[#This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4</v>
      </c>
      <c r="D20331" t="str">
        <f>+MID(Tabla1_2[[#This Row],[Atributo]],2,4)</f>
        <v>2014</v>
      </c>
      <c r="E20331" s="1" t="str">
        <f>+MID(Tabla1_2[[#This Row],[Atributo]],6,2)</f>
        <v>02</v>
      </c>
      <c r="F20331" s="1" t="str">
        <f>+Tabla1_2[[#This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3.7235692064589441</v>
      </c>
      <c r="D20332" t="str">
        <f>+MID(Tabla1_2[[#This Row],[Atributo]],2,4)</f>
        <v>2014</v>
      </c>
      <c r="E20332" s="1" t="str">
        <f>+MID(Tabla1_2[[#This Row],[Atributo]],6,2)</f>
        <v>03</v>
      </c>
      <c r="F20332" s="1" t="str">
        <f>+Tabla1_2[[#This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0.58580393040995005</v>
      </c>
      <c r="D20333" t="str">
        <f>+MID(Tabla1_2[[#This Row],[Atributo]],2,4)</f>
        <v>2014</v>
      </c>
      <c r="E20333" s="1" t="str">
        <f>+MID(Tabla1_2[[#This Row],[Atributo]],6,2)</f>
        <v>04</v>
      </c>
      <c r="F20333" s="1" t="str">
        <f>+Tabla1_2[[#This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11.286094384539981</v>
      </c>
      <c r="D20334" t="str">
        <f>+MID(Tabla1_2[[#This Row],[Atributo]],2,4)</f>
        <v>2014</v>
      </c>
      <c r="E20334" s="1" t="str">
        <f>+MID(Tabla1_2[[#This Row],[Atributo]],6,2)</f>
        <v>05</v>
      </c>
      <c r="F20334" s="1" t="str">
        <f>+Tabla1_2[[#This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95.539672314801791</v>
      </c>
      <c r="D20335" t="str">
        <f>+MID(Tabla1_2[[#This Row],[Atributo]],2,4)</f>
        <v>2014</v>
      </c>
      <c r="E20335" s="1" t="str">
        <f>+MID(Tabla1_2[[#This Row],[Atributo]],6,2)</f>
        <v>06</v>
      </c>
      <c r="F20335" s="1" t="str">
        <f>+Tabla1_2[[#This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11.722307800028</v>
      </c>
      <c r="D20336" t="str">
        <f>+MID(Tabla1_2[[#This Row],[Atributo]],2,4)</f>
        <v>2014</v>
      </c>
      <c r="E20336" s="1" t="str">
        <f>+MID(Tabla1_2[[#This Row],[Atributo]],6,2)</f>
        <v>07</v>
      </c>
      <c r="F20336" s="1" t="str">
        <f>+Tabla1_2[[#This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52.493096205013288</v>
      </c>
      <c r="D20337" t="str">
        <f>+MID(Tabla1_2[[#This Row],[Atributo]],2,4)</f>
        <v>2014</v>
      </c>
      <c r="E20337" s="1" t="str">
        <f>+MID(Tabla1_2[[#This Row],[Atributo]],6,2)</f>
        <v>08</v>
      </c>
      <c r="F20337" s="1" t="str">
        <f>+Tabla1_2[[#This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20.1631984315922</v>
      </c>
      <c r="D20338" t="str">
        <f>+MID(Tabla1_2[[#This Row],[Atributo]],2,4)</f>
        <v>2014</v>
      </c>
      <c r="E20338" s="1" t="str">
        <f>+MID(Tabla1_2[[#This Row],[Atributo]],6,2)</f>
        <v>09</v>
      </c>
      <c r="F20338" s="1" t="str">
        <f>+Tabla1_2[[#This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30.165546006402479</v>
      </c>
      <c r="D20339" t="str">
        <f>+MID(Tabla1_2[[#This Row],[Atributo]],2,4)</f>
        <v>2014</v>
      </c>
      <c r="E20339" s="1" t="str">
        <f>+MID(Tabla1_2[[#This Row],[Atributo]],6,2)</f>
        <v>10</v>
      </c>
      <c r="F20339" s="1" t="str">
        <f>+Tabla1_2[[#This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1</v>
      </c>
      <c r="D20340" t="str">
        <f>+MID(Tabla1_2[[#This Row],[Atributo]],2,4)</f>
        <v>2014</v>
      </c>
      <c r="E20340" s="1" t="str">
        <f>+MID(Tabla1_2[[#This Row],[Atributo]],6,2)</f>
        <v>11</v>
      </c>
      <c r="F20340" s="1" t="str">
        <f>+Tabla1_2[[#This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1</v>
      </c>
      <c r="D20341" t="str">
        <f>+MID(Tabla1_2[[#This Row],[Atributo]],2,4)</f>
        <v>2014</v>
      </c>
      <c r="E20341" s="1" t="str">
        <f>+MID(Tabla1_2[[#This Row],[Atributo]],6,2)</f>
        <v>12</v>
      </c>
      <c r="F20341" s="1" t="str">
        <f>+Tabla1_2[[#This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2.3751367818868441</v>
      </c>
      <c r="D20342" t="str">
        <f>+MID(Tabla1_2[[#This Row],[Atributo]],2,4)</f>
        <v>2015</v>
      </c>
      <c r="E20342" s="1" t="str">
        <f>+MID(Tabla1_2[[#This Row],[Atributo]],6,2)</f>
        <v>01</v>
      </c>
      <c r="F20342" s="1" t="str">
        <f>+Tabla1_2[[#This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9.5737887578284067</v>
      </c>
      <c r="D20343" t="str">
        <f>+MID(Tabla1_2[[#This Row],[Atributo]],2,4)</f>
        <v>2015</v>
      </c>
      <c r="E20343" s="1" t="str">
        <f>+MID(Tabla1_2[[#This Row],[Atributo]],6,2)</f>
        <v>02</v>
      </c>
      <c r="F20343" s="1" t="str">
        <f>+Tabla1_2[[#This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11.623862204173079</v>
      </c>
      <c r="D20344" t="str">
        <f>+MID(Tabla1_2[[#This Row],[Atributo]],2,4)</f>
        <v>2015</v>
      </c>
      <c r="E20344" s="1" t="str">
        <f>+MID(Tabla1_2[[#This Row],[Atributo]],6,2)</f>
        <v>03</v>
      </c>
      <c r="F20344" s="1" t="str">
        <f>+Tabla1_2[[#This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1</v>
      </c>
      <c r="D20345" t="str">
        <f>+MID(Tabla1_2[[#This Row],[Atributo]],2,4)</f>
        <v>2015</v>
      </c>
      <c r="E20345" s="1" t="str">
        <f>+MID(Tabla1_2[[#This Row],[Atributo]],6,2)</f>
        <v>04</v>
      </c>
      <c r="F20345" s="1" t="str">
        <f>+Tabla1_2[[#This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1.1132529215045279</v>
      </c>
      <c r="D20346" t="str">
        <f>+MID(Tabla1_2[[#This Row],[Atributo]],2,4)</f>
        <v>2015</v>
      </c>
      <c r="E20346" s="1" t="str">
        <f>+MID(Tabla1_2[[#This Row],[Atributo]],6,2)</f>
        <v>05</v>
      </c>
      <c r="F20346" s="1" t="str">
        <f>+Tabla1_2[[#This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5.1312701302338573</v>
      </c>
      <c r="D20347" t="str">
        <f>+MID(Tabla1_2[[#This Row],[Atributo]],2,4)</f>
        <v>2015</v>
      </c>
      <c r="E20347" s="1" t="str">
        <f>+MID(Tabla1_2[[#This Row],[Atributo]],6,2)</f>
        <v>06</v>
      </c>
      <c r="F20347" s="1" t="str">
        <f>+Tabla1_2[[#This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35.941772860943829</v>
      </c>
      <c r="D20348" t="str">
        <f>+MID(Tabla1_2[[#This Row],[Atributo]],2,4)</f>
        <v>2015</v>
      </c>
      <c r="E20348" s="1" t="str">
        <f>+MID(Tabla1_2[[#This Row],[Atributo]],6,2)</f>
        <v>07</v>
      </c>
      <c r="F20348" s="1" t="str">
        <f>+Tabla1_2[[#This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169.61447976473869</v>
      </c>
      <c r="D20349" t="str">
        <f>+MID(Tabla1_2[[#This Row],[Atributo]],2,4)</f>
        <v>2015</v>
      </c>
      <c r="E20349" s="1" t="str">
        <f>+MID(Tabla1_2[[#This Row],[Atributo]],6,2)</f>
        <v>08</v>
      </c>
      <c r="F20349" s="1" t="str">
        <f>+Tabla1_2[[#This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31.154796247024219</v>
      </c>
      <c r="D20350" t="str">
        <f>+MID(Tabla1_2[[#This Row],[Atributo]],2,4)</f>
        <v>2015</v>
      </c>
      <c r="E20350" s="1" t="str">
        <f>+MID(Tabla1_2[[#This Row],[Atributo]],6,2)</f>
        <v>09</v>
      </c>
      <c r="F20350" s="1" t="str">
        <f>+Tabla1_2[[#This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59.08981935303175</v>
      </c>
      <c r="D20351" t="str">
        <f>+MID(Tabla1_2[[#This Row],[Atributo]],2,4)</f>
        <v>2015</v>
      </c>
      <c r="E20351" s="1" t="str">
        <f>+MID(Tabla1_2[[#This Row],[Atributo]],6,2)</f>
        <v>10</v>
      </c>
      <c r="F20351" s="1" t="str">
        <f>+Tabla1_2[[#This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7.1654390141436739</v>
      </c>
      <c r="D20352" t="str">
        <f>+MID(Tabla1_2[[#This Row],[Atributo]],2,4)</f>
        <v>2015</v>
      </c>
      <c r="E20352" s="1" t="str">
        <f>+MID(Tabla1_2[[#This Row],[Atributo]],6,2)</f>
        <v>11</v>
      </c>
      <c r="F20352" s="1" t="str">
        <f>+Tabla1_2[[#This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4.4147817571478498</v>
      </c>
      <c r="D20353" t="str">
        <f>+MID(Tabla1_2[[#This Row],[Atributo]],2,4)</f>
        <v>2015</v>
      </c>
      <c r="E20353" s="1" t="str">
        <f>+MID(Tabla1_2[[#This Row],[Atributo]],6,2)</f>
        <v>12</v>
      </c>
      <c r="F20353" s="1" t="str">
        <f>+Tabla1_2[[#This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12.56583111609018</v>
      </c>
      <c r="D20354" t="str">
        <f>+MID(Tabla1_2[[#This Row],[Atributo]],2,4)</f>
        <v>2016</v>
      </c>
      <c r="E20354" s="1" t="str">
        <f>+MID(Tabla1_2[[#This Row],[Atributo]],6,2)</f>
        <v>01</v>
      </c>
      <c r="F20354" s="1" t="str">
        <f>+Tabla1_2[[#This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1.806917798627643</v>
      </c>
      <c r="D20355" t="str">
        <f>+MID(Tabla1_2[[#This Row],[Atributo]],2,4)</f>
        <v>2016</v>
      </c>
      <c r="E20355" s="1" t="str">
        <f>+MID(Tabla1_2[[#This Row],[Atributo]],6,2)</f>
        <v>02</v>
      </c>
      <c r="F20355" s="1" t="str">
        <f>+Tabla1_2[[#This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1.6608878308360171</v>
      </c>
      <c r="D20356" t="str">
        <f>+MID(Tabla1_2[[#This Row],[Atributo]],2,4)</f>
        <v>2016</v>
      </c>
      <c r="E20356" s="1" t="str">
        <f>+MID(Tabla1_2[[#This Row],[Atributo]],6,2)</f>
        <v>03</v>
      </c>
      <c r="F20356" s="1" t="str">
        <f>+Tabla1_2[[#This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82.293376277832195</v>
      </c>
      <c r="D20357" t="str">
        <f>+MID(Tabla1_2[[#This Row],[Atributo]],2,4)</f>
        <v>2016</v>
      </c>
      <c r="E20357" s="1" t="str">
        <f>+MID(Tabla1_2[[#This Row],[Atributo]],6,2)</f>
        <v>04</v>
      </c>
      <c r="F20357" s="1" t="str">
        <f>+Tabla1_2[[#This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57.242066937403713</v>
      </c>
      <c r="D20358" t="str">
        <f>+MID(Tabla1_2[[#This Row],[Atributo]],2,4)</f>
        <v>2016</v>
      </c>
      <c r="E20358" s="1" t="str">
        <f>+MID(Tabla1_2[[#This Row],[Atributo]],6,2)</f>
        <v>05</v>
      </c>
      <c r="F20358" s="1" t="str">
        <f>+Tabla1_2[[#This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82.156924800448024</v>
      </c>
      <c r="D20359" t="str">
        <f>+MID(Tabla1_2[[#This Row],[Atributo]],2,4)</f>
        <v>2016</v>
      </c>
      <c r="E20359" s="1" t="str">
        <f>+MID(Tabla1_2[[#This Row],[Atributo]],6,2)</f>
        <v>06</v>
      </c>
      <c r="F20359" s="1" t="str">
        <f>+Tabla1_2[[#This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64.187396723148012</v>
      </c>
      <c r="D20360" t="str">
        <f>+MID(Tabla1_2[[#This Row],[Atributo]],2,4)</f>
        <v>2016</v>
      </c>
      <c r="E20360" s="1" t="str">
        <f>+MID(Tabla1_2[[#This Row],[Atributo]],6,2)</f>
        <v>07</v>
      </c>
      <c r="F20360" s="1" t="str">
        <f>+Tabla1_2[[#This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4.6601036269430018</v>
      </c>
      <c r="D20361" t="str">
        <f>+MID(Tabla1_2[[#This Row],[Atributo]],2,4)</f>
        <v>2016</v>
      </c>
      <c r="E20361" s="1" t="str">
        <f>+MID(Tabla1_2[[#This Row],[Atributo]],6,2)</f>
        <v>08</v>
      </c>
      <c r="F20361" s="1" t="str">
        <f>+Tabla1_2[[#This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2.4889231200112021</v>
      </c>
      <c r="D20362" t="str">
        <f>+MID(Tabla1_2[[#This Row],[Atributo]],2,4)</f>
        <v>2016</v>
      </c>
      <c r="E20362" s="1" t="str">
        <f>+MID(Tabla1_2[[#This Row],[Atributo]],6,2)</f>
        <v>09</v>
      </c>
      <c r="F20362" s="1" t="str">
        <f>+Tabla1_2[[#This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25.457162862344202</v>
      </c>
      <c r="D20363" t="str">
        <f>+MID(Tabla1_2[[#This Row],[Atributo]],2,4)</f>
        <v>2016</v>
      </c>
      <c r="E20363" s="1" t="str">
        <f>+MID(Tabla1_2[[#This Row],[Atributo]],6,2)</f>
        <v>10</v>
      </c>
      <c r="F20363" s="1" t="str">
        <f>+Tabla1_2[[#This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8.9816272230779965</v>
      </c>
      <c r="D20364" t="str">
        <f>+MID(Tabla1_2[[#This Row],[Atributo]],2,4)</f>
        <v>2016</v>
      </c>
      <c r="E20364" s="1" t="str">
        <f>+MID(Tabla1_2[[#This Row],[Atributo]],6,2)</f>
        <v>11</v>
      </c>
      <c r="F20364" s="1" t="str">
        <f>+Tabla1_2[[#This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13.9097885450217</v>
      </c>
      <c r="D20365" t="str">
        <f>+MID(Tabla1_2[[#This Row],[Atributo]],2,4)</f>
        <v>2016</v>
      </c>
      <c r="E20365" s="1" t="str">
        <f>+MID(Tabla1_2[[#This Row],[Atributo]],6,2)</f>
        <v>12</v>
      </c>
      <c r="F20365" s="1" t="str">
        <f>+Tabla1_2[[#This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0.32418428791485771</v>
      </c>
      <c r="D20366" t="str">
        <f>+MID(Tabla1_2[[#This Row],[Atributo]],2,4)</f>
        <v>2017</v>
      </c>
      <c r="E20366" s="1" t="str">
        <f>+MID(Tabla1_2[[#This Row],[Atributo]],6,2)</f>
        <v>01</v>
      </c>
      <c r="F20366" s="1" t="str">
        <f>+Tabla1_2[[#This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24.263324464360728</v>
      </c>
      <c r="D20367" t="str">
        <f>+MID(Tabla1_2[[#This Row],[Atributo]],2,4)</f>
        <v>2017</v>
      </c>
      <c r="E20367" s="1" t="str">
        <f>+MID(Tabla1_2[[#This Row],[Atributo]],6,2)</f>
        <v>02</v>
      </c>
      <c r="F20367" s="1" t="str">
        <f>+Tabla1_2[[#This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1.660103626943005</v>
      </c>
      <c r="D20368" t="str">
        <f>+MID(Tabla1_2[[#This Row],[Atributo]],2,4)</f>
        <v>2017</v>
      </c>
      <c r="E20368" s="1" t="str">
        <f>+MID(Tabla1_2[[#This Row],[Atributo]],6,2)</f>
        <v>03</v>
      </c>
      <c r="F20368" s="1" t="str">
        <f>+Tabla1_2[[#This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14.582803528917511</v>
      </c>
      <c r="D20369" t="str">
        <f>+MID(Tabla1_2[[#This Row],[Atributo]],2,4)</f>
        <v>2017</v>
      </c>
      <c r="E20369" s="1" t="str">
        <f>+MID(Tabla1_2[[#This Row],[Atributo]],6,2)</f>
        <v>04</v>
      </c>
      <c r="F20369" s="1" t="str">
        <f>+Tabla1_2[[#This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119.073463100406</v>
      </c>
      <c r="D20370" t="str">
        <f>+MID(Tabla1_2[[#This Row],[Atributo]],2,4)</f>
        <v>2017</v>
      </c>
      <c r="E20370" s="1" t="str">
        <f>+MID(Tabla1_2[[#This Row],[Atributo]],6,2)</f>
        <v>05</v>
      </c>
      <c r="F20370" s="1" t="str">
        <f>+Tabla1_2[[#This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63.139728329365589</v>
      </c>
      <c r="D20371" t="str">
        <f>+MID(Tabla1_2[[#This Row],[Atributo]],2,4)</f>
        <v>2017</v>
      </c>
      <c r="E20371" s="1" t="str">
        <f>+MID(Tabla1_2[[#This Row],[Atributo]],6,2)</f>
        <v>06</v>
      </c>
      <c r="F20371" s="1" t="str">
        <f>+Tabla1_2[[#This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18.89001540400503</v>
      </c>
      <c r="D20372" t="str">
        <f>+MID(Tabla1_2[[#This Row],[Atributo]],2,4)</f>
        <v>2017</v>
      </c>
      <c r="E20372" s="1" t="str">
        <f>+MID(Tabla1_2[[#This Row],[Atributo]],6,2)</f>
        <v>07</v>
      </c>
      <c r="F20372" s="1" t="str">
        <f>+Tabla1_2[[#This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57.442066937403702</v>
      </c>
      <c r="D20373" t="str">
        <f>+MID(Tabla1_2[[#This Row],[Atributo]],2,4)</f>
        <v>2017</v>
      </c>
      <c r="E20373" s="1" t="str">
        <f>+MID(Tabla1_2[[#This Row],[Atributo]],6,2)</f>
        <v>08</v>
      </c>
      <c r="F20373" s="1" t="str">
        <f>+Tabla1_2[[#This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16.648564626802958</v>
      </c>
      <c r="D20374" t="str">
        <f>+MID(Tabla1_2[[#This Row],[Atributo]],2,4)</f>
        <v>2017</v>
      </c>
      <c r="E20374" s="1" t="str">
        <f>+MID(Tabla1_2[[#This Row],[Atributo]],6,2)</f>
        <v>09</v>
      </c>
      <c r="F20374" s="1" t="str">
        <f>+Tabla1_2[[#This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18.34874667413527</v>
      </c>
      <c r="D20375" t="str">
        <f>+MID(Tabla1_2[[#This Row],[Atributo]],2,4)</f>
        <v>2017</v>
      </c>
      <c r="E20375" s="1" t="str">
        <f>+MID(Tabla1_2[[#This Row],[Atributo]],6,2)</f>
        <v>10</v>
      </c>
      <c r="F20375" s="1" t="str">
        <f>+Tabla1_2[[#This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2.847612379218595</v>
      </c>
      <c r="D20376" t="str">
        <f>+MID(Tabla1_2[[#This Row],[Atributo]],2,4)</f>
        <v>2017</v>
      </c>
      <c r="E20376" s="1" t="str">
        <f>+MID(Tabla1_2[[#This Row],[Atributo]],6,2)</f>
        <v>11</v>
      </c>
      <c r="F20376" s="1" t="str">
        <f>+Tabla1_2[[#This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0.82820333286654513</v>
      </c>
      <c r="D20377" t="str">
        <f>+MID(Tabla1_2[[#This Row],[Atributo]],2,4)</f>
        <v>2017</v>
      </c>
      <c r="E20377" s="1" t="str">
        <f>+MID(Tabla1_2[[#This Row],[Atributo]],6,2)</f>
        <v>12</v>
      </c>
      <c r="F20377" s="1" t="str">
        <f>+Tabla1_2[[#This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1.9842879148578629</v>
      </c>
      <c r="D20378" t="str">
        <f>+MID(Tabla1_2[[#This Row],[Atributo]],2,4)</f>
        <v>2018</v>
      </c>
      <c r="E20378" s="1" t="str">
        <f>+MID(Tabla1_2[[#This Row],[Atributo]],6,2)</f>
        <v>01</v>
      </c>
      <c r="F20378" s="1" t="str">
        <f>+Tabla1_2[[#This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7.399775941744851</v>
      </c>
      <c r="D20379" t="str">
        <f>+MID(Tabla1_2[[#This Row],[Atributo]],2,4)</f>
        <v>2018</v>
      </c>
      <c r="E20379" s="1" t="str">
        <f>+MID(Tabla1_2[[#This Row],[Atributo]],6,2)</f>
        <v>02</v>
      </c>
      <c r="F20379" s="1" t="str">
        <f>+Tabla1_2[[#This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1.513905615460019</v>
      </c>
      <c r="D20380" t="str">
        <f>+MID(Tabla1_2[[#This Row],[Atributo]],2,4)</f>
        <v>2018</v>
      </c>
      <c r="E20380" s="1" t="str">
        <f>+MID(Tabla1_2[[#This Row],[Atributo]],6,2)</f>
        <v>03</v>
      </c>
      <c r="F20380" s="1" t="str">
        <f>+Tabla1_2[[#This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2.6608878308360162</v>
      </c>
      <c r="D20381" t="str">
        <f>+MID(Tabla1_2[[#This Row],[Atributo]],2,4)</f>
        <v>2018</v>
      </c>
      <c r="E20381" s="1" t="str">
        <f>+MID(Tabla1_2[[#This Row],[Atributo]],6,2)</f>
        <v>04</v>
      </c>
      <c r="F20381" s="1" t="str">
        <f>+Tabla1_2[[#This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18.654922279792729</v>
      </c>
      <c r="D20382" t="str">
        <f>+MID(Tabla1_2[[#This Row],[Atributo]],2,4)</f>
        <v>2018</v>
      </c>
      <c r="E20382" s="1" t="str">
        <f>+MID(Tabla1_2[[#This Row],[Atributo]],6,2)</f>
        <v>05</v>
      </c>
      <c r="F20382" s="1" t="str">
        <f>+Tabla1_2[[#This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45.939392241982901</v>
      </c>
      <c r="D20383" t="str">
        <f>+MID(Tabla1_2[[#This Row],[Atributo]],2,4)</f>
        <v>2018</v>
      </c>
      <c r="E20383" s="1" t="str">
        <f>+MID(Tabla1_2[[#This Row],[Atributo]],6,2)</f>
        <v>06</v>
      </c>
      <c r="F20383" s="1" t="str">
        <f>+Tabla1_2[[#This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31.09880969051952</v>
      </c>
      <c r="D20384" t="str">
        <f>+MID(Tabla1_2[[#This Row],[Atributo]],2,4)</f>
        <v>2018</v>
      </c>
      <c r="E20384" s="1" t="str">
        <f>+MID(Tabla1_2[[#This Row],[Atributo]],6,2)</f>
        <v>07</v>
      </c>
      <c r="F20384" s="1" t="str">
        <f>+Tabla1_2[[#This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8.4927881249124724</v>
      </c>
      <c r="D20385" t="str">
        <f>+MID(Tabla1_2[[#This Row],[Atributo]],2,4)</f>
        <v>2018</v>
      </c>
      <c r="E20385" s="1" t="str">
        <f>+MID(Tabla1_2[[#This Row],[Atributo]],6,2)</f>
        <v>08</v>
      </c>
      <c r="F20385" s="1" t="str">
        <f>+Tabla1_2[[#This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11.98784483965831</v>
      </c>
      <c r="D20386" t="str">
        <f>+MID(Tabla1_2[[#This Row],[Atributo]],2,4)</f>
        <v>2018</v>
      </c>
      <c r="E20386" s="1" t="str">
        <f>+MID(Tabla1_2[[#This Row],[Atributo]],6,2)</f>
        <v>09</v>
      </c>
      <c r="F20386" s="1" t="str">
        <f>+Tabla1_2[[#This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12.12860943845399</v>
      </c>
      <c r="D20387" t="str">
        <f>+MID(Tabla1_2[[#This Row],[Atributo]],2,4)</f>
        <v>2018</v>
      </c>
      <c r="E20387" s="1" t="str">
        <f>+MID(Tabla1_2[[#This Row],[Atributo]],6,2)</f>
        <v>10</v>
      </c>
      <c r="F20387" s="1" t="str">
        <f>+Tabla1_2[[#This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2.171796667133453</v>
      </c>
      <c r="D20388" t="str">
        <f>+MID(Tabla1_2[[#This Row],[Atributo]],2,4)</f>
        <v>2018</v>
      </c>
      <c r="E20388" s="1" t="str">
        <f>+MID(Tabla1_2[[#This Row],[Atributo]],6,2)</f>
        <v>11</v>
      </c>
      <c r="F20388" s="1" t="str">
        <f>+Tabla1_2[[#This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1.3234000840218449</v>
      </c>
      <c r="D20389" t="str">
        <f>+MID(Tabla1_2[[#This Row],[Atributo]],2,4)</f>
        <v>2018</v>
      </c>
      <c r="E20389" s="1" t="str">
        <f>+MID(Tabla1_2[[#This Row],[Atributo]],6,2)</f>
        <v>12</v>
      </c>
      <c r="F20389" s="1" t="str">
        <f>+Tabla1_2[[#This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0.98428791485786316</v>
      </c>
      <c r="D20390" t="str">
        <f>+MID(Tabla1_2[[#This Row],[Atributo]],2,4)</f>
        <v>2019</v>
      </c>
      <c r="E20390" s="1" t="str">
        <f>+MID(Tabla1_2[[#This Row],[Atributo]],6,2)</f>
        <v>01</v>
      </c>
      <c r="F20390" s="1" t="str">
        <f>+Tabla1_2[[#This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4.4515333986836554</v>
      </c>
      <c r="D20391" t="str">
        <f>+MID(Tabla1_2[[#This Row],[Atributo]],2,4)</f>
        <v>2019</v>
      </c>
      <c r="E20391" s="1" t="str">
        <f>+MID(Tabla1_2[[#This Row],[Atributo]],6,2)</f>
        <v>02</v>
      </c>
      <c r="F20391" s="1" t="str">
        <f>+Tabla1_2[[#This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2.320991457779022</v>
      </c>
      <c r="D20392" t="str">
        <f>+MID(Tabla1_2[[#This Row],[Atributo]],2,4)</f>
        <v>2019</v>
      </c>
      <c r="E20392" s="1" t="str">
        <f>+MID(Tabla1_2[[#This Row],[Atributo]],6,2)</f>
        <v>03</v>
      </c>
      <c r="F20392" s="1" t="str">
        <f>+Tabla1_2[[#This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6.3471502590673561</v>
      </c>
      <c r="D20393" t="str">
        <f>+MID(Tabla1_2[[#This Row],[Atributo]],2,4)</f>
        <v>2019</v>
      </c>
      <c r="E20393" s="1" t="str">
        <f>+MID(Tabla1_2[[#This Row],[Atributo]],6,2)</f>
        <v>04</v>
      </c>
      <c r="F20393" s="1" t="str">
        <f>+Tabla1_2[[#This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49.04061055874525</v>
      </c>
      <c r="D20394" t="str">
        <f>+MID(Tabla1_2[[#This Row],[Atributo]],2,4)</f>
        <v>2019</v>
      </c>
      <c r="E20394" s="1" t="str">
        <f>+MID(Tabla1_2[[#This Row],[Atributo]],6,2)</f>
        <v>05</v>
      </c>
      <c r="F20394" s="1" t="str">
        <f>+Tabla1_2[[#This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73.075283573729124</v>
      </c>
      <c r="D20395" t="str">
        <f>+MID(Tabla1_2[[#This Row],[Atributo]],2,4)</f>
        <v>2019</v>
      </c>
      <c r="E20395" s="1" t="str">
        <f>+MID(Tabla1_2[[#This Row],[Atributo]],6,2)</f>
        <v>06</v>
      </c>
      <c r="F20395" s="1" t="str">
        <f>+Tabla1_2[[#This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8.1671474583391639</v>
      </c>
      <c r="D20396" t="str">
        <f>+MID(Tabla1_2[[#This Row],[Atributo]],2,4)</f>
        <v>2019</v>
      </c>
      <c r="E20396" s="1" t="str">
        <f>+MID(Tabla1_2[[#This Row],[Atributo]],6,2)</f>
        <v>07</v>
      </c>
      <c r="F20396" s="1" t="str">
        <f>+Tabla1_2[[#This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2.1460299677916259</v>
      </c>
      <c r="D20397" t="str">
        <f>+MID(Tabla1_2[[#This Row],[Atributo]],2,4)</f>
        <v>2019</v>
      </c>
      <c r="E20397" s="1" t="str">
        <f>+MID(Tabla1_2[[#This Row],[Atributo]],6,2)</f>
        <v>08</v>
      </c>
      <c r="F20397" s="1" t="str">
        <f>+Tabla1_2[[#This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11.108332166363249</v>
      </c>
      <c r="D20398" t="str">
        <f>+MID(Tabla1_2[[#This Row],[Atributo]],2,4)</f>
        <v>2019</v>
      </c>
      <c r="E20398" s="1" t="str">
        <f>+MID(Tabla1_2[[#This Row],[Atributo]],6,2)</f>
        <v>09</v>
      </c>
      <c r="F20398" s="1" t="str">
        <f>+Tabla1_2[[#This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8.810782803528916</v>
      </c>
      <c r="D20399" t="str">
        <f>+MID(Tabla1_2[[#This Row],[Atributo]],2,4)</f>
        <v>2019</v>
      </c>
      <c r="E20399" s="1" t="str">
        <f>+MID(Tabla1_2[[#This Row],[Atributo]],6,2)</f>
        <v>10</v>
      </c>
      <c r="F20399" s="1" t="str">
        <f>+Tabla1_2[[#This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1.1717966671334541</v>
      </c>
      <c r="D20400" t="str">
        <f>+MID(Tabla1_2[[#This Row],[Atributo]],2,4)</f>
        <v>2019</v>
      </c>
      <c r="E20400" s="1" t="str">
        <f>+MID(Tabla1_2[[#This Row],[Atributo]],6,2)</f>
        <v>11</v>
      </c>
      <c r="F20400" s="1" t="str">
        <f>+Tabla1_2[[#This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2.6466012531032042</v>
      </c>
      <c r="D20401" t="str">
        <f>+MID(Tabla1_2[[#This Row],[Atributo]],2,4)</f>
        <v>2019</v>
      </c>
      <c r="E20401" s="1" t="str">
        <f>+MID(Tabla1_2[[#This Row],[Atributo]],6,2)</f>
        <v>12</v>
      </c>
      <c r="F20401" s="1" t="str">
        <f>+Tabla1_2[[#This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17.515601147357689</v>
      </c>
      <c r="D20402" t="str">
        <f>+MID(Tabla1_2[[#This Row],[Atributo]],2,4)</f>
        <v>2020</v>
      </c>
      <c r="E20402" s="1" t="str">
        <f>+MID(Tabla1_2[[#This Row],[Atributo]],6,2)</f>
        <v>01</v>
      </c>
      <c r="F20402" s="1" t="str">
        <f>+Tabla1_2[[#This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12.27694578397568</v>
      </c>
      <c r="D20403" t="str">
        <f>+MID(Tabla1_2[[#This Row],[Atributo]],2,4)</f>
        <v>2020</v>
      </c>
      <c r="E20403" s="1" t="str">
        <f>+MID(Tabla1_2[[#This Row],[Atributo]],6,2)</f>
        <v>02</v>
      </c>
      <c r="F20403" s="1" t="str">
        <f>+Tabla1_2[[#This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26.55289283874291</v>
      </c>
      <c r="D20404" t="str">
        <f>+MID(Tabla1_2[[#This Row],[Atributo]],2,4)</f>
        <v>2020</v>
      </c>
      <c r="E20404" s="1" t="str">
        <f>+MID(Tabla1_2[[#This Row],[Atributo]],6,2)</f>
        <v>03</v>
      </c>
      <c r="F20404" s="1" t="str">
        <f>+Tabla1_2[[#This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5.6455678476403834</v>
      </c>
      <c r="D20405" t="str">
        <f>+MID(Tabla1_2[[#This Row],[Atributo]],2,4)</f>
        <v>2020</v>
      </c>
      <c r="E20405" s="1" t="str">
        <f>+MID(Tabla1_2[[#This Row],[Atributo]],6,2)</f>
        <v>04</v>
      </c>
      <c r="F20405" s="1" t="str">
        <f>+Tabla1_2[[#This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7.0913597535359161</v>
      </c>
      <c r="D20406" t="str">
        <f>+MID(Tabla1_2[[#This Row],[Atributo]],2,4)</f>
        <v>2020</v>
      </c>
      <c r="E20406" s="1" t="str">
        <f>+MID(Tabla1_2[[#This Row],[Atributo]],6,2)</f>
        <v>05</v>
      </c>
      <c r="F20406" s="1" t="str">
        <f>+Tabla1_2[[#This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158.18482005321371</v>
      </c>
      <c r="D20407" t="str">
        <f>+MID(Tabla1_2[[#This Row],[Atributo]],2,4)</f>
        <v>2020</v>
      </c>
      <c r="E20407" s="1" t="str">
        <f>+MID(Tabla1_2[[#This Row],[Atributo]],6,2)</f>
        <v>06</v>
      </c>
      <c r="F20407" s="1" t="str">
        <f>+Tabla1_2[[#This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50.944853661952081</v>
      </c>
      <c r="D20408" t="str">
        <f>+MID(Tabla1_2[[#This Row],[Atributo]],2,4)</f>
        <v>2020</v>
      </c>
      <c r="E20408" s="1" t="str">
        <f>+MID(Tabla1_2[[#This Row],[Atributo]],6,2)</f>
        <v>07</v>
      </c>
      <c r="F20408" s="1" t="str">
        <f>+Tabla1_2[[#This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28.378546422069729</v>
      </c>
      <c r="D20409" t="str">
        <f>+MID(Tabla1_2[[#This Row],[Atributo]],2,4)</f>
        <v>2020</v>
      </c>
      <c r="E20409" s="1" t="str">
        <f>+MID(Tabla1_2[[#This Row],[Atributo]],6,2)</f>
        <v>08</v>
      </c>
      <c r="F20409" s="1" t="str">
        <f>+Tabla1_2[[#This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2</v>
      </c>
      <c r="D20410" t="str">
        <f>+MID(Tabla1_2[[#This Row],[Atributo]],2,4)</f>
        <v>2020</v>
      </c>
      <c r="E20410" s="1" t="str">
        <f>+MID(Tabla1_2[[#This Row],[Atributo]],6,2)</f>
        <v>09</v>
      </c>
      <c r="F20410" s="1" t="str">
        <f>+Tabla1_2[[#This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0.1460299677916258</v>
      </c>
      <c r="D20411" t="str">
        <f>+MID(Tabla1_2[[#This Row],[Atributo]],2,4)</f>
        <v>2020</v>
      </c>
      <c r="E20411" s="1" t="str">
        <f>+MID(Tabla1_2[[#This Row],[Atributo]],6,2)</f>
        <v>10</v>
      </c>
      <c r="F20411" s="1" t="str">
        <f>+Tabla1_2[[#This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1.6752555664472759</v>
      </c>
      <c r="D20412" t="str">
        <f>+MID(Tabla1_2[[#This Row],[Atributo]],2,4)</f>
        <v>2020</v>
      </c>
      <c r="E20412" s="1" t="str">
        <f>+MID(Tabla1_2[[#This Row],[Atributo]],6,2)</f>
        <v>11</v>
      </c>
      <c r="F20412" s="1" t="str">
        <f>+Tabla1_2[[#This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0.73838459494068476</v>
      </c>
      <c r="D20413" t="str">
        <f>+MID(Tabla1_2[[#This Row],[Atributo]],2,4)</f>
        <v>2020</v>
      </c>
      <c r="E20413" s="1" t="str">
        <f>+MID(Tabla1_2[[#This Row],[Atributo]],6,2)</f>
        <v>12</v>
      </c>
      <c r="F20413" s="1" t="str">
        <f>+Tabla1_2[[#This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3.1400225974241232</v>
      </c>
      <c r="D20414" t="str">
        <f>+MID(Tabla1_2[[#This Row],[Atributo]],2,4)</f>
        <v>2000</v>
      </c>
      <c r="E20414" s="1" t="str">
        <f>+MID(Tabla1_2[[#This Row],[Atributo]],6,2)</f>
        <v>01</v>
      </c>
      <c r="F20414" s="1" t="str">
        <f>+Tabla1_2[[#This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14.253703662407361</v>
      </c>
      <c r="D20415" t="str">
        <f>+MID(Tabla1_2[[#This Row],[Atributo]],2,4)</f>
        <v>2000</v>
      </c>
      <c r="E20415" s="1" t="str">
        <f>+MID(Tabla1_2[[#This Row],[Atributo]],6,2)</f>
        <v>02</v>
      </c>
      <c r="F20415" s="1" t="str">
        <f>+Tabla1_2[[#This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5.4674085141493613E-2</v>
      </c>
      <c r="D20416" t="str">
        <f>+MID(Tabla1_2[[#This Row],[Atributo]],2,4)</f>
        <v>2000</v>
      </c>
      <c r="E20416" s="1" t="str">
        <f>+MID(Tabla1_2[[#This Row],[Atributo]],6,2)</f>
        <v>03</v>
      </c>
      <c r="F20416" s="1" t="str">
        <f>+Tabla1_2[[#This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34.003997279397012</v>
      </c>
      <c r="D20417" t="str">
        <f>+MID(Tabla1_2[[#This Row],[Atributo]],2,4)</f>
        <v>2000</v>
      </c>
      <c r="E20417" s="1" t="str">
        <f>+MID(Tabla1_2[[#This Row],[Atributo]],6,2)</f>
        <v>04</v>
      </c>
      <c r="F20417" s="1" t="str">
        <f>+Tabla1_2[[#This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33.355534866088348</v>
      </c>
      <c r="D20418" t="str">
        <f>+MID(Tabla1_2[[#This Row],[Atributo]],2,4)</f>
        <v>2000</v>
      </c>
      <c r="E20418" s="1" t="str">
        <f>+MID(Tabla1_2[[#This Row],[Atributo]],6,2)</f>
        <v>05</v>
      </c>
      <c r="F20418" s="1" t="str">
        <f>+Tabla1_2[[#This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280.10985363750552</v>
      </c>
      <c r="D20419" t="str">
        <f>+MID(Tabla1_2[[#This Row],[Atributo]],2,4)</f>
        <v>2000</v>
      </c>
      <c r="E20419" s="1" t="str">
        <f>+MID(Tabla1_2[[#This Row],[Atributo]],6,2)</f>
        <v>06</v>
      </c>
      <c r="F20419" s="1" t="str">
        <f>+Tabla1_2[[#This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31.105479116027031</v>
      </c>
      <c r="D20420" t="str">
        <f>+MID(Tabla1_2[[#This Row],[Atributo]],2,4)</f>
        <v>2000</v>
      </c>
      <c r="E20420" s="1" t="str">
        <f>+MID(Tabla1_2[[#This Row],[Atributo]],6,2)</f>
        <v>07</v>
      </c>
      <c r="F20420" s="1" t="str">
        <f>+Tabla1_2[[#This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2.269155721071292</v>
      </c>
      <c r="D20421" t="str">
        <f>+MID(Tabla1_2[[#This Row],[Atributo]],2,4)</f>
        <v>2000</v>
      </c>
      <c r="E20421" s="1" t="str">
        <f>+MID(Tabla1_2[[#This Row],[Atributo]],6,2)</f>
        <v>08</v>
      </c>
      <c r="F20421" s="1" t="str">
        <f>+Tabla1_2[[#This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98.266970318667248</v>
      </c>
      <c r="D20422" t="str">
        <f>+MID(Tabla1_2[[#This Row],[Atributo]],2,4)</f>
        <v>2000</v>
      </c>
      <c r="E20422" s="1" t="str">
        <f>+MID(Tabla1_2[[#This Row],[Atributo]],6,2)</f>
        <v>09</v>
      </c>
      <c r="F20422" s="1" t="str">
        <f>+Tabla1_2[[#This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19.53439964617294</v>
      </c>
      <c r="D20423" t="str">
        <f>+MID(Tabla1_2[[#This Row],[Atributo]],2,4)</f>
        <v>2000</v>
      </c>
      <c r="E20423" s="1" t="str">
        <f>+MID(Tabla1_2[[#This Row],[Atributo]],6,2)</f>
        <v>10</v>
      </c>
      <c r="F20423" s="1" t="str">
        <f>+Tabla1_2[[#This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10.92849682967984</v>
      </c>
      <c r="D20424" t="str">
        <f>+MID(Tabla1_2[[#This Row],[Atributo]],2,4)</f>
        <v>2000</v>
      </c>
      <c r="E20424" s="1" t="str">
        <f>+MID(Tabla1_2[[#This Row],[Atributo]],6,2)</f>
        <v>11</v>
      </c>
      <c r="F20424" s="1" t="str">
        <f>+Tabla1_2[[#This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6.828760868509252</v>
      </c>
      <c r="D20425" t="str">
        <f>+MID(Tabla1_2[[#This Row],[Atributo]],2,4)</f>
        <v>2000</v>
      </c>
      <c r="E20425" s="1" t="str">
        <f>+MID(Tabla1_2[[#This Row],[Atributo]],6,2)</f>
        <v>12</v>
      </c>
      <c r="F20425" s="1" t="str">
        <f>+Tabla1_2[[#This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8.0265109542819815</v>
      </c>
      <c r="D20426" t="str">
        <f>+MID(Tabla1_2[[#This Row],[Atributo]],2,4)</f>
        <v>2001</v>
      </c>
      <c r="E20426" s="1" t="str">
        <f>+MID(Tabla1_2[[#This Row],[Atributo]],6,2)</f>
        <v>01</v>
      </c>
      <c r="F20426" s="1" t="str">
        <f>+Tabla1_2[[#This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9.9063239226712199</v>
      </c>
      <c r="D20427" t="str">
        <f>+MID(Tabla1_2[[#This Row],[Atributo]],2,4)</f>
        <v>2001</v>
      </c>
      <c r="E20427" s="1" t="str">
        <f>+MID(Tabla1_2[[#This Row],[Atributo]],6,2)</f>
        <v>02</v>
      </c>
      <c r="F20427" s="1" t="str">
        <f>+Tabla1_2[[#This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26.881282102743629</v>
      </c>
      <c r="D20428" t="str">
        <f>+MID(Tabla1_2[[#This Row],[Atributo]],2,4)</f>
        <v>2001</v>
      </c>
      <c r="E20428" s="1" t="str">
        <f>+MID(Tabla1_2[[#This Row],[Atributo]],6,2)</f>
        <v>03</v>
      </c>
      <c r="F20428" s="1" t="str">
        <f>+Tabla1_2[[#This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26.46218101673244</v>
      </c>
      <c r="D20429" t="str">
        <f>+MID(Tabla1_2[[#This Row],[Atributo]],2,4)</f>
        <v>2001</v>
      </c>
      <c r="E20429" s="1" t="str">
        <f>+MID(Tabla1_2[[#This Row],[Atributo]],6,2)</f>
        <v>04</v>
      </c>
      <c r="F20429" s="1" t="str">
        <f>+Tabla1_2[[#This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54.358883586438587</v>
      </c>
      <c r="D20430" t="str">
        <f>+MID(Tabla1_2[[#This Row],[Atributo]],2,4)</f>
        <v>2001</v>
      </c>
      <c r="E20430" s="1" t="str">
        <f>+MID(Tabla1_2[[#This Row],[Atributo]],6,2)</f>
        <v>05</v>
      </c>
      <c r="F20430" s="1" t="str">
        <f>+Tabla1_2[[#This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10.87574240498331</v>
      </c>
      <c r="D20431" t="str">
        <f>+MID(Tabla1_2[[#This Row],[Atributo]],2,4)</f>
        <v>2001</v>
      </c>
      <c r="E20431" s="1" t="str">
        <f>+MID(Tabla1_2[[#This Row],[Atributo]],6,2)</f>
        <v>06</v>
      </c>
      <c r="F20431" s="1" t="str">
        <f>+Tabla1_2[[#This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165.9415144689992</v>
      </c>
      <c r="D20432" t="str">
        <f>+MID(Tabla1_2[[#This Row],[Atributo]],2,4)</f>
        <v>2001</v>
      </c>
      <c r="E20432" s="1" t="str">
        <f>+MID(Tabla1_2[[#This Row],[Atributo]],6,2)</f>
        <v>07</v>
      </c>
      <c r="F20432" s="1" t="str">
        <f>+Tabla1_2[[#This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102.4787313516044</v>
      </c>
      <c r="D20433" t="str">
        <f>+MID(Tabla1_2[[#This Row],[Atributo]],2,4)</f>
        <v>2001</v>
      </c>
      <c r="E20433" s="1" t="str">
        <f>+MID(Tabla1_2[[#This Row],[Atributo]],6,2)</f>
        <v>08</v>
      </c>
      <c r="F20433" s="1" t="str">
        <f>+Tabla1_2[[#This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17.522801775081941</v>
      </c>
      <c r="D20434" t="str">
        <f>+MID(Tabla1_2[[#This Row],[Atributo]],2,4)</f>
        <v>2001</v>
      </c>
      <c r="E20434" s="1" t="str">
        <f>+MID(Tabla1_2[[#This Row],[Atributo]],6,2)</f>
        <v>09</v>
      </c>
      <c r="F20434" s="1" t="str">
        <f>+Tabla1_2[[#This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20.5967486564235</v>
      </c>
      <c r="D20435" t="str">
        <f>+MID(Tabla1_2[[#This Row],[Atributo]],2,4)</f>
        <v>2001</v>
      </c>
      <c r="E20435" s="1" t="str">
        <f>+MID(Tabla1_2[[#This Row],[Atributo]],6,2)</f>
        <v>10</v>
      </c>
      <c r="F20435" s="1" t="str">
        <f>+Tabla1_2[[#This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1</v>
      </c>
      <c r="D20436" t="str">
        <f>+MID(Tabla1_2[[#This Row],[Atributo]],2,4)</f>
        <v>2001</v>
      </c>
      <c r="E20436" s="1" t="str">
        <f>+MID(Tabla1_2[[#This Row],[Atributo]],6,2)</f>
        <v>11</v>
      </c>
      <c r="F20436" s="1" t="str">
        <f>+Tabla1_2[[#This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1.0894305317069179</v>
      </c>
      <c r="D20437" t="str">
        <f>+MID(Tabla1_2[[#This Row],[Atributo]],2,4)</f>
        <v>2001</v>
      </c>
      <c r="E20437" s="1" t="str">
        <f>+MID(Tabla1_2[[#This Row],[Atributo]],6,2)</f>
        <v>12</v>
      </c>
      <c r="F20437" s="1" t="str">
        <f>+Tabla1_2[[#This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1</v>
      </c>
      <c r="D20438" t="str">
        <f>+MID(Tabla1_2[[#This Row],[Atributo]],2,4)</f>
        <v>2002</v>
      </c>
      <c r="E20438" s="1" t="str">
        <f>+MID(Tabla1_2[[#This Row],[Atributo]],6,2)</f>
        <v>01</v>
      </c>
      <c r="F20438" s="1" t="str">
        <f>+Tabla1_2[[#This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0.85072549413137688</v>
      </c>
      <c r="D20439" t="str">
        <f>+MID(Tabla1_2[[#This Row],[Atributo]],2,4)</f>
        <v>2002</v>
      </c>
      <c r="E20439" s="1" t="str">
        <f>+MID(Tabla1_2[[#This Row],[Atributo]],6,2)</f>
        <v>02</v>
      </c>
      <c r="F20439" s="1" t="str">
        <f>+Tabla1_2[[#This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12.535737647644741</v>
      </c>
      <c r="D20440" t="str">
        <f>+MID(Tabla1_2[[#This Row],[Atributo]],2,4)</f>
        <v>2002</v>
      </c>
      <c r="E20440" s="1" t="str">
        <f>+MID(Tabla1_2[[#This Row],[Atributo]],6,2)</f>
        <v>03</v>
      </c>
      <c r="F20440" s="1" t="str">
        <f>+Tabla1_2[[#This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22.99328025927495</v>
      </c>
      <c r="D20441" t="str">
        <f>+MID(Tabla1_2[[#This Row],[Atributo]],2,4)</f>
        <v>2002</v>
      </c>
      <c r="E20441" s="1" t="str">
        <f>+MID(Tabla1_2[[#This Row],[Atributo]],6,2)</f>
        <v>04</v>
      </c>
      <c r="F20441" s="1" t="str">
        <f>+Tabla1_2[[#This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209.86811765492931</v>
      </c>
      <c r="D20442" t="str">
        <f>+MID(Tabla1_2[[#This Row],[Atributo]],2,4)</f>
        <v>2002</v>
      </c>
      <c r="E20442" s="1" t="str">
        <f>+MID(Tabla1_2[[#This Row],[Atributo]],6,2)</f>
        <v>05</v>
      </c>
      <c r="F20442" s="1" t="str">
        <f>+Tabla1_2[[#This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234.8442045952915</v>
      </c>
      <c r="D20443" t="str">
        <f>+MID(Tabla1_2[[#This Row],[Atributo]],2,4)</f>
        <v>2002</v>
      </c>
      <c r="E20443" s="1" t="str">
        <f>+MID(Tabla1_2[[#This Row],[Atributo]],6,2)</f>
        <v>06</v>
      </c>
      <c r="F20443" s="1" t="str">
        <f>+Tabla1_2[[#This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84.08412126753332</v>
      </c>
      <c r="D20444" t="str">
        <f>+MID(Tabla1_2[[#This Row],[Atributo]],2,4)</f>
        <v>2002</v>
      </c>
      <c r="E20444" s="1" t="str">
        <f>+MID(Tabla1_2[[#This Row],[Atributo]],6,2)</f>
        <v>07</v>
      </c>
      <c r="F20444" s="1" t="str">
        <f>+Tabla1_2[[#This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146.8997520980605</v>
      </c>
      <c r="D20445" t="str">
        <f>+MID(Tabla1_2[[#This Row],[Atributo]],2,4)</f>
        <v>2002</v>
      </c>
      <c r="E20445" s="1" t="str">
        <f>+MID(Tabla1_2[[#This Row],[Atributo]],6,2)</f>
        <v>08</v>
      </c>
      <c r="F20445" s="1" t="str">
        <f>+Tabla1_2[[#This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24.290955853384769</v>
      </c>
      <c r="D20446" t="str">
        <f>+MID(Tabla1_2[[#This Row],[Atributo]],2,4)</f>
        <v>2002</v>
      </c>
      <c r="E20446" s="1" t="str">
        <f>+MID(Tabla1_2[[#This Row],[Atributo]],6,2)</f>
        <v>09</v>
      </c>
      <c r="F20446" s="1" t="str">
        <f>+Tabla1_2[[#This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9.7863769150145963</v>
      </c>
      <c r="D20447" t="str">
        <f>+MID(Tabla1_2[[#This Row],[Atributo]],2,4)</f>
        <v>2002</v>
      </c>
      <c r="E20447" s="1" t="str">
        <f>+MID(Tabla1_2[[#This Row],[Atributo]],6,2)</f>
        <v>10</v>
      </c>
      <c r="F20447" s="1" t="str">
        <f>+Tabla1_2[[#This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9.4960937790364824E-2</v>
      </c>
      <c r="D20448" t="str">
        <f>+MID(Tabla1_2[[#This Row],[Atributo]],2,4)</f>
        <v>2002</v>
      </c>
      <c r="E20448" s="1" t="str">
        <f>+MID(Tabla1_2[[#This Row],[Atributo]],6,2)</f>
        <v>11</v>
      </c>
      <c r="F20448" s="1" t="str">
        <f>+Tabla1_2[[#This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6.1520750172825158</v>
      </c>
      <c r="D20449" t="str">
        <f>+MID(Tabla1_2[[#This Row],[Atributo]],2,4)</f>
        <v>2002</v>
      </c>
      <c r="E20449" s="1" t="str">
        <f>+MID(Tabla1_2[[#This Row],[Atributo]],6,2)</f>
        <v>12</v>
      </c>
      <c r="F20449" s="1" t="str">
        <f>+Tabla1_2[[#This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26.420699254435831</v>
      </c>
      <c r="D20450" t="str">
        <f>+MID(Tabla1_2[[#This Row],[Atributo]],2,4)</f>
        <v>2003</v>
      </c>
      <c r="E20450" s="1" t="str">
        <f>+MID(Tabla1_2[[#This Row],[Atributo]],6,2)</f>
        <v>01</v>
      </c>
      <c r="F20450" s="1" t="str">
        <f>+Tabla1_2[[#This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2.7877196193750491</v>
      </c>
      <c r="D20451" t="str">
        <f>+MID(Tabla1_2[[#This Row],[Atributo]],2,4)</f>
        <v>2003</v>
      </c>
      <c r="E20451" s="1" t="str">
        <f>+MID(Tabla1_2[[#This Row],[Atributo]],6,2)</f>
        <v>02</v>
      </c>
      <c r="F20451" s="1" t="str">
        <f>+Tabla1_2[[#This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1.156657672323439</v>
      </c>
      <c r="D20452" t="str">
        <f>+MID(Tabla1_2[[#This Row],[Atributo]],2,4)</f>
        <v>2003</v>
      </c>
      <c r="E20452" s="1" t="str">
        <f>+MID(Tabla1_2[[#This Row],[Atributo]],6,2)</f>
        <v>03</v>
      </c>
      <c r="F20452" s="1" t="str">
        <f>+Tabla1_2[[#This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0.30099086442328421</v>
      </c>
      <c r="D20453" t="str">
        <f>+MID(Tabla1_2[[#This Row],[Atributo]],2,4)</f>
        <v>2003</v>
      </c>
      <c r="E20453" s="1" t="str">
        <f>+MID(Tabla1_2[[#This Row],[Atributo]],6,2)</f>
        <v>04</v>
      </c>
      <c r="F20453" s="1" t="str">
        <f>+Tabla1_2[[#This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105.7240594964653</v>
      </c>
      <c r="D20454" t="str">
        <f>+MID(Tabla1_2[[#This Row],[Atributo]],2,4)</f>
        <v>2003</v>
      </c>
      <c r="E20454" s="1" t="str">
        <f>+MID(Tabla1_2[[#This Row],[Atributo]],6,2)</f>
        <v>05</v>
      </c>
      <c r="F20454" s="1" t="str">
        <f>+Tabla1_2[[#This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48.459439972050603</v>
      </c>
      <c r="D20455" t="str">
        <f>+MID(Tabla1_2[[#This Row],[Atributo]],2,4)</f>
        <v>2003</v>
      </c>
      <c r="E20455" s="1" t="str">
        <f>+MID(Tabla1_2[[#This Row],[Atributo]],6,2)</f>
        <v>06</v>
      </c>
      <c r="F20455" s="1" t="str">
        <f>+Tabla1_2[[#This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51.171652580484484</v>
      </c>
      <c r="D20456" t="str">
        <f>+MID(Tabla1_2[[#This Row],[Atributo]],2,4)</f>
        <v>2003</v>
      </c>
      <c r="E20456" s="1" t="str">
        <f>+MID(Tabla1_2[[#This Row],[Atributo]],6,2)</f>
        <v>07</v>
      </c>
      <c r="F20456" s="1" t="str">
        <f>+Tabla1_2[[#This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10.913868013588139</v>
      </c>
      <c r="D20457" t="str">
        <f>+MID(Tabla1_2[[#This Row],[Atributo]],2,4)</f>
        <v>2003</v>
      </c>
      <c r="E20457" s="1" t="str">
        <f>+MID(Tabla1_2[[#This Row],[Atributo]],6,2)</f>
        <v>08</v>
      </c>
      <c r="F20457" s="1" t="str">
        <f>+Tabla1_2[[#This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18.06741669082502</v>
      </c>
      <c r="D20458" t="str">
        <f>+MID(Tabla1_2[[#This Row],[Atributo]],2,4)</f>
        <v>2003</v>
      </c>
      <c r="E20458" s="1" t="str">
        <f>+MID(Tabla1_2[[#This Row],[Atributo]],6,2)</f>
        <v>09</v>
      </c>
      <c r="F20458" s="1" t="str">
        <f>+Tabla1_2[[#This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0.36499379315983888</v>
      </c>
      <c r="D20459" t="str">
        <f>+MID(Tabla1_2[[#This Row],[Atributo]],2,4)</f>
        <v>2003</v>
      </c>
      <c r="E20459" s="1" t="str">
        <f>+MID(Tabla1_2[[#This Row],[Atributo]],6,2)</f>
        <v>10</v>
      </c>
      <c r="F20459" s="1" t="str">
        <f>+Tabla1_2[[#This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30.635760691003391</v>
      </c>
      <c r="D20460" t="str">
        <f>+MID(Tabla1_2[[#This Row],[Atributo]],2,4)</f>
        <v>2003</v>
      </c>
      <c r="E20460" s="1" t="str">
        <f>+MID(Tabla1_2[[#This Row],[Atributo]],6,2)</f>
        <v>11</v>
      </c>
      <c r="F20460" s="1" t="str">
        <f>+Tabla1_2[[#This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0.98880802734590367</v>
      </c>
      <c r="D20461" t="str">
        <f>+MID(Tabla1_2[[#This Row],[Atributo]],2,4)</f>
        <v>2003</v>
      </c>
      <c r="E20461" s="1" t="str">
        <f>+MID(Tabla1_2[[#This Row],[Atributo]],6,2)</f>
        <v>12</v>
      </c>
      <c r="F20461" s="1" t="str">
        <f>+Tabla1_2[[#This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1.9584271792698971</v>
      </c>
      <c r="D20462" t="str">
        <f>+MID(Tabla1_2[[#This Row],[Atributo]],2,4)</f>
        <v>2004</v>
      </c>
      <c r="E20462" s="1" t="str">
        <f>+MID(Tabla1_2[[#This Row],[Atributo]],6,2)</f>
        <v>01</v>
      </c>
      <c r="F20462" s="1" t="str">
        <f>+Tabla1_2[[#This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12.99954842450326</v>
      </c>
      <c r="D20463" t="str">
        <f>+MID(Tabla1_2[[#This Row],[Atributo]],2,4)</f>
        <v>2004</v>
      </c>
      <c r="E20463" s="1" t="str">
        <f>+MID(Tabla1_2[[#This Row],[Atributo]],6,2)</f>
        <v>02</v>
      </c>
      <c r="F20463" s="1" t="str">
        <f>+Tabla1_2[[#This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35.888955169517359</v>
      </c>
      <c r="D20464" t="str">
        <f>+MID(Tabla1_2[[#This Row],[Atributo]],2,4)</f>
        <v>2004</v>
      </c>
      <c r="E20464" s="1" t="str">
        <f>+MID(Tabla1_2[[#This Row],[Atributo]],6,2)</f>
        <v>03</v>
      </c>
      <c r="F20464" s="1" t="str">
        <f>+Tabla1_2[[#This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49.465338328538813</v>
      </c>
      <c r="D20465" t="str">
        <f>+MID(Tabla1_2[[#This Row],[Atributo]],2,4)</f>
        <v>2004</v>
      </c>
      <c r="E20465" s="1" t="str">
        <f>+MID(Tabla1_2[[#This Row],[Atributo]],6,2)</f>
        <v>04</v>
      </c>
      <c r="F20465" s="1" t="str">
        <f>+Tabla1_2[[#This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17.613167049483739</v>
      </c>
      <c r="D20466" t="str">
        <f>+MID(Tabla1_2[[#This Row],[Atributo]],2,4)</f>
        <v>2004</v>
      </c>
      <c r="E20466" s="1" t="str">
        <f>+MID(Tabla1_2[[#This Row],[Atributo]],6,2)</f>
        <v>05</v>
      </c>
      <c r="F20466" s="1" t="str">
        <f>+Tabla1_2[[#This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46.855211515732677</v>
      </c>
      <c r="D20467" t="str">
        <f>+MID(Tabla1_2[[#This Row],[Atributo]],2,4)</f>
        <v>2004</v>
      </c>
      <c r="E20467" s="1" t="str">
        <f>+MID(Tabla1_2[[#This Row],[Atributo]],6,2)</f>
        <v>06</v>
      </c>
      <c r="F20467" s="1" t="str">
        <f>+Tabla1_2[[#This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54.491635632465858</v>
      </c>
      <c r="D20468" t="str">
        <f>+MID(Tabla1_2[[#This Row],[Atributo]],2,4)</f>
        <v>2004</v>
      </c>
      <c r="E20468" s="1" t="str">
        <f>+MID(Tabla1_2[[#This Row],[Atributo]],6,2)</f>
        <v>07</v>
      </c>
      <c r="F20468" s="1" t="str">
        <f>+Tabla1_2[[#This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85.776957012986003</v>
      </c>
      <c r="D20469" t="str">
        <f>+MID(Tabla1_2[[#This Row],[Atributo]],2,4)</f>
        <v>2004</v>
      </c>
      <c r="E20469" s="1" t="str">
        <f>+MID(Tabla1_2[[#This Row],[Atributo]],6,2)</f>
        <v>08</v>
      </c>
      <c r="F20469" s="1" t="str">
        <f>+Tabla1_2[[#This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27.131375019512522</v>
      </c>
      <c r="D20470" t="str">
        <f>+MID(Tabla1_2[[#This Row],[Atributo]],2,4)</f>
        <v>2004</v>
      </c>
      <c r="E20470" s="1" t="str">
        <f>+MID(Tabla1_2[[#This Row],[Atributo]],6,2)</f>
        <v>09</v>
      </c>
      <c r="F20470" s="1" t="str">
        <f>+Tabla1_2[[#This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13.35253365445368</v>
      </c>
      <c r="D20471" t="str">
        <f>+MID(Tabla1_2[[#This Row],[Atributo]],2,4)</f>
        <v>2004</v>
      </c>
      <c r="E20471" s="1" t="str">
        <f>+MID(Tabla1_2[[#This Row],[Atributo]],6,2)</f>
        <v>10</v>
      </c>
      <c r="F20471" s="1" t="str">
        <f>+Tabla1_2[[#This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61.243075842383369</v>
      </c>
      <c r="D20472" t="str">
        <f>+MID(Tabla1_2[[#This Row],[Atributo]],2,4)</f>
        <v>2004</v>
      </c>
      <c r="E20472" s="1" t="str">
        <f>+MID(Tabla1_2[[#This Row],[Atributo]],6,2)</f>
        <v>11</v>
      </c>
      <c r="F20472" s="1" t="str">
        <f>+Tabla1_2[[#This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2.2105273036297111</v>
      </c>
      <c r="D20473" t="str">
        <f>+MID(Tabla1_2[[#This Row],[Atributo]],2,4)</f>
        <v>2004</v>
      </c>
      <c r="E20473" s="1" t="str">
        <f>+MID(Tabla1_2[[#This Row],[Atributo]],6,2)</f>
        <v>12</v>
      </c>
      <c r="F20473" s="1" t="str">
        <f>+Tabla1_2[[#This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3.6789707052011078</v>
      </c>
      <c r="D20474" t="str">
        <f>+MID(Tabla1_2[[#This Row],[Atributo]],2,4)</f>
        <v>2005</v>
      </c>
      <c r="E20474" s="1" t="str">
        <f>+MID(Tabla1_2[[#This Row],[Atributo]],6,2)</f>
        <v>01</v>
      </c>
      <c r="F20474" s="1" t="str">
        <f>+Tabla1_2[[#This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6.5079072170312662</v>
      </c>
      <c r="D20475" t="str">
        <f>+MID(Tabla1_2[[#This Row],[Atributo]],2,4)</f>
        <v>2005</v>
      </c>
      <c r="E20475" s="1" t="str">
        <f>+MID(Tabla1_2[[#This Row],[Atributo]],6,2)</f>
        <v>02</v>
      </c>
      <c r="F20475" s="1" t="str">
        <f>+Tabla1_2[[#This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50.187504181254582</v>
      </c>
      <c r="D20476" t="str">
        <f>+MID(Tabla1_2[[#This Row],[Atributo]],2,4)</f>
        <v>2005</v>
      </c>
      <c r="E20476" s="1" t="str">
        <f>+MID(Tabla1_2[[#This Row],[Atributo]],6,2)</f>
        <v>03</v>
      </c>
      <c r="F20476" s="1" t="str">
        <f>+Tabla1_2[[#This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18.12328754394963</v>
      </c>
      <c r="D20477" t="str">
        <f>+MID(Tabla1_2[[#This Row],[Atributo]],2,4)</f>
        <v>2005</v>
      </c>
      <c r="E20477" s="1" t="str">
        <f>+MID(Tabla1_2[[#This Row],[Atributo]],6,2)</f>
        <v>04</v>
      </c>
      <c r="F20477" s="1" t="str">
        <f>+Tabla1_2[[#This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92.935162678678836</v>
      </c>
      <c r="D20478" t="str">
        <f>+MID(Tabla1_2[[#This Row],[Atributo]],2,4)</f>
        <v>2005</v>
      </c>
      <c r="E20478" s="1" t="str">
        <f>+MID(Tabla1_2[[#This Row],[Atributo]],6,2)</f>
        <v>05</v>
      </c>
      <c r="F20478" s="1" t="str">
        <f>+Tabla1_2[[#This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196.31140869254949</v>
      </c>
      <c r="D20479" t="str">
        <f>+MID(Tabla1_2[[#This Row],[Atributo]],2,4)</f>
        <v>2005</v>
      </c>
      <c r="E20479" s="1" t="str">
        <f>+MID(Tabla1_2[[#This Row],[Atributo]],6,2)</f>
        <v>06</v>
      </c>
      <c r="F20479" s="1" t="str">
        <f>+Tabla1_2[[#This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15.31991615190776</v>
      </c>
      <c r="D20480" t="str">
        <f>+MID(Tabla1_2[[#This Row],[Atributo]],2,4)</f>
        <v>2005</v>
      </c>
      <c r="E20480" s="1" t="str">
        <f>+MID(Tabla1_2[[#This Row],[Atributo]],6,2)</f>
        <v>07</v>
      </c>
      <c r="F20480" s="1" t="str">
        <f>+Tabla1_2[[#This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268.35921437013587</v>
      </c>
      <c r="D20481" t="str">
        <f>+MID(Tabla1_2[[#This Row],[Atributo]],2,4)</f>
        <v>2005</v>
      </c>
      <c r="E20481" s="1" t="str">
        <f>+MID(Tabla1_2[[#This Row],[Atributo]],6,2)</f>
        <v>08</v>
      </c>
      <c r="F20481" s="1" t="str">
        <f>+Tabla1_2[[#This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33.467677972779093</v>
      </c>
      <c r="D20482" t="str">
        <f>+MID(Tabla1_2[[#This Row],[Atributo]],2,4)</f>
        <v>2005</v>
      </c>
      <c r="E20482" s="1" t="str">
        <f>+MID(Tabla1_2[[#This Row],[Atributo]],6,2)</f>
        <v>09</v>
      </c>
      <c r="F20482" s="1" t="str">
        <f>+Tabla1_2[[#This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43.945744040318417</v>
      </c>
      <c r="D20483" t="str">
        <f>+MID(Tabla1_2[[#This Row],[Atributo]],2,4)</f>
        <v>2005</v>
      </c>
      <c r="E20483" s="1" t="str">
        <f>+MID(Tabla1_2[[#This Row],[Atributo]],6,2)</f>
        <v>10</v>
      </c>
      <c r="F20483" s="1" t="str">
        <f>+Tabla1_2[[#This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25.11806004653269</v>
      </c>
      <c r="D20484" t="str">
        <f>+MID(Tabla1_2[[#This Row],[Atributo]],2,4)</f>
        <v>2005</v>
      </c>
      <c r="E20484" s="1" t="str">
        <f>+MID(Tabla1_2[[#This Row],[Atributo]],6,2)</f>
        <v>11</v>
      </c>
      <c r="F20484" s="1" t="str">
        <f>+Tabla1_2[[#This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0.2022259141151721</v>
      </c>
      <c r="D20485" t="str">
        <f>+MID(Tabla1_2[[#This Row],[Atributo]],2,4)</f>
        <v>2005</v>
      </c>
      <c r="E20485" s="1" t="str">
        <f>+MID(Tabla1_2[[#This Row],[Atributo]],6,2)</f>
        <v>12</v>
      </c>
      <c r="F20485" s="1" t="str">
        <f>+Tabla1_2[[#This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3.1606846850864838</v>
      </c>
      <c r="D20486" t="str">
        <f>+MID(Tabla1_2[[#This Row],[Atributo]],2,4)</f>
        <v>2006</v>
      </c>
      <c r="E20486" s="1" t="str">
        <f>+MID(Tabla1_2[[#This Row],[Atributo]],6,2)</f>
        <v>01</v>
      </c>
      <c r="F20486" s="1" t="str">
        <f>+Tabla1_2[[#This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33.246155104103941</v>
      </c>
      <c r="D20487" t="str">
        <f>+MID(Tabla1_2[[#This Row],[Atributo]],2,4)</f>
        <v>2006</v>
      </c>
      <c r="E20487" s="1" t="str">
        <f>+MID(Tabla1_2[[#This Row],[Atributo]],6,2)</f>
        <v>02</v>
      </c>
      <c r="F20487" s="1" t="str">
        <f>+Tabla1_2[[#This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0.12926209218830129</v>
      </c>
      <c r="D20488" t="str">
        <f>+MID(Tabla1_2[[#This Row],[Atributo]],2,4)</f>
        <v>2006</v>
      </c>
      <c r="E20488" s="1" t="str">
        <f>+MID(Tabla1_2[[#This Row],[Atributo]],6,2)</f>
        <v>03</v>
      </c>
      <c r="F20488" s="1" t="str">
        <f>+Tabla1_2[[#This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2.0027373280110599</v>
      </c>
      <c r="D20489" t="str">
        <f>+MID(Tabla1_2[[#This Row],[Atributo]],2,4)</f>
        <v>2006</v>
      </c>
      <c r="E20489" s="1" t="str">
        <f>+MID(Tabla1_2[[#This Row],[Atributo]],6,2)</f>
        <v>04</v>
      </c>
      <c r="F20489" s="1" t="str">
        <f>+Tabla1_2[[#This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13.67519085104326</v>
      </c>
      <c r="D20490" t="str">
        <f>+MID(Tabla1_2[[#This Row],[Atributo]],2,4)</f>
        <v>2006</v>
      </c>
      <c r="E20490" s="1" t="str">
        <f>+MID(Tabla1_2[[#This Row],[Atributo]],6,2)</f>
        <v>05</v>
      </c>
      <c r="F20490" s="1" t="str">
        <f>+Tabla1_2[[#This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86.093386927725504</v>
      </c>
      <c r="D20491" t="str">
        <f>+MID(Tabla1_2[[#This Row],[Atributo]],2,4)</f>
        <v>2006</v>
      </c>
      <c r="E20491" s="1" t="str">
        <f>+MID(Tabla1_2[[#This Row],[Atributo]],6,2)</f>
        <v>06</v>
      </c>
      <c r="F20491" s="1" t="str">
        <f>+Tabla1_2[[#This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148.617712537817</v>
      </c>
      <c r="D20492" t="str">
        <f>+MID(Tabla1_2[[#This Row],[Atributo]],2,4)</f>
        <v>2006</v>
      </c>
      <c r="E20492" s="1" t="str">
        <f>+MID(Tabla1_2[[#This Row],[Atributo]],6,2)</f>
        <v>07</v>
      </c>
      <c r="F20492" s="1" t="str">
        <f>+Tabla1_2[[#This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63.029566115856007</v>
      </c>
      <c r="D20493" t="str">
        <f>+MID(Tabla1_2[[#This Row],[Atributo]],2,4)</f>
        <v>2006</v>
      </c>
      <c r="E20493" s="1" t="str">
        <f>+MID(Tabla1_2[[#This Row],[Atributo]],6,2)</f>
        <v>08</v>
      </c>
      <c r="F20493" s="1" t="str">
        <f>+Tabla1_2[[#This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4.8460164722847807</v>
      </c>
      <c r="D20494" t="str">
        <f>+MID(Tabla1_2[[#This Row],[Atributo]],2,4)</f>
        <v>2006</v>
      </c>
      <c r="E20494" s="1" t="str">
        <f>+MID(Tabla1_2[[#This Row],[Atributo]],6,2)</f>
        <v>09</v>
      </c>
      <c r="F20494" s="1" t="str">
        <f>+Tabla1_2[[#This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129.39488140103609</v>
      </c>
      <c r="D20495" t="str">
        <f>+MID(Tabla1_2[[#This Row],[Atributo]],2,4)</f>
        <v>2006</v>
      </c>
      <c r="E20495" s="1" t="str">
        <f>+MID(Tabla1_2[[#This Row],[Atributo]],6,2)</f>
        <v>10</v>
      </c>
      <c r="F20495" s="1" t="str">
        <f>+Tabla1_2[[#This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1.2374822528971441</v>
      </c>
      <c r="D20496" t="str">
        <f>+MID(Tabla1_2[[#This Row],[Atributo]],2,4)</f>
        <v>2006</v>
      </c>
      <c r="E20496" s="1" t="str">
        <f>+MID(Tabla1_2[[#This Row],[Atributo]],6,2)</f>
        <v>11</v>
      </c>
      <c r="F20496" s="1" t="str">
        <f>+Tabla1_2[[#This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1</v>
      </c>
      <c r="D20497" t="str">
        <f>+MID(Tabla1_2[[#This Row],[Atributo]],2,4)</f>
        <v>2006</v>
      </c>
      <c r="E20497" s="1" t="str">
        <f>+MID(Tabla1_2[[#This Row],[Atributo]],6,2)</f>
        <v>12</v>
      </c>
      <c r="F20497" s="1" t="str">
        <f>+Tabla1_2[[#This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1.187188264240423</v>
      </c>
      <c r="D20498" t="str">
        <f>+MID(Tabla1_2[[#This Row],[Atributo]],2,4)</f>
        <v>2007</v>
      </c>
      <c r="E20498" s="1" t="str">
        <f>+MID(Tabla1_2[[#This Row],[Atributo]],6,2)</f>
        <v>01</v>
      </c>
      <c r="F20498" s="1" t="str">
        <f>+Tabla1_2[[#This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12.27871313991778</v>
      </c>
      <c r="D20499" t="str">
        <f>+MID(Tabla1_2[[#This Row],[Atributo]],2,4)</f>
        <v>2007</v>
      </c>
      <c r="E20499" s="1" t="str">
        <f>+MID(Tabla1_2[[#This Row],[Atributo]],6,2)</f>
        <v>02</v>
      </c>
      <c r="F20499" s="1" t="str">
        <f>+Tabla1_2[[#This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8.5996755346430778</v>
      </c>
      <c r="D20500" t="str">
        <f>+MID(Tabla1_2[[#This Row],[Atributo]],2,4)</f>
        <v>2007</v>
      </c>
      <c r="E20500" s="1" t="str">
        <f>+MID(Tabla1_2[[#This Row],[Atributo]],6,2)</f>
        <v>03</v>
      </c>
      <c r="F20500" s="1" t="str">
        <f>+Tabla1_2[[#This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5.4674085141493613E-2</v>
      </c>
      <c r="D20501" t="str">
        <f>+MID(Tabla1_2[[#This Row],[Atributo]],2,4)</f>
        <v>2007</v>
      </c>
      <c r="E20501" s="1" t="str">
        <f>+MID(Tabla1_2[[#This Row],[Atributo]],6,2)</f>
        <v>04</v>
      </c>
      <c r="F20501" s="1" t="str">
        <f>+Tabla1_2[[#This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18.080510521894901</v>
      </c>
      <c r="D20502" t="str">
        <f>+MID(Tabla1_2[[#This Row],[Atributo]],2,4)</f>
        <v>2007</v>
      </c>
      <c r="E20502" s="1" t="str">
        <f>+MID(Tabla1_2[[#This Row],[Atributo]],6,2)</f>
        <v>05</v>
      </c>
      <c r="F20502" s="1" t="str">
        <f>+Tabla1_2[[#This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99.225676248243815</v>
      </c>
      <c r="D20503" t="str">
        <f>+MID(Tabla1_2[[#This Row],[Atributo]],2,4)</f>
        <v>2007</v>
      </c>
      <c r="E20503" s="1" t="str">
        <f>+MID(Tabla1_2[[#This Row],[Atributo]],6,2)</f>
        <v>06</v>
      </c>
      <c r="F20503" s="1" t="str">
        <f>+Tabla1_2[[#This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42.09789524935141</v>
      </c>
      <c r="D20504" t="str">
        <f>+MID(Tabla1_2[[#This Row],[Atributo]],2,4)</f>
        <v>2007</v>
      </c>
      <c r="E20504" s="1" t="str">
        <f>+MID(Tabla1_2[[#This Row],[Atributo]],6,2)</f>
        <v>07</v>
      </c>
      <c r="F20504" s="1" t="str">
        <f>+Tabla1_2[[#This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47.576362717332309</v>
      </c>
      <c r="D20505" t="str">
        <f>+MID(Tabla1_2[[#This Row],[Atributo]],2,4)</f>
        <v>2007</v>
      </c>
      <c r="E20505" s="1" t="str">
        <f>+MID(Tabla1_2[[#This Row],[Atributo]],6,2)</f>
        <v>08</v>
      </c>
      <c r="F20505" s="1" t="str">
        <f>+Tabla1_2[[#This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0.6080529105248681</v>
      </c>
      <c r="D20506" t="str">
        <f>+MID(Tabla1_2[[#This Row],[Atributo]],2,4)</f>
        <v>2007</v>
      </c>
      <c r="E20506" s="1" t="str">
        <f>+MID(Tabla1_2[[#This Row],[Atributo]],6,2)</f>
        <v>09</v>
      </c>
      <c r="F20506" s="1" t="str">
        <f>+Tabla1_2[[#This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0.30099086442328421</v>
      </c>
      <c r="D20507" t="str">
        <f>+MID(Tabla1_2[[#This Row],[Atributo]],2,4)</f>
        <v>2007</v>
      </c>
      <c r="E20507" s="1" t="str">
        <f>+MID(Tabla1_2[[#This Row],[Atributo]],6,2)</f>
        <v>10</v>
      </c>
      <c r="F20507" s="1" t="str">
        <f>+Tabla1_2[[#This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0.36919548944837161</v>
      </c>
      <c r="D20508" t="str">
        <f>+MID(Tabla1_2[[#This Row],[Atributo]],2,4)</f>
        <v>2007</v>
      </c>
      <c r="E20508" s="1" t="str">
        <f>+MID(Tabla1_2[[#This Row],[Atributo]],6,2)</f>
        <v>11</v>
      </c>
      <c r="F20508" s="1" t="str">
        <f>+Tabla1_2[[#This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1.2711590066082401</v>
      </c>
      <c r="D20509" t="str">
        <f>+MID(Tabla1_2[[#This Row],[Atributo]],2,4)</f>
        <v>2007</v>
      </c>
      <c r="E20509" s="1" t="str">
        <f>+MID(Tabla1_2[[#This Row],[Atributo]],6,2)</f>
        <v>12</v>
      </c>
      <c r="F20509" s="1" t="str">
        <f>+Tabla1_2[[#This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2.4918344743512528</v>
      </c>
      <c r="D20510" t="str">
        <f>+MID(Tabla1_2[[#This Row],[Atributo]],2,4)</f>
        <v>2008</v>
      </c>
      <c r="E20510" s="1" t="str">
        <f>+MID(Tabla1_2[[#This Row],[Atributo]],6,2)</f>
        <v>01</v>
      </c>
      <c r="F20510" s="1" t="str">
        <f>+Tabla1_2[[#This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5.7888838094388522</v>
      </c>
      <c r="D20511" t="str">
        <f>+MID(Tabla1_2[[#This Row],[Atributo]],2,4)</f>
        <v>2008</v>
      </c>
      <c r="E20511" s="1" t="str">
        <f>+MID(Tabla1_2[[#This Row],[Atributo]],6,2)</f>
        <v>02</v>
      </c>
      <c r="F20511" s="1" t="str">
        <f>+Tabla1_2[[#This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29.24477993592458</v>
      </c>
      <c r="D20512" t="str">
        <f>+MID(Tabla1_2[[#This Row],[Atributo]],2,4)</f>
        <v>2008</v>
      </c>
      <c r="E20512" s="1" t="str">
        <f>+MID(Tabla1_2[[#This Row],[Atributo]],6,2)</f>
        <v>03</v>
      </c>
      <c r="F20512" s="1" t="str">
        <f>+Tabla1_2[[#This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26.56758394100898</v>
      </c>
      <c r="D20513" t="str">
        <f>+MID(Tabla1_2[[#This Row],[Atributo]],2,4)</f>
        <v>2008</v>
      </c>
      <c r="E20513" s="1" t="str">
        <f>+MID(Tabla1_2[[#This Row],[Atributo]],6,2)</f>
        <v>04</v>
      </c>
      <c r="F20513" s="1" t="str">
        <f>+Tabla1_2[[#This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168.769189171108</v>
      </c>
      <c r="D20514" t="str">
        <f>+MID(Tabla1_2[[#This Row],[Atributo]],2,4)</f>
        <v>2008</v>
      </c>
      <c r="E20514" s="1" t="str">
        <f>+MID(Tabla1_2[[#This Row],[Atributo]],6,2)</f>
        <v>05</v>
      </c>
      <c r="F20514" s="1" t="str">
        <f>+Tabla1_2[[#This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77.018795204007986</v>
      </c>
      <c r="D20515" t="str">
        <f>+MID(Tabla1_2[[#This Row],[Atributo]],2,4)</f>
        <v>2008</v>
      </c>
      <c r="E20515" s="1" t="str">
        <f>+MID(Tabla1_2[[#This Row],[Atributo]],6,2)</f>
        <v>06</v>
      </c>
      <c r="F20515" s="1" t="str">
        <f>+Tabla1_2[[#This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29.072811438425891</v>
      </c>
      <c r="D20516" t="str">
        <f>+MID(Tabla1_2[[#This Row],[Atributo]],2,4)</f>
        <v>2008</v>
      </c>
      <c r="E20516" s="1" t="str">
        <f>+MID(Tabla1_2[[#This Row],[Atributo]],6,2)</f>
        <v>07</v>
      </c>
      <c r="F20516" s="1" t="str">
        <f>+Tabla1_2[[#This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212.78496458012759</v>
      </c>
      <c r="D20517" t="str">
        <f>+MID(Tabla1_2[[#This Row],[Atributo]],2,4)</f>
        <v>2008</v>
      </c>
      <c r="E20517" s="1" t="str">
        <f>+MID(Tabla1_2[[#This Row],[Atributo]],6,2)</f>
        <v>08</v>
      </c>
      <c r="F20517" s="1" t="str">
        <f>+Tabla1_2[[#This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10.959906414230391</v>
      </c>
      <c r="D20518" t="str">
        <f>+MID(Tabla1_2[[#This Row],[Atributo]],2,4)</f>
        <v>2008</v>
      </c>
      <c r="E20518" s="1" t="str">
        <f>+MID(Tabla1_2[[#This Row],[Atributo]],6,2)</f>
        <v>09</v>
      </c>
      <c r="F20518" s="1" t="str">
        <f>+Tabla1_2[[#This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5.4674085141493613E-2</v>
      </c>
      <c r="D20519" t="str">
        <f>+MID(Tabla1_2[[#This Row],[Atributo]],2,4)</f>
        <v>2008</v>
      </c>
      <c r="E20519" s="1" t="str">
        <f>+MID(Tabla1_2[[#This Row],[Atributo]],6,2)</f>
        <v>10</v>
      </c>
      <c r="F20519" s="1" t="str">
        <f>+Tabla1_2[[#This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0.16569475726423291</v>
      </c>
      <c r="D20520" t="str">
        <f>+MID(Tabla1_2[[#This Row],[Atributo]],2,4)</f>
        <v>2008</v>
      </c>
      <c r="E20520" s="1" t="str">
        <f>+MID(Tabla1_2[[#This Row],[Atributo]],6,2)</f>
        <v>11</v>
      </c>
      <c r="F20520" s="1" t="str">
        <f>+Tabla1_2[[#This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4.4356601753559097</v>
      </c>
      <c r="D20521" t="str">
        <f>+MID(Tabla1_2[[#This Row],[Atributo]],2,4)</f>
        <v>2008</v>
      </c>
      <c r="E20521" s="1" t="str">
        <f>+MID(Tabla1_2[[#This Row],[Atributo]],6,2)</f>
        <v>12</v>
      </c>
      <c r="F20521" s="1" t="str">
        <f>+Tabla1_2[[#This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4.8365909952500914</v>
      </c>
      <c r="D20522" t="str">
        <f>+MID(Tabla1_2[[#This Row],[Atributo]],2,4)</f>
        <v>2009</v>
      </c>
      <c r="E20522" s="1" t="str">
        <f>+MID(Tabla1_2[[#This Row],[Atributo]],6,2)</f>
        <v>01</v>
      </c>
      <c r="F20522" s="1" t="str">
        <f>+Tabla1_2[[#This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24.334820001635322</v>
      </c>
      <c r="D20523" t="str">
        <f>+MID(Tabla1_2[[#This Row],[Atributo]],2,4)</f>
        <v>2009</v>
      </c>
      <c r="E20523" s="1" t="str">
        <f>+MID(Tabla1_2[[#This Row],[Atributo]],6,2)</f>
        <v>02</v>
      </c>
      <c r="F20523" s="1" t="str">
        <f>+Tabla1_2[[#This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23.4427102776298</v>
      </c>
      <c r="D20524" t="str">
        <f>+MID(Tabla1_2[[#This Row],[Atributo]],2,4)</f>
        <v>2009</v>
      </c>
      <c r="E20524" s="1" t="str">
        <f>+MID(Tabla1_2[[#This Row],[Atributo]],6,2)</f>
        <v>03</v>
      </c>
      <c r="F20524" s="1" t="str">
        <f>+Tabla1_2[[#This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28.155162828060771</v>
      </c>
      <c r="D20525" t="str">
        <f>+MID(Tabla1_2[[#This Row],[Atributo]],2,4)</f>
        <v>2009</v>
      </c>
      <c r="E20525" s="1" t="str">
        <f>+MID(Tabla1_2[[#This Row],[Atributo]],6,2)</f>
        <v>04</v>
      </c>
      <c r="F20525" s="1" t="str">
        <f>+Tabla1_2[[#This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17.535107671951771</v>
      </c>
      <c r="D20526" t="str">
        <f>+MID(Tabla1_2[[#This Row],[Atributo]],2,4)</f>
        <v>2009</v>
      </c>
      <c r="E20526" s="1" t="str">
        <f>+MID(Tabla1_2[[#This Row],[Atributo]],6,2)</f>
        <v>05</v>
      </c>
      <c r="F20526" s="1" t="str">
        <f>+Tabla1_2[[#This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118.12110214154561</v>
      </c>
      <c r="D20527" t="str">
        <f>+MID(Tabla1_2[[#This Row],[Atributo]],2,4)</f>
        <v>2009</v>
      </c>
      <c r="E20527" s="1" t="str">
        <f>+MID(Tabla1_2[[#This Row],[Atributo]],6,2)</f>
        <v>06</v>
      </c>
      <c r="F20527" s="1" t="str">
        <f>+Tabla1_2[[#This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14.46578618736479</v>
      </c>
      <c r="D20528" t="str">
        <f>+MID(Tabla1_2[[#This Row],[Atributo]],2,4)</f>
        <v>2009</v>
      </c>
      <c r="E20528" s="1" t="str">
        <f>+MID(Tabla1_2[[#This Row],[Atributo]],6,2)</f>
        <v>07</v>
      </c>
      <c r="F20528" s="1" t="str">
        <f>+Tabla1_2[[#This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140.75742404983299</v>
      </c>
      <c r="D20529" t="str">
        <f>+MID(Tabla1_2[[#This Row],[Atributo]],2,4)</f>
        <v>2009</v>
      </c>
      <c r="E20529" s="1" t="str">
        <f>+MID(Tabla1_2[[#This Row],[Atributo]],6,2)</f>
        <v>08</v>
      </c>
      <c r="F20529" s="1" t="str">
        <f>+Tabla1_2[[#This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58.613282266277132</v>
      </c>
      <c r="D20530" t="str">
        <f>+MID(Tabla1_2[[#This Row],[Atributo]],2,4)</f>
        <v>2009</v>
      </c>
      <c r="E20530" s="1" t="str">
        <f>+MID(Tabla1_2[[#This Row],[Atributo]],6,2)</f>
        <v>09</v>
      </c>
      <c r="F20530" s="1" t="str">
        <f>+Tabla1_2[[#This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13.52930409056783</v>
      </c>
      <c r="D20531" t="str">
        <f>+MID(Tabla1_2[[#This Row],[Atributo]],2,4)</f>
        <v>2009</v>
      </c>
      <c r="E20531" s="1" t="str">
        <f>+MID(Tabla1_2[[#This Row],[Atributo]],6,2)</f>
        <v>10</v>
      </c>
      <c r="F20531" s="1" t="str">
        <f>+Tabla1_2[[#This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1.0067436176754261</v>
      </c>
      <c r="D20532" t="str">
        <f>+MID(Tabla1_2[[#This Row],[Atributo]],2,4)</f>
        <v>2009</v>
      </c>
      <c r="E20532" s="1" t="str">
        <f>+MID(Tabla1_2[[#This Row],[Atributo]],6,2)</f>
        <v>11</v>
      </c>
      <c r="F20532" s="1" t="str">
        <f>+Tabla1_2[[#This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2.2907939600584499</v>
      </c>
      <c r="D20533" t="str">
        <f>+MID(Tabla1_2[[#This Row],[Atributo]],2,4)</f>
        <v>2009</v>
      </c>
      <c r="E20533" s="1" t="str">
        <f>+MID(Tabla1_2[[#This Row],[Atributo]],6,2)</f>
        <v>12</v>
      </c>
      <c r="F20533" s="1" t="str">
        <f>+Tabla1_2[[#This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3.7725601400849649</v>
      </c>
      <c r="D20534" t="str">
        <f>+MID(Tabla1_2[[#This Row],[Atributo]],2,4)</f>
        <v>2010</v>
      </c>
      <c r="E20534" s="1" t="str">
        <f>+MID(Tabla1_2[[#This Row],[Atributo]],6,2)</f>
        <v>01</v>
      </c>
      <c r="F20534" s="1" t="str">
        <f>+Tabla1_2[[#This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1.6788673968480881</v>
      </c>
      <c r="D20535" t="str">
        <f>+MID(Tabla1_2[[#This Row],[Atributo]],2,4)</f>
        <v>2010</v>
      </c>
      <c r="E20535" s="1" t="str">
        <f>+MID(Tabla1_2[[#This Row],[Atributo]],6,2)</f>
        <v>02</v>
      </c>
      <c r="F20535" s="1" t="str">
        <f>+Tabla1_2[[#This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4.345552354406264</v>
      </c>
      <c r="D20536" t="str">
        <f>+MID(Tabla1_2[[#This Row],[Atributo]],2,4)</f>
        <v>2010</v>
      </c>
      <c r="E20536" s="1" t="str">
        <f>+MID(Tabla1_2[[#This Row],[Atributo]],6,2)</f>
        <v>03</v>
      </c>
      <c r="F20536" s="1" t="str">
        <f>+Tabla1_2[[#This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0.90293170989154758</v>
      </c>
      <c r="D20537" t="str">
        <f>+MID(Tabla1_2[[#This Row],[Atributo]],2,4)</f>
        <v>2010</v>
      </c>
      <c r="E20537" s="1" t="str">
        <f>+MID(Tabla1_2[[#This Row],[Atributo]],6,2)</f>
        <v>04</v>
      </c>
      <c r="F20537" s="1" t="str">
        <f>+Tabla1_2[[#This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63.747870347657383</v>
      </c>
      <c r="D20538" t="str">
        <f>+MID(Tabla1_2[[#This Row],[Atributo]],2,4)</f>
        <v>2010</v>
      </c>
      <c r="E20538" s="1" t="str">
        <f>+MID(Tabla1_2[[#This Row],[Atributo]],6,2)</f>
        <v>05</v>
      </c>
      <c r="F20538" s="1" t="str">
        <f>+Tabla1_2[[#This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80.885000631834004</v>
      </c>
      <c r="D20539" t="str">
        <f>+MID(Tabla1_2[[#This Row],[Atributo]],2,4)</f>
        <v>2010</v>
      </c>
      <c r="E20539" s="1" t="str">
        <f>+MID(Tabla1_2[[#This Row],[Atributo]],6,2)</f>
        <v>06</v>
      </c>
      <c r="F20539" s="1" t="str">
        <f>+Tabla1_2[[#This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31.321583078741369</v>
      </c>
      <c r="D20540" t="str">
        <f>+MID(Tabla1_2[[#This Row],[Atributo]],2,4)</f>
        <v>2010</v>
      </c>
      <c r="E20540" s="1" t="str">
        <f>+MID(Tabla1_2[[#This Row],[Atributo]],6,2)</f>
        <v>07</v>
      </c>
      <c r="F20540" s="1" t="str">
        <f>+Tabla1_2[[#This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12.61333801633848</v>
      </c>
      <c r="D20541" t="str">
        <f>+MID(Tabla1_2[[#This Row],[Atributo]],2,4)</f>
        <v>2010</v>
      </c>
      <c r="E20541" s="1" t="str">
        <f>+MID(Tabla1_2[[#This Row],[Atributo]],6,2)</f>
        <v>08</v>
      </c>
      <c r="F20541" s="1" t="str">
        <f>+Tabla1_2[[#This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23.62290472686184</v>
      </c>
      <c r="D20542" t="str">
        <f>+MID(Tabla1_2[[#This Row],[Atributo]],2,4)</f>
        <v>2010</v>
      </c>
      <c r="E20542" s="1" t="str">
        <f>+MID(Tabla1_2[[#This Row],[Atributo]],6,2)</f>
        <v>09</v>
      </c>
      <c r="F20542" s="1" t="str">
        <f>+Tabla1_2[[#This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24.580861747281229</v>
      </c>
      <c r="D20543" t="str">
        <f>+MID(Tabla1_2[[#This Row],[Atributo]],2,4)</f>
        <v>2010</v>
      </c>
      <c r="E20543" s="1" t="str">
        <f>+MID(Tabla1_2[[#This Row],[Atributo]],6,2)</f>
        <v>10</v>
      </c>
      <c r="F20543" s="1" t="str">
        <f>+Tabla1_2[[#This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60.13187119505826</v>
      </c>
      <c r="D20544" t="str">
        <f>+MID(Tabla1_2[[#This Row],[Atributo]],2,4)</f>
        <v>2010</v>
      </c>
      <c r="E20544" s="1" t="str">
        <f>+MID(Tabla1_2[[#This Row],[Atributo]],6,2)</f>
        <v>11</v>
      </c>
      <c r="F20544" s="1" t="str">
        <f>+Tabla1_2[[#This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3.60665172565023</v>
      </c>
      <c r="D20545" t="str">
        <f>+MID(Tabla1_2[[#This Row],[Atributo]],2,4)</f>
        <v>2010</v>
      </c>
      <c r="E20545" s="1" t="str">
        <f>+MID(Tabla1_2[[#This Row],[Atributo]],6,2)</f>
        <v>12</v>
      </c>
      <c r="F20545" s="1" t="str">
        <f>+Tabla1_2[[#This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0.99760646403377717</v>
      </c>
      <c r="D20546" t="str">
        <f>+MID(Tabla1_2[[#This Row],[Atributo]],2,4)</f>
        <v>2011</v>
      </c>
      <c r="E20546" s="1" t="str">
        <f>+MID(Tabla1_2[[#This Row],[Atributo]],6,2)</f>
        <v>01</v>
      </c>
      <c r="F20546" s="1" t="str">
        <f>+Tabla1_2[[#This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30.266459276438521</v>
      </c>
      <c r="D20547" t="str">
        <f>+MID(Tabla1_2[[#This Row],[Atributo]],2,4)</f>
        <v>2011</v>
      </c>
      <c r="E20547" s="1" t="str">
        <f>+MID(Tabla1_2[[#This Row],[Atributo]],6,2)</f>
        <v>02</v>
      </c>
      <c r="F20547" s="1" t="str">
        <f>+Tabla1_2[[#This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0.64647956946085949</v>
      </c>
      <c r="D20548" t="str">
        <f>+MID(Tabla1_2[[#This Row],[Atributo]],2,4)</f>
        <v>2011</v>
      </c>
      <c r="E20548" s="1" t="str">
        <f>+MID(Tabla1_2[[#This Row],[Atributo]],6,2)</f>
        <v>03</v>
      </c>
      <c r="F20548" s="1" t="str">
        <f>+Tabla1_2[[#This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9.8958756104631647</v>
      </c>
      <c r="D20549" t="str">
        <f>+MID(Tabla1_2[[#This Row],[Atributo]],2,4)</f>
        <v>2011</v>
      </c>
      <c r="E20549" s="1" t="str">
        <f>+MID(Tabla1_2[[#This Row],[Atributo]],6,2)</f>
        <v>04</v>
      </c>
      <c r="F20549" s="1" t="str">
        <f>+Tabla1_2[[#This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0.30099086442328421</v>
      </c>
      <c r="D20550" t="str">
        <f>+MID(Tabla1_2[[#This Row],[Atributo]],2,4)</f>
        <v>2011</v>
      </c>
      <c r="E20550" s="1" t="str">
        <f>+MID(Tabla1_2[[#This Row],[Atributo]],6,2)</f>
        <v>05</v>
      </c>
      <c r="F20550" s="1" t="str">
        <f>+Tabla1_2[[#This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61.299454021066047</v>
      </c>
      <c r="D20551" t="str">
        <f>+MID(Tabla1_2[[#This Row],[Atributo]],2,4)</f>
        <v>2011</v>
      </c>
      <c r="E20551" s="1" t="str">
        <f>+MID(Tabla1_2[[#This Row],[Atributo]],6,2)</f>
        <v>06</v>
      </c>
      <c r="F20551" s="1" t="str">
        <f>+Tabla1_2[[#This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34.287432449509041</v>
      </c>
      <c r="D20552" t="str">
        <f>+MID(Tabla1_2[[#This Row],[Atributo]],2,4)</f>
        <v>2011</v>
      </c>
      <c r="E20552" s="1" t="str">
        <f>+MID(Tabla1_2[[#This Row],[Atributo]],6,2)</f>
        <v>07</v>
      </c>
      <c r="F20552" s="1" t="str">
        <f>+Tabla1_2[[#This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54.727607058701082</v>
      </c>
      <c r="D20553" t="str">
        <f>+MID(Tabla1_2[[#This Row],[Atributo]],2,4)</f>
        <v>2011</v>
      </c>
      <c r="E20553" s="1" t="str">
        <f>+MID(Tabla1_2[[#This Row],[Atributo]],6,2)</f>
        <v>08</v>
      </c>
      <c r="F20553" s="1" t="str">
        <f>+Tabla1_2[[#This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3.7455418534293718</v>
      </c>
      <c r="D20554" t="str">
        <f>+MID(Tabla1_2[[#This Row],[Atributo]],2,4)</f>
        <v>2011</v>
      </c>
      <c r="E20554" s="1" t="str">
        <f>+MID(Tabla1_2[[#This Row],[Atributo]],6,2)</f>
        <v>09</v>
      </c>
      <c r="F20554" s="1" t="str">
        <f>+Tabla1_2[[#This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17.416733566740259</v>
      </c>
      <c r="D20555" t="str">
        <f>+MID(Tabla1_2[[#This Row],[Atributo]],2,4)</f>
        <v>2011</v>
      </c>
      <c r="E20555" s="1" t="str">
        <f>+MID(Tabla1_2[[#This Row],[Atributo]],6,2)</f>
        <v>10</v>
      </c>
      <c r="F20555" s="1" t="str">
        <f>+Tabla1_2[[#This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1.3009908644232839</v>
      </c>
      <c r="D20556" t="str">
        <f>+MID(Tabla1_2[[#This Row],[Atributo]],2,4)</f>
        <v>2011</v>
      </c>
      <c r="E20556" s="1" t="str">
        <f>+MID(Tabla1_2[[#This Row],[Atributo]],6,2)</f>
        <v>11</v>
      </c>
      <c r="F20556" s="1" t="str">
        <f>+Tabla1_2[[#This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2.308037672174772</v>
      </c>
      <c r="D20557" t="str">
        <f>+MID(Tabla1_2[[#This Row],[Atributo]],2,4)</f>
        <v>2011</v>
      </c>
      <c r="E20557" s="1" t="str">
        <f>+MID(Tabla1_2[[#This Row],[Atributo]],6,2)</f>
        <v>12</v>
      </c>
      <c r="F20557" s="1" t="str">
        <f>+Tabla1_2[[#This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6.067271740665575</v>
      </c>
      <c r="D20558" t="str">
        <f>+MID(Tabla1_2[[#This Row],[Atributo]],2,4)</f>
        <v>2012</v>
      </c>
      <c r="E20558" s="1" t="str">
        <f>+MID(Tabla1_2[[#This Row],[Atributo]],6,2)</f>
        <v>01</v>
      </c>
      <c r="F20558" s="1" t="str">
        <f>+Tabla1_2[[#This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2.606523500509184</v>
      </c>
      <c r="D20559" t="str">
        <f>+MID(Tabla1_2[[#This Row],[Atributo]],2,4)</f>
        <v>2012</v>
      </c>
      <c r="E20559" s="1" t="str">
        <f>+MID(Tabla1_2[[#This Row],[Atributo]],6,2)</f>
        <v>02</v>
      </c>
      <c r="F20559" s="1" t="str">
        <f>+Tabla1_2[[#This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0.83339465840079097</v>
      </c>
      <c r="D20560" t="str">
        <f>+MID(Tabla1_2[[#This Row],[Atributo]],2,4)</f>
        <v>2012</v>
      </c>
      <c r="E20560" s="1" t="str">
        <f>+MID(Tabla1_2[[#This Row],[Atributo]],6,2)</f>
        <v>03</v>
      </c>
      <c r="F20560" s="1" t="str">
        <f>+Tabla1_2[[#This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32.001107567884958</v>
      </c>
      <c r="D20561" t="str">
        <f>+MID(Tabla1_2[[#This Row],[Atributo]],2,4)</f>
        <v>2012</v>
      </c>
      <c r="E20561" s="1" t="str">
        <f>+MID(Tabla1_2[[#This Row],[Atributo]],6,2)</f>
        <v>04</v>
      </c>
      <c r="F20561" s="1" t="str">
        <f>+Tabla1_2[[#This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77.460558689947888</v>
      </c>
      <c r="D20562" t="str">
        <f>+MID(Tabla1_2[[#This Row],[Atributo]],2,4)</f>
        <v>2012</v>
      </c>
      <c r="E20562" s="1" t="str">
        <f>+MID(Tabla1_2[[#This Row],[Atributo]],6,2)</f>
        <v>05</v>
      </c>
      <c r="F20562" s="1" t="str">
        <f>+Tabla1_2[[#This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78.059741765715842</v>
      </c>
      <c r="D20563" t="str">
        <f>+MID(Tabla1_2[[#This Row],[Atributo]],2,4)</f>
        <v>2012</v>
      </c>
      <c r="E20563" s="1" t="str">
        <f>+MID(Tabla1_2[[#This Row],[Atributo]],6,2)</f>
        <v>06</v>
      </c>
      <c r="F20563" s="1" t="str">
        <f>+Tabla1_2[[#This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3.2633168313151821</v>
      </c>
      <c r="D20564" t="str">
        <f>+MID(Tabla1_2[[#This Row],[Atributo]],2,4)</f>
        <v>2012</v>
      </c>
      <c r="E20564" s="1" t="str">
        <f>+MID(Tabla1_2[[#This Row],[Atributo]],6,2)</f>
        <v>07</v>
      </c>
      <c r="F20564" s="1" t="str">
        <f>+Tabla1_2[[#This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55.964594994387838</v>
      </c>
      <c r="D20565" t="str">
        <f>+MID(Tabla1_2[[#This Row],[Atributo]],2,4)</f>
        <v>2012</v>
      </c>
      <c r="E20565" s="1" t="str">
        <f>+MID(Tabla1_2[[#This Row],[Atributo]],6,2)</f>
        <v>08</v>
      </c>
      <c r="F20565" s="1" t="str">
        <f>+Tabla1_2[[#This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1.547220301942331</v>
      </c>
      <c r="D20566" t="str">
        <f>+MID(Tabla1_2[[#This Row],[Atributo]],2,4)</f>
        <v>2012</v>
      </c>
      <c r="E20566" s="1" t="str">
        <f>+MID(Tabla1_2[[#This Row],[Atributo]],6,2)</f>
        <v>09</v>
      </c>
      <c r="F20566" s="1" t="str">
        <f>+Tabla1_2[[#This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83.713368493038615</v>
      </c>
      <c r="D20567" t="str">
        <f>+MID(Tabla1_2[[#This Row],[Atributo]],2,4)</f>
        <v>2012</v>
      </c>
      <c r="E20567" s="1" t="str">
        <f>+MID(Tabla1_2[[#This Row],[Atributo]],6,2)</f>
        <v>10</v>
      </c>
      <c r="F20567" s="1" t="str">
        <f>+Tabla1_2[[#This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0.32308647206178592</v>
      </c>
      <c r="D20568" t="str">
        <f>+MID(Tabla1_2[[#This Row],[Atributo]],2,4)</f>
        <v>2012</v>
      </c>
      <c r="E20568" s="1" t="str">
        <f>+MID(Tabla1_2[[#This Row],[Atributo]],6,2)</f>
        <v>11</v>
      </c>
      <c r="F20568" s="1" t="str">
        <f>+Tabla1_2[[#This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37.066104706048499</v>
      </c>
      <c r="D20569" t="str">
        <f>+MID(Tabla1_2[[#This Row],[Atributo]],2,4)</f>
        <v>2012</v>
      </c>
      <c r="E20569" s="1" t="str">
        <f>+MID(Tabla1_2[[#This Row],[Atributo]],6,2)</f>
        <v>12</v>
      </c>
      <c r="F20569" s="1" t="str">
        <f>+Tabla1_2[[#This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8.5898802488682637</v>
      </c>
      <c r="D20570" t="str">
        <f>+MID(Tabla1_2[[#This Row],[Atributo]],2,4)</f>
        <v>2013</v>
      </c>
      <c r="E20570" s="1" t="str">
        <f>+MID(Tabla1_2[[#This Row],[Atributo]],6,2)</f>
        <v>01</v>
      </c>
      <c r="F20570" s="1" t="str">
        <f>+Tabla1_2[[#This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2.1823454422466519</v>
      </c>
      <c r="D20571" t="str">
        <f>+MID(Tabla1_2[[#This Row],[Atributo]],2,4)</f>
        <v>2013</v>
      </c>
      <c r="E20571" s="1" t="str">
        <f>+MID(Tabla1_2[[#This Row],[Atributo]],6,2)</f>
        <v>02</v>
      </c>
      <c r="F20571" s="1" t="str">
        <f>+Tabla1_2[[#This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2.4087973071324611</v>
      </c>
      <c r="D20572" t="str">
        <f>+MID(Tabla1_2[[#This Row],[Atributo]],2,4)</f>
        <v>2013</v>
      </c>
      <c r="E20572" s="1" t="str">
        <f>+MID(Tabla1_2[[#This Row],[Atributo]],6,2)</f>
        <v>03</v>
      </c>
      <c r="F20572" s="1" t="str">
        <f>+Tabla1_2[[#This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1</v>
      </c>
      <c r="D20573" t="str">
        <f>+MID(Tabla1_2[[#This Row],[Atributo]],2,4)</f>
        <v>2013</v>
      </c>
      <c r="E20573" s="1" t="str">
        <f>+MID(Tabla1_2[[#This Row],[Atributo]],6,2)</f>
        <v>04</v>
      </c>
      <c r="F20573" s="1" t="str">
        <f>+Tabla1_2[[#This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132.88969850366831</v>
      </c>
      <c r="D20574" t="str">
        <f>+MID(Tabla1_2[[#This Row],[Atributo]],2,4)</f>
        <v>2013</v>
      </c>
      <c r="E20574" s="1" t="str">
        <f>+MID(Tabla1_2[[#This Row],[Atributo]],6,2)</f>
        <v>05</v>
      </c>
      <c r="F20574" s="1" t="str">
        <f>+Tabla1_2[[#This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41.842435460012318</v>
      </c>
      <c r="D20575" t="str">
        <f>+MID(Tabla1_2[[#This Row],[Atributo]],2,4)</f>
        <v>2013</v>
      </c>
      <c r="E20575" s="1" t="str">
        <f>+MID(Tabla1_2[[#This Row],[Atributo]],6,2)</f>
        <v>06</v>
      </c>
      <c r="F20575" s="1" t="str">
        <f>+Tabla1_2[[#This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7.3116038177641967</v>
      </c>
      <c r="D20576" t="str">
        <f>+MID(Tabla1_2[[#This Row],[Atributo]],2,4)</f>
        <v>2013</v>
      </c>
      <c r="E20576" s="1" t="str">
        <f>+MID(Tabla1_2[[#This Row],[Atributo]],6,2)</f>
        <v>07</v>
      </c>
      <c r="F20576" s="1" t="str">
        <f>+Tabla1_2[[#This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47.877225356614538</v>
      </c>
      <c r="D20577" t="str">
        <f>+MID(Tabla1_2[[#This Row],[Atributo]],2,4)</f>
        <v>2013</v>
      </c>
      <c r="E20577" s="1" t="str">
        <f>+MID(Tabla1_2[[#This Row],[Atributo]],6,2)</f>
        <v>08</v>
      </c>
      <c r="F20577" s="1" t="str">
        <f>+Tabla1_2[[#This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17.73724066929806</v>
      </c>
      <c r="D20578" t="str">
        <f>+MID(Tabla1_2[[#This Row],[Atributo]],2,4)</f>
        <v>2013</v>
      </c>
      <c r="E20578" s="1" t="str">
        <f>+MID(Tabla1_2[[#This Row],[Atributo]],6,2)</f>
        <v>09</v>
      </c>
      <c r="F20578" s="1" t="str">
        <f>+Tabla1_2[[#This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0.59774100751510795</v>
      </c>
      <c r="D20579" t="str">
        <f>+MID(Tabla1_2[[#This Row],[Atributo]],2,4)</f>
        <v>2013</v>
      </c>
      <c r="E20579" s="1" t="str">
        <f>+MID(Tabla1_2[[#This Row],[Atributo]],6,2)</f>
        <v>10</v>
      </c>
      <c r="F20579" s="1" t="str">
        <f>+Tabla1_2[[#This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2.6681459016271569</v>
      </c>
      <c r="D20580" t="str">
        <f>+MID(Tabla1_2[[#This Row],[Atributo]],2,4)</f>
        <v>2013</v>
      </c>
      <c r="E20580" s="1" t="str">
        <f>+MID(Tabla1_2[[#This Row],[Atributo]],6,2)</f>
        <v>11</v>
      </c>
      <c r="F20580" s="1" t="str">
        <f>+Tabla1_2[[#This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0.62072304112867871</v>
      </c>
      <c r="D20581" t="str">
        <f>+MID(Tabla1_2[[#This Row],[Atributo]],2,4)</f>
        <v>2013</v>
      </c>
      <c r="E20581" s="1" t="str">
        <f>+MID(Tabla1_2[[#This Row],[Atributo]],6,2)</f>
        <v>12</v>
      </c>
      <c r="F20581" s="1" t="str">
        <f>+Tabla1_2[[#This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3.4934419344527932</v>
      </c>
      <c r="D20582" t="str">
        <f>+MID(Tabla1_2[[#This Row],[Atributo]],2,4)</f>
        <v>2014</v>
      </c>
      <c r="E20582" s="1" t="str">
        <f>+MID(Tabla1_2[[#This Row],[Atributo]],6,2)</f>
        <v>01</v>
      </c>
      <c r="F20582" s="1" t="str">
        <f>+Tabla1_2[[#This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1.33073909714634</v>
      </c>
      <c r="D20583" t="str">
        <f>+MID(Tabla1_2[[#This Row],[Atributo]],2,4)</f>
        <v>2014</v>
      </c>
      <c r="E20583" s="1" t="str">
        <f>+MID(Tabla1_2[[#This Row],[Atributo]],6,2)</f>
        <v>02</v>
      </c>
      <c r="F20583" s="1" t="str">
        <f>+Tabla1_2[[#This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3.0170353604055631</v>
      </c>
      <c r="D20584" t="str">
        <f>+MID(Tabla1_2[[#This Row],[Atributo]],2,4)</f>
        <v>2014</v>
      </c>
      <c r="E20584" s="1" t="str">
        <f>+MID(Tabla1_2[[#This Row],[Atributo]],6,2)</f>
        <v>03</v>
      </c>
      <c r="F20584" s="1" t="str">
        <f>+Tabla1_2[[#This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1</v>
      </c>
      <c r="D20585" t="str">
        <f>+MID(Tabla1_2[[#This Row],[Atributo]],2,4)</f>
        <v>2014</v>
      </c>
      <c r="E20585" s="1" t="str">
        <f>+MID(Tabla1_2[[#This Row],[Atributo]],6,2)</f>
        <v>04</v>
      </c>
      <c r="F20585" s="1" t="str">
        <f>+Tabla1_2[[#This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22.334760534903239</v>
      </c>
      <c r="D20586" t="str">
        <f>+MID(Tabla1_2[[#This Row],[Atributo]],2,4)</f>
        <v>2014</v>
      </c>
      <c r="E20586" s="1" t="str">
        <f>+MID(Tabla1_2[[#This Row],[Atributo]],6,2)</f>
        <v>05</v>
      </c>
      <c r="F20586" s="1" t="str">
        <f>+Tabla1_2[[#This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78.492185699737561</v>
      </c>
      <c r="D20587" t="str">
        <f>+MID(Tabla1_2[[#This Row],[Atributo]],2,4)</f>
        <v>2014</v>
      </c>
      <c r="E20587" s="1" t="str">
        <f>+MID(Tabla1_2[[#This Row],[Atributo]],6,2)</f>
        <v>06</v>
      </c>
      <c r="F20587" s="1" t="str">
        <f>+Tabla1_2[[#This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18.857714693486159</v>
      </c>
      <c r="D20588" t="str">
        <f>+MID(Tabla1_2[[#This Row],[Atributo]],2,4)</f>
        <v>2014</v>
      </c>
      <c r="E20588" s="1" t="str">
        <f>+MID(Tabla1_2[[#This Row],[Atributo]],6,2)</f>
        <v>07</v>
      </c>
      <c r="F20588" s="1" t="str">
        <f>+Tabla1_2[[#This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57.515188175040308</v>
      </c>
      <c r="D20589" t="str">
        <f>+MID(Tabla1_2[[#This Row],[Atributo]],2,4)</f>
        <v>2014</v>
      </c>
      <c r="E20589" s="1" t="str">
        <f>+MID(Tabla1_2[[#This Row],[Atributo]],6,2)</f>
        <v>08</v>
      </c>
      <c r="F20589" s="1" t="str">
        <f>+Tabla1_2[[#This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25.588256063748329</v>
      </c>
      <c r="D20590" t="str">
        <f>+MID(Tabla1_2[[#This Row],[Atributo]],2,4)</f>
        <v>2014</v>
      </c>
      <c r="E20590" s="1" t="str">
        <f>+MID(Tabla1_2[[#This Row],[Atributo]],6,2)</f>
        <v>09</v>
      </c>
      <c r="F20590" s="1" t="str">
        <f>+Tabla1_2[[#This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1.24631677928179</v>
      </c>
      <c r="D20591" t="str">
        <f>+MID(Tabla1_2[[#This Row],[Atributo]],2,4)</f>
        <v>2014</v>
      </c>
      <c r="E20591" s="1" t="str">
        <f>+MID(Tabla1_2[[#This Row],[Atributo]],6,2)</f>
        <v>10</v>
      </c>
      <c r="F20591" s="1" t="str">
        <f>+Tabla1_2[[#This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7.421756647265644</v>
      </c>
      <c r="D20592" t="str">
        <f>+MID(Tabla1_2[[#This Row],[Atributo]],2,4)</f>
        <v>2014</v>
      </c>
      <c r="E20592" s="1" t="str">
        <f>+MID(Tabla1_2[[#This Row],[Atributo]],6,2)</f>
        <v>11</v>
      </c>
      <c r="F20592" s="1" t="str">
        <f>+Tabla1_2[[#This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1.8305179552364179</v>
      </c>
      <c r="D20593" t="str">
        <f>+MID(Tabla1_2[[#This Row],[Atributo]],2,4)</f>
        <v>2014</v>
      </c>
      <c r="E20593" s="1" t="str">
        <f>+MID(Tabla1_2[[#This Row],[Atributo]],6,2)</f>
        <v>12</v>
      </c>
      <c r="F20593" s="1" t="str">
        <f>+Tabla1_2[[#This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8.7403349200951972</v>
      </c>
      <c r="D20594" t="str">
        <f>+MID(Tabla1_2[[#This Row],[Atributo]],2,4)</f>
        <v>2015</v>
      </c>
      <c r="E20594" s="1" t="str">
        <f>+MID(Tabla1_2[[#This Row],[Atributo]],6,2)</f>
        <v>01</v>
      </c>
      <c r="F20594" s="1" t="str">
        <f>+Tabla1_2[[#This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30.610137962818399</v>
      </c>
      <c r="D20595" t="str">
        <f>+MID(Tabla1_2[[#This Row],[Atributo]],2,4)</f>
        <v>2015</v>
      </c>
      <c r="E20595" s="1" t="str">
        <f>+MID(Tabla1_2[[#This Row],[Atributo]],6,2)</f>
        <v>02</v>
      </c>
      <c r="F20595" s="1" t="str">
        <f>+Tabla1_2[[#This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20.7655449754328</v>
      </c>
      <c r="D20596" t="str">
        <f>+MID(Tabla1_2[[#This Row],[Atributo]],2,4)</f>
        <v>2015</v>
      </c>
      <c r="E20596" s="1" t="str">
        <f>+MID(Tabla1_2[[#This Row],[Atributo]],6,2)</f>
        <v>03</v>
      </c>
      <c r="F20596" s="1" t="str">
        <f>+Tabla1_2[[#This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1</v>
      </c>
      <c r="D20597" t="str">
        <f>+MID(Tabla1_2[[#This Row],[Atributo]],2,4)</f>
        <v>2015</v>
      </c>
      <c r="E20597" s="1" t="str">
        <f>+MID(Tabla1_2[[#This Row],[Atributo]],6,2)</f>
        <v>04</v>
      </c>
      <c r="F20597" s="1" t="str">
        <f>+Tabla1_2[[#This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1.0406417947059741</v>
      </c>
      <c r="D20598" t="str">
        <f>+MID(Tabla1_2[[#This Row],[Atributo]],2,4)</f>
        <v>2015</v>
      </c>
      <c r="E20598" s="1" t="str">
        <f>+MID(Tabla1_2[[#This Row],[Atributo]],6,2)</f>
        <v>05</v>
      </c>
      <c r="F20598" s="1" t="str">
        <f>+Tabla1_2[[#This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8.0211329899129519E-2</v>
      </c>
      <c r="D20599" t="str">
        <f>+MID(Tabla1_2[[#This Row],[Atributo]],2,4)</f>
        <v>2015</v>
      </c>
      <c r="E20599" s="1" t="str">
        <f>+MID(Tabla1_2[[#This Row],[Atributo]],6,2)</f>
        <v>06</v>
      </c>
      <c r="F20599" s="1" t="str">
        <f>+Tabla1_2[[#This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38.375175612693177</v>
      </c>
      <c r="D20600" t="str">
        <f>+MID(Tabla1_2[[#This Row],[Atributo]],2,4)</f>
        <v>2015</v>
      </c>
      <c r="E20600" s="1" t="str">
        <f>+MID(Tabla1_2[[#This Row],[Atributo]],6,2)</f>
        <v>07</v>
      </c>
      <c r="F20600" s="1" t="str">
        <f>+Tabla1_2[[#This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182.2322900638523</v>
      </c>
      <c r="D20601" t="str">
        <f>+MID(Tabla1_2[[#This Row],[Atributo]],2,4)</f>
        <v>2015</v>
      </c>
      <c r="E20601" s="1" t="str">
        <f>+MID(Tabla1_2[[#This Row],[Atributo]],6,2)</f>
        <v>08</v>
      </c>
      <c r="F20601" s="1" t="str">
        <f>+Tabla1_2[[#This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38.054813460294788</v>
      </c>
      <c r="D20602" t="str">
        <f>+MID(Tabla1_2[[#This Row],[Atributo]],2,4)</f>
        <v>2015</v>
      </c>
      <c r="E20602" s="1" t="str">
        <f>+MID(Tabla1_2[[#This Row],[Atributo]],6,2)</f>
        <v>09</v>
      </c>
      <c r="F20602" s="1" t="str">
        <f>+Tabla1_2[[#This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98.534442387886571</v>
      </c>
      <c r="D20603" t="str">
        <f>+MID(Tabla1_2[[#This Row],[Atributo]],2,4)</f>
        <v>2015</v>
      </c>
      <c r="E20603" s="1" t="str">
        <f>+MID(Tabla1_2[[#This Row],[Atributo]],6,2)</f>
        <v>10</v>
      </c>
      <c r="F20603" s="1" t="str">
        <f>+Tabla1_2[[#This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17.66724089229831</v>
      </c>
      <c r="D20604" t="str">
        <f>+MID(Tabla1_2[[#This Row],[Atributo]],2,4)</f>
        <v>2015</v>
      </c>
      <c r="E20604" s="1" t="str">
        <f>+MID(Tabla1_2[[#This Row],[Atributo]],6,2)</f>
        <v>11</v>
      </c>
      <c r="F20604" s="1" t="str">
        <f>+Tabla1_2[[#This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0.66412105449816772</v>
      </c>
      <c r="D20605" t="str">
        <f>+MID(Tabla1_2[[#This Row],[Atributo]],2,4)</f>
        <v>2015</v>
      </c>
      <c r="E20605" s="1" t="str">
        <f>+MID(Tabla1_2[[#This Row],[Atributo]],6,2)</f>
        <v>12</v>
      </c>
      <c r="F20605" s="1" t="str">
        <f>+Tabla1_2[[#This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11.460489931538911</v>
      </c>
      <c r="D20606" t="str">
        <f>+MID(Tabla1_2[[#This Row],[Atributo]],2,4)</f>
        <v>2016</v>
      </c>
      <c r="E20606" s="1" t="str">
        <f>+MID(Tabla1_2[[#This Row],[Atributo]],6,2)</f>
        <v>01</v>
      </c>
      <c r="F20606" s="1" t="str">
        <f>+Tabla1_2[[#This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6.7706721227393327</v>
      </c>
      <c r="D20607" t="str">
        <f>+MID(Tabla1_2[[#This Row],[Atributo]],2,4)</f>
        <v>2016</v>
      </c>
      <c r="E20607" s="1" t="str">
        <f>+MID(Tabla1_2[[#This Row],[Atributo]],6,2)</f>
        <v>02</v>
      </c>
      <c r="F20607" s="1" t="str">
        <f>+Tabla1_2[[#This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7.2432133592013566</v>
      </c>
      <c r="D20608" t="str">
        <f>+MID(Tabla1_2[[#This Row],[Atributo]],2,4)</f>
        <v>2016</v>
      </c>
      <c r="E20608" s="1" t="str">
        <f>+MID(Tabla1_2[[#This Row],[Atributo]],6,2)</f>
        <v>03</v>
      </c>
      <c r="F20608" s="1" t="str">
        <f>+Tabla1_2[[#This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136.28899345122591</v>
      </c>
      <c r="D20609" t="str">
        <f>+MID(Tabla1_2[[#This Row],[Atributo]],2,4)</f>
        <v>2016</v>
      </c>
      <c r="E20609" s="1" t="str">
        <f>+MID(Tabla1_2[[#This Row],[Atributo]],6,2)</f>
        <v>04</v>
      </c>
      <c r="F20609" s="1" t="str">
        <f>+Tabla1_2[[#This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55.251832318682212</v>
      </c>
      <c r="D20610" t="str">
        <f>+MID(Tabla1_2[[#This Row],[Atributo]],2,4)</f>
        <v>2016</v>
      </c>
      <c r="E20610" s="1" t="str">
        <f>+MID(Tabla1_2[[#This Row],[Atributo]],6,2)</f>
        <v>05</v>
      </c>
      <c r="F20610" s="1" t="str">
        <f>+Tabla1_2[[#This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57.097283857012229</v>
      </c>
      <c r="D20611" t="str">
        <f>+MID(Tabla1_2[[#This Row],[Atributo]],2,4)</f>
        <v>2016</v>
      </c>
      <c r="E20611" s="1" t="str">
        <f>+MID(Tabla1_2[[#This Row],[Atributo]],6,2)</f>
        <v>06</v>
      </c>
      <c r="F20611" s="1" t="str">
        <f>+Tabla1_2[[#This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67.23932014658547</v>
      </c>
      <c r="D20612" t="str">
        <f>+MID(Tabla1_2[[#This Row],[Atributo]],2,4)</f>
        <v>2016</v>
      </c>
      <c r="E20612" s="1" t="str">
        <f>+MID(Tabla1_2[[#This Row],[Atributo]],6,2)</f>
        <v>07</v>
      </c>
      <c r="F20612" s="1" t="str">
        <f>+Tabla1_2[[#This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7.3901556541712186</v>
      </c>
      <c r="D20613" t="str">
        <f>+MID(Tabla1_2[[#This Row],[Atributo]],2,4)</f>
        <v>2016</v>
      </c>
      <c r="E20613" s="1" t="str">
        <f>+MID(Tabla1_2[[#This Row],[Atributo]],6,2)</f>
        <v>08</v>
      </c>
      <c r="F20613" s="1" t="str">
        <f>+Tabla1_2[[#This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5.4168636502166789</v>
      </c>
      <c r="D20614" t="str">
        <f>+MID(Tabla1_2[[#This Row],[Atributo]],2,4)</f>
        <v>2016</v>
      </c>
      <c r="E20614" s="1" t="str">
        <f>+MID(Tabla1_2[[#This Row],[Atributo]],6,2)</f>
        <v>09</v>
      </c>
      <c r="F20614" s="1" t="str">
        <f>+Tabla1_2[[#This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48.676813177827853</v>
      </c>
      <c r="D20615" t="str">
        <f>+MID(Tabla1_2[[#This Row],[Atributo]],2,4)</f>
        <v>2016</v>
      </c>
      <c r="E20615" s="1" t="str">
        <f>+MID(Tabla1_2[[#This Row],[Atributo]],6,2)</f>
        <v>10</v>
      </c>
      <c r="F20615" s="1" t="str">
        <f>+Tabla1_2[[#This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32.584518951304183</v>
      </c>
      <c r="D20616" t="str">
        <f>+MID(Tabla1_2[[#This Row],[Atributo]],2,4)</f>
        <v>2016</v>
      </c>
      <c r="E20616" s="1" t="str">
        <f>+MID(Tabla1_2[[#This Row],[Atributo]],6,2)</f>
        <v>11</v>
      </c>
      <c r="F20616" s="1" t="str">
        <f>+Tabla1_2[[#This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16.411926053118648</v>
      </c>
      <c r="D20617" t="str">
        <f>+MID(Tabla1_2[[#This Row],[Atributo]],2,4)</f>
        <v>2016</v>
      </c>
      <c r="E20617" s="1" t="str">
        <f>+MID(Tabla1_2[[#This Row],[Atributo]],6,2)</f>
        <v>12</v>
      </c>
      <c r="F20617" s="1" t="str">
        <f>+Tabla1_2[[#This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1.9584271792698971</v>
      </c>
      <c r="D20618" t="str">
        <f>+MID(Tabla1_2[[#This Row],[Atributo]],2,4)</f>
        <v>2017</v>
      </c>
      <c r="E20618" s="1" t="str">
        <f>+MID(Tabla1_2[[#This Row],[Atributo]],6,2)</f>
        <v>01</v>
      </c>
      <c r="F20618" s="1" t="str">
        <f>+Tabla1_2[[#This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21.653649027347271</v>
      </c>
      <c r="D20619" t="str">
        <f>+MID(Tabla1_2[[#This Row],[Atributo]],2,4)</f>
        <v>2017</v>
      </c>
      <c r="E20619" s="1" t="str">
        <f>+MID(Tabla1_2[[#This Row],[Atributo]],6,2)</f>
        <v>02</v>
      </c>
      <c r="F20619" s="1" t="str">
        <f>+Tabla1_2[[#This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8.3661701194537894</v>
      </c>
      <c r="D20620" t="str">
        <f>+MID(Tabla1_2[[#This Row],[Atributo]],2,4)</f>
        <v>2017</v>
      </c>
      <c r="E20620" s="1" t="str">
        <f>+MID(Tabla1_2[[#This Row],[Atributo]],6,2)</f>
        <v>03</v>
      </c>
      <c r="F20620" s="1" t="str">
        <f>+Tabla1_2[[#This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36.451804071984483</v>
      </c>
      <c r="D20621" t="str">
        <f>+MID(Tabla1_2[[#This Row],[Atributo]],2,4)</f>
        <v>2017</v>
      </c>
      <c r="E20621" s="1" t="str">
        <f>+MID(Tabla1_2[[#This Row],[Atributo]],6,2)</f>
        <v>04</v>
      </c>
      <c r="F20621" s="1" t="str">
        <f>+Tabla1_2[[#This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96.641475072289168</v>
      </c>
      <c r="D20622" t="str">
        <f>+MID(Tabla1_2[[#This Row],[Atributo]],2,4)</f>
        <v>2017</v>
      </c>
      <c r="E20622" s="1" t="str">
        <f>+MID(Tabla1_2[[#This Row],[Atributo]],6,2)</f>
        <v>05</v>
      </c>
      <c r="F20622" s="1" t="str">
        <f>+Tabla1_2[[#This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57.870329074028639</v>
      </c>
      <c r="D20623" t="str">
        <f>+MID(Tabla1_2[[#This Row],[Atributo]],2,4)</f>
        <v>2017</v>
      </c>
      <c r="E20623" s="1" t="str">
        <f>+MID(Tabla1_2[[#This Row],[Atributo]],6,2)</f>
        <v>06</v>
      </c>
      <c r="F20623" s="1" t="str">
        <f>+Tabla1_2[[#This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18.58589226114816</v>
      </c>
      <c r="D20624" t="str">
        <f>+MID(Tabla1_2[[#This Row],[Atributo]],2,4)</f>
        <v>2017</v>
      </c>
      <c r="E20624" s="1" t="str">
        <f>+MID(Tabla1_2[[#This Row],[Atributo]],6,2)</f>
        <v>07</v>
      </c>
      <c r="F20624" s="1" t="str">
        <f>+Tabla1_2[[#This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55.303834117550842</v>
      </c>
      <c r="D20625" t="str">
        <f>+MID(Tabla1_2[[#This Row],[Atributo]],2,4)</f>
        <v>2017</v>
      </c>
      <c r="E20625" s="1" t="str">
        <f>+MID(Tabla1_2[[#This Row],[Atributo]],6,2)</f>
        <v>08</v>
      </c>
      <c r="F20625" s="1" t="str">
        <f>+Tabla1_2[[#This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21.51181901300091</v>
      </c>
      <c r="D20626" t="str">
        <f>+MID(Tabla1_2[[#This Row],[Atributo]],2,4)</f>
        <v>2017</v>
      </c>
      <c r="E20626" s="1" t="str">
        <f>+MID(Tabla1_2[[#This Row],[Atributo]],6,2)</f>
        <v>09</v>
      </c>
      <c r="F20626" s="1" t="str">
        <f>+Tabla1_2[[#This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45.83268291595121</v>
      </c>
      <c r="D20627" t="str">
        <f>+MID(Tabla1_2[[#This Row],[Atributo]],2,4)</f>
        <v>2017</v>
      </c>
      <c r="E20627" s="1" t="str">
        <f>+MID(Tabla1_2[[#This Row],[Atributo]],6,2)</f>
        <v>10</v>
      </c>
      <c r="F20627" s="1" t="str">
        <f>+Tabla1_2[[#This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9.1020114622125998</v>
      </c>
      <c r="D20628" t="str">
        <f>+MID(Tabla1_2[[#This Row],[Atributo]],2,4)</f>
        <v>2017</v>
      </c>
      <c r="E20628" s="1" t="str">
        <f>+MID(Tabla1_2[[#This Row],[Atributo]],6,2)</f>
        <v>11</v>
      </c>
      <c r="F20628" s="1" t="str">
        <f>+Tabla1_2[[#This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3.400547465602211</v>
      </c>
      <c r="D20629" t="str">
        <f>+MID(Tabla1_2[[#This Row],[Atributo]],2,4)</f>
        <v>2017</v>
      </c>
      <c r="E20629" s="1" t="str">
        <f>+MID(Tabla1_2[[#This Row],[Atributo]],6,2)</f>
        <v>12</v>
      </c>
      <c r="F20629" s="1" t="str">
        <f>+Tabla1_2[[#This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2.7579183670435352</v>
      </c>
      <c r="D20630" t="str">
        <f>+MID(Tabla1_2[[#This Row],[Atributo]],2,4)</f>
        <v>2018</v>
      </c>
      <c r="E20630" s="1" t="str">
        <f>+MID(Tabla1_2[[#This Row],[Atributo]],6,2)</f>
        <v>01</v>
      </c>
      <c r="F20630" s="1" t="str">
        <f>+Tabla1_2[[#This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9.1011157445606443</v>
      </c>
      <c r="D20631" t="str">
        <f>+MID(Tabla1_2[[#This Row],[Atributo]],2,4)</f>
        <v>2018</v>
      </c>
      <c r="E20631" s="1" t="str">
        <f>+MID(Tabla1_2[[#This Row],[Atributo]],6,2)</f>
        <v>02</v>
      </c>
      <c r="F20631" s="1" t="str">
        <f>+Tabla1_2[[#This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3.4440585301310489</v>
      </c>
      <c r="D20632" t="str">
        <f>+MID(Tabla1_2[[#This Row],[Atributo]],2,4)</f>
        <v>2018</v>
      </c>
      <c r="E20632" s="1" t="str">
        <f>+MID(Tabla1_2[[#This Row],[Atributo]],6,2)</f>
        <v>03</v>
      </c>
      <c r="F20632" s="1" t="str">
        <f>+Tabla1_2[[#This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4.7757546699968012</v>
      </c>
      <c r="D20633" t="str">
        <f>+MID(Tabla1_2[[#This Row],[Atributo]],2,4)</f>
        <v>2018</v>
      </c>
      <c r="E20633" s="1" t="str">
        <f>+MID(Tabla1_2[[#This Row],[Atributo]],6,2)</f>
        <v>04</v>
      </c>
      <c r="F20633" s="1" t="str">
        <f>+Tabla1_2[[#This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35.588330397163453</v>
      </c>
      <c r="D20634" t="str">
        <f>+MID(Tabla1_2[[#This Row],[Atributo]],2,4)</f>
        <v>2018</v>
      </c>
      <c r="E20634" s="1" t="str">
        <f>+MID(Tabla1_2[[#This Row],[Atributo]],6,2)</f>
        <v>05</v>
      </c>
      <c r="F20634" s="1" t="str">
        <f>+Tabla1_2[[#This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27.290024827360629</v>
      </c>
      <c r="D20635" t="str">
        <f>+MID(Tabla1_2[[#This Row],[Atributo]],2,4)</f>
        <v>2018</v>
      </c>
      <c r="E20635" s="1" t="str">
        <f>+MID(Tabla1_2[[#This Row],[Atributo]],6,2)</f>
        <v>06</v>
      </c>
      <c r="F20635" s="1" t="str">
        <f>+Tabla1_2[[#This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32.129180325431662</v>
      </c>
      <c r="D20636" t="str">
        <f>+MID(Tabla1_2[[#This Row],[Atributo]],2,4)</f>
        <v>2018</v>
      </c>
      <c r="E20636" s="1" t="str">
        <f>+MID(Tabla1_2[[#This Row],[Atributo]],6,2)</f>
        <v>07</v>
      </c>
      <c r="F20636" s="1" t="str">
        <f>+Tabla1_2[[#This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11.12301065197838</v>
      </c>
      <c r="D20637" t="str">
        <f>+MID(Tabla1_2[[#This Row],[Atributo]],2,4)</f>
        <v>2018</v>
      </c>
      <c r="E20637" s="1" t="str">
        <f>+MID(Tabla1_2[[#This Row],[Atributo]],6,2)</f>
        <v>08</v>
      </c>
      <c r="F20637" s="1" t="str">
        <f>+Tabla1_2[[#This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18.314077262151638</v>
      </c>
      <c r="D20638" t="str">
        <f>+MID(Tabla1_2[[#This Row],[Atributo]],2,4)</f>
        <v>2018</v>
      </c>
      <c r="E20638" s="1" t="str">
        <f>+MID(Tabla1_2[[#This Row],[Atributo]],6,2)</f>
        <v>09</v>
      </c>
      <c r="F20638" s="1" t="str">
        <f>+Tabla1_2[[#This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35.980041478045592</v>
      </c>
      <c r="D20639" t="str">
        <f>+MID(Tabla1_2[[#This Row],[Atributo]],2,4)</f>
        <v>2018</v>
      </c>
      <c r="E20639" s="1" t="str">
        <f>+MID(Tabla1_2[[#This Row],[Atributo]],6,2)</f>
        <v>10</v>
      </c>
      <c r="F20639" s="1" t="str">
        <f>+Tabla1_2[[#This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8.0003214920202996</v>
      </c>
      <c r="D20640" t="str">
        <f>+MID(Tabla1_2[[#This Row],[Atributo]],2,4)</f>
        <v>2018</v>
      </c>
      <c r="E20640" s="1" t="str">
        <f>+MID(Tabla1_2[[#This Row],[Atributo]],6,2)</f>
        <v>11</v>
      </c>
      <c r="F20640" s="1" t="str">
        <f>+Tabla1_2[[#This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3.7333009982977639</v>
      </c>
      <c r="D20641" t="str">
        <f>+MID(Tabla1_2[[#This Row],[Atributo]],2,4)</f>
        <v>2018</v>
      </c>
      <c r="E20641" s="1" t="str">
        <f>+MID(Tabla1_2[[#This Row],[Atributo]],6,2)</f>
        <v>12</v>
      </c>
      <c r="F20641" s="1" t="str">
        <f>+Tabla1_2[[#This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4.6479457960737074</v>
      </c>
      <c r="D20642" t="str">
        <f>+MID(Tabla1_2[[#This Row],[Atributo]],2,4)</f>
        <v>2019</v>
      </c>
      <c r="E20642" s="1" t="str">
        <f>+MID(Tabla1_2[[#This Row],[Atributo]],6,2)</f>
        <v>01</v>
      </c>
      <c r="F20642" s="1" t="str">
        <f>+Tabla1_2[[#This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9.0680763998840295</v>
      </c>
      <c r="D20643" t="str">
        <f>+MID(Tabla1_2[[#This Row],[Atributo]],2,4)</f>
        <v>2019</v>
      </c>
      <c r="E20643" s="1" t="str">
        <f>+MID(Tabla1_2[[#This Row],[Atributo]],6,2)</f>
        <v>02</v>
      </c>
      <c r="F20643" s="1" t="str">
        <f>+Tabla1_2[[#This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4.9763545406566561</v>
      </c>
      <c r="D20644" t="str">
        <f>+MID(Tabla1_2[[#This Row],[Atributo]],2,4)</f>
        <v>2019</v>
      </c>
      <c r="E20644" s="1" t="str">
        <f>+MID(Tabla1_2[[#This Row],[Atributo]],6,2)</f>
        <v>03</v>
      </c>
      <c r="F20644" s="1" t="str">
        <f>+Tabla1_2[[#This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4.8455240134097464</v>
      </c>
      <c r="D20645" t="str">
        <f>+MID(Tabla1_2[[#This Row],[Atributo]],2,4)</f>
        <v>2019</v>
      </c>
      <c r="E20645" s="1" t="str">
        <f>+MID(Tabla1_2[[#This Row],[Atributo]],6,2)</f>
        <v>04</v>
      </c>
      <c r="F20645" s="1" t="str">
        <f>+Tabla1_2[[#This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72.940118859130763</v>
      </c>
      <c r="D20646" t="str">
        <f>+MID(Tabla1_2[[#This Row],[Atributo]],2,4)</f>
        <v>2019</v>
      </c>
      <c r="E20646" s="1" t="str">
        <f>+MID(Tabla1_2[[#This Row],[Atributo]],6,2)</f>
        <v>05</v>
      </c>
      <c r="F20646" s="1" t="str">
        <f>+Tabla1_2[[#This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64.421334805134919</v>
      </c>
      <c r="D20647" t="str">
        <f>+MID(Tabla1_2[[#This Row],[Atributo]],2,4)</f>
        <v>2019</v>
      </c>
      <c r="E20647" s="1" t="str">
        <f>+MID(Tabla1_2[[#This Row],[Atributo]],6,2)</f>
        <v>06</v>
      </c>
      <c r="F20647" s="1" t="str">
        <f>+Tabla1_2[[#This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14.63047186851904</v>
      </c>
      <c r="D20648" t="str">
        <f>+MID(Tabla1_2[[#This Row],[Atributo]],2,4)</f>
        <v>2019</v>
      </c>
      <c r="E20648" s="1" t="str">
        <f>+MID(Tabla1_2[[#This Row],[Atributo]],6,2)</f>
        <v>07</v>
      </c>
      <c r="F20648" s="1" t="str">
        <f>+Tabla1_2[[#This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14.862276906837931</v>
      </c>
      <c r="D20649" t="str">
        <f>+MID(Tabla1_2[[#This Row],[Atributo]],2,4)</f>
        <v>2019</v>
      </c>
      <c r="E20649" s="1" t="str">
        <f>+MID(Tabla1_2[[#This Row],[Atributo]],6,2)</f>
        <v>08</v>
      </c>
      <c r="F20649" s="1" t="str">
        <f>+Tabla1_2[[#This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19.718568115424912</v>
      </c>
      <c r="D20650" t="str">
        <f>+MID(Tabla1_2[[#This Row],[Atributo]],2,4)</f>
        <v>2019</v>
      </c>
      <c r="E20650" s="1" t="str">
        <f>+MID(Tabla1_2[[#This Row],[Atributo]],6,2)</f>
        <v>09</v>
      </c>
      <c r="F20650" s="1" t="str">
        <f>+Tabla1_2[[#This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27.96625820455067</v>
      </c>
      <c r="D20651" t="str">
        <f>+MID(Tabla1_2[[#This Row],[Atributo]],2,4)</f>
        <v>2019</v>
      </c>
      <c r="E20651" s="1" t="str">
        <f>+MID(Tabla1_2[[#This Row],[Atributo]],6,2)</f>
        <v>10</v>
      </c>
      <c r="F20651" s="1" t="str">
        <f>+Tabla1_2[[#This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4.8810107857785257</v>
      </c>
      <c r="D20652" t="str">
        <f>+MID(Tabla1_2[[#This Row],[Atributo]],2,4)</f>
        <v>2019</v>
      </c>
      <c r="E20652" s="1" t="str">
        <f>+MID(Tabla1_2[[#This Row],[Atributo]],6,2)</f>
        <v>11</v>
      </c>
      <c r="F20652" s="1" t="str">
        <f>+Tabla1_2[[#This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2.0625422771298378</v>
      </c>
      <c r="D20653" t="str">
        <f>+MID(Tabla1_2[[#This Row],[Atributo]],2,4)</f>
        <v>2019</v>
      </c>
      <c r="E20653" s="1" t="str">
        <f>+MID(Tabla1_2[[#This Row],[Atributo]],6,2)</f>
        <v>12</v>
      </c>
      <c r="F20653" s="1" t="str">
        <f>+Tabla1_2[[#This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4.337408662816193</v>
      </c>
      <c r="D20654" t="str">
        <f>+MID(Tabla1_2[[#This Row],[Atributo]],2,4)</f>
        <v>2020</v>
      </c>
      <c r="E20654" s="1" t="str">
        <f>+MID(Tabla1_2[[#This Row],[Atributo]],6,2)</f>
        <v>01</v>
      </c>
      <c r="F20654" s="1" t="str">
        <f>+Tabla1_2[[#This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1.460703640107337</v>
      </c>
      <c r="D20655" t="str">
        <f>+MID(Tabla1_2[[#This Row],[Atributo]],2,4)</f>
        <v>2020</v>
      </c>
      <c r="E20655" s="1" t="str">
        <f>+MID(Tabla1_2[[#This Row],[Atributo]],6,2)</f>
        <v>02</v>
      </c>
      <c r="F20655" s="1" t="str">
        <f>+Tabla1_2[[#This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0.95591656817489146</v>
      </c>
      <c r="D20656" t="str">
        <f>+MID(Tabla1_2[[#This Row],[Atributo]],2,4)</f>
        <v>2020</v>
      </c>
      <c r="E20656" s="1" t="str">
        <f>+MID(Tabla1_2[[#This Row],[Atributo]],6,2)</f>
        <v>03</v>
      </c>
      <c r="F20656" s="1" t="str">
        <f>+Tabla1_2[[#This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13.53325119490964</v>
      </c>
      <c r="D20657" t="str">
        <f>+MID(Tabla1_2[[#This Row],[Atributo]],2,4)</f>
        <v>2020</v>
      </c>
      <c r="E20657" s="1" t="str">
        <f>+MID(Tabla1_2[[#This Row],[Atributo]],6,2)</f>
        <v>04</v>
      </c>
      <c r="F20657" s="1" t="str">
        <f>+Tabla1_2[[#This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21.917958209754008</v>
      </c>
      <c r="D20658" t="str">
        <f>+MID(Tabla1_2[[#This Row],[Atributo]],2,4)</f>
        <v>2020</v>
      </c>
      <c r="E20658" s="1" t="str">
        <f>+MID(Tabla1_2[[#This Row],[Atributo]],6,2)</f>
        <v>05</v>
      </c>
      <c r="F20658" s="1" t="str">
        <f>+Tabla1_2[[#This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124.25616781511791</v>
      </c>
      <c r="D20659" t="str">
        <f>+MID(Tabla1_2[[#This Row],[Atributo]],2,4)</f>
        <v>2020</v>
      </c>
      <c r="E20659" s="1" t="str">
        <f>+MID(Tabla1_2[[#This Row],[Atributo]],6,2)</f>
        <v>06</v>
      </c>
      <c r="F20659" s="1" t="str">
        <f>+Tabla1_2[[#This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60.79226040481975</v>
      </c>
      <c r="D20660" t="str">
        <f>+MID(Tabla1_2[[#This Row],[Atributo]],2,4)</f>
        <v>2020</v>
      </c>
      <c r="E20660" s="1" t="str">
        <f>+MID(Tabla1_2[[#This Row],[Atributo]],6,2)</f>
        <v>07</v>
      </c>
      <c r="F20660" s="1" t="str">
        <f>+Tabla1_2[[#This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15.76377584015342</v>
      </c>
      <c r="D20661" t="str">
        <f>+MID(Tabla1_2[[#This Row],[Atributo]],2,4)</f>
        <v>2020</v>
      </c>
      <c r="E20661" s="1" t="str">
        <f>+MID(Tabla1_2[[#This Row],[Atributo]],6,2)</f>
        <v>08</v>
      </c>
      <c r="F20661" s="1" t="str">
        <f>+Tabla1_2[[#This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8.6416181641133054</v>
      </c>
      <c r="D20662" t="str">
        <f>+MID(Tabla1_2[[#This Row],[Atributo]],2,4)</f>
        <v>2020</v>
      </c>
      <c r="E20662" s="1" t="str">
        <f>+MID(Tabla1_2[[#This Row],[Atributo]],6,2)</f>
        <v>09</v>
      </c>
      <c r="F20662" s="1" t="str">
        <f>+Tabla1_2[[#This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11.49615138743318</v>
      </c>
      <c r="D20663" t="str">
        <f>+MID(Tabla1_2[[#This Row],[Atributo]],2,4)</f>
        <v>2020</v>
      </c>
      <c r="E20663" s="1" t="str">
        <f>+MID(Tabla1_2[[#This Row],[Atributo]],6,2)</f>
        <v>10</v>
      </c>
      <c r="F20663" s="1" t="str">
        <f>+Tabla1_2[[#This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5.6035817556065899</v>
      </c>
      <c r="D20664" t="str">
        <f>+MID(Tabla1_2[[#This Row],[Atributo]],2,4)</f>
        <v>2020</v>
      </c>
      <c r="E20664" s="1" t="str">
        <f>+MID(Tabla1_2[[#This Row],[Atributo]],6,2)</f>
        <v>11</v>
      </c>
      <c r="F20664" s="1" t="str">
        <f>+Tabla1_2[[#This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1.659309516907135</v>
      </c>
      <c r="D20665" t="str">
        <f>+MID(Tabla1_2[[#This Row],[Atributo]],2,4)</f>
        <v>2020</v>
      </c>
      <c r="E20665" s="1" t="str">
        <f>+MID(Tabla1_2[[#This Row],[Atributo]],6,2)</f>
        <v>12</v>
      </c>
      <c r="F20665" s="1" t="str">
        <f>+Tabla1_2[[#This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0.82723054761923698</v>
      </c>
      <c r="D20666" t="str">
        <f>+MID(Tabla1_2[[#This Row],[Atributo]],2,4)</f>
        <v>2000</v>
      </c>
      <c r="E20666" s="1" t="str">
        <f>+MID(Tabla1_2[[#This Row],[Atributo]],6,2)</f>
        <v>01</v>
      </c>
      <c r="F20666" s="1" t="str">
        <f>+Tabla1_2[[#This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15.57207487769524</v>
      </c>
      <c r="D20667" t="str">
        <f>+MID(Tabla1_2[[#This Row],[Atributo]],2,4)</f>
        <v>2000</v>
      </c>
      <c r="E20667" s="1" t="str">
        <f>+MID(Tabla1_2[[#This Row],[Atributo]],6,2)</f>
        <v>02</v>
      </c>
      <c r="F20667" s="1" t="str">
        <f>+Tabla1_2[[#This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0.14345329769885851</v>
      </c>
      <c r="D20668" t="str">
        <f>+MID(Tabla1_2[[#This Row],[Atributo]],2,4)</f>
        <v>2000</v>
      </c>
      <c r="E20668" s="1" t="str">
        <f>+MID(Tabla1_2[[#This Row],[Atributo]],6,2)</f>
        <v>03</v>
      </c>
      <c r="F20668" s="1" t="str">
        <f>+Tabla1_2[[#This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39.911108217068318</v>
      </c>
      <c r="D20669" t="str">
        <f>+MID(Tabla1_2[[#This Row],[Atributo]],2,4)</f>
        <v>2000</v>
      </c>
      <c r="E20669" s="1" t="str">
        <f>+MID(Tabla1_2[[#This Row],[Atributo]],6,2)</f>
        <v>04</v>
      </c>
      <c r="F20669" s="1" t="str">
        <f>+Tabla1_2[[#This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44.017224587787638</v>
      </c>
      <c r="D20670" t="str">
        <f>+MID(Tabla1_2[[#This Row],[Atributo]],2,4)</f>
        <v>2000</v>
      </c>
      <c r="E20670" s="1" t="str">
        <f>+MID(Tabla1_2[[#This Row],[Atributo]],6,2)</f>
        <v>05</v>
      </c>
      <c r="F20670" s="1" t="str">
        <f>+Tabla1_2[[#This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320.90426254756272</v>
      </c>
      <c r="D20671" t="str">
        <f>+MID(Tabla1_2[[#This Row],[Atributo]],2,4)</f>
        <v>2000</v>
      </c>
      <c r="E20671" s="1" t="str">
        <f>+MID(Tabla1_2[[#This Row],[Atributo]],6,2)</f>
        <v>06</v>
      </c>
      <c r="F20671" s="1" t="str">
        <f>+Tabla1_2[[#This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41.857933955426709</v>
      </c>
      <c r="D20672" t="str">
        <f>+MID(Tabla1_2[[#This Row],[Atributo]],2,4)</f>
        <v>2000</v>
      </c>
      <c r="E20672" s="1" t="str">
        <f>+MID(Tabla1_2[[#This Row],[Atributo]],6,2)</f>
        <v>07</v>
      </c>
      <c r="F20672" s="1" t="str">
        <f>+Tabla1_2[[#This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3.2137105906867149</v>
      </c>
      <c r="D20673" t="str">
        <f>+MID(Tabla1_2[[#This Row],[Atributo]],2,4)</f>
        <v>2000</v>
      </c>
      <c r="E20673" s="1" t="str">
        <f>+MID(Tabla1_2[[#This Row],[Atributo]],6,2)</f>
        <v>08</v>
      </c>
      <c r="F20673" s="1" t="str">
        <f>+Tabla1_2[[#This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97.480952165247331</v>
      </c>
      <c r="D20674" t="str">
        <f>+MID(Tabla1_2[[#This Row],[Atributo]],2,4)</f>
        <v>2000</v>
      </c>
      <c r="E20674" s="1" t="str">
        <f>+MID(Tabla1_2[[#This Row],[Atributo]],6,2)</f>
        <v>09</v>
      </c>
      <c r="F20674" s="1" t="str">
        <f>+Tabla1_2[[#This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21.654590958506979</v>
      </c>
      <c r="D20675" t="str">
        <f>+MID(Tabla1_2[[#This Row],[Atributo]],2,4)</f>
        <v>2000</v>
      </c>
      <c r="E20675" s="1" t="str">
        <f>+MID(Tabla1_2[[#This Row],[Atributo]],6,2)</f>
        <v>10</v>
      </c>
      <c r="F20675" s="1" t="str">
        <f>+Tabla1_2[[#This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14.87467158905598</v>
      </c>
      <c r="D20676" t="str">
        <f>+MID(Tabla1_2[[#This Row],[Atributo]],2,4)</f>
        <v>2000</v>
      </c>
      <c r="E20676" s="1" t="str">
        <f>+MID(Tabla1_2[[#This Row],[Atributo]],6,2)</f>
        <v>11</v>
      </c>
      <c r="F20676" s="1" t="str">
        <f>+Tabla1_2[[#This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2</v>
      </c>
      <c r="D20677" t="str">
        <f>+MID(Tabla1_2[[#This Row],[Atributo]],2,4)</f>
        <v>2000</v>
      </c>
      <c r="E20677" s="1" t="str">
        <f>+MID(Tabla1_2[[#This Row],[Atributo]],6,2)</f>
        <v>12</v>
      </c>
      <c r="F20677" s="1" t="str">
        <f>+Tabla1_2[[#This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2.2619010919179998</v>
      </c>
      <c r="D20678" t="str">
        <f>+MID(Tabla1_2[[#This Row],[Atributo]],2,4)</f>
        <v>2001</v>
      </c>
      <c r="E20678" s="1" t="str">
        <f>+MID(Tabla1_2[[#This Row],[Atributo]],6,2)</f>
        <v>01</v>
      </c>
      <c r="F20678" s="1" t="str">
        <f>+Tabla1_2[[#This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7.3085907916207962</v>
      </c>
      <c r="D20679" t="str">
        <f>+MID(Tabla1_2[[#This Row],[Atributo]],2,4)</f>
        <v>2001</v>
      </c>
      <c r="E20679" s="1" t="str">
        <f>+MID(Tabla1_2[[#This Row],[Atributo]],6,2)</f>
        <v>02</v>
      </c>
      <c r="F20679" s="1" t="str">
        <f>+Tabla1_2[[#This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27.405327052002178</v>
      </c>
      <c r="D20680" t="str">
        <f>+MID(Tabla1_2[[#This Row],[Atributo]],2,4)</f>
        <v>2001</v>
      </c>
      <c r="E20680" s="1" t="str">
        <f>+MID(Tabla1_2[[#This Row],[Atributo]],6,2)</f>
        <v>03</v>
      </c>
      <c r="F20680" s="1" t="str">
        <f>+Tabla1_2[[#This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32.334050552636363</v>
      </c>
      <c r="D20681" t="str">
        <f>+MID(Tabla1_2[[#This Row],[Atributo]],2,4)</f>
        <v>2001</v>
      </c>
      <c r="E20681" s="1" t="str">
        <f>+MID(Tabla1_2[[#This Row],[Atributo]],6,2)</f>
        <v>04</v>
      </c>
      <c r="F20681" s="1" t="str">
        <f>+Tabla1_2[[#This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64.079209322341043</v>
      </c>
      <c r="D20682" t="str">
        <f>+MID(Tabla1_2[[#This Row],[Atributo]],2,4)</f>
        <v>2001</v>
      </c>
      <c r="E20682" s="1" t="str">
        <f>+MID(Tabla1_2[[#This Row],[Atributo]],6,2)</f>
        <v>05</v>
      </c>
      <c r="F20682" s="1" t="str">
        <f>+Tabla1_2[[#This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20.19145225584343</v>
      </c>
      <c r="D20683" t="str">
        <f>+MID(Tabla1_2[[#This Row],[Atributo]],2,4)</f>
        <v>2001</v>
      </c>
      <c r="E20683" s="1" t="str">
        <f>+MID(Tabla1_2[[#This Row],[Atributo]],6,2)</f>
        <v>06</v>
      </c>
      <c r="F20683" s="1" t="str">
        <f>+Tabla1_2[[#This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207.57566474904891</v>
      </c>
      <c r="D20684" t="str">
        <f>+MID(Tabla1_2[[#This Row],[Atributo]],2,4)</f>
        <v>2001</v>
      </c>
      <c r="E20684" s="1" t="str">
        <f>+MID(Tabla1_2[[#This Row],[Atributo]],6,2)</f>
        <v>07</v>
      </c>
      <c r="F20684" s="1" t="str">
        <f>+Tabla1_2[[#This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121.5310008606631</v>
      </c>
      <c r="D20685" t="str">
        <f>+MID(Tabla1_2[[#This Row],[Atributo]],2,4)</f>
        <v>2001</v>
      </c>
      <c r="E20685" s="1" t="str">
        <f>+MID(Tabla1_2[[#This Row],[Atributo]],6,2)</f>
        <v>08</v>
      </c>
      <c r="F20685" s="1" t="str">
        <f>+Tabla1_2[[#This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17.660541991302772</v>
      </c>
      <c r="D20686" t="str">
        <f>+MID(Tabla1_2[[#This Row],[Atributo]],2,4)</f>
        <v>2001</v>
      </c>
      <c r="E20686" s="1" t="str">
        <f>+MID(Tabla1_2[[#This Row],[Atributo]],6,2)</f>
        <v>09</v>
      </c>
      <c r="F20686" s="1" t="str">
        <f>+Tabla1_2[[#This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19.597447454248961</v>
      </c>
      <c r="D20687" t="str">
        <f>+MID(Tabla1_2[[#This Row],[Atributo]],2,4)</f>
        <v>2001</v>
      </c>
      <c r="E20687" s="1" t="str">
        <f>+MID(Tabla1_2[[#This Row],[Atributo]],6,2)</f>
        <v>10</v>
      </c>
      <c r="F20687" s="1" t="str">
        <f>+Tabla1_2[[#This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3.8612876769184998</v>
      </c>
      <c r="D20688" t="str">
        <f>+MID(Tabla1_2[[#This Row],[Atributo]],2,4)</f>
        <v>2001</v>
      </c>
      <c r="E20688" s="1" t="str">
        <f>+MID(Tabla1_2[[#This Row],[Atributo]],6,2)</f>
        <v>11</v>
      </c>
      <c r="F20688" s="1" t="str">
        <f>+Tabla1_2[[#This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1.1434532976988581</v>
      </c>
      <c r="D20689" t="str">
        <f>+MID(Tabla1_2[[#This Row],[Atributo]],2,4)</f>
        <v>2001</v>
      </c>
      <c r="E20689" s="1" t="str">
        <f>+MID(Tabla1_2[[#This Row],[Atributo]],6,2)</f>
        <v>12</v>
      </c>
      <c r="F20689" s="1" t="str">
        <f>+Tabla1_2[[#This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3.9040976172808861</v>
      </c>
      <c r="D20690" t="str">
        <f>+MID(Tabla1_2[[#This Row],[Atributo]],2,4)</f>
        <v>2002</v>
      </c>
      <c r="E20690" s="1" t="str">
        <f>+MID(Tabla1_2[[#This Row],[Atributo]],6,2)</f>
        <v>01</v>
      </c>
      <c r="F20690" s="1" t="str">
        <f>+Tabla1_2[[#This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0.93689980068853052</v>
      </c>
      <c r="D20691" t="str">
        <f>+MID(Tabla1_2[[#This Row],[Atributo]],2,4)</f>
        <v>2002</v>
      </c>
      <c r="E20691" s="1" t="str">
        <f>+MID(Tabla1_2[[#This Row],[Atributo]],6,2)</f>
        <v>02</v>
      </c>
      <c r="F20691" s="1" t="str">
        <f>+Tabla1_2[[#This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7.8193343449900334</v>
      </c>
      <c r="D20692" t="str">
        <f>+MID(Tabla1_2[[#This Row],[Atributo]],2,4)</f>
        <v>2002</v>
      </c>
      <c r="E20692" s="1" t="str">
        <f>+MID(Tabla1_2[[#This Row],[Atributo]],6,2)</f>
        <v>03</v>
      </c>
      <c r="F20692" s="1" t="str">
        <f>+Tabla1_2[[#This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25.256279443739778</v>
      </c>
      <c r="D20693" t="str">
        <f>+MID(Tabla1_2[[#This Row],[Atributo]],2,4)</f>
        <v>2002</v>
      </c>
      <c r="E20693" s="1" t="str">
        <f>+MID(Tabla1_2[[#This Row],[Atributo]],6,2)</f>
        <v>04</v>
      </c>
      <c r="F20693" s="1" t="str">
        <f>+Tabla1_2[[#This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210.59177387207819</v>
      </c>
      <c r="D20694" t="str">
        <f>+MID(Tabla1_2[[#This Row],[Atributo]],2,4)</f>
        <v>2002</v>
      </c>
      <c r="E20694" s="1" t="str">
        <f>+MID(Tabla1_2[[#This Row],[Atributo]],6,2)</f>
        <v>05</v>
      </c>
      <c r="F20694" s="1" t="str">
        <f>+Tabla1_2[[#This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248.0890842996919</v>
      </c>
      <c r="D20695" t="str">
        <f>+MID(Tabla1_2[[#This Row],[Atributo]],2,4)</f>
        <v>2002</v>
      </c>
      <c r="E20695" s="1" t="str">
        <f>+MID(Tabla1_2[[#This Row],[Atributo]],6,2)</f>
        <v>06</v>
      </c>
      <c r="F20695" s="1" t="str">
        <f>+Tabla1_2[[#This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93.748759965573427</v>
      </c>
      <c r="D20696" t="str">
        <f>+MID(Tabla1_2[[#This Row],[Atributo]],2,4)</f>
        <v>2002</v>
      </c>
      <c r="E20696" s="1" t="str">
        <f>+MID(Tabla1_2[[#This Row],[Atributo]],6,2)</f>
        <v>07</v>
      </c>
      <c r="F20696" s="1" t="str">
        <f>+Tabla1_2[[#This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172.10364196412391</v>
      </c>
      <c r="D20697" t="str">
        <f>+MID(Tabla1_2[[#This Row],[Atributo]],2,4)</f>
        <v>2002</v>
      </c>
      <c r="E20697" s="1" t="str">
        <f>+MID(Tabla1_2[[#This Row],[Atributo]],6,2)</f>
        <v>08</v>
      </c>
      <c r="F20697" s="1" t="str">
        <f>+Tabla1_2[[#This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29.424873165428519</v>
      </c>
      <c r="D20698" t="str">
        <f>+MID(Tabla1_2[[#This Row],[Atributo]],2,4)</f>
        <v>2002</v>
      </c>
      <c r="E20698" s="1" t="str">
        <f>+MID(Tabla1_2[[#This Row],[Atributo]],6,2)</f>
        <v>09</v>
      </c>
      <c r="F20698" s="1" t="str">
        <f>+Tabla1_2[[#This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10.31768096575467</v>
      </c>
      <c r="D20699" t="str">
        <f>+MID(Tabla1_2[[#This Row],[Atributo]],2,4)</f>
        <v>2002</v>
      </c>
      <c r="E20699" s="1" t="str">
        <f>+MID(Tabla1_2[[#This Row],[Atributo]],6,2)</f>
        <v>10</v>
      </c>
      <c r="F20699" s="1" t="str">
        <f>+Tabla1_2[[#This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0.93260214712810263</v>
      </c>
      <c r="D20700" t="str">
        <f>+MID(Tabla1_2[[#This Row],[Atributo]],2,4)</f>
        <v>2002</v>
      </c>
      <c r="E20700" s="1" t="str">
        <f>+MID(Tabla1_2[[#This Row],[Atributo]],6,2)</f>
        <v>11</v>
      </c>
      <c r="F20700" s="1" t="str">
        <f>+Tabla1_2[[#This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7.1534641692335557</v>
      </c>
      <c r="D20701" t="str">
        <f>+MID(Tabla1_2[[#This Row],[Atributo]],2,4)</f>
        <v>2002</v>
      </c>
      <c r="E20701" s="1" t="str">
        <f>+MID(Tabla1_2[[#This Row],[Atributo]],6,2)</f>
        <v>12</v>
      </c>
      <c r="F20701" s="1" t="str">
        <f>+Tabla1_2[[#This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22.708863698133719</v>
      </c>
      <c r="D20702" t="str">
        <f>+MID(Tabla1_2[[#This Row],[Atributo]],2,4)</f>
        <v>2003</v>
      </c>
      <c r="E20702" s="1" t="str">
        <f>+MID(Tabla1_2[[#This Row],[Atributo]],6,2)</f>
        <v>01</v>
      </c>
      <c r="F20702" s="1" t="str">
        <f>+Tabla1_2[[#This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6.4259762717048963</v>
      </c>
      <c r="D20703" t="str">
        <f>+MID(Tabla1_2[[#This Row],[Atributo]],2,4)</f>
        <v>2003</v>
      </c>
      <c r="E20703" s="1" t="str">
        <f>+MID(Tabla1_2[[#This Row],[Atributo]],6,2)</f>
        <v>02</v>
      </c>
      <c r="F20703" s="1" t="str">
        <f>+Tabla1_2[[#This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1.1434532976988581</v>
      </c>
      <c r="D20704" t="str">
        <f>+MID(Tabla1_2[[#This Row],[Atributo]],2,4)</f>
        <v>2003</v>
      </c>
      <c r="E20704" s="1" t="str">
        <f>+MID(Tabla1_2[[#This Row],[Atributo]],6,2)</f>
        <v>03</v>
      </c>
      <c r="F20704" s="1" t="str">
        <f>+Tabla1_2[[#This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0.53495311650661348</v>
      </c>
      <c r="D20705" t="str">
        <f>+MID(Tabla1_2[[#This Row],[Atributo]],2,4)</f>
        <v>2003</v>
      </c>
      <c r="E20705" s="1" t="str">
        <f>+MID(Tabla1_2[[#This Row],[Atributo]],6,2)</f>
        <v>04</v>
      </c>
      <c r="F20705" s="1" t="str">
        <f>+Tabla1_2[[#This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110.1089871353506</v>
      </c>
      <c r="D20706" t="str">
        <f>+MID(Tabla1_2[[#This Row],[Atributo]],2,4)</f>
        <v>2003</v>
      </c>
      <c r="E20706" s="1" t="str">
        <f>+MID(Tabla1_2[[#This Row],[Atributo]],6,2)</f>
        <v>05</v>
      </c>
      <c r="F20706" s="1" t="str">
        <f>+Tabla1_2[[#This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58.523809793440833</v>
      </c>
      <c r="D20707" t="str">
        <f>+MID(Tabla1_2[[#This Row],[Atributo]],2,4)</f>
        <v>2003</v>
      </c>
      <c r="E20707" s="1" t="str">
        <f>+MID(Tabla1_2[[#This Row],[Atributo]],6,2)</f>
        <v>06</v>
      </c>
      <c r="F20707" s="1" t="str">
        <f>+Tabla1_2[[#This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65.612254258017742</v>
      </c>
      <c r="D20708" t="str">
        <f>+MID(Tabla1_2[[#This Row],[Atributo]],2,4)</f>
        <v>2003</v>
      </c>
      <c r="E20708" s="1" t="str">
        <f>+MID(Tabla1_2[[#This Row],[Atributo]],6,2)</f>
        <v>07</v>
      </c>
      <c r="F20708" s="1" t="str">
        <f>+Tabla1_2[[#This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16.893996874433771</v>
      </c>
      <c r="D20709" t="str">
        <f>+MID(Tabla1_2[[#This Row],[Atributo]],2,4)</f>
        <v>2003</v>
      </c>
      <c r="E20709" s="1" t="str">
        <f>+MID(Tabla1_2[[#This Row],[Atributo]],6,2)</f>
        <v>08</v>
      </c>
      <c r="F20709" s="1" t="str">
        <f>+Tabla1_2[[#This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28.220199537959779</v>
      </c>
      <c r="D20710" t="str">
        <f>+MID(Tabla1_2[[#This Row],[Atributo]],2,4)</f>
        <v>2003</v>
      </c>
      <c r="E20710" s="1" t="str">
        <f>+MID(Tabla1_2[[#This Row],[Atributo]],6,2)</f>
        <v>09</v>
      </c>
      <c r="F20710" s="1" t="str">
        <f>+Tabla1_2[[#This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1</v>
      </c>
      <c r="D20711" t="str">
        <f>+MID(Tabla1_2[[#This Row],[Atributo]],2,4)</f>
        <v>2003</v>
      </c>
      <c r="E20711" s="1" t="str">
        <f>+MID(Tabla1_2[[#This Row],[Atributo]],6,2)</f>
        <v>10</v>
      </c>
      <c r="F20711" s="1" t="str">
        <f>+Tabla1_2[[#This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38.858585115057082</v>
      </c>
      <c r="D20712" t="str">
        <f>+MID(Tabla1_2[[#This Row],[Atributo]],2,4)</f>
        <v>2003</v>
      </c>
      <c r="E20712" s="1" t="str">
        <f>+MID(Tabla1_2[[#This Row],[Atributo]],6,2)</f>
        <v>11</v>
      </c>
      <c r="F20712" s="1" t="str">
        <f>+Tabla1_2[[#This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1.0015098589199509</v>
      </c>
      <c r="D20713" t="str">
        <f>+MID(Tabla1_2[[#This Row],[Atributo]],2,4)</f>
        <v>2003</v>
      </c>
      <c r="E20713" s="1" t="str">
        <f>+MID(Tabla1_2[[#This Row],[Atributo]],6,2)</f>
        <v>12</v>
      </c>
      <c r="F20713" s="1" t="str">
        <f>+Tabla1_2[[#This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1.776776816452255</v>
      </c>
      <c r="D20714" t="str">
        <f>+MID(Tabla1_2[[#This Row],[Atributo]],2,4)</f>
        <v>2004</v>
      </c>
      <c r="E20714" s="1" t="str">
        <f>+MID(Tabla1_2[[#This Row],[Atributo]],6,2)</f>
        <v>01</v>
      </c>
      <c r="F20714" s="1" t="str">
        <f>+Tabla1_2[[#This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9.5226603551368054</v>
      </c>
      <c r="D20715" t="str">
        <f>+MID(Tabla1_2[[#This Row],[Atributo]],2,4)</f>
        <v>2004</v>
      </c>
      <c r="E20715" s="1" t="str">
        <f>+MID(Tabla1_2[[#This Row],[Atributo]],6,2)</f>
        <v>02</v>
      </c>
      <c r="F20715" s="1" t="str">
        <f>+Tabla1_2[[#This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33.399149528900168</v>
      </c>
      <c r="D20716" t="str">
        <f>+MID(Tabla1_2[[#This Row],[Atributo]],2,4)</f>
        <v>2004</v>
      </c>
      <c r="E20716" s="1" t="str">
        <f>+MID(Tabla1_2[[#This Row],[Atributo]],6,2)</f>
        <v>03</v>
      </c>
      <c r="F20716" s="1" t="str">
        <f>+Tabla1_2[[#This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53.811158044935652</v>
      </c>
      <c r="D20717" t="str">
        <f>+MID(Tabla1_2[[#This Row],[Atributo]],2,4)</f>
        <v>2004</v>
      </c>
      <c r="E20717" s="1" t="str">
        <f>+MID(Tabla1_2[[#This Row],[Atributo]],6,2)</f>
        <v>04</v>
      </c>
      <c r="F20717" s="1" t="str">
        <f>+Tabla1_2[[#This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20.034641692335558</v>
      </c>
      <c r="D20718" t="str">
        <f>+MID(Tabla1_2[[#This Row],[Atributo]],2,4)</f>
        <v>2004</v>
      </c>
      <c r="E20718" s="1" t="str">
        <f>+MID(Tabla1_2[[#This Row],[Atributo]],6,2)</f>
        <v>05</v>
      </c>
      <c r="F20718" s="1" t="str">
        <f>+Tabla1_2[[#This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46.493001449537942</v>
      </c>
      <c r="D20719" t="str">
        <f>+MID(Tabla1_2[[#This Row],[Atributo]],2,4)</f>
        <v>2004</v>
      </c>
      <c r="E20719" s="1" t="str">
        <f>+MID(Tabla1_2[[#This Row],[Atributo]],6,2)</f>
        <v>06</v>
      </c>
      <c r="F20719" s="1" t="str">
        <f>+Tabla1_2[[#This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55.725403152745038</v>
      </c>
      <c r="D20720" t="str">
        <f>+MID(Tabla1_2[[#This Row],[Atributo]],2,4)</f>
        <v>2004</v>
      </c>
      <c r="E20720" s="1" t="str">
        <f>+MID(Tabla1_2[[#This Row],[Atributo]],6,2)</f>
        <v>07</v>
      </c>
      <c r="F20720" s="1" t="str">
        <f>+Tabla1_2[[#This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76.319628782388065</v>
      </c>
      <c r="D20721" t="str">
        <f>+MID(Tabla1_2[[#This Row],[Atributo]],2,4)</f>
        <v>2004</v>
      </c>
      <c r="E20721" s="1" t="str">
        <f>+MID(Tabla1_2[[#This Row],[Atributo]],6,2)</f>
        <v>08</v>
      </c>
      <c r="F20721" s="1" t="str">
        <f>+Tabla1_2[[#This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22.417585839826049</v>
      </c>
      <c r="D20722" t="str">
        <f>+MID(Tabla1_2[[#This Row],[Atributo]],2,4)</f>
        <v>2004</v>
      </c>
      <c r="E20722" s="1" t="str">
        <f>+MID(Tabla1_2[[#This Row],[Atributo]],6,2)</f>
        <v>09</v>
      </c>
      <c r="F20722" s="1" t="str">
        <f>+Tabla1_2[[#This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14.961581581808289</v>
      </c>
      <c r="D20723" t="str">
        <f>+MID(Tabla1_2[[#This Row],[Atributo]],2,4)</f>
        <v>2004</v>
      </c>
      <c r="E20723" s="1" t="str">
        <f>+MID(Tabla1_2[[#This Row],[Atributo]],6,2)</f>
        <v>10</v>
      </c>
      <c r="F20723" s="1" t="str">
        <f>+Tabla1_2[[#This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63.625033973545953</v>
      </c>
      <c r="D20724" t="str">
        <f>+MID(Tabla1_2[[#This Row],[Atributo]],2,4)</f>
        <v>2004</v>
      </c>
      <c r="E20724" s="1" t="str">
        <f>+MID(Tabla1_2[[#This Row],[Atributo]],6,2)</f>
        <v>11</v>
      </c>
      <c r="F20724" s="1" t="str">
        <f>+Tabla1_2[[#This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1</v>
      </c>
      <c r="D20725" t="str">
        <f>+MID(Tabla1_2[[#This Row],[Atributo]],2,4)</f>
        <v>2004</v>
      </c>
      <c r="E20725" s="1" t="str">
        <f>+MID(Tabla1_2[[#This Row],[Atributo]],6,2)</f>
        <v>12</v>
      </c>
      <c r="F20725" s="1" t="str">
        <f>+Tabla1_2[[#This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4.5043542761369784</v>
      </c>
      <c r="D20726" t="str">
        <f>+MID(Tabla1_2[[#This Row],[Atributo]],2,4)</f>
        <v>2005</v>
      </c>
      <c r="E20726" s="1" t="str">
        <f>+MID(Tabla1_2[[#This Row],[Atributo]],6,2)</f>
        <v>01</v>
      </c>
      <c r="F20726" s="1" t="str">
        <f>+Tabla1_2[[#This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6.9867333303134638</v>
      </c>
      <c r="D20727" t="str">
        <f>+MID(Tabla1_2[[#This Row],[Atributo]],2,4)</f>
        <v>2005</v>
      </c>
      <c r="E20727" s="1" t="str">
        <f>+MID(Tabla1_2[[#This Row],[Atributo]],6,2)</f>
        <v>02</v>
      </c>
      <c r="F20727" s="1" t="str">
        <f>+Tabla1_2[[#This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45.752247916289193</v>
      </c>
      <c r="D20728" t="str">
        <f>+MID(Tabla1_2[[#This Row],[Atributo]],2,4)</f>
        <v>2005</v>
      </c>
      <c r="E20728" s="1" t="str">
        <f>+MID(Tabla1_2[[#This Row],[Atributo]],6,2)</f>
        <v>03</v>
      </c>
      <c r="F20728" s="1" t="str">
        <f>+Tabla1_2[[#This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22.29893889291538</v>
      </c>
      <c r="D20729" t="str">
        <f>+MID(Tabla1_2[[#This Row],[Atributo]],2,4)</f>
        <v>2005</v>
      </c>
      <c r="E20729" s="1" t="str">
        <f>+MID(Tabla1_2[[#This Row],[Atributo]],6,2)</f>
        <v>04</v>
      </c>
      <c r="F20729" s="1" t="str">
        <f>+Tabla1_2[[#This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116.17613584888559</v>
      </c>
      <c r="D20730" t="str">
        <f>+MID(Tabla1_2[[#This Row],[Atributo]],2,4)</f>
        <v>2005</v>
      </c>
      <c r="E20730" s="1" t="str">
        <f>+MID(Tabla1_2[[#This Row],[Atributo]],6,2)</f>
        <v>05</v>
      </c>
      <c r="F20730" s="1" t="str">
        <f>+Tabla1_2[[#This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245.9716943739808</v>
      </c>
      <c r="D20731" t="str">
        <f>+MID(Tabla1_2[[#This Row],[Atributo]],2,4)</f>
        <v>2005</v>
      </c>
      <c r="E20731" s="1" t="str">
        <f>+MID(Tabla1_2[[#This Row],[Atributo]],6,2)</f>
        <v>06</v>
      </c>
      <c r="F20731" s="1" t="str">
        <f>+Tabla1_2[[#This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19.482843359304219</v>
      </c>
      <c r="D20732" t="str">
        <f>+MID(Tabla1_2[[#This Row],[Atributo]],2,4)</f>
        <v>2005</v>
      </c>
      <c r="E20732" s="1" t="str">
        <f>+MID(Tabla1_2[[#This Row],[Atributo]],6,2)</f>
        <v>07</v>
      </c>
      <c r="F20732" s="1" t="str">
        <f>+Tabla1_2[[#This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298.52033316724021</v>
      </c>
      <c r="D20733" t="str">
        <f>+MID(Tabla1_2[[#This Row],[Atributo]],2,4)</f>
        <v>2005</v>
      </c>
      <c r="E20733" s="1" t="str">
        <f>+MID(Tabla1_2[[#This Row],[Atributo]],6,2)</f>
        <v>08</v>
      </c>
      <c r="F20733" s="1" t="str">
        <f>+Tabla1_2[[#This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37.665485142235902</v>
      </c>
      <c r="D20734" t="str">
        <f>+MID(Tabla1_2[[#This Row],[Atributo]],2,4)</f>
        <v>2005</v>
      </c>
      <c r="E20734" s="1" t="str">
        <f>+MID(Tabla1_2[[#This Row],[Atributo]],6,2)</f>
        <v>09</v>
      </c>
      <c r="F20734" s="1" t="str">
        <f>+Tabla1_2[[#This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45.398169958325802</v>
      </c>
      <c r="D20735" t="str">
        <f>+MID(Tabla1_2[[#This Row],[Atributo]],2,4)</f>
        <v>2005</v>
      </c>
      <c r="E20735" s="1" t="str">
        <f>+MID(Tabla1_2[[#This Row],[Atributo]],6,2)</f>
        <v>10</v>
      </c>
      <c r="F20735" s="1" t="str">
        <f>+Tabla1_2[[#This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31.55003170864288</v>
      </c>
      <c r="D20736" t="str">
        <f>+MID(Tabla1_2[[#This Row],[Atributo]],2,4)</f>
        <v>2005</v>
      </c>
      <c r="E20736" s="1" t="str">
        <f>+MID(Tabla1_2[[#This Row],[Atributo]],6,2)</f>
        <v>11</v>
      </c>
      <c r="F20736" s="1" t="str">
        <f>+Tabla1_2[[#This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1</v>
      </c>
      <c r="D20737" t="str">
        <f>+MID(Tabla1_2[[#This Row],[Atributo]],2,4)</f>
        <v>2005</v>
      </c>
      <c r="E20737" s="1" t="str">
        <f>+MID(Tabla1_2[[#This Row],[Atributo]],6,2)</f>
        <v>12</v>
      </c>
      <c r="F20737" s="1" t="str">
        <f>+Tabla1_2[[#This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3.609445778220691</v>
      </c>
      <c r="D20738" t="str">
        <f>+MID(Tabla1_2[[#This Row],[Atributo]],2,4)</f>
        <v>2006</v>
      </c>
      <c r="E20738" s="1" t="str">
        <f>+MID(Tabla1_2[[#This Row],[Atributo]],6,2)</f>
        <v>01</v>
      </c>
      <c r="F20738" s="1" t="str">
        <f>+Tabla1_2[[#This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25.077052002174291</v>
      </c>
      <c r="D20739" t="str">
        <f>+MID(Tabla1_2[[#This Row],[Atributo]],2,4)</f>
        <v>2006</v>
      </c>
      <c r="E20739" s="1" t="str">
        <f>+MID(Tabla1_2[[#This Row],[Atributo]],6,2)</f>
        <v>02</v>
      </c>
      <c r="F20739" s="1" t="str">
        <f>+Tabla1_2[[#This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0.47954226309113968</v>
      </c>
      <c r="D20740" t="str">
        <f>+MID(Tabla1_2[[#This Row],[Atributo]],2,4)</f>
        <v>2006</v>
      </c>
      <c r="E20740" s="1" t="str">
        <f>+MID(Tabla1_2[[#This Row],[Atributo]],6,2)</f>
        <v>03</v>
      </c>
      <c r="F20740" s="1" t="str">
        <f>+Tabla1_2[[#This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4.0138895180286314</v>
      </c>
      <c r="D20741" t="str">
        <f>+MID(Tabla1_2[[#This Row],[Atributo]],2,4)</f>
        <v>2006</v>
      </c>
      <c r="E20741" s="1" t="str">
        <f>+MID(Tabla1_2[[#This Row],[Atributo]],6,2)</f>
        <v>04</v>
      </c>
      <c r="F20741" s="1" t="str">
        <f>+Tabla1_2[[#This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19.10861908860301</v>
      </c>
      <c r="D20742" t="str">
        <f>+MID(Tabla1_2[[#This Row],[Atributo]],2,4)</f>
        <v>2006</v>
      </c>
      <c r="E20742" s="1" t="str">
        <f>+MID(Tabla1_2[[#This Row],[Atributo]],6,2)</f>
        <v>05</v>
      </c>
      <c r="F20742" s="1" t="str">
        <f>+Tabla1_2[[#This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101.8002355499185</v>
      </c>
      <c r="D20743" t="str">
        <f>+MID(Tabla1_2[[#This Row],[Atributo]],2,4)</f>
        <v>2006</v>
      </c>
      <c r="E20743" s="1" t="str">
        <f>+MID(Tabla1_2[[#This Row],[Atributo]],6,2)</f>
        <v>06</v>
      </c>
      <c r="F20743" s="1" t="str">
        <f>+Tabla1_2[[#This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181.40737112701581</v>
      </c>
      <c r="D20744" t="str">
        <f>+MID(Tabla1_2[[#This Row],[Atributo]],2,4)</f>
        <v>2006</v>
      </c>
      <c r="E20744" s="1" t="str">
        <f>+MID(Tabla1_2[[#This Row],[Atributo]],6,2)</f>
        <v>07</v>
      </c>
      <c r="F20744" s="1" t="str">
        <f>+Tabla1_2[[#This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71.471473545932199</v>
      </c>
      <c r="D20745" t="str">
        <f>+MID(Tabla1_2[[#This Row],[Atributo]],2,4)</f>
        <v>2006</v>
      </c>
      <c r="E20745" s="1" t="str">
        <f>+MID(Tabla1_2[[#This Row],[Atributo]],6,2)</f>
        <v>08</v>
      </c>
      <c r="F20745" s="1" t="str">
        <f>+Tabla1_2[[#This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7.4656244337742317</v>
      </c>
      <c r="D20746" t="str">
        <f>+MID(Tabla1_2[[#This Row],[Atributo]],2,4)</f>
        <v>2006</v>
      </c>
      <c r="E20746" s="1" t="str">
        <f>+MID(Tabla1_2[[#This Row],[Atributo]],6,2)</f>
        <v>09</v>
      </c>
      <c r="F20746" s="1" t="str">
        <f>+Tabla1_2[[#This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140.3154217249502</v>
      </c>
      <c r="D20747" t="str">
        <f>+MID(Tabla1_2[[#This Row],[Atributo]],2,4)</f>
        <v>2006</v>
      </c>
      <c r="E20747" s="1" t="str">
        <f>+MID(Tabla1_2[[#This Row],[Atributo]],6,2)</f>
        <v>10</v>
      </c>
      <c r="F20747" s="1" t="str">
        <f>+Tabla1_2[[#This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2.0055263634716431</v>
      </c>
      <c r="D20748" t="str">
        <f>+MID(Tabla1_2[[#This Row],[Atributo]],2,4)</f>
        <v>2006</v>
      </c>
      <c r="E20748" s="1" t="str">
        <f>+MID(Tabla1_2[[#This Row],[Atributo]],6,2)</f>
        <v>11</v>
      </c>
      <c r="F20748" s="1" t="str">
        <f>+Tabla1_2[[#This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0.38006685365197701</v>
      </c>
      <c r="D20749" t="str">
        <f>+MID(Tabla1_2[[#This Row],[Atributo]],2,4)</f>
        <v>2006</v>
      </c>
      <c r="E20749" s="1" t="str">
        <f>+MID(Tabla1_2[[#This Row],[Atributo]],6,2)</f>
        <v>12</v>
      </c>
      <c r="F20749" s="1" t="str">
        <f>+Tabla1_2[[#This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0.9947850606994022</v>
      </c>
      <c r="D20750" t="str">
        <f>+MID(Tabla1_2[[#This Row],[Atributo]],2,4)</f>
        <v>2007</v>
      </c>
      <c r="E20750" s="1" t="str">
        <f>+MID(Tabla1_2[[#This Row],[Atributo]],6,2)</f>
        <v>01</v>
      </c>
      <c r="F20750" s="1" t="str">
        <f>+Tabla1_2[[#This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12.7072556169596</v>
      </c>
      <c r="D20751" t="str">
        <f>+MID(Tabla1_2[[#This Row],[Atributo]],2,4)</f>
        <v>2007</v>
      </c>
      <c r="E20751" s="1" t="str">
        <f>+MID(Tabla1_2[[#This Row],[Atributo]],6,2)</f>
        <v>02</v>
      </c>
      <c r="F20751" s="1" t="str">
        <f>+Tabla1_2[[#This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7.8022173400978412</v>
      </c>
      <c r="D20752" t="str">
        <f>+MID(Tabla1_2[[#This Row],[Atributo]],2,4)</f>
        <v>2007</v>
      </c>
      <c r="E20752" s="1" t="str">
        <f>+MID(Tabla1_2[[#This Row],[Atributo]],6,2)</f>
        <v>03</v>
      </c>
      <c r="F20752" s="1" t="str">
        <f>+Tabla1_2[[#This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0.14345329769885851</v>
      </c>
      <c r="D20753" t="str">
        <f>+MID(Tabla1_2[[#This Row],[Atributo]],2,4)</f>
        <v>2007</v>
      </c>
      <c r="E20753" s="1" t="str">
        <f>+MID(Tabla1_2[[#This Row],[Atributo]],6,2)</f>
        <v>04</v>
      </c>
      <c r="F20753" s="1" t="str">
        <f>+Tabla1_2[[#This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24.879439210001781</v>
      </c>
      <c r="D20754" t="str">
        <f>+MID(Tabla1_2[[#This Row],[Atributo]],2,4)</f>
        <v>2007</v>
      </c>
      <c r="E20754" s="1" t="str">
        <f>+MID(Tabla1_2[[#This Row],[Atributo]],6,2)</f>
        <v>05</v>
      </c>
      <c r="F20754" s="1" t="str">
        <f>+Tabla1_2[[#This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114.5551673763362</v>
      </c>
      <c r="D20755" t="str">
        <f>+MID(Tabla1_2[[#This Row],[Atributo]],2,4)</f>
        <v>2007</v>
      </c>
      <c r="E20755" s="1" t="str">
        <f>+MID(Tabla1_2[[#This Row],[Atributo]],6,2)</f>
        <v>06</v>
      </c>
      <c r="F20755" s="1" t="str">
        <f>+Tabla1_2[[#This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56.896408996194957</v>
      </c>
      <c r="D20756" t="str">
        <f>+MID(Tabla1_2[[#This Row],[Atributo]],2,4)</f>
        <v>2007</v>
      </c>
      <c r="E20756" s="1" t="str">
        <f>+MID(Tabla1_2[[#This Row],[Atributo]],6,2)</f>
        <v>07</v>
      </c>
      <c r="F20756" s="1" t="str">
        <f>+Tabla1_2[[#This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54.008986002899071</v>
      </c>
      <c r="D20757" t="str">
        <f>+MID(Tabla1_2[[#This Row],[Atributo]],2,4)</f>
        <v>2007</v>
      </c>
      <c r="E20757" s="1" t="str">
        <f>+MID(Tabla1_2[[#This Row],[Atributo]],6,2)</f>
        <v>08</v>
      </c>
      <c r="F20757" s="1" t="str">
        <f>+Tabla1_2[[#This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0.81332668961768395</v>
      </c>
      <c r="D20758" t="str">
        <f>+MID(Tabla1_2[[#This Row],[Atributo]],2,4)</f>
        <v>2007</v>
      </c>
      <c r="E20758" s="1" t="str">
        <f>+MID(Tabla1_2[[#This Row],[Atributo]],6,2)</f>
        <v>09</v>
      </c>
      <c r="F20758" s="1" t="str">
        <f>+Tabla1_2[[#This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0.53495311650661348</v>
      </c>
      <c r="D20759" t="str">
        <f>+MID(Tabla1_2[[#This Row],[Atributo]],2,4)</f>
        <v>2007</v>
      </c>
      <c r="E20759" s="1" t="str">
        <f>+MID(Tabla1_2[[#This Row],[Atributo]],6,2)</f>
        <v>10</v>
      </c>
      <c r="F20759" s="1" t="str">
        <f>+Tabla1_2[[#This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1</v>
      </c>
      <c r="D20760" t="str">
        <f>+MID(Tabla1_2[[#This Row],[Atributo]],2,4)</f>
        <v>2007</v>
      </c>
      <c r="E20760" s="1" t="str">
        <f>+MID(Tabla1_2[[#This Row],[Atributo]],6,2)</f>
        <v>11</v>
      </c>
      <c r="F20760" s="1" t="str">
        <f>+Tabla1_2[[#This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1.8666538322159809</v>
      </c>
      <c r="D20761" t="str">
        <f>+MID(Tabla1_2[[#This Row],[Atributo]],2,4)</f>
        <v>2007</v>
      </c>
      <c r="E20761" s="1" t="str">
        <f>+MID(Tabla1_2[[#This Row],[Atributo]],6,2)</f>
        <v>12</v>
      </c>
      <c r="F20761" s="1" t="str">
        <f>+Tabla1_2[[#This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3.5368782841094388</v>
      </c>
      <c r="D20762" t="str">
        <f>+MID(Tabla1_2[[#This Row],[Atributo]],2,4)</f>
        <v>2008</v>
      </c>
      <c r="E20762" s="1" t="str">
        <f>+MID(Tabla1_2[[#This Row],[Atributo]],6,2)</f>
        <v>01</v>
      </c>
      <c r="F20762" s="1" t="str">
        <f>+Tabla1_2[[#This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6.8277371353506053</v>
      </c>
      <c r="D20763" t="str">
        <f>+MID(Tabla1_2[[#This Row],[Atributo]],2,4)</f>
        <v>2008</v>
      </c>
      <c r="E20763" s="1" t="str">
        <f>+MID(Tabla1_2[[#This Row],[Atributo]],6,2)</f>
        <v>02</v>
      </c>
      <c r="F20763" s="1" t="str">
        <f>+Tabla1_2[[#This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25.931582940750129</v>
      </c>
      <c r="D20764" t="str">
        <f>+MID(Tabla1_2[[#This Row],[Atributo]],2,4)</f>
        <v>2008</v>
      </c>
      <c r="E20764" s="1" t="str">
        <f>+MID(Tabla1_2[[#This Row],[Atributo]],6,2)</f>
        <v>03</v>
      </c>
      <c r="F20764" s="1" t="str">
        <f>+Tabla1_2[[#This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30.41980544482697</v>
      </c>
      <c r="D20765" t="str">
        <f>+MID(Tabla1_2[[#This Row],[Atributo]],2,4)</f>
        <v>2008</v>
      </c>
      <c r="E20765" s="1" t="str">
        <f>+MID(Tabla1_2[[#This Row],[Atributo]],6,2)</f>
        <v>04</v>
      </c>
      <c r="F20765" s="1" t="str">
        <f>+Tabla1_2[[#This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198.66505481065411</v>
      </c>
      <c r="D20766" t="str">
        <f>+MID(Tabla1_2[[#This Row],[Atributo]],2,4)</f>
        <v>2008</v>
      </c>
      <c r="E20766" s="1" t="str">
        <f>+MID(Tabla1_2[[#This Row],[Atributo]],6,2)</f>
        <v>05</v>
      </c>
      <c r="F20766" s="1" t="str">
        <f>+Tabla1_2[[#This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95.442697952527581</v>
      </c>
      <c r="D20767" t="str">
        <f>+MID(Tabla1_2[[#This Row],[Atributo]],2,4)</f>
        <v>2008</v>
      </c>
      <c r="E20767" s="1" t="str">
        <f>+MID(Tabla1_2[[#This Row],[Atributo]],6,2)</f>
        <v>06</v>
      </c>
      <c r="F20767" s="1" t="str">
        <f>+Tabla1_2[[#This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37.095731790179372</v>
      </c>
      <c r="D20768" t="str">
        <f>+MID(Tabla1_2[[#This Row],[Atributo]],2,4)</f>
        <v>2008</v>
      </c>
      <c r="E20768" s="1" t="str">
        <f>+MID(Tabla1_2[[#This Row],[Atributo]],6,2)</f>
        <v>07</v>
      </c>
      <c r="F20768" s="1" t="str">
        <f>+Tabla1_2[[#This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233.66936945098749</v>
      </c>
      <c r="D20769" t="str">
        <f>+MID(Tabla1_2[[#This Row],[Atributo]],2,4)</f>
        <v>2008</v>
      </c>
      <c r="E20769" s="1" t="str">
        <f>+MID(Tabla1_2[[#This Row],[Atributo]],6,2)</f>
        <v>08</v>
      </c>
      <c r="F20769" s="1" t="str">
        <f>+Tabla1_2[[#This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10.76657342815728</v>
      </c>
      <c r="D20770" t="str">
        <f>+MID(Tabla1_2[[#This Row],[Atributo]],2,4)</f>
        <v>2008</v>
      </c>
      <c r="E20770" s="1" t="str">
        <f>+MID(Tabla1_2[[#This Row],[Atributo]],6,2)</f>
        <v>09</v>
      </c>
      <c r="F20770" s="1" t="str">
        <f>+Tabla1_2[[#This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0.14345329769885851</v>
      </c>
      <c r="D20771" t="str">
        <f>+MID(Tabla1_2[[#This Row],[Atributo]],2,4)</f>
        <v>2008</v>
      </c>
      <c r="E20771" s="1" t="str">
        <f>+MID(Tabla1_2[[#This Row],[Atributo]],6,2)</f>
        <v>10</v>
      </c>
      <c r="F20771" s="1" t="str">
        <f>+Tabla1_2[[#This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0.33304267077369087</v>
      </c>
      <c r="D20772" t="str">
        <f>+MID(Tabla1_2[[#This Row],[Atributo]],2,4)</f>
        <v>2008</v>
      </c>
      <c r="E20772" s="1" t="str">
        <f>+MID(Tabla1_2[[#This Row],[Atributo]],6,2)</f>
        <v>11</v>
      </c>
      <c r="F20772" s="1" t="str">
        <f>+Tabla1_2[[#This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1</v>
      </c>
      <c r="D20773" t="str">
        <f>+MID(Tabla1_2[[#This Row],[Atributo]],2,4)</f>
        <v>2008</v>
      </c>
      <c r="E20773" s="1" t="str">
        <f>+MID(Tabla1_2[[#This Row],[Atributo]],6,2)</f>
        <v>12</v>
      </c>
      <c r="F20773" s="1" t="str">
        <f>+Tabla1_2[[#This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4.7041640242797582</v>
      </c>
      <c r="D20774" t="str">
        <f>+MID(Tabla1_2[[#This Row],[Atributo]],2,4)</f>
        <v>2009</v>
      </c>
      <c r="E20774" s="1" t="str">
        <f>+MID(Tabla1_2[[#This Row],[Atributo]],6,2)</f>
        <v>01</v>
      </c>
      <c r="F20774" s="1" t="str">
        <f>+Tabla1_2[[#This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22.04726852690704</v>
      </c>
      <c r="D20775" t="str">
        <f>+MID(Tabla1_2[[#This Row],[Atributo]],2,4)</f>
        <v>2009</v>
      </c>
      <c r="E20775" s="1" t="str">
        <f>+MID(Tabla1_2[[#This Row],[Atributo]],6,2)</f>
        <v>02</v>
      </c>
      <c r="F20775" s="1" t="str">
        <f>+Tabla1_2[[#This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20.40834953244509</v>
      </c>
      <c r="D20776" t="str">
        <f>+MID(Tabla1_2[[#This Row],[Atributo]],2,4)</f>
        <v>2009</v>
      </c>
      <c r="E20776" s="1" t="str">
        <f>+MID(Tabla1_2[[#This Row],[Atributo]],6,2)</f>
        <v>03</v>
      </c>
      <c r="F20776" s="1" t="str">
        <f>+Tabla1_2[[#This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7.4339022178250289</v>
      </c>
      <c r="D20777" t="str">
        <f>+MID(Tabla1_2[[#This Row],[Atributo]],2,4)</f>
        <v>2009</v>
      </c>
      <c r="E20777" s="1" t="str">
        <f>+MID(Tabla1_2[[#This Row],[Atributo]],6,2)</f>
        <v>04</v>
      </c>
      <c r="F20777" s="1" t="str">
        <f>+Tabla1_2[[#This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25.46207419822429</v>
      </c>
      <c r="D20778" t="str">
        <f>+MID(Tabla1_2[[#This Row],[Atributo]],2,4)</f>
        <v>2009</v>
      </c>
      <c r="E20778" s="1" t="str">
        <f>+MID(Tabla1_2[[#This Row],[Atributo]],6,2)</f>
        <v>05</v>
      </c>
      <c r="F20778" s="1" t="str">
        <f>+Tabla1_2[[#This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138.2711258833121</v>
      </c>
      <c r="D20779" t="str">
        <f>+MID(Tabla1_2[[#This Row],[Atributo]],2,4)</f>
        <v>2009</v>
      </c>
      <c r="E20779" s="1" t="str">
        <f>+MID(Tabla1_2[[#This Row],[Atributo]],6,2)</f>
        <v>06</v>
      </c>
      <c r="F20779" s="1" t="str">
        <f>+Tabla1_2[[#This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18.890950579815179</v>
      </c>
      <c r="D20780" t="str">
        <f>+MID(Tabla1_2[[#This Row],[Atributo]],2,4)</f>
        <v>2009</v>
      </c>
      <c r="E20780" s="1" t="str">
        <f>+MID(Tabla1_2[[#This Row],[Atributo]],6,2)</f>
        <v>07</v>
      </c>
      <c r="F20780" s="1" t="str">
        <f>+Tabla1_2[[#This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152.68593721688711</v>
      </c>
      <c r="D20781" t="str">
        <f>+MID(Tabla1_2[[#This Row],[Atributo]],2,4)</f>
        <v>2009</v>
      </c>
      <c r="E20781" s="1" t="str">
        <f>+MID(Tabla1_2[[#This Row],[Atributo]],6,2)</f>
        <v>08</v>
      </c>
      <c r="F20781" s="1" t="str">
        <f>+Tabla1_2[[#This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68.775412212357338</v>
      </c>
      <c r="D20782" t="str">
        <f>+MID(Tabla1_2[[#This Row],[Atributo]],2,4)</f>
        <v>2009</v>
      </c>
      <c r="E20782" s="1" t="str">
        <f>+MID(Tabla1_2[[#This Row],[Atributo]],6,2)</f>
        <v>09</v>
      </c>
      <c r="F20782" s="1" t="str">
        <f>+Tabla1_2[[#This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16.87343721688713</v>
      </c>
      <c r="D20783" t="str">
        <f>+MID(Tabla1_2[[#This Row],[Atributo]],2,4)</f>
        <v>2009</v>
      </c>
      <c r="E20783" s="1" t="str">
        <f>+MID(Tabla1_2[[#This Row],[Atributo]],6,2)</f>
        <v>10</v>
      </c>
      <c r="F20783" s="1" t="str">
        <f>+Tabla1_2[[#This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0.61885128486192265</v>
      </c>
      <c r="D20784" t="str">
        <f>+MID(Tabla1_2[[#This Row],[Atributo]],2,4)</f>
        <v>2009</v>
      </c>
      <c r="E20784" s="1" t="str">
        <f>+MID(Tabla1_2[[#This Row],[Atributo]],6,2)</f>
        <v>11</v>
      </c>
      <c r="F20784" s="1" t="str">
        <f>+Tabla1_2[[#This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2.9880461558407858</v>
      </c>
      <c r="D20785" t="str">
        <f>+MID(Tabla1_2[[#This Row],[Atributo]],2,4)</f>
        <v>2009</v>
      </c>
      <c r="E20785" s="1" t="str">
        <f>+MID(Tabla1_2[[#This Row],[Atributo]],6,2)</f>
        <v>12</v>
      </c>
      <c r="F20785" s="1" t="str">
        <f>+Tabla1_2[[#This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8.6491153406628047</v>
      </c>
      <c r="D20786" t="str">
        <f>+MID(Tabla1_2[[#This Row],[Atributo]],2,4)</f>
        <v>2010</v>
      </c>
      <c r="E20786" s="1" t="str">
        <f>+MID(Tabla1_2[[#This Row],[Atributo]],6,2)</f>
        <v>01</v>
      </c>
      <c r="F20786" s="1" t="str">
        <f>+Tabla1_2[[#This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8.7183773697463369</v>
      </c>
      <c r="D20787" t="str">
        <f>+MID(Tabla1_2[[#This Row],[Atributo]],2,4)</f>
        <v>2010</v>
      </c>
      <c r="E20787" s="1" t="str">
        <f>+MID(Tabla1_2[[#This Row],[Atributo]],6,2)</f>
        <v>02</v>
      </c>
      <c r="F20787" s="1" t="str">
        <f>+Tabla1_2[[#This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4.345552354406264</v>
      </c>
      <c r="D20788" t="str">
        <f>+MID(Tabla1_2[[#This Row],[Atributo]],2,4)</f>
        <v>2010</v>
      </c>
      <c r="E20788" s="1" t="str">
        <f>+MID(Tabla1_2[[#This Row],[Atributo]],6,2)</f>
        <v>03</v>
      </c>
      <c r="F20788" s="1" t="str">
        <f>+Tabla1_2[[#This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1</v>
      </c>
      <c r="D20789" t="str">
        <f>+MID(Tabla1_2[[#This Row],[Atributo]],2,4)</f>
        <v>2010</v>
      </c>
      <c r="E20789" s="1" t="str">
        <f>+MID(Tabla1_2[[#This Row],[Atributo]],6,2)</f>
        <v>04</v>
      </c>
      <c r="F20789" s="1" t="str">
        <f>+Tabla1_2[[#This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80.828127831128867</v>
      </c>
      <c r="D20790" t="str">
        <f>+MID(Tabla1_2[[#This Row],[Atributo]],2,4)</f>
        <v>2010</v>
      </c>
      <c r="E20790" s="1" t="str">
        <f>+MID(Tabla1_2[[#This Row],[Atributo]],6,2)</f>
        <v>05</v>
      </c>
      <c r="F20790" s="1" t="str">
        <f>+Tabla1_2[[#This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104.30122078275041</v>
      </c>
      <c r="D20791" t="str">
        <f>+MID(Tabla1_2[[#This Row],[Atributo]],2,4)</f>
        <v>2010</v>
      </c>
      <c r="E20791" s="1" t="str">
        <f>+MID(Tabla1_2[[#This Row],[Atributo]],6,2)</f>
        <v>06</v>
      </c>
      <c r="F20791" s="1" t="str">
        <f>+Tabla1_2[[#This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41.730680376879853</v>
      </c>
      <c r="D20792" t="str">
        <f>+MID(Tabla1_2[[#This Row],[Atributo]],2,4)</f>
        <v>2010</v>
      </c>
      <c r="E20792" s="1" t="str">
        <f>+MID(Tabla1_2[[#This Row],[Atributo]],6,2)</f>
        <v>07</v>
      </c>
      <c r="F20792" s="1" t="str">
        <f>+Tabla1_2[[#This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14.744207510418549</v>
      </c>
      <c r="D20793" t="str">
        <f>+MID(Tabla1_2[[#This Row],[Atributo]],2,4)</f>
        <v>2010</v>
      </c>
      <c r="E20793" s="1" t="str">
        <f>+MID(Tabla1_2[[#This Row],[Atributo]],6,2)</f>
        <v>08</v>
      </c>
      <c r="F20793" s="1" t="str">
        <f>+Tabla1_2[[#This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24.28788050371444</v>
      </c>
      <c r="D20794" t="str">
        <f>+MID(Tabla1_2[[#This Row],[Atributo]],2,4)</f>
        <v>2010</v>
      </c>
      <c r="E20794" s="1" t="str">
        <f>+MID(Tabla1_2[[#This Row],[Atributo]],6,2)</f>
        <v>09</v>
      </c>
      <c r="F20794" s="1" t="str">
        <f>+Tabla1_2[[#This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24.58288412755935</v>
      </c>
      <c r="D20795" t="str">
        <f>+MID(Tabla1_2[[#This Row],[Atributo]],2,4)</f>
        <v>2010</v>
      </c>
      <c r="E20795" s="1" t="str">
        <f>+MID(Tabla1_2[[#This Row],[Atributo]],6,2)</f>
        <v>10</v>
      </c>
      <c r="F20795" s="1" t="str">
        <f>+Tabla1_2[[#This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72.894291311831864</v>
      </c>
      <c r="D20796" t="str">
        <f>+MID(Tabla1_2[[#This Row],[Atributo]],2,4)</f>
        <v>2010</v>
      </c>
      <c r="E20796" s="1" t="str">
        <f>+MID(Tabla1_2[[#This Row],[Atributo]],6,2)</f>
        <v>11</v>
      </c>
      <c r="F20796" s="1" t="str">
        <f>+Tabla1_2[[#This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3.9397535785468389</v>
      </c>
      <c r="D20797" t="str">
        <f>+MID(Tabla1_2[[#This Row],[Atributo]],2,4)</f>
        <v>2010</v>
      </c>
      <c r="E20797" s="1" t="str">
        <f>+MID(Tabla1_2[[#This Row],[Atributo]],6,2)</f>
        <v>12</v>
      </c>
      <c r="F20797" s="1" t="str">
        <f>+Tabla1_2[[#This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1</v>
      </c>
      <c r="D20798" t="str">
        <f>+MID(Tabla1_2[[#This Row],[Atributo]],2,4)</f>
        <v>2011</v>
      </c>
      <c r="E20798" s="1" t="str">
        <f>+MID(Tabla1_2[[#This Row],[Atributo]],6,2)</f>
        <v>01</v>
      </c>
      <c r="F20798" s="1" t="str">
        <f>+Tabla1_2[[#This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23.239739989128449</v>
      </c>
      <c r="D20799" t="str">
        <f>+MID(Tabla1_2[[#This Row],[Atributo]],2,4)</f>
        <v>2011</v>
      </c>
      <c r="E20799" s="1" t="str">
        <f>+MID(Tabla1_2[[#This Row],[Atributo]],6,2)</f>
        <v>02</v>
      </c>
      <c r="F20799" s="1" t="str">
        <f>+Tabla1_2[[#This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2</v>
      </c>
      <c r="D20800" t="str">
        <f>+MID(Tabla1_2[[#This Row],[Atributo]],2,4)</f>
        <v>2011</v>
      </c>
      <c r="E20800" s="1" t="str">
        <f>+MID(Tabla1_2[[#This Row],[Atributo]],6,2)</f>
        <v>03</v>
      </c>
      <c r="F20800" s="1" t="str">
        <f>+Tabla1_2[[#This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14.94973047653561</v>
      </c>
      <c r="D20801" t="str">
        <f>+MID(Tabla1_2[[#This Row],[Atributo]],2,4)</f>
        <v>2011</v>
      </c>
      <c r="E20801" s="1" t="str">
        <f>+MID(Tabla1_2[[#This Row],[Atributo]],6,2)</f>
        <v>04</v>
      </c>
      <c r="F20801" s="1" t="str">
        <f>+Tabla1_2[[#This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0.53495311650661348</v>
      </c>
      <c r="D20802" t="str">
        <f>+MID(Tabla1_2[[#This Row],[Atributo]],2,4)</f>
        <v>2011</v>
      </c>
      <c r="E20802" s="1" t="str">
        <f>+MID(Tabla1_2[[#This Row],[Atributo]],6,2)</f>
        <v>05</v>
      </c>
      <c r="F20802" s="1" t="str">
        <f>+Tabla1_2[[#This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68.443649211813721</v>
      </c>
      <c r="D20803" t="str">
        <f>+MID(Tabla1_2[[#This Row],[Atributo]],2,4)</f>
        <v>2011</v>
      </c>
      <c r="E20803" s="1" t="str">
        <f>+MID(Tabla1_2[[#This Row],[Atributo]],6,2)</f>
        <v>06</v>
      </c>
      <c r="F20803" s="1" t="str">
        <f>+Tabla1_2[[#This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46.938105861569099</v>
      </c>
      <c r="D20804" t="str">
        <f>+MID(Tabla1_2[[#This Row],[Atributo]],2,4)</f>
        <v>2011</v>
      </c>
      <c r="E20804" s="1" t="str">
        <f>+MID(Tabla1_2[[#This Row],[Atributo]],6,2)</f>
        <v>07</v>
      </c>
      <c r="F20804" s="1" t="str">
        <f>+Tabla1_2[[#This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68.030474270701205</v>
      </c>
      <c r="D20805" t="str">
        <f>+MID(Tabla1_2[[#This Row],[Atributo]],2,4)</f>
        <v>2011</v>
      </c>
      <c r="E20805" s="1" t="str">
        <f>+MID(Tabla1_2[[#This Row],[Atributo]],6,2)</f>
        <v>08</v>
      </c>
      <c r="F20805" s="1" t="str">
        <f>+Tabla1_2[[#This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5.0259784381228432</v>
      </c>
      <c r="D20806" t="str">
        <f>+MID(Tabla1_2[[#This Row],[Atributo]],2,4)</f>
        <v>2011</v>
      </c>
      <c r="E20806" s="1" t="str">
        <f>+MID(Tabla1_2[[#This Row],[Atributo]],6,2)</f>
        <v>09</v>
      </c>
      <c r="F20806" s="1" t="str">
        <f>+Tabla1_2[[#This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18.78063847617322</v>
      </c>
      <c r="D20807" t="str">
        <f>+MID(Tabla1_2[[#This Row],[Atributo]],2,4)</f>
        <v>2011</v>
      </c>
      <c r="E20807" s="1" t="str">
        <f>+MID(Tabla1_2[[#This Row],[Atributo]],6,2)</f>
        <v>10</v>
      </c>
      <c r="F20807" s="1" t="str">
        <f>+Tabla1_2[[#This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1.5404794799782571</v>
      </c>
      <c r="D20808" t="str">
        <f>+MID(Tabla1_2[[#This Row],[Atributo]],2,4)</f>
        <v>2011</v>
      </c>
      <c r="E20808" s="1" t="str">
        <f>+MID(Tabla1_2[[#This Row],[Atributo]],6,2)</f>
        <v>11</v>
      </c>
      <c r="F20808" s="1" t="str">
        <f>+Tabla1_2[[#This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2.063587153469832</v>
      </c>
      <c r="D20809" t="str">
        <f>+MID(Tabla1_2[[#This Row],[Atributo]],2,4)</f>
        <v>2011</v>
      </c>
      <c r="E20809" s="1" t="str">
        <f>+MID(Tabla1_2[[#This Row],[Atributo]],6,2)</f>
        <v>12</v>
      </c>
      <c r="F20809" s="1" t="str">
        <f>+Tabla1_2[[#This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8.3303870719333215</v>
      </c>
      <c r="D20810" t="str">
        <f>+MID(Tabla1_2[[#This Row],[Atributo]],2,4)</f>
        <v>2012</v>
      </c>
      <c r="E20810" s="1" t="str">
        <f>+MID(Tabla1_2[[#This Row],[Atributo]],6,2)</f>
        <v>01</v>
      </c>
      <c r="F20810" s="1" t="str">
        <f>+Tabla1_2[[#This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8.8739185087878241</v>
      </c>
      <c r="D20811" t="str">
        <f>+MID(Tabla1_2[[#This Row],[Atributo]],2,4)</f>
        <v>2012</v>
      </c>
      <c r="E20811" s="1" t="str">
        <f>+MID(Tabla1_2[[#This Row],[Atributo]],6,2)</f>
        <v>02</v>
      </c>
      <c r="F20811" s="1" t="str">
        <f>+Tabla1_2[[#This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0.82833167240442107</v>
      </c>
      <c r="D20812" t="str">
        <f>+MID(Tabla1_2[[#This Row],[Atributo]],2,4)</f>
        <v>2012</v>
      </c>
      <c r="E20812" s="1" t="str">
        <f>+MID(Tabla1_2[[#This Row],[Atributo]],6,2)</f>
        <v>03</v>
      </c>
      <c r="F20812" s="1" t="str">
        <f>+Tabla1_2[[#This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32.296707963399157</v>
      </c>
      <c r="D20813" t="str">
        <f>+MID(Tabla1_2[[#This Row],[Atributo]],2,4)</f>
        <v>2012</v>
      </c>
      <c r="E20813" s="1" t="str">
        <f>+MID(Tabla1_2[[#This Row],[Atributo]],6,2)</f>
        <v>04</v>
      </c>
      <c r="F20813" s="1" t="str">
        <f>+Tabla1_2[[#This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96.194175801775714</v>
      </c>
      <c r="D20814" t="str">
        <f>+MID(Tabla1_2[[#This Row],[Atributo]],2,4)</f>
        <v>2012</v>
      </c>
      <c r="E20814" s="1" t="str">
        <f>+MID(Tabla1_2[[#This Row],[Atributo]],6,2)</f>
        <v>05</v>
      </c>
      <c r="F20814" s="1" t="str">
        <f>+Tabla1_2[[#This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101.5431917013952</v>
      </c>
      <c r="D20815" t="str">
        <f>+MID(Tabla1_2[[#This Row],[Atributo]],2,4)</f>
        <v>2012</v>
      </c>
      <c r="E20815" s="1" t="str">
        <f>+MID(Tabla1_2[[#This Row],[Atributo]],6,2)</f>
        <v>06</v>
      </c>
      <c r="F20815" s="1" t="str">
        <f>+Tabla1_2[[#This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4.7132292987860103</v>
      </c>
      <c r="D20816" t="str">
        <f>+MID(Tabla1_2[[#This Row],[Atributo]],2,4)</f>
        <v>2012</v>
      </c>
      <c r="E20816" s="1" t="str">
        <f>+MID(Tabla1_2[[#This Row],[Atributo]],6,2)</f>
        <v>07</v>
      </c>
      <c r="F20816" s="1" t="str">
        <f>+Tabla1_2[[#This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62.183258969016087</v>
      </c>
      <c r="D20817" t="str">
        <f>+MID(Tabla1_2[[#This Row],[Atributo]],2,4)</f>
        <v>2012</v>
      </c>
      <c r="E20817" s="1" t="str">
        <f>+MID(Tabla1_2[[#This Row],[Atributo]],6,2)</f>
        <v>08</v>
      </c>
      <c r="F20817" s="1" t="str">
        <f>+Tabla1_2[[#This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1.216066089871354</v>
      </c>
      <c r="D20818" t="str">
        <f>+MID(Tabla1_2[[#This Row],[Atributo]],2,4)</f>
        <v>2012</v>
      </c>
      <c r="E20818" s="1" t="str">
        <f>+MID(Tabla1_2[[#This Row],[Atributo]],6,2)</f>
        <v>09</v>
      </c>
      <c r="F20818" s="1" t="str">
        <f>+Tabla1_2[[#This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93.464735459322299</v>
      </c>
      <c r="D20819" t="str">
        <f>+MID(Tabla1_2[[#This Row],[Atributo]],2,4)</f>
        <v>2012</v>
      </c>
      <c r="E20819" s="1" t="str">
        <f>+MID(Tabla1_2[[#This Row],[Atributo]],6,2)</f>
        <v>10</v>
      </c>
      <c r="F20819" s="1" t="str">
        <f>+Tabla1_2[[#This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1</v>
      </c>
      <c r="D20820" t="str">
        <f>+MID(Tabla1_2[[#This Row],[Atributo]],2,4)</f>
        <v>2012</v>
      </c>
      <c r="E20820" s="1" t="str">
        <f>+MID(Tabla1_2[[#This Row],[Atributo]],6,2)</f>
        <v>11</v>
      </c>
      <c r="F20820" s="1" t="str">
        <f>+Tabla1_2[[#This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46.834594129371261</v>
      </c>
      <c r="D20821" t="str">
        <f>+MID(Tabla1_2[[#This Row],[Atributo]],2,4)</f>
        <v>2012</v>
      </c>
      <c r="E20821" s="1" t="str">
        <f>+MID(Tabla1_2[[#This Row],[Atributo]],6,2)</f>
        <v>12</v>
      </c>
      <c r="F20821" s="1" t="str">
        <f>+Tabla1_2[[#This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8.1265118227939865</v>
      </c>
      <c r="D20822" t="str">
        <f>+MID(Tabla1_2[[#This Row],[Atributo]],2,4)</f>
        <v>2013</v>
      </c>
      <c r="E20822" s="1" t="str">
        <f>+MID(Tabla1_2[[#This Row],[Atributo]],6,2)</f>
        <v>01</v>
      </c>
      <c r="F20822" s="1" t="str">
        <f>+Tabla1_2[[#This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2.7767768164522559</v>
      </c>
      <c r="D20823" t="str">
        <f>+MID(Tabla1_2[[#This Row],[Atributo]],2,4)</f>
        <v>2013</v>
      </c>
      <c r="E20823" s="1" t="str">
        <f>+MID(Tabla1_2[[#This Row],[Atributo]],6,2)</f>
        <v>02</v>
      </c>
      <c r="F20823" s="1" t="str">
        <f>+Tabla1_2[[#This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1.7067372613785381</v>
      </c>
      <c r="D20824" t="str">
        <f>+MID(Tabla1_2[[#This Row],[Atributo]],2,4)</f>
        <v>2013</v>
      </c>
      <c r="E20824" s="1" t="str">
        <f>+MID(Tabla1_2[[#This Row],[Atributo]],6,2)</f>
        <v>03</v>
      </c>
      <c r="F20824" s="1" t="str">
        <f>+Tabla1_2[[#This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1</v>
      </c>
      <c r="D20825" t="str">
        <f>+MID(Tabla1_2[[#This Row],[Atributo]],2,4)</f>
        <v>2013</v>
      </c>
      <c r="E20825" s="1" t="str">
        <f>+MID(Tabla1_2[[#This Row],[Atributo]],6,2)</f>
        <v>04</v>
      </c>
      <c r="F20825" s="1" t="str">
        <f>+Tabla1_2[[#This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157.03680467475991</v>
      </c>
      <c r="D20826" t="str">
        <f>+MID(Tabla1_2[[#This Row],[Atributo]],2,4)</f>
        <v>2013</v>
      </c>
      <c r="E20826" s="1" t="str">
        <f>+MID(Tabla1_2[[#This Row],[Atributo]],6,2)</f>
        <v>05</v>
      </c>
      <c r="F20826" s="1" t="str">
        <f>+Tabla1_2[[#This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52.526018073926437</v>
      </c>
      <c r="D20827" t="str">
        <f>+MID(Tabla1_2[[#This Row],[Atributo]],2,4)</f>
        <v>2013</v>
      </c>
      <c r="E20827" s="1" t="str">
        <f>+MID(Tabla1_2[[#This Row],[Atributo]],6,2)</f>
        <v>06</v>
      </c>
      <c r="F20827" s="1" t="str">
        <f>+Tabla1_2[[#This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9.6801334027903625</v>
      </c>
      <c r="D20828" t="str">
        <f>+MID(Tabla1_2[[#This Row],[Atributo]],2,4)</f>
        <v>2013</v>
      </c>
      <c r="E20828" s="1" t="str">
        <f>+MID(Tabla1_2[[#This Row],[Atributo]],6,2)</f>
        <v>07</v>
      </c>
      <c r="F20828" s="1" t="str">
        <f>+Tabla1_2[[#This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53.729898985323452</v>
      </c>
      <c r="D20829" t="str">
        <f>+MID(Tabla1_2[[#This Row],[Atributo]],2,4)</f>
        <v>2013</v>
      </c>
      <c r="E20829" s="1" t="str">
        <f>+MID(Tabla1_2[[#This Row],[Atributo]],6,2)</f>
        <v>08</v>
      </c>
      <c r="F20829" s="1" t="str">
        <f>+Tabla1_2[[#This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23.335517077369079</v>
      </c>
      <c r="D20830" t="str">
        <f>+MID(Tabla1_2[[#This Row],[Atributo]],2,4)</f>
        <v>2013</v>
      </c>
      <c r="E20830" s="1" t="str">
        <f>+MID(Tabla1_2[[#This Row],[Atributo]],6,2)</f>
        <v>09</v>
      </c>
      <c r="F20830" s="1" t="str">
        <f>+Tabla1_2[[#This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1</v>
      </c>
      <c r="D20831" t="str">
        <f>+MID(Tabla1_2[[#This Row],[Atributo]],2,4)</f>
        <v>2013</v>
      </c>
      <c r="E20831" s="1" t="str">
        <f>+MID(Tabla1_2[[#This Row],[Atributo]],6,2)</f>
        <v>10</v>
      </c>
      <c r="F20831" s="1" t="str">
        <f>+Tabla1_2[[#This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4.0836088965392294</v>
      </c>
      <c r="D20832" t="str">
        <f>+MID(Tabla1_2[[#This Row],[Atributo]],2,4)</f>
        <v>2013</v>
      </c>
      <c r="E20832" s="1" t="str">
        <f>+MID(Tabla1_2[[#This Row],[Atributo]],6,2)</f>
        <v>11</v>
      </c>
      <c r="F20832" s="1" t="str">
        <f>+Tabla1_2[[#This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1</v>
      </c>
      <c r="D20833" t="str">
        <f>+MID(Tabla1_2[[#This Row],[Atributo]],2,4)</f>
        <v>2013</v>
      </c>
      <c r="E20833" s="1" t="str">
        <f>+MID(Tabla1_2[[#This Row],[Atributo]],6,2)</f>
        <v>12</v>
      </c>
      <c r="F20833" s="1" t="str">
        <f>+Tabla1_2[[#This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4.593602781300957</v>
      </c>
      <c r="D20834" t="str">
        <f>+MID(Tabla1_2[[#This Row],[Atributo]],2,4)</f>
        <v>2014</v>
      </c>
      <c r="E20834" s="1" t="str">
        <f>+MID(Tabla1_2[[#This Row],[Atributo]],6,2)</f>
        <v>01</v>
      </c>
      <c r="F20834" s="1" t="str">
        <f>+Tabla1_2[[#This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1.838138702663525</v>
      </c>
      <c r="D20835" t="str">
        <f>+MID(Tabla1_2[[#This Row],[Atributo]],2,4)</f>
        <v>2014</v>
      </c>
      <c r="E20835" s="1" t="str">
        <f>+MID(Tabla1_2[[#This Row],[Atributo]],6,2)</f>
        <v>02</v>
      </c>
      <c r="F20835" s="1" t="str">
        <f>+Tabla1_2[[#This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3.2074368092045642</v>
      </c>
      <c r="D20836" t="str">
        <f>+MID(Tabla1_2[[#This Row],[Atributo]],2,4)</f>
        <v>2014</v>
      </c>
      <c r="E20836" s="1" t="str">
        <f>+MID(Tabla1_2[[#This Row],[Atributo]],6,2)</f>
        <v>03</v>
      </c>
      <c r="F20836" s="1" t="str">
        <f>+Tabla1_2[[#This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1</v>
      </c>
      <c r="D20837" t="str">
        <f>+MID(Tabla1_2[[#This Row],[Atributo]],2,4)</f>
        <v>2014</v>
      </c>
      <c r="E20837" s="1" t="str">
        <f>+MID(Tabla1_2[[#This Row],[Atributo]],6,2)</f>
        <v>04</v>
      </c>
      <c r="F20837" s="1" t="str">
        <f>+Tabla1_2[[#This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33.724842589237177</v>
      </c>
      <c r="D20838" t="str">
        <f>+MID(Tabla1_2[[#This Row],[Atributo]],2,4)</f>
        <v>2014</v>
      </c>
      <c r="E20838" s="1" t="str">
        <f>+MID(Tabla1_2[[#This Row],[Atributo]],6,2)</f>
        <v>05</v>
      </c>
      <c r="F20838" s="1" t="str">
        <f>+Tabla1_2[[#This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91.354542263091133</v>
      </c>
      <c r="D20839" t="str">
        <f>+MID(Tabla1_2[[#This Row],[Atributo]],2,4)</f>
        <v>2014</v>
      </c>
      <c r="E20839" s="1" t="str">
        <f>+MID(Tabla1_2[[#This Row],[Atributo]],6,2)</f>
        <v>06</v>
      </c>
      <c r="F20839" s="1" t="str">
        <f>+Tabla1_2[[#This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26.896771380684878</v>
      </c>
      <c r="D20840" t="str">
        <f>+MID(Tabla1_2[[#This Row],[Atributo]],2,4)</f>
        <v>2014</v>
      </c>
      <c r="E20840" s="1" t="str">
        <f>+MID(Tabla1_2[[#This Row],[Atributo]],6,2)</f>
        <v>07</v>
      </c>
      <c r="F20840" s="1" t="str">
        <f>+Tabla1_2[[#This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60.27917761369811</v>
      </c>
      <c r="D20841" t="str">
        <f>+MID(Tabla1_2[[#This Row],[Atributo]],2,4)</f>
        <v>2014</v>
      </c>
      <c r="E20841" s="1" t="str">
        <f>+MID(Tabla1_2[[#This Row],[Atributo]],6,2)</f>
        <v>08</v>
      </c>
      <c r="F20841" s="1" t="str">
        <f>+Tabla1_2[[#This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27.866540587062879</v>
      </c>
      <c r="D20842" t="str">
        <f>+MID(Tabla1_2[[#This Row],[Atributo]],2,4)</f>
        <v>2014</v>
      </c>
      <c r="E20842" s="1" t="str">
        <f>+MID(Tabla1_2[[#This Row],[Atributo]],6,2)</f>
        <v>09</v>
      </c>
      <c r="F20842" s="1" t="str">
        <f>+Tabla1_2[[#This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1.1434532976988581</v>
      </c>
      <c r="D20843" t="str">
        <f>+MID(Tabla1_2[[#This Row],[Atributo]],2,4)</f>
        <v>2014</v>
      </c>
      <c r="E20843" s="1" t="str">
        <f>+MID(Tabla1_2[[#This Row],[Atributo]],6,2)</f>
        <v>10</v>
      </c>
      <c r="F20843" s="1" t="str">
        <f>+Tabla1_2[[#This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9.9013011868092082</v>
      </c>
      <c r="D20844" t="str">
        <f>+MID(Tabla1_2[[#This Row],[Atributo]],2,4)</f>
        <v>2014</v>
      </c>
      <c r="E20844" s="1" t="str">
        <f>+MID(Tabla1_2[[#This Row],[Atributo]],6,2)</f>
        <v>11</v>
      </c>
      <c r="F20844" s="1" t="str">
        <f>+Tabla1_2[[#This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2.958586247508606</v>
      </c>
      <c r="D20845" t="str">
        <f>+MID(Tabla1_2[[#This Row],[Atributo]],2,4)</f>
        <v>2014</v>
      </c>
      <c r="E20845" s="1" t="str">
        <f>+MID(Tabla1_2[[#This Row],[Atributo]],6,2)</f>
        <v>12</v>
      </c>
      <c r="F20845" s="1" t="str">
        <f>+Tabla1_2[[#This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7.5266628323513638</v>
      </c>
      <c r="D20846" t="str">
        <f>+MID(Tabla1_2[[#This Row],[Atributo]],2,4)</f>
        <v>2015</v>
      </c>
      <c r="E20846" s="1" t="str">
        <f>+MID(Tabla1_2[[#This Row],[Atributo]],6,2)</f>
        <v>01</v>
      </c>
      <c r="F20846" s="1" t="str">
        <f>+Tabla1_2[[#This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30.485855680376879</v>
      </c>
      <c r="D20847" t="str">
        <f>+MID(Tabla1_2[[#This Row],[Atributo]],2,4)</f>
        <v>2015</v>
      </c>
      <c r="E20847" s="1" t="str">
        <f>+MID(Tabla1_2[[#This Row],[Atributo]],6,2)</f>
        <v>02</v>
      </c>
      <c r="F20847" s="1" t="str">
        <f>+Tabla1_2[[#This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18.15765423989853</v>
      </c>
      <c r="D20848" t="str">
        <f>+MID(Tabla1_2[[#This Row],[Atributo]],2,4)</f>
        <v>2015</v>
      </c>
      <c r="E20848" s="1" t="str">
        <f>+MID(Tabla1_2[[#This Row],[Atributo]],6,2)</f>
        <v>03</v>
      </c>
      <c r="F20848" s="1" t="str">
        <f>+Tabla1_2[[#This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2</v>
      </c>
      <c r="D20849" t="str">
        <f>+MID(Tabla1_2[[#This Row],[Atributo]],2,4)</f>
        <v>2015</v>
      </c>
      <c r="E20849" s="1" t="str">
        <f>+MID(Tabla1_2[[#This Row],[Atributo]],6,2)</f>
        <v>04</v>
      </c>
      <c r="F20849" s="1" t="str">
        <f>+Tabla1_2[[#This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1.3337844265265451</v>
      </c>
      <c r="D20850" t="str">
        <f>+MID(Tabla1_2[[#This Row],[Atributo]],2,4)</f>
        <v>2015</v>
      </c>
      <c r="E20850" s="1" t="str">
        <f>+MID(Tabla1_2[[#This Row],[Atributo]],6,2)</f>
        <v>05</v>
      </c>
      <c r="F20850" s="1" t="str">
        <f>+Tabla1_2[[#This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0.21371059068671869</v>
      </c>
      <c r="D20851" t="str">
        <f>+MID(Tabla1_2[[#This Row],[Atributo]],2,4)</f>
        <v>2015</v>
      </c>
      <c r="E20851" s="1" t="str">
        <f>+MID(Tabla1_2[[#This Row],[Atributo]],6,2)</f>
        <v>06</v>
      </c>
      <c r="F20851" s="1" t="str">
        <f>+Tabla1_2[[#This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49.230578456242057</v>
      </c>
      <c r="D20852" t="str">
        <f>+MID(Tabla1_2[[#This Row],[Atributo]],2,4)</f>
        <v>2015</v>
      </c>
      <c r="E20852" s="1" t="str">
        <f>+MID(Tabla1_2[[#This Row],[Atributo]],6,2)</f>
        <v>07</v>
      </c>
      <c r="F20852" s="1" t="str">
        <f>+Tabla1_2[[#This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205.97603732560231</v>
      </c>
      <c r="D20853" t="str">
        <f>+MID(Tabla1_2[[#This Row],[Atributo]],2,4)</f>
        <v>2015</v>
      </c>
      <c r="E20853" s="1" t="str">
        <f>+MID(Tabla1_2[[#This Row],[Atributo]],6,2)</f>
        <v>08</v>
      </c>
      <c r="F20853" s="1" t="str">
        <f>+Tabla1_2[[#This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40.670835975720209</v>
      </c>
      <c r="D20854" t="str">
        <f>+MID(Tabla1_2[[#This Row],[Atributo]],2,4)</f>
        <v>2015</v>
      </c>
      <c r="E20854" s="1" t="str">
        <f>+MID(Tabla1_2[[#This Row],[Atributo]],6,2)</f>
        <v>09</v>
      </c>
      <c r="F20854" s="1" t="str">
        <f>+Tabla1_2[[#This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103.61501177749579</v>
      </c>
      <c r="D20855" t="str">
        <f>+MID(Tabla1_2[[#This Row],[Atributo]],2,4)</f>
        <v>2015</v>
      </c>
      <c r="E20855" s="1" t="str">
        <f>+MID(Tabla1_2[[#This Row],[Atributo]],6,2)</f>
        <v>10</v>
      </c>
      <c r="F20855" s="1" t="str">
        <f>+Tabla1_2[[#This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23.356512728755209</v>
      </c>
      <c r="D20856" t="str">
        <f>+MID(Tabla1_2[[#This Row],[Atributo]],2,4)</f>
        <v>2015</v>
      </c>
      <c r="E20856" s="1" t="str">
        <f>+MID(Tabla1_2[[#This Row],[Atributo]],6,2)</f>
        <v>11</v>
      </c>
      <c r="F20856" s="1" t="str">
        <f>+Tabla1_2[[#This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0.66412105449816772</v>
      </c>
      <c r="D20857" t="str">
        <f>+MID(Tabla1_2[[#This Row],[Atributo]],2,4)</f>
        <v>2015</v>
      </c>
      <c r="E20857" s="1" t="str">
        <f>+MID(Tabla1_2[[#This Row],[Atributo]],6,2)</f>
        <v>12</v>
      </c>
      <c r="F20857" s="1" t="str">
        <f>+Tabla1_2[[#This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9.3966921090777316</v>
      </c>
      <c r="D20858" t="str">
        <f>+MID(Tabla1_2[[#This Row],[Atributo]],2,4)</f>
        <v>2016</v>
      </c>
      <c r="E20858" s="1" t="str">
        <f>+MID(Tabla1_2[[#This Row],[Atributo]],6,2)</f>
        <v>01</v>
      </c>
      <c r="F20858" s="1" t="str">
        <f>+Tabla1_2[[#This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7.112022105453887</v>
      </c>
      <c r="D20859" t="str">
        <f>+MID(Tabla1_2[[#This Row],[Atributo]],2,4)</f>
        <v>2016</v>
      </c>
      <c r="E20859" s="1" t="str">
        <f>+MID(Tabla1_2[[#This Row],[Atributo]],6,2)</f>
        <v>02</v>
      </c>
      <c r="F20859" s="1" t="str">
        <f>+Tabla1_2[[#This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6.6167217793078468</v>
      </c>
      <c r="D20860" t="str">
        <f>+MID(Tabla1_2[[#This Row],[Atributo]],2,4)</f>
        <v>2016</v>
      </c>
      <c r="E20860" s="1" t="str">
        <f>+MID(Tabla1_2[[#This Row],[Atributo]],6,2)</f>
        <v>03</v>
      </c>
      <c r="F20860" s="1" t="str">
        <f>+Tabla1_2[[#This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180.71433343902891</v>
      </c>
      <c r="D20861" t="str">
        <f>+MID(Tabla1_2[[#This Row],[Atributo]],2,4)</f>
        <v>2016</v>
      </c>
      <c r="E20861" s="1" t="str">
        <f>+MID(Tabla1_2[[#This Row],[Atributo]],6,2)</f>
        <v>04</v>
      </c>
      <c r="F20861" s="1" t="str">
        <f>+Tabla1_2[[#This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56.05397830222865</v>
      </c>
      <c r="D20862" t="str">
        <f>+MID(Tabla1_2[[#This Row],[Atributo]],2,4)</f>
        <v>2016</v>
      </c>
      <c r="E20862" s="1" t="str">
        <f>+MID(Tabla1_2[[#This Row],[Atributo]],6,2)</f>
        <v>05</v>
      </c>
      <c r="F20862" s="1" t="str">
        <f>+Tabla1_2[[#This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53.328314685631433</v>
      </c>
      <c r="D20863" t="str">
        <f>+MID(Tabla1_2[[#This Row],[Atributo]],2,4)</f>
        <v>2016</v>
      </c>
      <c r="E20863" s="1" t="str">
        <f>+MID(Tabla1_2[[#This Row],[Atributo]],6,2)</f>
        <v>06</v>
      </c>
      <c r="F20863" s="1" t="str">
        <f>+Tabla1_2[[#This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85.578569487225948</v>
      </c>
      <c r="D20864" t="str">
        <f>+MID(Tabla1_2[[#This Row],[Atributo]],2,4)</f>
        <v>2016</v>
      </c>
      <c r="E20864" s="1" t="str">
        <f>+MID(Tabla1_2[[#This Row],[Atributo]],6,2)</f>
        <v>07</v>
      </c>
      <c r="F20864" s="1" t="str">
        <f>+Tabla1_2[[#This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8.8997553904692914</v>
      </c>
      <c r="D20865" t="str">
        <f>+MID(Tabla1_2[[#This Row],[Atributo]],2,4)</f>
        <v>2016</v>
      </c>
      <c r="E20865" s="1" t="str">
        <f>+MID(Tabla1_2[[#This Row],[Atributo]],6,2)</f>
        <v>08</v>
      </c>
      <c r="F20865" s="1" t="str">
        <f>+Tabla1_2[[#This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5.5573473455336098</v>
      </c>
      <c r="D20866" t="str">
        <f>+MID(Tabla1_2[[#This Row],[Atributo]],2,4)</f>
        <v>2016</v>
      </c>
      <c r="E20866" s="1" t="str">
        <f>+MID(Tabla1_2[[#This Row],[Atributo]],6,2)</f>
        <v>09</v>
      </c>
      <c r="F20866" s="1" t="str">
        <f>+Tabla1_2[[#This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50.623703342996912</v>
      </c>
      <c r="D20867" t="str">
        <f>+MID(Tabla1_2[[#This Row],[Atributo]],2,4)</f>
        <v>2016</v>
      </c>
      <c r="E20867" s="1" t="str">
        <f>+MID(Tabla1_2[[#This Row],[Atributo]],6,2)</f>
        <v>10</v>
      </c>
      <c r="F20867" s="1" t="str">
        <f>+Tabla1_2[[#This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43.773872078275062</v>
      </c>
      <c r="D20868" t="str">
        <f>+MID(Tabla1_2[[#This Row],[Atributo]],2,4)</f>
        <v>2016</v>
      </c>
      <c r="E20868" s="1" t="str">
        <f>+MID(Tabla1_2[[#This Row],[Atributo]],6,2)</f>
        <v>11</v>
      </c>
      <c r="F20868" s="1" t="str">
        <f>+Tabla1_2[[#This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18.29929561514767</v>
      </c>
      <c r="D20869" t="str">
        <f>+MID(Tabla1_2[[#This Row],[Atributo]],2,4)</f>
        <v>2016</v>
      </c>
      <c r="E20869" s="1" t="str">
        <f>+MID(Tabla1_2[[#This Row],[Atributo]],6,2)</f>
        <v>12</v>
      </c>
      <c r="F20869" s="1" t="str">
        <f>+Tabla1_2[[#This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1.776776816452255</v>
      </c>
      <c r="D20870" t="str">
        <f>+MID(Tabla1_2[[#This Row],[Atributo]],2,4)</f>
        <v>2017</v>
      </c>
      <c r="E20870" s="1" t="str">
        <f>+MID(Tabla1_2[[#This Row],[Atributo]],6,2)</f>
        <v>01</v>
      </c>
      <c r="F20870" s="1" t="str">
        <f>+Tabla1_2[[#This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20.034307619133902</v>
      </c>
      <c r="D20871" t="str">
        <f>+MID(Tabla1_2[[#This Row],[Atributo]],2,4)</f>
        <v>2017</v>
      </c>
      <c r="E20871" s="1" t="str">
        <f>+MID(Tabla1_2[[#This Row],[Atributo]],6,2)</f>
        <v>02</v>
      </c>
      <c r="F20871" s="1" t="str">
        <f>+Tabla1_2[[#This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8.8820438485232867</v>
      </c>
      <c r="D20872" t="str">
        <f>+MID(Tabla1_2[[#This Row],[Atributo]],2,4)</f>
        <v>2017</v>
      </c>
      <c r="E20872" s="1" t="str">
        <f>+MID(Tabla1_2[[#This Row],[Atributo]],6,2)</f>
        <v>03</v>
      </c>
      <c r="F20872" s="1" t="str">
        <f>+Tabla1_2[[#This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43.914097889110337</v>
      </c>
      <c r="D20873" t="str">
        <f>+MID(Tabla1_2[[#This Row],[Atributo]],2,4)</f>
        <v>2017</v>
      </c>
      <c r="E20873" s="1" t="str">
        <f>+MID(Tabla1_2[[#This Row],[Atributo]],6,2)</f>
        <v>04</v>
      </c>
      <c r="F20873" s="1" t="str">
        <f>+Tabla1_2[[#This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90.028554765356049</v>
      </c>
      <c r="D20874" t="str">
        <f>+MID(Tabla1_2[[#This Row],[Atributo]],2,4)</f>
        <v>2017</v>
      </c>
      <c r="E20874" s="1" t="str">
        <f>+MID(Tabla1_2[[#This Row],[Atributo]],6,2)</f>
        <v>05</v>
      </c>
      <c r="F20874" s="1" t="str">
        <f>+Tabla1_2[[#This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70.715941520202932</v>
      </c>
      <c r="D20875" t="str">
        <f>+MID(Tabla1_2[[#This Row],[Atributo]],2,4)</f>
        <v>2017</v>
      </c>
      <c r="E20875" s="1" t="str">
        <f>+MID(Tabla1_2[[#This Row],[Atributo]],6,2)</f>
        <v>06</v>
      </c>
      <c r="F20875" s="1" t="str">
        <f>+Tabla1_2[[#This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23.322607129914829</v>
      </c>
      <c r="D20876" t="str">
        <f>+MID(Tabla1_2[[#This Row],[Atributo]],2,4)</f>
        <v>2017</v>
      </c>
      <c r="E20876" s="1" t="str">
        <f>+MID(Tabla1_2[[#This Row],[Atributo]],6,2)</f>
        <v>07</v>
      </c>
      <c r="F20876" s="1" t="str">
        <f>+Tabla1_2[[#This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60.869082940750133</v>
      </c>
      <c r="D20877" t="str">
        <f>+MID(Tabla1_2[[#This Row],[Atributo]],2,4)</f>
        <v>2017</v>
      </c>
      <c r="E20877" s="1" t="str">
        <f>+MID(Tabla1_2[[#This Row],[Atributo]],6,2)</f>
        <v>08</v>
      </c>
      <c r="F20877" s="1" t="str">
        <f>+Tabla1_2[[#This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23.125764404783482</v>
      </c>
      <c r="D20878" t="str">
        <f>+MID(Tabla1_2[[#This Row],[Atributo]],2,4)</f>
        <v>2017</v>
      </c>
      <c r="E20878" s="1" t="str">
        <f>+MID(Tabla1_2[[#This Row],[Atributo]],6,2)</f>
        <v>09</v>
      </c>
      <c r="F20878" s="1" t="str">
        <f>+Tabla1_2[[#This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53.590941520202932</v>
      </c>
      <c r="D20879" t="str">
        <f>+MID(Tabla1_2[[#This Row],[Atributo]],2,4)</f>
        <v>2017</v>
      </c>
      <c r="E20879" s="1" t="str">
        <f>+MID(Tabla1_2[[#This Row],[Atributo]],6,2)</f>
        <v>10</v>
      </c>
      <c r="F20879" s="1" t="str">
        <f>+Tabla1_2[[#This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11.940512321072649</v>
      </c>
      <c r="D20880" t="str">
        <f>+MID(Tabla1_2[[#This Row],[Atributo]],2,4)</f>
        <v>2017</v>
      </c>
      <c r="E20880" s="1" t="str">
        <f>+MID(Tabla1_2[[#This Row],[Atributo]],6,2)</f>
        <v>11</v>
      </c>
      <c r="F20880" s="1" t="str">
        <f>+Tabla1_2[[#This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3.9397535785468389</v>
      </c>
      <c r="D20881" t="str">
        <f>+MID(Tabla1_2[[#This Row],[Atributo]],2,4)</f>
        <v>2017</v>
      </c>
      <c r="E20881" s="1" t="str">
        <f>+MID(Tabla1_2[[#This Row],[Atributo]],6,2)</f>
        <v>12</v>
      </c>
      <c r="F20881" s="1" t="str">
        <f>+Tabla1_2[[#This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2.6140095578909222</v>
      </c>
      <c r="D20882" t="str">
        <f>+MID(Tabla1_2[[#This Row],[Atributo]],2,4)</f>
        <v>2018</v>
      </c>
      <c r="E20882" s="1" t="str">
        <f>+MID(Tabla1_2[[#This Row],[Atributo]],6,2)</f>
        <v>01</v>
      </c>
      <c r="F20882" s="1" t="str">
        <f>+Tabla1_2[[#This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8.7153073473455365</v>
      </c>
      <c r="D20883" t="str">
        <f>+MID(Tabla1_2[[#This Row],[Atributo]],2,4)</f>
        <v>2018</v>
      </c>
      <c r="E20883" s="1" t="str">
        <f>+MID(Tabla1_2[[#This Row],[Atributo]],6,2)</f>
        <v>02</v>
      </c>
      <c r="F20883" s="1" t="str">
        <f>+Tabla1_2[[#This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3.622995560789998</v>
      </c>
      <c r="D20884" t="str">
        <f>+MID(Tabla1_2[[#This Row],[Atributo]],2,4)</f>
        <v>2018</v>
      </c>
      <c r="E20884" s="1" t="str">
        <f>+MID(Tabla1_2[[#This Row],[Atributo]],6,2)</f>
        <v>03</v>
      </c>
      <c r="F20884" s="1" t="str">
        <f>+Tabla1_2[[#This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6.0977418916470354</v>
      </c>
      <c r="D20885" t="str">
        <f>+MID(Tabla1_2[[#This Row],[Atributo]],2,4)</f>
        <v>2018</v>
      </c>
      <c r="E20885" s="1" t="str">
        <f>+MID(Tabla1_2[[#This Row],[Atributo]],6,2)</f>
        <v>04</v>
      </c>
      <c r="F20885" s="1" t="str">
        <f>+Tabla1_2[[#This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45.827714486319977</v>
      </c>
      <c r="D20886" t="str">
        <f>+MID(Tabla1_2[[#This Row],[Atributo]],2,4)</f>
        <v>2018</v>
      </c>
      <c r="E20886" s="1" t="str">
        <f>+MID(Tabla1_2[[#This Row],[Atributo]],6,2)</f>
        <v>05</v>
      </c>
      <c r="F20886" s="1" t="str">
        <f>+Tabla1_2[[#This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34.685393640152192</v>
      </c>
      <c r="D20887" t="str">
        <f>+MID(Tabla1_2[[#This Row],[Atributo]],2,4)</f>
        <v>2018</v>
      </c>
      <c r="E20887" s="1" t="str">
        <f>+MID(Tabla1_2[[#This Row],[Atributo]],6,2)</f>
        <v>06</v>
      </c>
      <c r="F20887" s="1" t="str">
        <f>+Tabla1_2[[#This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39.659047155281748</v>
      </c>
      <c r="D20888" t="str">
        <f>+MID(Tabla1_2[[#This Row],[Atributo]],2,4)</f>
        <v>2018</v>
      </c>
      <c r="E20888" s="1" t="str">
        <f>+MID(Tabla1_2[[#This Row],[Atributo]],6,2)</f>
        <v>07</v>
      </c>
      <c r="F20888" s="1" t="str">
        <f>+Tabla1_2[[#This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14.201859485414021</v>
      </c>
      <c r="D20889" t="str">
        <f>+MID(Tabla1_2[[#This Row],[Atributo]],2,4)</f>
        <v>2018</v>
      </c>
      <c r="E20889" s="1" t="str">
        <f>+MID(Tabla1_2[[#This Row],[Atributo]],6,2)</f>
        <v>08</v>
      </c>
      <c r="F20889" s="1" t="str">
        <f>+Tabla1_2[[#This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20.962481880775499</v>
      </c>
      <c r="D20890" t="str">
        <f>+MID(Tabla1_2[[#This Row],[Atributo]],2,4)</f>
        <v>2018</v>
      </c>
      <c r="E20890" s="1" t="str">
        <f>+MID(Tabla1_2[[#This Row],[Atributo]],6,2)</f>
        <v>09</v>
      </c>
      <c r="F20890" s="1" t="str">
        <f>+Tabla1_2[[#This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38.928853732560249</v>
      </c>
      <c r="D20891" t="str">
        <f>+MID(Tabla1_2[[#This Row],[Atributo]],2,4)</f>
        <v>2018</v>
      </c>
      <c r="E20891" s="1" t="str">
        <f>+MID(Tabla1_2[[#This Row],[Atributo]],6,2)</f>
        <v>10</v>
      </c>
      <c r="F20891" s="1" t="str">
        <f>+Tabla1_2[[#This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10.89619949266171</v>
      </c>
      <c r="D20892" t="str">
        <f>+MID(Tabla1_2[[#This Row],[Atributo]],2,4)</f>
        <v>2018</v>
      </c>
      <c r="E20892" s="1" t="str">
        <f>+MID(Tabla1_2[[#This Row],[Atributo]],6,2)</f>
        <v>11</v>
      </c>
      <c r="F20892" s="1" t="str">
        <f>+Tabla1_2[[#This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4.1534641692335574</v>
      </c>
      <c r="D20893" t="str">
        <f>+MID(Tabla1_2[[#This Row],[Atributo]],2,4)</f>
        <v>2018</v>
      </c>
      <c r="E20893" s="1" t="str">
        <f>+MID(Tabla1_2[[#This Row],[Atributo]],6,2)</f>
        <v>12</v>
      </c>
      <c r="F20893" s="1" t="str">
        <f>+Tabla1_2[[#This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4.7557188802319228</v>
      </c>
      <c r="D20894" t="str">
        <f>+MID(Tabla1_2[[#This Row],[Atributo]],2,4)</f>
        <v>2019</v>
      </c>
      <c r="E20894" s="1" t="str">
        <f>+MID(Tabla1_2[[#This Row],[Atributo]],6,2)</f>
        <v>01</v>
      </c>
      <c r="F20894" s="1" t="str">
        <f>+Tabla1_2[[#This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7.1927658996194941</v>
      </c>
      <c r="D20895" t="str">
        <f>+MID(Tabla1_2[[#This Row],[Atributo]],2,4)</f>
        <v>2019</v>
      </c>
      <c r="E20895" s="1" t="str">
        <f>+MID(Tabla1_2[[#This Row],[Atributo]],6,2)</f>
        <v>02</v>
      </c>
      <c r="F20895" s="1" t="str">
        <f>+Tabla1_2[[#This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4.556418735278128</v>
      </c>
      <c r="D20896" t="str">
        <f>+MID(Tabla1_2[[#This Row],[Atributo]],2,4)</f>
        <v>2019</v>
      </c>
      <c r="E20896" s="1" t="str">
        <f>+MID(Tabla1_2[[#This Row],[Atributo]],6,2)</f>
        <v>03</v>
      </c>
      <c r="F20896" s="1" t="str">
        <f>+Tabla1_2[[#This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5.7898906051820953</v>
      </c>
      <c r="D20897" t="str">
        <f>+MID(Tabla1_2[[#This Row],[Atributo]],2,4)</f>
        <v>2019</v>
      </c>
      <c r="E20897" s="1" t="str">
        <f>+MID(Tabla1_2[[#This Row],[Atributo]],6,2)</f>
        <v>04</v>
      </c>
      <c r="F20897" s="1" t="str">
        <f>+Tabla1_2[[#This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75.2474236727668</v>
      </c>
      <c r="D20898" t="str">
        <f>+MID(Tabla1_2[[#This Row],[Atributo]],2,4)</f>
        <v>2019</v>
      </c>
      <c r="E20898" s="1" t="str">
        <f>+MID(Tabla1_2[[#This Row],[Atributo]],6,2)</f>
        <v>05</v>
      </c>
      <c r="F20898" s="1" t="str">
        <f>+Tabla1_2[[#This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71.459503533248778</v>
      </c>
      <c r="D20899" t="str">
        <f>+MID(Tabla1_2[[#This Row],[Atributo]],2,4)</f>
        <v>2019</v>
      </c>
      <c r="E20899" s="1" t="str">
        <f>+MID(Tabla1_2[[#This Row],[Atributo]],6,2)</f>
        <v>06</v>
      </c>
      <c r="F20899" s="1" t="str">
        <f>+Tabla1_2[[#This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20.229949945642328</v>
      </c>
      <c r="D20900" t="str">
        <f>+MID(Tabla1_2[[#This Row],[Atributo]],2,4)</f>
        <v>2019</v>
      </c>
      <c r="E20900" s="1" t="str">
        <f>+MID(Tabla1_2[[#This Row],[Atributo]],6,2)</f>
        <v>07</v>
      </c>
      <c r="F20900" s="1" t="str">
        <f>+Tabla1_2[[#This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15.506030304402969</v>
      </c>
      <c r="D20901" t="str">
        <f>+MID(Tabla1_2[[#This Row],[Atributo]],2,4)</f>
        <v>2019</v>
      </c>
      <c r="E20901" s="1" t="str">
        <f>+MID(Tabla1_2[[#This Row],[Atributo]],6,2)</f>
        <v>08</v>
      </c>
      <c r="F20901" s="1" t="str">
        <f>+Tabla1_2[[#This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21.058366551911568</v>
      </c>
      <c r="D20902" t="str">
        <f>+MID(Tabla1_2[[#This Row],[Atributo]],2,4)</f>
        <v>2019</v>
      </c>
      <c r="E20902" s="1" t="str">
        <f>+MID(Tabla1_2[[#This Row],[Atributo]],6,2)</f>
        <v>09</v>
      </c>
      <c r="F20902" s="1" t="str">
        <f>+Tabla1_2[[#This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27.105448224316</v>
      </c>
      <c r="D20903" t="str">
        <f>+MID(Tabla1_2[[#This Row],[Atributo]],2,4)</f>
        <v>2019</v>
      </c>
      <c r="E20903" s="1" t="str">
        <f>+MID(Tabla1_2[[#This Row],[Atributo]],6,2)</f>
        <v>10</v>
      </c>
      <c r="F20903" s="1" t="str">
        <f>+Tabla1_2[[#This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5.0715765990215598</v>
      </c>
      <c r="D20904" t="str">
        <f>+MID(Tabla1_2[[#This Row],[Atributo]],2,4)</f>
        <v>2019</v>
      </c>
      <c r="E20904" s="1" t="str">
        <f>+MID(Tabla1_2[[#This Row],[Atributo]],6,2)</f>
        <v>11</v>
      </c>
      <c r="F20904" s="1" t="str">
        <f>+Tabla1_2[[#This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2.063587153469832</v>
      </c>
      <c r="D20905" t="str">
        <f>+MID(Tabla1_2[[#This Row],[Atributo]],2,4)</f>
        <v>2019</v>
      </c>
      <c r="E20905" s="1" t="str">
        <f>+MID(Tabla1_2[[#This Row],[Atributo]],6,2)</f>
        <v>12</v>
      </c>
      <c r="F20905" s="1" t="str">
        <f>+Tabla1_2[[#This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4.16306169595941</v>
      </c>
      <c r="D20906" t="str">
        <f>+MID(Tabla1_2[[#This Row],[Atributo]],2,4)</f>
        <v>2020</v>
      </c>
      <c r="E20906" s="1" t="str">
        <f>+MID(Tabla1_2[[#This Row],[Atributo]],6,2)</f>
        <v>01</v>
      </c>
      <c r="F20906" s="1" t="str">
        <f>+Tabla1_2[[#This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1</v>
      </c>
      <c r="D20907" t="str">
        <f>+MID(Tabla1_2[[#This Row],[Atributo]],2,4)</f>
        <v>2020</v>
      </c>
      <c r="E20907" s="1" t="str">
        <f>+MID(Tabla1_2[[#This Row],[Atributo]],6,2)</f>
        <v>02</v>
      </c>
      <c r="F20907" s="1" t="str">
        <f>+Tabla1_2[[#This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0.20743680920456611</v>
      </c>
      <c r="D20908" t="str">
        <f>+MID(Tabla1_2[[#This Row],[Atributo]],2,4)</f>
        <v>2020</v>
      </c>
      <c r="E20908" s="1" t="str">
        <f>+MID(Tabla1_2[[#This Row],[Atributo]],6,2)</f>
        <v>03</v>
      </c>
      <c r="F20908" s="1" t="str">
        <f>+Tabla1_2[[#This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16.834492208733469</v>
      </c>
      <c r="D20909" t="str">
        <f>+MID(Tabla1_2[[#This Row],[Atributo]],2,4)</f>
        <v>2020</v>
      </c>
      <c r="E20909" s="1" t="str">
        <f>+MID(Tabla1_2[[#This Row],[Atributo]],6,2)</f>
        <v>04</v>
      </c>
      <c r="F20909" s="1" t="str">
        <f>+Tabla1_2[[#This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25.758623618409121</v>
      </c>
      <c r="D20910" t="str">
        <f>+MID(Tabla1_2[[#This Row],[Atributo]],2,4)</f>
        <v>2020</v>
      </c>
      <c r="E20910" s="1" t="str">
        <f>+MID(Tabla1_2[[#This Row],[Atributo]],6,2)</f>
        <v>05</v>
      </c>
      <c r="F20910" s="1" t="str">
        <f>+Tabla1_2[[#This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144.99582125385041</v>
      </c>
      <c r="D20911" t="str">
        <f>+MID(Tabla1_2[[#This Row],[Atributo]],2,4)</f>
        <v>2020</v>
      </c>
      <c r="E20911" s="1" t="str">
        <f>+MID(Tabla1_2[[#This Row],[Atributo]],6,2)</f>
        <v>06</v>
      </c>
      <c r="F20911" s="1" t="str">
        <f>+Tabla1_2[[#This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81.927166379778896</v>
      </c>
      <c r="D20912" t="str">
        <f>+MID(Tabla1_2[[#This Row],[Atributo]],2,4)</f>
        <v>2020</v>
      </c>
      <c r="E20912" s="1" t="str">
        <f>+MID(Tabla1_2[[#This Row],[Atributo]],6,2)</f>
        <v>07</v>
      </c>
      <c r="F20912" s="1" t="str">
        <f>+Tabla1_2[[#This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20.98086723138249</v>
      </c>
      <c r="D20913" t="str">
        <f>+MID(Tabla1_2[[#This Row],[Atributo]],2,4)</f>
        <v>2020</v>
      </c>
      <c r="E20913" s="1" t="str">
        <f>+MID(Tabla1_2[[#This Row],[Atributo]],6,2)</f>
        <v>08</v>
      </c>
      <c r="F20913" s="1" t="str">
        <f>+Tabla1_2[[#This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9.8567165700308035</v>
      </c>
      <c r="D20914" t="str">
        <f>+MID(Tabla1_2[[#This Row],[Atributo]],2,4)</f>
        <v>2020</v>
      </c>
      <c r="E20914" s="1" t="str">
        <f>+MID(Tabla1_2[[#This Row],[Atributo]],6,2)</f>
        <v>09</v>
      </c>
      <c r="F20914" s="1" t="str">
        <f>+Tabla1_2[[#This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11.937556622576549</v>
      </c>
      <c r="D20915" t="str">
        <f>+MID(Tabla1_2[[#This Row],[Atributo]],2,4)</f>
        <v>2020</v>
      </c>
      <c r="E20915" s="1" t="str">
        <f>+MID(Tabla1_2[[#This Row],[Atributo]],6,2)</f>
        <v>10</v>
      </c>
      <c r="F20915" s="1" t="str">
        <f>+Tabla1_2[[#This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5.8050314821525619</v>
      </c>
      <c r="D20916" t="str">
        <f>+MID(Tabla1_2[[#This Row],[Atributo]],2,4)</f>
        <v>2020</v>
      </c>
      <c r="E20916" s="1" t="str">
        <f>+MID(Tabla1_2[[#This Row],[Atributo]],6,2)</f>
        <v>11</v>
      </c>
      <c r="F20916" s="1" t="str">
        <f>+Tabla1_2[[#This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1.94327550280848</v>
      </c>
      <c r="D20917" t="str">
        <f>+MID(Tabla1_2[[#This Row],[Atributo]],2,4)</f>
        <v>2020</v>
      </c>
      <c r="E20917" s="1" t="str">
        <f>+MID(Tabla1_2[[#This Row],[Atributo]],6,2)</f>
        <v>12</v>
      </c>
      <c r="F20917" s="1" t="str">
        <f>+Tabla1_2[[#This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23.930447237018939</v>
      </c>
      <c r="D20918" t="str">
        <f>+MID(Tabla1_2[[#This Row],[Atributo]],2,4)</f>
        <v>2000</v>
      </c>
      <c r="E20918" s="1" t="str">
        <f>+MID(Tabla1_2[[#This Row],[Atributo]],6,2)</f>
        <v>01</v>
      </c>
      <c r="F20918" s="1" t="str">
        <f>+Tabla1_2[[#This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1.7750199823314119</v>
      </c>
      <c r="D20919" t="str">
        <f>+MID(Tabla1_2[[#This Row],[Atributo]],2,4)</f>
        <v>2000</v>
      </c>
      <c r="E20919" s="1" t="str">
        <f>+MID(Tabla1_2[[#This Row],[Atributo]],6,2)</f>
        <v>02</v>
      </c>
      <c r="F20919" s="1" t="str">
        <f>+Tabla1_2[[#This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4.1597955477839816</v>
      </c>
      <c r="D20920" t="str">
        <f>+MID(Tabla1_2[[#This Row],[Atributo]],2,4)</f>
        <v>2000</v>
      </c>
      <c r="E20920" s="1" t="str">
        <f>+MID(Tabla1_2[[#This Row],[Atributo]],6,2)</f>
        <v>03</v>
      </c>
      <c r="F20920" s="1" t="str">
        <f>+Tabla1_2[[#This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19.631231332295648</v>
      </c>
      <c r="D20921" t="str">
        <f>+MID(Tabla1_2[[#This Row],[Atributo]],2,4)</f>
        <v>2000</v>
      </c>
      <c r="E20921" s="1" t="str">
        <f>+MID(Tabla1_2[[#This Row],[Atributo]],6,2)</f>
        <v>04</v>
      </c>
      <c r="F20921" s="1" t="str">
        <f>+Tabla1_2[[#This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27.699045054898829</v>
      </c>
      <c r="D20922" t="str">
        <f>+MID(Tabla1_2[[#This Row],[Atributo]],2,4)</f>
        <v>2000</v>
      </c>
      <c r="E20922" s="1" t="str">
        <f>+MID(Tabla1_2[[#This Row],[Atributo]],6,2)</f>
        <v>05</v>
      </c>
      <c r="F20922" s="1" t="str">
        <f>+Tabla1_2[[#This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439.13794118884351</v>
      </c>
      <c r="D20923" t="str">
        <f>+MID(Tabla1_2[[#This Row],[Atributo]],2,4)</f>
        <v>2000</v>
      </c>
      <c r="E20923" s="1" t="str">
        <f>+MID(Tabla1_2[[#This Row],[Atributo]],6,2)</f>
        <v>06</v>
      </c>
      <c r="F20923" s="1" t="str">
        <f>+Tabla1_2[[#This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36.783265323293101</v>
      </c>
      <c r="D20924" t="str">
        <f>+MID(Tabla1_2[[#This Row],[Atributo]],2,4)</f>
        <v>2000</v>
      </c>
      <c r="E20924" s="1" t="str">
        <f>+MID(Tabla1_2[[#This Row],[Atributo]],6,2)</f>
        <v>07</v>
      </c>
      <c r="F20924" s="1" t="str">
        <f>+Tabla1_2[[#This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3.507929830465693</v>
      </c>
      <c r="D20925" t="str">
        <f>+MID(Tabla1_2[[#This Row],[Atributo]],2,4)</f>
        <v>2000</v>
      </c>
      <c r="E20925" s="1" t="str">
        <f>+MID(Tabla1_2[[#This Row],[Atributo]],6,2)</f>
        <v>08</v>
      </c>
      <c r="F20925" s="1" t="str">
        <f>+Tabla1_2[[#This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123.95549198603339</v>
      </c>
      <c r="D20926" t="str">
        <f>+MID(Tabla1_2[[#This Row],[Atributo]],2,4)</f>
        <v>2000</v>
      </c>
      <c r="E20926" s="1" t="str">
        <f>+MID(Tabla1_2[[#This Row],[Atributo]],6,2)</f>
        <v>09</v>
      </c>
      <c r="F20926" s="1" t="str">
        <f>+Tabla1_2[[#This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10.70720625972824</v>
      </c>
      <c r="D20927" t="str">
        <f>+MID(Tabla1_2[[#This Row],[Atributo]],2,4)</f>
        <v>2000</v>
      </c>
      <c r="E20927" s="1" t="str">
        <f>+MID(Tabla1_2[[#This Row],[Atributo]],6,2)</f>
        <v>10</v>
      </c>
      <c r="F20927" s="1" t="str">
        <f>+Tabla1_2[[#This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4.312523663287199</v>
      </c>
      <c r="D20928" t="str">
        <f>+MID(Tabla1_2[[#This Row],[Atributo]],2,4)</f>
        <v>2000</v>
      </c>
      <c r="E20928" s="1" t="str">
        <f>+MID(Tabla1_2[[#This Row],[Atributo]],6,2)</f>
        <v>11</v>
      </c>
      <c r="F20928" s="1" t="str">
        <f>+Tabla1_2[[#This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4.4558990848379763</v>
      </c>
      <c r="D20929" t="str">
        <f>+MID(Tabla1_2[[#This Row],[Atributo]],2,4)</f>
        <v>2000</v>
      </c>
      <c r="E20929" s="1" t="str">
        <f>+MID(Tabla1_2[[#This Row],[Atributo]],6,2)</f>
        <v>12</v>
      </c>
      <c r="F20929" s="1" t="str">
        <f>+Tabla1_2[[#This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19.316406250000011</v>
      </c>
      <c r="D20930" t="str">
        <f>+MID(Tabla1_2[[#This Row],[Atributo]],2,4)</f>
        <v>2001</v>
      </c>
      <c r="E20930" s="1" t="str">
        <f>+MID(Tabla1_2[[#This Row],[Atributo]],6,2)</f>
        <v>01</v>
      </c>
      <c r="F20930" s="1" t="str">
        <f>+Tabla1_2[[#This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4.5433511421479972E-2</v>
      </c>
      <c r="D20931" t="str">
        <f>+MID(Tabla1_2[[#This Row],[Atributo]],2,4)</f>
        <v>2001</v>
      </c>
      <c r="E20931" s="1" t="str">
        <f>+MID(Tabla1_2[[#This Row],[Atributo]],6,2)</f>
        <v>02</v>
      </c>
      <c r="F20931" s="1" t="str">
        <f>+Tabla1_2[[#This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4.4439863699465727</v>
      </c>
      <c r="D20932" t="str">
        <f>+MID(Tabla1_2[[#This Row],[Atributo]],2,4)</f>
        <v>2001</v>
      </c>
      <c r="E20932" s="1" t="str">
        <f>+MID(Tabla1_2[[#This Row],[Atributo]],6,2)</f>
        <v>03</v>
      </c>
      <c r="F20932" s="1" t="str">
        <f>+Tabla1_2[[#This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30.00504816793573</v>
      </c>
      <c r="D20933" t="str">
        <f>+MID(Tabla1_2[[#This Row],[Atributo]],2,4)</f>
        <v>2001</v>
      </c>
      <c r="E20933" s="1" t="str">
        <f>+MID(Tabla1_2[[#This Row],[Atributo]],6,2)</f>
        <v>04</v>
      </c>
      <c r="F20933" s="1" t="str">
        <f>+Tabla1_2[[#This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104.1325564763788</v>
      </c>
      <c r="D20934" t="str">
        <f>+MID(Tabla1_2[[#This Row],[Atributo]],2,4)</f>
        <v>2001</v>
      </c>
      <c r="E20934" s="1" t="str">
        <f>+MID(Tabla1_2[[#This Row],[Atributo]],6,2)</f>
        <v>05</v>
      </c>
      <c r="F20934" s="1" t="str">
        <f>+Tabla1_2[[#This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16.903159311766441</v>
      </c>
      <c r="D20935" t="str">
        <f>+MID(Tabla1_2[[#This Row],[Atributo]],2,4)</f>
        <v>2001</v>
      </c>
      <c r="E20935" s="1" t="str">
        <f>+MID(Tabla1_2[[#This Row],[Atributo]],6,2)</f>
        <v>06</v>
      </c>
      <c r="F20935" s="1" t="str">
        <f>+Tabla1_2[[#This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354.43515207605913</v>
      </c>
      <c r="D20936" t="str">
        <f>+MID(Tabla1_2[[#This Row],[Atributo]],2,4)</f>
        <v>2001</v>
      </c>
      <c r="E20936" s="1" t="str">
        <f>+MID(Tabla1_2[[#This Row],[Atributo]],6,2)</f>
        <v>07</v>
      </c>
      <c r="F20936" s="1" t="str">
        <f>+Tabla1_2[[#This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146.8709351731101</v>
      </c>
      <c r="D20937" t="str">
        <f>+MID(Tabla1_2[[#This Row],[Atributo]],2,4)</f>
        <v>2001</v>
      </c>
      <c r="E20937" s="1" t="str">
        <f>+MID(Tabla1_2[[#This Row],[Atributo]],6,2)</f>
        <v>08</v>
      </c>
      <c r="F20937" s="1" t="str">
        <f>+Tabla1_2[[#This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18.278111985192041</v>
      </c>
      <c r="D20938" t="str">
        <f>+MID(Tabla1_2[[#This Row],[Atributo]],2,4)</f>
        <v>2001</v>
      </c>
      <c r="E20938" s="1" t="str">
        <f>+MID(Tabla1_2[[#This Row],[Atributo]],6,2)</f>
        <v>09</v>
      </c>
      <c r="F20938" s="1" t="str">
        <f>+Tabla1_2[[#This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5.5079298304656934</v>
      </c>
      <c r="D20939" t="str">
        <f>+MID(Tabla1_2[[#This Row],[Atributo]],2,4)</f>
        <v>2001</v>
      </c>
      <c r="E20939" s="1" t="str">
        <f>+MID(Tabla1_2[[#This Row],[Atributo]],6,2)</f>
        <v>10</v>
      </c>
      <c r="F20939" s="1" t="str">
        <f>+Tabla1_2[[#This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2.412086487446448</v>
      </c>
      <c r="D20940" t="str">
        <f>+MID(Tabla1_2[[#This Row],[Atributo]],2,4)</f>
        <v>2001</v>
      </c>
      <c r="E20940" s="1" t="str">
        <f>+MID(Tabla1_2[[#This Row],[Atributo]],6,2)</f>
        <v>11</v>
      </c>
      <c r="F20940" s="1" t="str">
        <f>+Tabla1_2[[#This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2.0878634175028492</v>
      </c>
      <c r="D20941" t="str">
        <f>+MID(Tabla1_2[[#This Row],[Atributo]],2,4)</f>
        <v>2001</v>
      </c>
      <c r="E20941" s="1" t="str">
        <f>+MID(Tabla1_2[[#This Row],[Atributo]],6,2)</f>
        <v>12</v>
      </c>
      <c r="F20941" s="1" t="str">
        <f>+Tabla1_2[[#This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0.91578389830508455</v>
      </c>
      <c r="D20942" t="str">
        <f>+MID(Tabla1_2[[#This Row],[Atributo]],2,4)</f>
        <v>2002</v>
      </c>
      <c r="E20942" s="1" t="str">
        <f>+MID(Tabla1_2[[#This Row],[Atributo]],6,2)</f>
        <v>01</v>
      </c>
      <c r="F20942" s="1" t="str">
        <f>+Tabla1_2[[#This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0.93875590732700676</v>
      </c>
      <c r="D20943" t="str">
        <f>+MID(Tabla1_2[[#This Row],[Atributo]],2,4)</f>
        <v>2002</v>
      </c>
      <c r="E20943" s="1" t="str">
        <f>+MID(Tabla1_2[[#This Row],[Atributo]],6,2)</f>
        <v>02</v>
      </c>
      <c r="F20943" s="1" t="str">
        <f>+Tabla1_2[[#This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6.0684868116612671</v>
      </c>
      <c r="D20944" t="str">
        <f>+MID(Tabla1_2[[#This Row],[Atributo]],2,4)</f>
        <v>2002</v>
      </c>
      <c r="E20944" s="1" t="str">
        <f>+MID(Tabla1_2[[#This Row],[Atributo]],6,2)</f>
        <v>03</v>
      </c>
      <c r="F20944" s="1" t="str">
        <f>+Tabla1_2[[#This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13.789912077741789</v>
      </c>
      <c r="D20945" t="str">
        <f>+MID(Tabla1_2[[#This Row],[Atributo]],2,4)</f>
        <v>2002</v>
      </c>
      <c r="E20945" s="1" t="str">
        <f>+MID(Tabla1_2[[#This Row],[Atributo]],6,2)</f>
        <v>04</v>
      </c>
      <c r="F20945" s="1" t="str">
        <f>+Tabla1_2[[#This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241.07820453493761</v>
      </c>
      <c r="D20946" t="str">
        <f>+MID(Tabla1_2[[#This Row],[Atributo]],2,4)</f>
        <v>2002</v>
      </c>
      <c r="E20946" s="1" t="str">
        <f>+MID(Tabla1_2[[#This Row],[Atributo]],6,2)</f>
        <v>05</v>
      </c>
      <c r="F20946" s="1" t="str">
        <f>+Tabla1_2[[#This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271.55458331580502</v>
      </c>
      <c r="D20947" t="str">
        <f>+MID(Tabla1_2[[#This Row],[Atributo]],2,4)</f>
        <v>2002</v>
      </c>
      <c r="E20947" s="1" t="str">
        <f>+MID(Tabla1_2[[#This Row],[Atributo]],6,2)</f>
        <v>06</v>
      </c>
      <c r="F20947" s="1" t="str">
        <f>+Tabla1_2[[#This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156.49097639981491</v>
      </c>
      <c r="D20948" t="str">
        <f>+MID(Tabla1_2[[#This Row],[Atributo]],2,4)</f>
        <v>2002</v>
      </c>
      <c r="E20948" s="1" t="str">
        <f>+MID(Tabla1_2[[#This Row],[Atributo]],6,2)</f>
        <v>07</v>
      </c>
      <c r="F20948" s="1" t="str">
        <f>+Tabla1_2[[#This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206.21160237263891</v>
      </c>
      <c r="D20949" t="str">
        <f>+MID(Tabla1_2[[#This Row],[Atributo]],2,4)</f>
        <v>2002</v>
      </c>
      <c r="E20949" s="1" t="str">
        <f>+MID(Tabla1_2[[#This Row],[Atributo]],6,2)</f>
        <v>08</v>
      </c>
      <c r="F20949" s="1" t="str">
        <f>+Tabla1_2[[#This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29.252408396785992</v>
      </c>
      <c r="D20950" t="str">
        <f>+MID(Tabla1_2[[#This Row],[Atributo]],2,4)</f>
        <v>2002</v>
      </c>
      <c r="E20950" s="1" t="str">
        <f>+MID(Tabla1_2[[#This Row],[Atributo]],6,2)</f>
        <v>09</v>
      </c>
      <c r="F20950" s="1" t="str">
        <f>+Tabla1_2[[#This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9.4822262420596495</v>
      </c>
      <c r="D20951" t="str">
        <f>+MID(Tabla1_2[[#This Row],[Atributo]],2,4)</f>
        <v>2002</v>
      </c>
      <c r="E20951" s="1" t="str">
        <f>+MID(Tabla1_2[[#This Row],[Atributo]],6,2)</f>
        <v>10</v>
      </c>
      <c r="F20951" s="1" t="str">
        <f>+Tabla1_2[[#This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1.0454335114214801</v>
      </c>
      <c r="D20952" t="str">
        <f>+MID(Tabla1_2[[#This Row],[Atributo]],2,4)</f>
        <v>2002</v>
      </c>
      <c r="E20952" s="1" t="str">
        <f>+MID(Tabla1_2[[#This Row],[Atributo]],6,2)</f>
        <v>11</v>
      </c>
      <c r="F20952" s="1" t="str">
        <f>+Tabla1_2[[#This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3.4209330697067868</v>
      </c>
      <c r="D20953" t="str">
        <f>+MID(Tabla1_2[[#This Row],[Atributo]],2,4)</f>
        <v>2002</v>
      </c>
      <c r="E20953" s="1" t="str">
        <f>+MID(Tabla1_2[[#This Row],[Atributo]],6,2)</f>
        <v>12</v>
      </c>
      <c r="F20953" s="1" t="str">
        <f>+Tabla1_2[[#This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0.92886290017247897</v>
      </c>
      <c r="D20954" t="str">
        <f>+MID(Tabla1_2[[#This Row],[Atributo]],2,4)</f>
        <v>2003</v>
      </c>
      <c r="E20954" s="1" t="str">
        <f>+MID(Tabla1_2[[#This Row],[Atributo]],6,2)</f>
        <v>01</v>
      </c>
      <c r="F20954" s="1" t="str">
        <f>+Tabla1_2[[#This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0.51332642771829329</v>
      </c>
      <c r="D20955" t="str">
        <f>+MID(Tabla1_2[[#This Row],[Atributo]],2,4)</f>
        <v>2003</v>
      </c>
      <c r="E20955" s="1" t="str">
        <f>+MID(Tabla1_2[[#This Row],[Atributo]],6,2)</f>
        <v>02</v>
      </c>
      <c r="F20955" s="1" t="str">
        <f>+Tabla1_2[[#This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0.88925391023700184</v>
      </c>
      <c r="D20956" t="str">
        <f>+MID(Tabla1_2[[#This Row],[Atributo]],2,4)</f>
        <v>2003</v>
      </c>
      <c r="E20956" s="1" t="str">
        <f>+MID(Tabla1_2[[#This Row],[Atributo]],6,2)</f>
        <v>03</v>
      </c>
      <c r="F20956" s="1" t="str">
        <f>+Tabla1_2[[#This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3.0573700653223508</v>
      </c>
      <c r="D20957" t="str">
        <f>+MID(Tabla1_2[[#This Row],[Atributo]],2,4)</f>
        <v>2003</v>
      </c>
      <c r="E20957" s="1" t="str">
        <f>+MID(Tabla1_2[[#This Row],[Atributo]],6,2)</f>
        <v>04</v>
      </c>
      <c r="F20957" s="1" t="str">
        <f>+Tabla1_2[[#This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124.5618190231795</v>
      </c>
      <c r="D20958" t="str">
        <f>+MID(Tabla1_2[[#This Row],[Atributo]],2,4)</f>
        <v>2003</v>
      </c>
      <c r="E20958" s="1" t="str">
        <f>+MID(Tabla1_2[[#This Row],[Atributo]],6,2)</f>
        <v>05</v>
      </c>
      <c r="F20958" s="1" t="str">
        <f>+Tabla1_2[[#This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101.3656976988768</v>
      </c>
      <c r="D20959" t="str">
        <f>+MID(Tabla1_2[[#This Row],[Atributo]],2,4)</f>
        <v>2003</v>
      </c>
      <c r="E20959" s="1" t="str">
        <f>+MID(Tabla1_2[[#This Row],[Atributo]],6,2)</f>
        <v>06</v>
      </c>
      <c r="F20959" s="1" t="str">
        <f>+Tabla1_2[[#This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89.595557612216567</v>
      </c>
      <c r="D20960" t="str">
        <f>+MID(Tabla1_2[[#This Row],[Atributo]],2,4)</f>
        <v>2003</v>
      </c>
      <c r="E20960" s="1" t="str">
        <f>+MID(Tabla1_2[[#This Row],[Atributo]],6,2)</f>
        <v>07</v>
      </c>
      <c r="F20960" s="1" t="str">
        <f>+Tabla1_2[[#This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16.880779100584739</v>
      </c>
      <c r="D20961" t="str">
        <f>+MID(Tabla1_2[[#This Row],[Atributo]],2,4)</f>
        <v>2003</v>
      </c>
      <c r="E20961" s="1" t="str">
        <f>+MID(Tabla1_2[[#This Row],[Atributo]],6,2)</f>
        <v>08</v>
      </c>
      <c r="F20961" s="1" t="str">
        <f>+Tabla1_2[[#This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31.135837785536999</v>
      </c>
      <c r="D20962" t="str">
        <f>+MID(Tabla1_2[[#This Row],[Atributo]],2,4)</f>
        <v>2003</v>
      </c>
      <c r="E20962" s="1" t="str">
        <f>+MID(Tabla1_2[[#This Row],[Atributo]],6,2)</f>
        <v>09</v>
      </c>
      <c r="F20962" s="1" t="str">
        <f>+Tabla1_2[[#This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5.5533633418871728</v>
      </c>
      <c r="D20963" t="str">
        <f>+MID(Tabla1_2[[#This Row],[Atributo]],2,4)</f>
        <v>2003</v>
      </c>
      <c r="E20963" s="1" t="str">
        <f>+MID(Tabla1_2[[#This Row],[Atributo]],6,2)</f>
        <v>10</v>
      </c>
      <c r="F20963" s="1" t="str">
        <f>+Tabla1_2[[#This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36.517815826006483</v>
      </c>
      <c r="D20964" t="str">
        <f>+MID(Tabla1_2[[#This Row],[Atributo]],2,4)</f>
        <v>2003</v>
      </c>
      <c r="E20964" s="1" t="str">
        <f>+MID(Tabla1_2[[#This Row],[Atributo]],6,2)</f>
        <v>11</v>
      </c>
      <c r="F20964" s="1" t="str">
        <f>+Tabla1_2[[#This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1.9973182897148529</v>
      </c>
      <c r="D20965" t="str">
        <f>+MID(Tabla1_2[[#This Row],[Atributo]],2,4)</f>
        <v>2003</v>
      </c>
      <c r="E20965" s="1" t="str">
        <f>+MID(Tabla1_2[[#This Row],[Atributo]],6,2)</f>
        <v>12</v>
      </c>
      <c r="F20965" s="1" t="str">
        <f>+Tabla1_2[[#This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16.579542101846929</v>
      </c>
      <c r="D20966" t="str">
        <f>+MID(Tabla1_2[[#This Row],[Atributo]],2,4)</f>
        <v>2004</v>
      </c>
      <c r="E20966" s="1" t="str">
        <f>+MID(Tabla1_2[[#This Row],[Atributo]],6,2)</f>
        <v>01</v>
      </c>
      <c r="F20966" s="1" t="str">
        <f>+Tabla1_2[[#This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3.2523003606388481</v>
      </c>
      <c r="D20967" t="str">
        <f>+MID(Tabla1_2[[#This Row],[Atributo]],2,4)</f>
        <v>2004</v>
      </c>
      <c r="E20967" s="1" t="str">
        <f>+MID(Tabla1_2[[#This Row],[Atributo]],6,2)</f>
        <v>02</v>
      </c>
      <c r="F20967" s="1" t="str">
        <f>+Tabla1_2[[#This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12.97883976273611</v>
      </c>
      <c r="D20968" t="str">
        <f>+MID(Tabla1_2[[#This Row],[Atributo]],2,4)</f>
        <v>2004</v>
      </c>
      <c r="E20968" s="1" t="str">
        <f>+MID(Tabla1_2[[#This Row],[Atributo]],6,2)</f>
        <v>03</v>
      </c>
      <c r="F20968" s="1" t="str">
        <f>+Tabla1_2[[#This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60.697572672584243</v>
      </c>
      <c r="D20969" t="str">
        <f>+MID(Tabla1_2[[#This Row],[Atributo]],2,4)</f>
        <v>2004</v>
      </c>
      <c r="E20969" s="1" t="str">
        <f>+MID(Tabla1_2[[#This Row],[Atributo]],6,2)</f>
        <v>04</v>
      </c>
      <c r="F20969" s="1" t="str">
        <f>+Tabla1_2[[#This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31.323545496613519</v>
      </c>
      <c r="D20970" t="str">
        <f>+MID(Tabla1_2[[#This Row],[Atributo]],2,4)</f>
        <v>2004</v>
      </c>
      <c r="E20970" s="1" t="str">
        <f>+MID(Tabla1_2[[#This Row],[Atributo]],6,2)</f>
        <v>05</v>
      </c>
      <c r="F20970" s="1" t="str">
        <f>+Tabla1_2[[#This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67.401245214757481</v>
      </c>
      <c r="D20971" t="str">
        <f>+MID(Tabla1_2[[#This Row],[Atributo]],2,4)</f>
        <v>2004</v>
      </c>
      <c r="E20971" s="1" t="str">
        <f>+MID(Tabla1_2[[#This Row],[Atributo]],6,2)</f>
        <v>06</v>
      </c>
      <c r="F20971" s="1" t="str">
        <f>+Tabla1_2[[#This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134.3447478019435</v>
      </c>
      <c r="D20972" t="str">
        <f>+MID(Tabla1_2[[#This Row],[Atributo]],2,4)</f>
        <v>2004</v>
      </c>
      <c r="E20972" s="1" t="str">
        <f>+MID(Tabla1_2[[#This Row],[Atributo]],6,2)</f>
        <v>07</v>
      </c>
      <c r="F20972" s="1" t="str">
        <f>+Tabla1_2[[#This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106.52707080055519</v>
      </c>
      <c r="D20973" t="str">
        <f>+MID(Tabla1_2[[#This Row],[Atributo]],2,4)</f>
        <v>2004</v>
      </c>
      <c r="E20973" s="1" t="str">
        <f>+MID(Tabla1_2[[#This Row],[Atributo]],6,2)</f>
        <v>08</v>
      </c>
      <c r="F20973" s="1" t="str">
        <f>+Tabla1_2[[#This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29.714904715830212</v>
      </c>
      <c r="D20974" t="str">
        <f>+MID(Tabla1_2[[#This Row],[Atributo]],2,4)</f>
        <v>2004</v>
      </c>
      <c r="E20974" s="1" t="str">
        <f>+MID(Tabla1_2[[#This Row],[Atributo]],6,2)</f>
        <v>09</v>
      </c>
      <c r="F20974" s="1" t="str">
        <f>+Tabla1_2[[#This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12.52765975348114</v>
      </c>
      <c r="D20975" t="str">
        <f>+MID(Tabla1_2[[#This Row],[Atributo]],2,4)</f>
        <v>2004</v>
      </c>
      <c r="E20975" s="1" t="str">
        <f>+MID(Tabla1_2[[#This Row],[Atributo]],6,2)</f>
        <v>10</v>
      </c>
      <c r="F20975" s="1" t="str">
        <f>+Tabla1_2[[#This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54.912498422447491</v>
      </c>
      <c r="D20976" t="str">
        <f>+MID(Tabla1_2[[#This Row],[Atributo]],2,4)</f>
        <v>2004</v>
      </c>
      <c r="E20976" s="1" t="str">
        <f>+MID(Tabla1_2[[#This Row],[Atributo]],6,2)</f>
        <v>11</v>
      </c>
      <c r="F20976" s="1" t="str">
        <f>+Tabla1_2[[#This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3.3365691045237318</v>
      </c>
      <c r="D20977" t="str">
        <f>+MID(Tabla1_2[[#This Row],[Atributo]],2,4)</f>
        <v>2004</v>
      </c>
      <c r="E20977" s="1" t="str">
        <f>+MID(Tabla1_2[[#This Row],[Atributo]],6,2)</f>
        <v>12</v>
      </c>
      <c r="F20977" s="1" t="str">
        <f>+Tabla1_2[[#This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13.72508927819929</v>
      </c>
      <c r="D20978" t="str">
        <f>+MID(Tabla1_2[[#This Row],[Atributo]],2,4)</f>
        <v>2005</v>
      </c>
      <c r="E20978" s="1" t="str">
        <f>+MID(Tabla1_2[[#This Row],[Atributo]],6,2)</f>
        <v>01</v>
      </c>
      <c r="F20978" s="1" t="str">
        <f>+Tabla1_2[[#This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4.5433511421479972E-2</v>
      </c>
      <c r="D20979" t="str">
        <f>+MID(Tabla1_2[[#This Row],[Atributo]],2,4)</f>
        <v>2005</v>
      </c>
      <c r="E20979" s="1" t="str">
        <f>+MID(Tabla1_2[[#This Row],[Atributo]],6,2)</f>
        <v>02</v>
      </c>
      <c r="F20979" s="1" t="str">
        <f>+Tabla1_2[[#This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16.4939632325102</v>
      </c>
      <c r="D20980" t="str">
        <f>+MID(Tabla1_2[[#This Row],[Atributo]],2,4)</f>
        <v>2005</v>
      </c>
      <c r="E20980" s="1" t="str">
        <f>+MID(Tabla1_2[[#This Row],[Atributo]],6,2)</f>
        <v>03</v>
      </c>
      <c r="F20980" s="1" t="str">
        <f>+Tabla1_2[[#This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8.6617727483067597</v>
      </c>
      <c r="D20981" t="str">
        <f>+MID(Tabla1_2[[#This Row],[Atributo]],2,4)</f>
        <v>2005</v>
      </c>
      <c r="E20981" s="1" t="str">
        <f>+MID(Tabla1_2[[#This Row],[Atributo]],6,2)</f>
        <v>04</v>
      </c>
      <c r="F20981" s="1" t="str">
        <f>+Tabla1_2[[#This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140.79003828194021</v>
      </c>
      <c r="D20982" t="str">
        <f>+MID(Tabla1_2[[#This Row],[Atributo]],2,4)</f>
        <v>2005</v>
      </c>
      <c r="E20982" s="1" t="str">
        <f>+MID(Tabla1_2[[#This Row],[Atributo]],6,2)</f>
        <v>05</v>
      </c>
      <c r="F20982" s="1" t="str">
        <f>+Tabla1_2[[#This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257.13840393757101</v>
      </c>
      <c r="D20983" t="str">
        <f>+MID(Tabla1_2[[#This Row],[Atributo]],2,4)</f>
        <v>2005</v>
      </c>
      <c r="E20983" s="1" t="str">
        <f>+MID(Tabla1_2[[#This Row],[Atributo]],6,2)</f>
        <v>06</v>
      </c>
      <c r="F20983" s="1" t="str">
        <f>+Tabla1_2[[#This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59.911825333389409</v>
      </c>
      <c r="D20984" t="str">
        <f>+MID(Tabla1_2[[#This Row],[Atributo]],2,4)</f>
        <v>2005</v>
      </c>
      <c r="E20984" s="1" t="str">
        <f>+MID(Tabla1_2[[#This Row],[Atributo]],6,2)</f>
        <v>07</v>
      </c>
      <c r="F20984" s="1" t="str">
        <f>+Tabla1_2[[#This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238.05001893062979</v>
      </c>
      <c r="D20985" t="str">
        <f>+MID(Tabla1_2[[#This Row],[Atributo]],2,4)</f>
        <v>2005</v>
      </c>
      <c r="E20985" s="1" t="str">
        <f>+MID(Tabla1_2[[#This Row],[Atributo]],6,2)</f>
        <v>08</v>
      </c>
      <c r="F20985" s="1" t="str">
        <f>+Tabla1_2[[#This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27.744478566320311</v>
      </c>
      <c r="D20986" t="str">
        <f>+MID(Tabla1_2[[#This Row],[Atributo]],2,4)</f>
        <v>2005</v>
      </c>
      <c r="E20986" s="1" t="str">
        <f>+MID(Tabla1_2[[#This Row],[Atributo]],6,2)</f>
        <v>09</v>
      </c>
      <c r="F20986" s="1" t="str">
        <f>+Tabla1_2[[#This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22.297841908207481</v>
      </c>
      <c r="D20987" t="str">
        <f>+MID(Tabla1_2[[#This Row],[Atributo]],2,4)</f>
        <v>2005</v>
      </c>
      <c r="E20987" s="1" t="str">
        <f>+MID(Tabla1_2[[#This Row],[Atributo]],6,2)</f>
        <v>10</v>
      </c>
      <c r="F20987" s="1" t="str">
        <f>+Tabla1_2[[#This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27.03558958394682</v>
      </c>
      <c r="D20988" t="str">
        <f>+MID(Tabla1_2[[#This Row],[Atributo]],2,4)</f>
        <v>2005</v>
      </c>
      <c r="E20988" s="1" t="str">
        <f>+MID(Tabla1_2[[#This Row],[Atributo]],6,2)</f>
        <v>11</v>
      </c>
      <c r="F20988" s="1" t="str">
        <f>+Tabla1_2[[#This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1</v>
      </c>
      <c r="D20989" t="str">
        <f>+MID(Tabla1_2[[#This Row],[Atributo]],2,4)</f>
        <v>2005</v>
      </c>
      <c r="E20989" s="1" t="str">
        <f>+MID(Tabla1_2[[#This Row],[Atributo]],6,2)</f>
        <v>12</v>
      </c>
      <c r="F20989" s="1" t="str">
        <f>+Tabla1_2[[#This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4.7012091794238451</v>
      </c>
      <c r="D20990" t="str">
        <f>+MID(Tabla1_2[[#This Row],[Atributo]],2,4)</f>
        <v>2006</v>
      </c>
      <c r="E20990" s="1" t="str">
        <f>+MID(Tabla1_2[[#This Row],[Atributo]],6,2)</f>
        <v>01</v>
      </c>
      <c r="F20990" s="1" t="str">
        <f>+Tabla1_2[[#This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1.7416526334126949</v>
      </c>
      <c r="D20991" t="str">
        <f>+MID(Tabla1_2[[#This Row],[Atributo]],2,4)</f>
        <v>2006</v>
      </c>
      <c r="E20991" s="1" t="str">
        <f>+MID(Tabla1_2[[#This Row],[Atributo]],6,2)</f>
        <v>02</v>
      </c>
      <c r="F20991" s="1" t="str">
        <f>+Tabla1_2[[#This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6.8334973405911784E-2</v>
      </c>
      <c r="D20992" t="str">
        <f>+MID(Tabla1_2[[#This Row],[Atributo]],2,4)</f>
        <v>2006</v>
      </c>
      <c r="E20992" s="1" t="str">
        <f>+MID(Tabla1_2[[#This Row],[Atributo]],6,2)</f>
        <v>03</v>
      </c>
      <c r="F20992" s="1" t="str">
        <f>+Tabla1_2[[#This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9.4822262420596495</v>
      </c>
      <c r="D20993" t="str">
        <f>+MID(Tabla1_2[[#This Row],[Atributo]],2,4)</f>
        <v>2006</v>
      </c>
      <c r="E20993" s="1" t="str">
        <f>+MID(Tabla1_2[[#This Row],[Atributo]],6,2)</f>
        <v>04</v>
      </c>
      <c r="F20993" s="1" t="str">
        <f>+Tabla1_2[[#This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36.143998990366427</v>
      </c>
      <c r="D20994" t="str">
        <f>+MID(Tabla1_2[[#This Row],[Atributo]],2,4)</f>
        <v>2006</v>
      </c>
      <c r="E20994" s="1" t="str">
        <f>+MID(Tabla1_2[[#This Row],[Atributo]],6,2)</f>
        <v>05</v>
      </c>
      <c r="F20994" s="1" t="str">
        <f>+Tabla1_2[[#This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138.91809347524301</v>
      </c>
      <c r="D20995" t="str">
        <f>+MID(Tabla1_2[[#This Row],[Atributo]],2,4)</f>
        <v>2006</v>
      </c>
      <c r="E20995" s="1" t="str">
        <f>+MID(Tabla1_2[[#This Row],[Atributo]],6,2)</f>
        <v>06</v>
      </c>
      <c r="F20995" s="1" t="str">
        <f>+Tabla1_2[[#This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253.06083042362539</v>
      </c>
      <c r="D20996" t="str">
        <f>+MID(Tabla1_2[[#This Row],[Atributo]],2,4)</f>
        <v>2006</v>
      </c>
      <c r="E20996" s="1" t="str">
        <f>+MID(Tabla1_2[[#This Row],[Atributo]],6,2)</f>
        <v>07</v>
      </c>
      <c r="F20996" s="1" t="str">
        <f>+Tabla1_2[[#This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95.10336123848387</v>
      </c>
      <c r="D20997" t="str">
        <f>+MID(Tabla1_2[[#This Row],[Atributo]],2,4)</f>
        <v>2006</v>
      </c>
      <c r="E20997" s="1" t="str">
        <f>+MID(Tabla1_2[[#This Row],[Atributo]],6,2)</f>
        <v>08</v>
      </c>
      <c r="F20997" s="1" t="str">
        <f>+Tabla1_2[[#This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13.436792730638169</v>
      </c>
      <c r="D20998" t="str">
        <f>+MID(Tabla1_2[[#This Row],[Atributo]],2,4)</f>
        <v>2006</v>
      </c>
      <c r="E20998" s="1" t="str">
        <f>+MID(Tabla1_2[[#This Row],[Atributo]],6,2)</f>
        <v>09</v>
      </c>
      <c r="F20998" s="1" t="str">
        <f>+Tabla1_2[[#This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96.477640822851342</v>
      </c>
      <c r="D20999" t="str">
        <f>+MID(Tabla1_2[[#This Row],[Atributo]],2,4)</f>
        <v>2006</v>
      </c>
      <c r="E20999" s="1" t="str">
        <f>+MID(Tabla1_2[[#This Row],[Atributo]],6,2)</f>
        <v>10</v>
      </c>
      <c r="F20999" s="1" t="str">
        <f>+Tabla1_2[[#This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1</v>
      </c>
      <c r="D21000" t="str">
        <f>+MID(Tabla1_2[[#This Row],[Atributo]],2,4)</f>
        <v>2006</v>
      </c>
      <c r="E21000" s="1" t="str">
        <f>+MID(Tabla1_2[[#This Row],[Atributo]],6,2)</f>
        <v>11</v>
      </c>
      <c r="F21000" s="1" t="str">
        <f>+Tabla1_2[[#This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4.5433511421479972E-2</v>
      </c>
      <c r="D21001" t="str">
        <f>+MID(Tabla1_2[[#This Row],[Atributo]],2,4)</f>
        <v>2006</v>
      </c>
      <c r="E21001" s="1" t="str">
        <f>+MID(Tabla1_2[[#This Row],[Atributo]],6,2)</f>
        <v>12</v>
      </c>
      <c r="F21001" s="1" t="str">
        <f>+Tabla1_2[[#This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2</v>
      </c>
      <c r="D21002" t="str">
        <f>+MID(Tabla1_2[[#This Row],[Atributo]],2,4)</f>
        <v>2007</v>
      </c>
      <c r="E21002" s="1" t="str">
        <f>+MID(Tabla1_2[[#This Row],[Atributo]],6,2)</f>
        <v>01</v>
      </c>
      <c r="F21002" s="1" t="str">
        <f>+Tabla1_2[[#This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1.7750199823314119</v>
      </c>
      <c r="D21003" t="str">
        <f>+MID(Tabla1_2[[#This Row],[Atributo]],2,4)</f>
        <v>2007</v>
      </c>
      <c r="E21003" s="1" t="str">
        <f>+MID(Tabla1_2[[#This Row],[Atributo]],6,2)</f>
        <v>02</v>
      </c>
      <c r="F21003" s="1" t="str">
        <f>+Tabla1_2[[#This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1.199276429262546</v>
      </c>
      <c r="D21004" t="str">
        <f>+MID(Tabla1_2[[#This Row],[Atributo]],2,4)</f>
        <v>2007</v>
      </c>
      <c r="E21004" s="1" t="str">
        <f>+MID(Tabla1_2[[#This Row],[Atributo]],6,2)</f>
        <v>03</v>
      </c>
      <c r="F21004" s="1" t="str">
        <f>+Tabla1_2[[#This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1</v>
      </c>
      <c r="D21005" t="str">
        <f>+MID(Tabla1_2[[#This Row],[Atributo]],2,4)</f>
        <v>2007</v>
      </c>
      <c r="E21005" s="1" t="str">
        <f>+MID(Tabla1_2[[#This Row],[Atributo]],6,2)</f>
        <v>04</v>
      </c>
      <c r="F21005" s="1" t="str">
        <f>+Tabla1_2[[#This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28.057002229607509</v>
      </c>
      <c r="D21006" t="str">
        <f>+MID(Tabla1_2[[#This Row],[Atributo]],2,4)</f>
        <v>2007</v>
      </c>
      <c r="E21006" s="1" t="str">
        <f>+MID(Tabla1_2[[#This Row],[Atributo]],6,2)</f>
        <v>05</v>
      </c>
      <c r="F21006" s="1" t="str">
        <f>+Tabla1_2[[#This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96.287577300071518</v>
      </c>
      <c r="D21007" t="str">
        <f>+MID(Tabla1_2[[#This Row],[Atributo]],2,4)</f>
        <v>2007</v>
      </c>
      <c r="E21007" s="1" t="str">
        <f>+MID(Tabla1_2[[#This Row],[Atributo]],6,2)</f>
        <v>06</v>
      </c>
      <c r="F21007" s="1" t="str">
        <f>+Tabla1_2[[#This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72.174624542509775</v>
      </c>
      <c r="D21008" t="str">
        <f>+MID(Tabla1_2[[#This Row],[Atributo]],2,4)</f>
        <v>2007</v>
      </c>
      <c r="E21008" s="1" t="str">
        <f>+MID(Tabla1_2[[#This Row],[Atributo]],6,2)</f>
        <v>07</v>
      </c>
      <c r="F21008" s="1" t="str">
        <f>+Tabla1_2[[#This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63.391106810819913</v>
      </c>
      <c r="D21009" t="str">
        <f>+MID(Tabla1_2[[#This Row],[Atributo]],2,4)</f>
        <v>2007</v>
      </c>
      <c r="E21009" s="1" t="str">
        <f>+MID(Tabla1_2[[#This Row],[Atributo]],6,2)</f>
        <v>08</v>
      </c>
      <c r="F21009" s="1" t="str">
        <f>+Tabla1_2[[#This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1.7329098481342819</v>
      </c>
      <c r="D21010" t="str">
        <f>+MID(Tabla1_2[[#This Row],[Atributo]],2,4)</f>
        <v>2007</v>
      </c>
      <c r="E21010" s="1" t="str">
        <f>+MID(Tabla1_2[[#This Row],[Atributo]],6,2)</f>
        <v>09</v>
      </c>
      <c r="F21010" s="1" t="str">
        <f>+Tabla1_2[[#This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4.5433511421479972E-2</v>
      </c>
      <c r="D21011" t="str">
        <f>+MID(Tabla1_2[[#This Row],[Atributo]],2,4)</f>
        <v>2007</v>
      </c>
      <c r="E21011" s="1" t="str">
        <f>+MID(Tabla1_2[[#This Row],[Atributo]],6,2)</f>
        <v>10</v>
      </c>
      <c r="F21011" s="1" t="str">
        <f>+Tabla1_2[[#This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1</v>
      </c>
      <c r="D21012" t="str">
        <f>+MID(Tabla1_2[[#This Row],[Atributo]],2,4)</f>
        <v>2007</v>
      </c>
      <c r="E21012" s="1" t="str">
        <f>+MID(Tabla1_2[[#This Row],[Atributo]],6,2)</f>
        <v>11</v>
      </c>
      <c r="F21012" s="1" t="str">
        <f>+Tabla1_2[[#This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0.42093306970678551</v>
      </c>
      <c r="D21013" t="str">
        <f>+MID(Tabla1_2[[#This Row],[Atributo]],2,4)</f>
        <v>2007</v>
      </c>
      <c r="E21013" s="1" t="str">
        <f>+MID(Tabla1_2[[#This Row],[Atributo]],6,2)</f>
        <v>12</v>
      </c>
      <c r="F21013" s="1" t="str">
        <f>+Tabla1_2[[#This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1</v>
      </c>
      <c r="D21014" t="str">
        <f>+MID(Tabla1_2[[#This Row],[Atributo]],2,4)</f>
        <v>2008</v>
      </c>
      <c r="E21014" s="1" t="str">
        <f>+MID(Tabla1_2[[#This Row],[Atributo]],6,2)</f>
        <v>01</v>
      </c>
      <c r="F21014" s="1" t="str">
        <f>+Tabla1_2[[#This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3.525093110449546</v>
      </c>
      <c r="D21015" t="str">
        <f>+MID(Tabla1_2[[#This Row],[Atributo]],2,4)</f>
        <v>2008</v>
      </c>
      <c r="E21015" s="1" t="str">
        <f>+MID(Tabla1_2[[#This Row],[Atributo]],6,2)</f>
        <v>02</v>
      </c>
      <c r="F21015" s="1" t="str">
        <f>+Tabla1_2[[#This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9.0045433511421447</v>
      </c>
      <c r="D21016" t="str">
        <f>+MID(Tabla1_2[[#This Row],[Atributo]],2,4)</f>
        <v>2008</v>
      </c>
      <c r="E21016" s="1" t="str">
        <f>+MID(Tabla1_2[[#This Row],[Atributo]],6,2)</f>
        <v>03</v>
      </c>
      <c r="F21016" s="1" t="str">
        <f>+Tabla1_2[[#This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15.252408396786</v>
      </c>
      <c r="D21017" t="str">
        <f>+MID(Tabla1_2[[#This Row],[Atributo]],2,4)</f>
        <v>2008</v>
      </c>
      <c r="E21017" s="1" t="str">
        <f>+MID(Tabla1_2[[#This Row],[Atributo]],6,2)</f>
        <v>04</v>
      </c>
      <c r="F21017" s="1" t="str">
        <f>+Tabla1_2[[#This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214.9664717512936</v>
      </c>
      <c r="D21018" t="str">
        <f>+MID(Tabla1_2[[#This Row],[Atributo]],2,4)</f>
        <v>2008</v>
      </c>
      <c r="E21018" s="1" t="str">
        <f>+MID(Tabla1_2[[#This Row],[Atributo]],6,2)</f>
        <v>05</v>
      </c>
      <c r="F21018" s="1" t="str">
        <f>+Tabla1_2[[#This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95.220731142989337</v>
      </c>
      <c r="D21019" t="str">
        <f>+MID(Tabla1_2[[#This Row],[Atributo]],2,4)</f>
        <v>2008</v>
      </c>
      <c r="E21019" s="1" t="str">
        <f>+MID(Tabla1_2[[#This Row],[Atributo]],6,2)</f>
        <v>06</v>
      </c>
      <c r="F21019" s="1" t="str">
        <f>+Tabla1_2[[#This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86.732278827142338</v>
      </c>
      <c r="D21020" t="str">
        <f>+MID(Tabla1_2[[#This Row],[Atributo]],2,4)</f>
        <v>2008</v>
      </c>
      <c r="E21020" s="1" t="str">
        <f>+MID(Tabla1_2[[#This Row],[Atributo]],6,2)</f>
        <v>07</v>
      </c>
      <c r="F21020" s="1" t="str">
        <f>+Tabla1_2[[#This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197.8971015102436</v>
      </c>
      <c r="D21021" t="str">
        <f>+MID(Tabla1_2[[#This Row],[Atributo]],2,4)</f>
        <v>2008</v>
      </c>
      <c r="E21021" s="1" t="str">
        <f>+MID(Tabla1_2[[#This Row],[Atributo]],6,2)</f>
        <v>08</v>
      </c>
      <c r="F21021" s="1" t="str">
        <f>+Tabla1_2[[#This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7.9288629001724784</v>
      </c>
      <c r="D21022" t="str">
        <f>+MID(Tabla1_2[[#This Row],[Atributo]],2,4)</f>
        <v>2008</v>
      </c>
      <c r="E21022" s="1" t="str">
        <f>+MID(Tabla1_2[[#This Row],[Atributo]],6,2)</f>
        <v>09</v>
      </c>
      <c r="F21022" s="1" t="str">
        <f>+Tabla1_2[[#This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0.84752270850536726</v>
      </c>
      <c r="D21023" t="str">
        <f>+MID(Tabla1_2[[#This Row],[Atributo]],2,4)</f>
        <v>2008</v>
      </c>
      <c r="E21023" s="1" t="str">
        <f>+MID(Tabla1_2[[#This Row],[Atributo]],6,2)</f>
        <v>10</v>
      </c>
      <c r="F21023" s="1" t="str">
        <f>+Tabla1_2[[#This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1.4093150875243119</v>
      </c>
      <c r="D21024" t="str">
        <f>+MID(Tabla1_2[[#This Row],[Atributo]],2,4)</f>
        <v>2008</v>
      </c>
      <c r="E21024" s="1" t="str">
        <f>+MID(Tabla1_2[[#This Row],[Atributo]],6,2)</f>
        <v>11</v>
      </c>
      <c r="F21024" s="1" t="str">
        <f>+Tabla1_2[[#This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4.4356601753559097</v>
      </c>
      <c r="D21025" t="str">
        <f>+MID(Tabla1_2[[#This Row],[Atributo]],2,4)</f>
        <v>2008</v>
      </c>
      <c r="E21025" s="1" t="str">
        <f>+MID(Tabla1_2[[#This Row],[Atributo]],6,2)</f>
        <v>12</v>
      </c>
      <c r="F21025" s="1" t="str">
        <f>+Tabla1_2[[#This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7.9660719749570452</v>
      </c>
      <c r="D21026" t="str">
        <f>+MID(Tabla1_2[[#This Row],[Atributo]],2,4)</f>
        <v>2009</v>
      </c>
      <c r="E21026" s="1" t="str">
        <f>+MID(Tabla1_2[[#This Row],[Atributo]],6,2)</f>
        <v>01</v>
      </c>
      <c r="F21026" s="1" t="str">
        <f>+Tabla1_2[[#This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4.5433511421479972E-2</v>
      </c>
      <c r="D21027" t="str">
        <f>+MID(Tabla1_2[[#This Row],[Atributo]],2,4)</f>
        <v>2009</v>
      </c>
      <c r="E21027" s="1" t="str">
        <f>+MID(Tabla1_2[[#This Row],[Atributo]],6,2)</f>
        <v>02</v>
      </c>
      <c r="F21027" s="1" t="str">
        <f>+Tabla1_2[[#This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1</v>
      </c>
      <c r="D21028" t="str">
        <f>+MID(Tabla1_2[[#This Row],[Atributo]],2,4)</f>
        <v>2009</v>
      </c>
      <c r="E21028" s="1" t="str">
        <f>+MID(Tabla1_2[[#This Row],[Atributo]],6,2)</f>
        <v>03</v>
      </c>
      <c r="F21028" s="1" t="str">
        <f>+Tabla1_2[[#This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17.924594839880719</v>
      </c>
      <c r="D21029" t="str">
        <f>+MID(Tabla1_2[[#This Row],[Atributo]],2,4)</f>
        <v>2009</v>
      </c>
      <c r="E21029" s="1" t="str">
        <f>+MID(Tabla1_2[[#This Row],[Atributo]],6,2)</f>
        <v>04</v>
      </c>
      <c r="F21029" s="1" t="str">
        <f>+Tabla1_2[[#This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23.407765765007781</v>
      </c>
      <c r="D21030" t="str">
        <f>+MID(Tabla1_2[[#This Row],[Atributo]],2,4)</f>
        <v>2009</v>
      </c>
      <c r="E21030" s="1" t="str">
        <f>+MID(Tabla1_2[[#This Row],[Atributo]],6,2)</f>
        <v>05</v>
      </c>
      <c r="F21030" s="1" t="str">
        <f>+Tabla1_2[[#This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162.09667241596901</v>
      </c>
      <c r="D21031" t="str">
        <f>+MID(Tabla1_2[[#This Row],[Atributo]],2,4)</f>
        <v>2009</v>
      </c>
      <c r="E21031" s="1" t="str">
        <f>+MID(Tabla1_2[[#This Row],[Atributo]],6,2)</f>
        <v>06</v>
      </c>
      <c r="F21031" s="1" t="str">
        <f>+Tabla1_2[[#This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32.478902864835312</v>
      </c>
      <c r="D21032" t="str">
        <f>+MID(Tabla1_2[[#This Row],[Atributo]],2,4)</f>
        <v>2009</v>
      </c>
      <c r="E21032" s="1" t="str">
        <f>+MID(Tabla1_2[[#This Row],[Atributo]],6,2)</f>
        <v>07</v>
      </c>
      <c r="F21032" s="1" t="str">
        <f>+Tabla1_2[[#This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162.93959025703589</v>
      </c>
      <c r="D21033" t="str">
        <f>+MID(Tabla1_2[[#This Row],[Atributo]],2,4)</f>
        <v>2009</v>
      </c>
      <c r="E21033" s="1" t="str">
        <f>+MID(Tabla1_2[[#This Row],[Atributo]],6,2)</f>
        <v>08</v>
      </c>
      <c r="F21033" s="1" t="str">
        <f>+Tabla1_2[[#This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51.147406503723062</v>
      </c>
      <c r="D21034" t="str">
        <f>+MID(Tabla1_2[[#This Row],[Atributo]],2,4)</f>
        <v>2009</v>
      </c>
      <c r="E21034" s="1" t="str">
        <f>+MID(Tabla1_2[[#This Row],[Atributo]],6,2)</f>
        <v>09</v>
      </c>
      <c r="F21034" s="1" t="str">
        <f>+Tabla1_2[[#This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12.411089142232131</v>
      </c>
      <c r="D21035" t="str">
        <f>+MID(Tabla1_2[[#This Row],[Atributo]],2,4)</f>
        <v>2009</v>
      </c>
      <c r="E21035" s="1" t="str">
        <f>+MID(Tabla1_2[[#This Row],[Atributo]],6,2)</f>
        <v>10</v>
      </c>
      <c r="F21035" s="1" t="str">
        <f>+Tabla1_2[[#This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2.7750199823314121</v>
      </c>
      <c r="D21036" t="str">
        <f>+MID(Tabla1_2[[#This Row],[Atributo]],2,4)</f>
        <v>2009</v>
      </c>
      <c r="E21036" s="1" t="str">
        <f>+MID(Tabla1_2[[#This Row],[Atributo]],6,2)</f>
        <v>11</v>
      </c>
      <c r="F21036" s="1" t="str">
        <f>+Tabla1_2[[#This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0.50473707808931967</v>
      </c>
      <c r="D21037" t="str">
        <f>+MID(Tabla1_2[[#This Row],[Atributo]],2,4)</f>
        <v>2009</v>
      </c>
      <c r="E21037" s="1" t="str">
        <f>+MID(Tabla1_2[[#This Row],[Atributo]],6,2)</f>
        <v>12</v>
      </c>
      <c r="F21037" s="1" t="str">
        <f>+Tabla1_2[[#This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0.66620012825565011</v>
      </c>
      <c r="D21038" t="str">
        <f>+MID(Tabla1_2[[#This Row],[Atributo]],2,4)</f>
        <v>2010</v>
      </c>
      <c r="E21038" s="1" t="str">
        <f>+MID(Tabla1_2[[#This Row],[Atributo]],6,2)</f>
        <v>01</v>
      </c>
      <c r="F21038" s="1" t="str">
        <f>+Tabla1_2[[#This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12.387886669031021</v>
      </c>
      <c r="D21039" t="str">
        <f>+MID(Tabla1_2[[#This Row],[Atributo]],2,4)</f>
        <v>2010</v>
      </c>
      <c r="E21039" s="1" t="str">
        <f>+MID(Tabla1_2[[#This Row],[Atributo]],6,2)</f>
        <v>02</v>
      </c>
      <c r="F21039" s="1" t="str">
        <f>+Tabla1_2[[#This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2.1215588919099968</v>
      </c>
      <c r="D21040" t="str">
        <f>+MID(Tabla1_2[[#This Row],[Atributo]],2,4)</f>
        <v>2010</v>
      </c>
      <c r="E21040" s="1" t="str">
        <f>+MID(Tabla1_2[[#This Row],[Atributo]],6,2)</f>
        <v>03</v>
      </c>
      <c r="F21040" s="1" t="str">
        <f>+Tabla1_2[[#This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1</v>
      </c>
      <c r="D21041" t="str">
        <f>+MID(Tabla1_2[[#This Row],[Atributo]],2,4)</f>
        <v>2010</v>
      </c>
      <c r="E21041" s="1" t="str">
        <f>+MID(Tabla1_2[[#This Row],[Atributo]],6,2)</f>
        <v>04</v>
      </c>
      <c r="F21041" s="1" t="str">
        <f>+Tabla1_2[[#This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74.909890202347412</v>
      </c>
      <c r="D21042" t="str">
        <f>+MID(Tabla1_2[[#This Row],[Atributo]],2,4)</f>
        <v>2010</v>
      </c>
      <c r="E21042" s="1" t="str">
        <f>+MID(Tabla1_2[[#This Row],[Atributo]],6,2)</f>
        <v>05</v>
      </c>
      <c r="F21042" s="1" t="str">
        <f>+Tabla1_2[[#This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152.4134870220017</v>
      </c>
      <c r="D21043" t="str">
        <f>+MID(Tabla1_2[[#This Row],[Atributo]],2,4)</f>
        <v>2010</v>
      </c>
      <c r="E21043" s="1" t="str">
        <f>+MID(Tabla1_2[[#This Row],[Atributo]],6,2)</f>
        <v>06</v>
      </c>
      <c r="F21043" s="1" t="str">
        <f>+Tabla1_2[[#This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79.332758403096193</v>
      </c>
      <c r="D21044" t="str">
        <f>+MID(Tabla1_2[[#This Row],[Atributo]],2,4)</f>
        <v>2010</v>
      </c>
      <c r="E21044" s="1" t="str">
        <f>+MID(Tabla1_2[[#This Row],[Atributo]],6,2)</f>
        <v>07</v>
      </c>
      <c r="F21044" s="1" t="str">
        <f>+Tabla1_2[[#This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8.7072062597282383</v>
      </c>
      <c r="D21045" t="str">
        <f>+MID(Tabla1_2[[#This Row],[Atributo]],2,4)</f>
        <v>2010</v>
      </c>
      <c r="E21045" s="1" t="str">
        <f>+MID(Tabla1_2[[#This Row],[Atributo]],6,2)</f>
        <v>08</v>
      </c>
      <c r="F21045" s="1" t="str">
        <f>+Tabla1_2[[#This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24.744478566320321</v>
      </c>
      <c r="D21046" t="str">
        <f>+MID(Tabla1_2[[#This Row],[Atributo]],2,4)</f>
        <v>2010</v>
      </c>
      <c r="E21046" s="1" t="str">
        <f>+MID(Tabla1_2[[#This Row],[Atributo]],6,2)</f>
        <v>09</v>
      </c>
      <c r="F21046" s="1" t="str">
        <f>+Tabla1_2[[#This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22.922342349922179</v>
      </c>
      <c r="D21047" t="str">
        <f>+MID(Tabla1_2[[#This Row],[Atributo]],2,4)</f>
        <v>2010</v>
      </c>
      <c r="E21047" s="1" t="str">
        <f>+MID(Tabla1_2[[#This Row],[Atributo]],6,2)</f>
        <v>10</v>
      </c>
      <c r="F21047" s="1" t="str">
        <f>+Tabla1_2[[#This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31.5649320600732</v>
      </c>
      <c r="D21048" t="str">
        <f>+MID(Tabla1_2[[#This Row],[Atributo]],2,4)</f>
        <v>2010</v>
      </c>
      <c r="E21048" s="1" t="str">
        <f>+MID(Tabla1_2[[#This Row],[Atributo]],6,2)</f>
        <v>11</v>
      </c>
      <c r="F21048" s="1" t="str">
        <f>+Tabla1_2[[#This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1</v>
      </c>
      <c r="D21049" t="str">
        <f>+MID(Tabla1_2[[#This Row],[Atributo]],2,4)</f>
        <v>2010</v>
      </c>
      <c r="E21049" s="1" t="str">
        <f>+MID(Tabla1_2[[#This Row],[Atributo]],6,2)</f>
        <v>12</v>
      </c>
      <c r="F21049" s="1" t="str">
        <f>+Tabla1_2[[#This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9.4752802310668134</v>
      </c>
      <c r="D21050" t="str">
        <f>+MID(Tabla1_2[[#This Row],[Atributo]],2,4)</f>
        <v>2011</v>
      </c>
      <c r="E21050" s="1" t="str">
        <f>+MID(Tabla1_2[[#This Row],[Atributo]],6,2)</f>
        <v>01</v>
      </c>
      <c r="F21050" s="1" t="str">
        <f>+Tabla1_2[[#This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0.72958647090993245</v>
      </c>
      <c r="D21051" t="str">
        <f>+MID(Tabla1_2[[#This Row],[Atributo]],2,4)</f>
        <v>2011</v>
      </c>
      <c r="E21051" s="1" t="str">
        <f>+MID(Tabla1_2[[#This Row],[Atributo]],6,2)</f>
        <v>02</v>
      </c>
      <c r="F21051" s="1" t="str">
        <f>+Tabla1_2[[#This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3.0908670228429589</v>
      </c>
      <c r="D21052" t="str">
        <f>+MID(Tabla1_2[[#This Row],[Atributo]],2,4)</f>
        <v>2011</v>
      </c>
      <c r="E21052" s="1" t="str">
        <f>+MID(Tabla1_2[[#This Row],[Atributo]],6,2)</f>
        <v>03</v>
      </c>
      <c r="F21052" s="1" t="str">
        <f>+Tabla1_2[[#This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29.287997980732829</v>
      </c>
      <c r="D21053" t="str">
        <f>+MID(Tabla1_2[[#This Row],[Atributo]],2,4)</f>
        <v>2011</v>
      </c>
      <c r="E21053" s="1" t="str">
        <f>+MID(Tabla1_2[[#This Row],[Atributo]],6,2)</f>
        <v>04</v>
      </c>
      <c r="F21053" s="1" t="str">
        <f>+Tabla1_2[[#This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0.88342938875099908</v>
      </c>
      <c r="D21054" t="str">
        <f>+MID(Tabla1_2[[#This Row],[Atributo]],2,4)</f>
        <v>2011</v>
      </c>
      <c r="E21054" s="1" t="str">
        <f>+MID(Tabla1_2[[#This Row],[Atributo]],6,2)</f>
        <v>05</v>
      </c>
      <c r="F21054" s="1" t="str">
        <f>+Tabla1_2[[#This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90.249758108619744</v>
      </c>
      <c r="D21055" t="str">
        <f>+MID(Tabla1_2[[#This Row],[Atributo]],2,4)</f>
        <v>2011</v>
      </c>
      <c r="E21055" s="1" t="str">
        <f>+MID(Tabla1_2[[#This Row],[Atributo]],6,2)</f>
        <v>06</v>
      </c>
      <c r="F21055" s="1" t="str">
        <f>+Tabla1_2[[#This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87.486601320937282</v>
      </c>
      <c r="D21056" t="str">
        <f>+MID(Tabla1_2[[#This Row],[Atributo]],2,4)</f>
        <v>2011</v>
      </c>
      <c r="E21056" s="1" t="str">
        <f>+MID(Tabla1_2[[#This Row],[Atributo]],6,2)</f>
        <v>07</v>
      </c>
      <c r="F21056" s="1" t="str">
        <f>+Tabla1_2[[#This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87.904084809221303</v>
      </c>
      <c r="D21057" t="str">
        <f>+MID(Tabla1_2[[#This Row],[Atributo]],2,4)</f>
        <v>2011</v>
      </c>
      <c r="E21057" s="1" t="str">
        <f>+MID(Tabla1_2[[#This Row],[Atributo]],6,2)</f>
        <v>08</v>
      </c>
      <c r="F21057" s="1" t="str">
        <f>+Tabla1_2[[#This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4.0454335114214803</v>
      </c>
      <c r="D21058" t="str">
        <f>+MID(Tabla1_2[[#This Row],[Atributo]],2,4)</f>
        <v>2011</v>
      </c>
      <c r="E21058" s="1" t="str">
        <f>+MID(Tabla1_2[[#This Row],[Atributo]],6,2)</f>
        <v>09</v>
      </c>
      <c r="F21058" s="1" t="str">
        <f>+Tabla1_2[[#This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3.0454335114214799</v>
      </c>
      <c r="D21059" t="str">
        <f>+MID(Tabla1_2[[#This Row],[Atributo]],2,4)</f>
        <v>2011</v>
      </c>
      <c r="E21059" s="1" t="str">
        <f>+MID(Tabla1_2[[#This Row],[Atributo]],6,2)</f>
        <v>10</v>
      </c>
      <c r="F21059" s="1" t="str">
        <f>+Tabla1_2[[#This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1.4624963190442131</v>
      </c>
      <c r="D21060" t="str">
        <f>+MID(Tabla1_2[[#This Row],[Atributo]],2,4)</f>
        <v>2011</v>
      </c>
      <c r="E21060" s="1" t="str">
        <f>+MID(Tabla1_2[[#This Row],[Atributo]],6,2)</f>
        <v>11</v>
      </c>
      <c r="F21060" s="1" t="str">
        <f>+Tabla1_2[[#This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8.6144806199082602</v>
      </c>
      <c r="D21061" t="str">
        <f>+MID(Tabla1_2[[#This Row],[Atributo]],2,4)</f>
        <v>2011</v>
      </c>
      <c r="E21061" s="1" t="str">
        <f>+MID(Tabla1_2[[#This Row],[Atributo]],6,2)</f>
        <v>12</v>
      </c>
      <c r="F21061" s="1" t="str">
        <f>+Tabla1_2[[#This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0.31091889329936612</v>
      </c>
      <c r="D21062" t="str">
        <f>+MID(Tabla1_2[[#This Row],[Atributo]],2,4)</f>
        <v>2012</v>
      </c>
      <c r="E21062" s="1" t="str">
        <f>+MID(Tabla1_2[[#This Row],[Atributo]],6,2)</f>
        <v>01</v>
      </c>
      <c r="F21062" s="1" t="str">
        <f>+Tabla1_2[[#This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1.0454335114214801</v>
      </c>
      <c r="D21063" t="str">
        <f>+MID(Tabla1_2[[#This Row],[Atributo]],2,4)</f>
        <v>2012</v>
      </c>
      <c r="E21063" s="1" t="str">
        <f>+MID(Tabla1_2[[#This Row],[Atributo]],6,2)</f>
        <v>02</v>
      </c>
      <c r="F21063" s="1" t="str">
        <f>+Tabla1_2[[#This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0.15852317840346911</v>
      </c>
      <c r="D21064" t="str">
        <f>+MID(Tabla1_2[[#This Row],[Atributo]],2,4)</f>
        <v>2012</v>
      </c>
      <c r="E21064" s="1" t="str">
        <f>+MID(Tabla1_2[[#This Row],[Atributo]],6,2)</f>
        <v>03</v>
      </c>
      <c r="F21064" s="1" t="str">
        <f>+Tabla1_2[[#This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7.6617727483067606</v>
      </c>
      <c r="D21065" t="str">
        <f>+MID(Tabla1_2[[#This Row],[Atributo]],2,4)</f>
        <v>2012</v>
      </c>
      <c r="E21065" s="1" t="str">
        <f>+MID(Tabla1_2[[#This Row],[Atributo]],6,2)</f>
        <v>04</v>
      </c>
      <c r="F21065" s="1" t="str">
        <f>+Tabla1_2[[#This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125.06974885364519</v>
      </c>
      <c r="D21066" t="str">
        <f>+MID(Tabla1_2[[#This Row],[Atributo]],2,4)</f>
        <v>2012</v>
      </c>
      <c r="E21066" s="1" t="str">
        <f>+MID(Tabla1_2[[#This Row],[Atributo]],6,2)</f>
        <v>05</v>
      </c>
      <c r="F21066" s="1" t="str">
        <f>+Tabla1_2[[#This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168.20436666526439</v>
      </c>
      <c r="D21067" t="str">
        <f>+MID(Tabla1_2[[#This Row],[Atributo]],2,4)</f>
        <v>2012</v>
      </c>
      <c r="E21067" s="1" t="str">
        <f>+MID(Tabla1_2[[#This Row],[Atributo]],6,2)</f>
        <v>06</v>
      </c>
      <c r="F21067" s="1" t="str">
        <f>+Tabla1_2[[#This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4.312523663287199</v>
      </c>
      <c r="D21068" t="str">
        <f>+MID(Tabla1_2[[#This Row],[Atributo]],2,4)</f>
        <v>2012</v>
      </c>
      <c r="E21068" s="1" t="str">
        <f>+MID(Tabla1_2[[#This Row],[Atributo]],6,2)</f>
        <v>07</v>
      </c>
      <c r="F21068" s="1" t="str">
        <f>+Tabla1_2[[#This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73.985065836523503</v>
      </c>
      <c r="D21069" t="str">
        <f>+MID(Tabla1_2[[#This Row],[Atributo]],2,4)</f>
        <v>2012</v>
      </c>
      <c r="E21069" s="1" t="str">
        <f>+MID(Tabla1_2[[#This Row],[Atributo]],6,2)</f>
        <v>08</v>
      </c>
      <c r="F21069" s="1" t="str">
        <f>+Tabla1_2[[#This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1</v>
      </c>
      <c r="D21070" t="str">
        <f>+MID(Tabla1_2[[#This Row],[Atributo]],2,4)</f>
        <v>2012</v>
      </c>
      <c r="E21070" s="1" t="str">
        <f>+MID(Tabla1_2[[#This Row],[Atributo]],6,2)</f>
        <v>09</v>
      </c>
      <c r="F21070" s="1" t="str">
        <f>+Tabla1_2[[#This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65.830549829624331</v>
      </c>
      <c r="D21071" t="str">
        <f>+MID(Tabla1_2[[#This Row],[Atributo]],2,4)</f>
        <v>2012</v>
      </c>
      <c r="E21071" s="1" t="str">
        <f>+MID(Tabla1_2[[#This Row],[Atributo]],6,2)</f>
        <v>10</v>
      </c>
      <c r="F21071" s="1" t="str">
        <f>+Tabla1_2[[#This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6.5079298304656943</v>
      </c>
      <c r="D21072" t="str">
        <f>+MID(Tabla1_2[[#This Row],[Atributo]],2,4)</f>
        <v>2012</v>
      </c>
      <c r="E21072" s="1" t="str">
        <f>+MID(Tabla1_2[[#This Row],[Atributo]],6,2)</f>
        <v>11</v>
      </c>
      <c r="F21072" s="1" t="str">
        <f>+Tabla1_2[[#This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51.06743511000802</v>
      </c>
      <c r="D21073" t="str">
        <f>+MID(Tabla1_2[[#This Row],[Atributo]],2,4)</f>
        <v>2012</v>
      </c>
      <c r="E21073" s="1" t="str">
        <f>+MID(Tabla1_2[[#This Row],[Atributo]],6,2)</f>
        <v>12</v>
      </c>
      <c r="F21073" s="1" t="str">
        <f>+Tabla1_2[[#This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0.99225913448180059</v>
      </c>
      <c r="D21074" t="str">
        <f>+MID(Tabla1_2[[#This Row],[Atributo]],2,4)</f>
        <v>2013</v>
      </c>
      <c r="E21074" s="1" t="str">
        <f>+MID(Tabla1_2[[#This Row],[Atributo]],6,2)</f>
        <v>01</v>
      </c>
      <c r="F21074" s="1" t="str">
        <f>+Tabla1_2[[#This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1.5185535805483239</v>
      </c>
      <c r="D21075" t="str">
        <f>+MID(Tabla1_2[[#This Row],[Atributo]],2,4)</f>
        <v>2013</v>
      </c>
      <c r="E21075" s="1" t="str">
        <f>+MID(Tabla1_2[[#This Row],[Atributo]],6,2)</f>
        <v>02</v>
      </c>
      <c r="F21075" s="1" t="str">
        <f>+Tabla1_2[[#This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4.1172172921344313E-2</v>
      </c>
      <c r="D21076" t="str">
        <f>+MID(Tabla1_2[[#This Row],[Atributo]],2,4)</f>
        <v>2013</v>
      </c>
      <c r="E21076" s="1" t="str">
        <f>+MID(Tabla1_2[[#This Row],[Atributo]],6,2)</f>
        <v>03</v>
      </c>
      <c r="F21076" s="1" t="str">
        <f>+Tabla1_2[[#This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6.0357435645187714</v>
      </c>
      <c r="D21077" t="str">
        <f>+MID(Tabla1_2[[#This Row],[Atributo]],2,4)</f>
        <v>2013</v>
      </c>
      <c r="E21077" s="1" t="str">
        <f>+MID(Tabla1_2[[#This Row],[Atributo]],6,2)</f>
        <v>04</v>
      </c>
      <c r="F21077" s="1" t="str">
        <f>+Tabla1_2[[#This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180.65941693660341</v>
      </c>
      <c r="D21078" t="str">
        <f>+MID(Tabla1_2[[#This Row],[Atributo]],2,4)</f>
        <v>2013</v>
      </c>
      <c r="E21078" s="1" t="str">
        <f>+MID(Tabla1_2[[#This Row],[Atributo]],6,2)</f>
        <v>05</v>
      </c>
      <c r="F21078" s="1" t="str">
        <f>+Tabla1_2[[#This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54.147869252450448</v>
      </c>
      <c r="D21079" t="str">
        <f>+MID(Tabla1_2[[#This Row],[Atributo]],2,4)</f>
        <v>2013</v>
      </c>
      <c r="E21079" s="1" t="str">
        <f>+MID(Tabla1_2[[#This Row],[Atributo]],6,2)</f>
        <v>06</v>
      </c>
      <c r="F21079" s="1" t="str">
        <f>+Tabla1_2[[#This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31.565899625594209</v>
      </c>
      <c r="D21080" t="str">
        <f>+MID(Tabla1_2[[#This Row],[Atributo]],2,4)</f>
        <v>2013</v>
      </c>
      <c r="E21080" s="1" t="str">
        <f>+MID(Tabla1_2[[#This Row],[Atributo]],6,2)</f>
        <v>07</v>
      </c>
      <c r="F21080" s="1" t="str">
        <f>+Tabla1_2[[#This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44.976694291363408</v>
      </c>
      <c r="D21081" t="str">
        <f>+MID(Tabla1_2[[#This Row],[Atributo]],2,4)</f>
        <v>2013</v>
      </c>
      <c r="E21081" s="1" t="str">
        <f>+MID(Tabla1_2[[#This Row],[Atributo]],6,2)</f>
        <v>08</v>
      </c>
      <c r="F21081" s="1" t="str">
        <f>+Tabla1_2[[#This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10.966135206764539</v>
      </c>
      <c r="D21082" t="str">
        <f>+MID(Tabla1_2[[#This Row],[Atributo]],2,4)</f>
        <v>2013</v>
      </c>
      <c r="E21082" s="1" t="str">
        <f>+MID(Tabla1_2[[#This Row],[Atributo]],6,2)</f>
        <v>09</v>
      </c>
      <c r="F21082" s="1" t="str">
        <f>+Tabla1_2[[#This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1</v>
      </c>
      <c r="D21083" t="str">
        <f>+MID(Tabla1_2[[#This Row],[Atributo]],2,4)</f>
        <v>2013</v>
      </c>
      <c r="E21083" s="1" t="str">
        <f>+MID(Tabla1_2[[#This Row],[Atributo]],6,2)</f>
        <v>10</v>
      </c>
      <c r="F21083" s="1" t="str">
        <f>+Tabla1_2[[#This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1</v>
      </c>
      <c r="D21084" t="str">
        <f>+MID(Tabla1_2[[#This Row],[Atributo]],2,4)</f>
        <v>2013</v>
      </c>
      <c r="E21084" s="1" t="str">
        <f>+MID(Tabla1_2[[#This Row],[Atributo]],6,2)</f>
        <v>11</v>
      </c>
      <c r="F21084" s="1" t="str">
        <f>+Tabla1_2[[#This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3.8221374862794981</v>
      </c>
      <c r="D21085" t="str">
        <f>+MID(Tabla1_2[[#This Row],[Atributo]],2,4)</f>
        <v>2013</v>
      </c>
      <c r="E21085" s="1" t="str">
        <f>+MID(Tabla1_2[[#This Row],[Atributo]],6,2)</f>
        <v>12</v>
      </c>
      <c r="F21085" s="1" t="str">
        <f>+Tabla1_2[[#This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19.93367829721992</v>
      </c>
      <c r="D21086" t="str">
        <f>+MID(Tabla1_2[[#This Row],[Atributo]],2,4)</f>
        <v>2014</v>
      </c>
      <c r="E21086" s="1" t="str">
        <f>+MID(Tabla1_2[[#This Row],[Atributo]],6,2)</f>
        <v>01</v>
      </c>
      <c r="F21086" s="1" t="str">
        <f>+Tabla1_2[[#This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1.33073909714634</v>
      </c>
      <c r="D21087" t="str">
        <f>+MID(Tabla1_2[[#This Row],[Atributo]],2,4)</f>
        <v>2014</v>
      </c>
      <c r="E21087" s="1" t="str">
        <f>+MID(Tabla1_2[[#This Row],[Atributo]],6,2)</f>
        <v>02</v>
      </c>
      <c r="F21087" s="1" t="str">
        <f>+Tabla1_2[[#This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2.9742964115939592</v>
      </c>
      <c r="D21088" t="str">
        <f>+MID(Tabla1_2[[#This Row],[Atributo]],2,4)</f>
        <v>2014</v>
      </c>
      <c r="E21088" s="1" t="str">
        <f>+MID(Tabla1_2[[#This Row],[Atributo]],6,2)</f>
        <v>03</v>
      </c>
      <c r="F21088" s="1" t="str">
        <f>+Tabla1_2[[#This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1.4624963190442131</v>
      </c>
      <c r="D21089" t="str">
        <f>+MID(Tabla1_2[[#This Row],[Atributo]],2,4)</f>
        <v>2014</v>
      </c>
      <c r="E21089" s="1" t="str">
        <f>+MID(Tabla1_2[[#This Row],[Atributo]],6,2)</f>
        <v>04</v>
      </c>
      <c r="F21089" s="1" t="str">
        <f>+Tabla1_2[[#This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52.776744773042807</v>
      </c>
      <c r="D21090" t="str">
        <f>+MID(Tabla1_2[[#This Row],[Atributo]],2,4)</f>
        <v>2014</v>
      </c>
      <c r="E21090" s="1" t="str">
        <f>+MID(Tabla1_2[[#This Row],[Atributo]],6,2)</f>
        <v>05</v>
      </c>
      <c r="F21090" s="1" t="str">
        <f>+Tabla1_2[[#This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137.2853476925666</v>
      </c>
      <c r="D21091" t="str">
        <f>+MID(Tabla1_2[[#This Row],[Atributo]],2,4)</f>
        <v>2014</v>
      </c>
      <c r="E21091" s="1" t="str">
        <f>+MID(Tabla1_2[[#This Row],[Atributo]],6,2)</f>
        <v>06</v>
      </c>
      <c r="F21091" s="1" t="str">
        <f>+Tabla1_2[[#This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54.049808590299087</v>
      </c>
      <c r="D21092" t="str">
        <f>+MID(Tabla1_2[[#This Row],[Atributo]],2,4)</f>
        <v>2014</v>
      </c>
      <c r="E21092" s="1" t="str">
        <f>+MID(Tabla1_2[[#This Row],[Atributo]],6,2)</f>
        <v>07</v>
      </c>
      <c r="F21092" s="1" t="str">
        <f>+Tabla1_2[[#This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79.538429178410667</v>
      </c>
      <c r="D21093" t="str">
        <f>+MID(Tabla1_2[[#This Row],[Atributo]],2,4)</f>
        <v>2014</v>
      </c>
      <c r="E21093" s="1" t="str">
        <f>+MID(Tabla1_2[[#This Row],[Atributo]],6,2)</f>
        <v>08</v>
      </c>
      <c r="F21093" s="1" t="str">
        <f>+Tabla1_2[[#This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37.868747633671283</v>
      </c>
      <c r="D21094" t="str">
        <f>+MID(Tabla1_2[[#This Row],[Atributo]],2,4)</f>
        <v>2014</v>
      </c>
      <c r="E21094" s="1" t="str">
        <f>+MID(Tabla1_2[[#This Row],[Atributo]],6,2)</f>
        <v>09</v>
      </c>
      <c r="F21094" s="1" t="str">
        <f>+Tabla1_2[[#This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0.72958647090993245</v>
      </c>
      <c r="D21095" t="str">
        <f>+MID(Tabla1_2[[#This Row],[Atributo]],2,4)</f>
        <v>2014</v>
      </c>
      <c r="E21095" s="1" t="str">
        <f>+MID(Tabla1_2[[#This Row],[Atributo]],6,2)</f>
        <v>10</v>
      </c>
      <c r="F21095" s="1" t="str">
        <f>+Tabla1_2[[#This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11.86588700517437</v>
      </c>
      <c r="D21096" t="str">
        <f>+MID(Tabla1_2[[#This Row],[Atributo]],2,4)</f>
        <v>2014</v>
      </c>
      <c r="E21096" s="1" t="str">
        <f>+MID(Tabla1_2[[#This Row],[Atributo]],6,2)</f>
        <v>11</v>
      </c>
      <c r="F21096" s="1" t="str">
        <f>+Tabla1_2[[#This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5.7295864709099309</v>
      </c>
      <c r="D21097" t="str">
        <f>+MID(Tabla1_2[[#This Row],[Atributo]],2,4)</f>
        <v>2014</v>
      </c>
      <c r="E21097" s="1" t="str">
        <f>+MID(Tabla1_2[[#This Row],[Atributo]],6,2)</f>
        <v>12</v>
      </c>
      <c r="F21097" s="1" t="str">
        <f>+Tabla1_2[[#This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3.2867426889162319</v>
      </c>
      <c r="D21098" t="str">
        <f>+MID(Tabla1_2[[#This Row],[Atributo]],2,4)</f>
        <v>2015</v>
      </c>
      <c r="E21098" s="1" t="str">
        <f>+MID(Tabla1_2[[#This Row],[Atributo]],6,2)</f>
        <v>01</v>
      </c>
      <c r="F21098" s="1" t="str">
        <f>+Tabla1_2[[#This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1.0454335114214801</v>
      </c>
      <c r="D21099" t="str">
        <f>+MID(Tabla1_2[[#This Row],[Atributo]],2,4)</f>
        <v>2015</v>
      </c>
      <c r="E21099" s="1" t="str">
        <f>+MID(Tabla1_2[[#This Row],[Atributo]],6,2)</f>
        <v>02</v>
      </c>
      <c r="F21099" s="1" t="str">
        <f>+Tabla1_2[[#This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4.2447099406840252</v>
      </c>
      <c r="D21100" t="str">
        <f>+MID(Tabla1_2[[#This Row],[Atributo]],2,4)</f>
        <v>2015</v>
      </c>
      <c r="E21100" s="1" t="str">
        <f>+MID(Tabla1_2[[#This Row],[Atributo]],6,2)</f>
        <v>03</v>
      </c>
      <c r="F21100" s="1" t="str">
        <f>+Tabla1_2[[#This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1</v>
      </c>
      <c r="D21101" t="str">
        <f>+MID(Tabla1_2[[#This Row],[Atributo]],2,4)</f>
        <v>2015</v>
      </c>
      <c r="E21101" s="1" t="str">
        <f>+MID(Tabla1_2[[#This Row],[Atributo]],6,2)</f>
        <v>04</v>
      </c>
      <c r="F21101" s="1" t="str">
        <f>+Tabla1_2[[#This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4.9288629001724784</v>
      </c>
      <c r="D21102" t="str">
        <f>+MID(Tabla1_2[[#This Row],[Atributo]],2,4)</f>
        <v>2015</v>
      </c>
      <c r="E21102" s="1" t="str">
        <f>+MID(Tabla1_2[[#This Row],[Atributo]],6,2)</f>
        <v>05</v>
      </c>
      <c r="F21102" s="1" t="str">
        <f>+Tabla1_2[[#This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4.8204534937528916</v>
      </c>
      <c r="D21103" t="str">
        <f>+MID(Tabla1_2[[#This Row],[Atributo]],2,4)</f>
        <v>2015</v>
      </c>
      <c r="E21103" s="1" t="str">
        <f>+MID(Tabla1_2[[#This Row],[Atributo]],6,2)</f>
        <v>06</v>
      </c>
      <c r="F21103" s="1" t="str">
        <f>+Tabla1_2[[#This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88.082074797021562</v>
      </c>
      <c r="D21104" t="str">
        <f>+MID(Tabla1_2[[#This Row],[Atributo]],2,4)</f>
        <v>2015</v>
      </c>
      <c r="E21104" s="1" t="str">
        <f>+MID(Tabla1_2[[#This Row],[Atributo]],6,2)</f>
        <v>07</v>
      </c>
      <c r="F21104" s="1" t="str">
        <f>+Tabla1_2[[#This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191.76896218080859</v>
      </c>
      <c r="D21105" t="str">
        <f>+MID(Tabla1_2[[#This Row],[Atributo]],2,4)</f>
        <v>2015</v>
      </c>
      <c r="E21105" s="1" t="str">
        <f>+MID(Tabla1_2[[#This Row],[Atributo]],6,2)</f>
        <v>08</v>
      </c>
      <c r="F21105" s="1" t="str">
        <f>+Tabla1_2[[#This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45.022590551512337</v>
      </c>
      <c r="D21106" t="str">
        <f>+MID(Tabla1_2[[#This Row],[Atributo]],2,4)</f>
        <v>2015</v>
      </c>
      <c r="E21106" s="1" t="str">
        <f>+MID(Tabla1_2[[#This Row],[Atributo]],6,2)</f>
        <v>09</v>
      </c>
      <c r="F21106" s="1" t="str">
        <f>+Tabla1_2[[#This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76.000252408396761</v>
      </c>
      <c r="D21107" t="str">
        <f>+MID(Tabla1_2[[#This Row],[Atributo]],2,4)</f>
        <v>2015</v>
      </c>
      <c r="E21107" s="1" t="str">
        <f>+MID(Tabla1_2[[#This Row],[Atributo]],6,2)</f>
        <v>10</v>
      </c>
      <c r="F21107" s="1" t="str">
        <f>+Tabla1_2[[#This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12.97429641159397</v>
      </c>
      <c r="D21108" t="str">
        <f>+MID(Tabla1_2[[#This Row],[Atributo]],2,4)</f>
        <v>2015</v>
      </c>
      <c r="E21108" s="1" t="str">
        <f>+MID(Tabla1_2[[#This Row],[Atributo]],6,2)</f>
        <v>11</v>
      </c>
      <c r="F21108" s="1" t="str">
        <f>+Tabla1_2[[#This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0.84515229924979163</v>
      </c>
      <c r="D21109" t="str">
        <f>+MID(Tabla1_2[[#This Row],[Atributo]],2,4)</f>
        <v>2015</v>
      </c>
      <c r="E21109" s="1" t="str">
        <f>+MID(Tabla1_2[[#This Row],[Atributo]],6,2)</f>
        <v>12</v>
      </c>
      <c r="F21109" s="1" t="str">
        <f>+Tabla1_2[[#This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5.5819275587901238</v>
      </c>
      <c r="D21110" t="str">
        <f>+MID(Tabla1_2[[#This Row],[Atributo]],2,4)</f>
        <v>2016</v>
      </c>
      <c r="E21110" s="1" t="str">
        <f>+MID(Tabla1_2[[#This Row],[Atributo]],6,2)</f>
        <v>01</v>
      </c>
      <c r="F21110" s="1" t="str">
        <f>+Tabla1_2[[#This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1</v>
      </c>
      <c r="D21111" t="str">
        <f>+MID(Tabla1_2[[#This Row],[Atributo]],2,4)</f>
        <v>2016</v>
      </c>
      <c r="E21111" s="1" t="str">
        <f>+MID(Tabla1_2[[#This Row],[Atributo]],6,2)</f>
        <v>02</v>
      </c>
      <c r="F21111" s="1" t="str">
        <f>+Tabla1_2[[#This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1</v>
      </c>
      <c r="D21112" t="str">
        <f>+MID(Tabla1_2[[#This Row],[Atributo]],2,4)</f>
        <v>2016</v>
      </c>
      <c r="E21112" s="1" t="str">
        <f>+MID(Tabla1_2[[#This Row],[Atributo]],6,2)</f>
        <v>03</v>
      </c>
      <c r="F21112" s="1" t="str">
        <f>+Tabla1_2[[#This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182.46005637120871</v>
      </c>
      <c r="D21113" t="str">
        <f>+MID(Tabla1_2[[#This Row],[Atributo]],2,4)</f>
        <v>2016</v>
      </c>
      <c r="E21113" s="1" t="str">
        <f>+MID(Tabla1_2[[#This Row],[Atributo]],6,2)</f>
        <v>04</v>
      </c>
      <c r="F21113" s="1" t="str">
        <f>+Tabla1_2[[#This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71.425981237642517</v>
      </c>
      <c r="D21114" t="str">
        <f>+MID(Tabla1_2[[#This Row],[Atributo]],2,4)</f>
        <v>2016</v>
      </c>
      <c r="E21114" s="1" t="str">
        <f>+MID(Tabla1_2[[#This Row],[Atributo]],6,2)</f>
        <v>05</v>
      </c>
      <c r="F21114" s="1" t="str">
        <f>+Tabla1_2[[#This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39.327415758697583</v>
      </c>
      <c r="D21115" t="str">
        <f>+MID(Tabla1_2[[#This Row],[Atributo]],2,4)</f>
        <v>2016</v>
      </c>
      <c r="E21115" s="1" t="str">
        <f>+MID(Tabla1_2[[#This Row],[Atributo]],6,2)</f>
        <v>06</v>
      </c>
      <c r="F21115" s="1" t="str">
        <f>+Tabla1_2[[#This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151.42800050481691</v>
      </c>
      <c r="D21116" t="str">
        <f>+MID(Tabla1_2[[#This Row],[Atributo]],2,4)</f>
        <v>2016</v>
      </c>
      <c r="E21116" s="1" t="str">
        <f>+MID(Tabla1_2[[#This Row],[Atributo]],6,2)</f>
        <v>07</v>
      </c>
      <c r="F21116" s="1" t="str">
        <f>+Tabla1_2[[#This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9.0197299230154364</v>
      </c>
      <c r="D21117" t="str">
        <f>+MID(Tabla1_2[[#This Row],[Atributo]],2,4)</f>
        <v>2016</v>
      </c>
      <c r="E21117" s="1" t="str">
        <f>+MID(Tabla1_2[[#This Row],[Atributo]],6,2)</f>
        <v>08</v>
      </c>
      <c r="F21117" s="1" t="str">
        <f>+Tabla1_2[[#This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3</v>
      </c>
      <c r="D21118" t="str">
        <f>+MID(Tabla1_2[[#This Row],[Atributo]],2,4)</f>
        <v>2016</v>
      </c>
      <c r="E21118" s="1" t="str">
        <f>+MID(Tabla1_2[[#This Row],[Atributo]],6,2)</f>
        <v>09</v>
      </c>
      <c r="F21118" s="1" t="str">
        <f>+Tabla1_2[[#This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44.26561776955112</v>
      </c>
      <c r="D21119" t="str">
        <f>+MID(Tabla1_2[[#This Row],[Atributo]],2,4)</f>
        <v>2016</v>
      </c>
      <c r="E21119" s="1" t="str">
        <f>+MID(Tabla1_2[[#This Row],[Atributo]],6,2)</f>
        <v>10</v>
      </c>
      <c r="F21119" s="1" t="str">
        <f>+Tabla1_2[[#This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19.948592823187909</v>
      </c>
      <c r="D21120" t="str">
        <f>+MID(Tabla1_2[[#This Row],[Atributo]],2,4)</f>
        <v>2016</v>
      </c>
      <c r="E21120" s="1" t="str">
        <f>+MID(Tabla1_2[[#This Row],[Atributo]],6,2)</f>
        <v>11</v>
      </c>
      <c r="F21120" s="1" t="str">
        <f>+Tabla1_2[[#This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17.60485465483152</v>
      </c>
      <c r="D21121" t="str">
        <f>+MID(Tabla1_2[[#This Row],[Atributo]],2,4)</f>
        <v>2016</v>
      </c>
      <c r="E21121" s="1" t="str">
        <f>+MID(Tabla1_2[[#This Row],[Atributo]],6,2)</f>
        <v>12</v>
      </c>
      <c r="F21121" s="1" t="str">
        <f>+Tabla1_2[[#This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1.736553722131251</v>
      </c>
      <c r="D21122" t="str">
        <f>+MID(Tabla1_2[[#This Row],[Atributo]],2,4)</f>
        <v>2017</v>
      </c>
      <c r="E21122" s="1" t="str">
        <f>+MID(Tabla1_2[[#This Row],[Atributo]],6,2)</f>
        <v>01</v>
      </c>
      <c r="F21122" s="1" t="str">
        <f>+Tabla1_2[[#This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6.7072062597282391</v>
      </c>
      <c r="D21123" t="str">
        <f>+MID(Tabla1_2[[#This Row],[Atributo]],2,4)</f>
        <v>2017</v>
      </c>
      <c r="E21123" s="1" t="str">
        <f>+MID(Tabla1_2[[#This Row],[Atributo]],6,2)</f>
        <v>02</v>
      </c>
      <c r="F21123" s="1" t="str">
        <f>+Tabla1_2[[#This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2.244709940684027</v>
      </c>
      <c r="D21124" t="str">
        <f>+MID(Tabla1_2[[#This Row],[Atributo]],2,4)</f>
        <v>2017</v>
      </c>
      <c r="E21124" s="1" t="str">
        <f>+MID(Tabla1_2[[#This Row],[Atributo]],6,2)</f>
        <v>03</v>
      </c>
      <c r="F21124" s="1" t="str">
        <f>+Tabla1_2[[#This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17.67334146649279</v>
      </c>
      <c r="D21125" t="str">
        <f>+MID(Tabla1_2[[#This Row],[Atributo]],2,4)</f>
        <v>2017</v>
      </c>
      <c r="E21125" s="1" t="str">
        <f>+MID(Tabla1_2[[#This Row],[Atributo]],6,2)</f>
        <v>04</v>
      </c>
      <c r="F21125" s="1" t="str">
        <f>+Tabla1_2[[#This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85.463253544234576</v>
      </c>
      <c r="D21126" t="str">
        <f>+MID(Tabla1_2[[#This Row],[Atributo]],2,4)</f>
        <v>2017</v>
      </c>
      <c r="E21126" s="1" t="str">
        <f>+MID(Tabla1_2[[#This Row],[Atributo]],6,2)</f>
        <v>05</v>
      </c>
      <c r="F21126" s="1" t="str">
        <f>+Tabla1_2[[#This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113.86109124563539</v>
      </c>
      <c r="D21127" t="str">
        <f>+MID(Tabla1_2[[#This Row],[Atributo]],2,4)</f>
        <v>2017</v>
      </c>
      <c r="E21127" s="1" t="str">
        <f>+MID(Tabla1_2[[#This Row],[Atributo]],6,2)</f>
        <v>06</v>
      </c>
      <c r="F21127" s="1" t="str">
        <f>+Tabla1_2[[#This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46.211812712969589</v>
      </c>
      <c r="D21128" t="str">
        <f>+MID(Tabla1_2[[#This Row],[Atributo]],2,4)</f>
        <v>2017</v>
      </c>
      <c r="E21128" s="1" t="str">
        <f>+MID(Tabla1_2[[#This Row],[Atributo]],6,2)</f>
        <v>07</v>
      </c>
      <c r="F21128" s="1" t="str">
        <f>+Tabla1_2[[#This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73.714652307433425</v>
      </c>
      <c r="D21129" t="str">
        <f>+MID(Tabla1_2[[#This Row],[Atributo]],2,4)</f>
        <v>2017</v>
      </c>
      <c r="E21129" s="1" t="str">
        <f>+MID(Tabla1_2[[#This Row],[Atributo]],6,2)</f>
        <v>08</v>
      </c>
      <c r="F21129" s="1" t="str">
        <f>+Tabla1_2[[#This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23.590635648479239</v>
      </c>
      <c r="D21130" t="str">
        <f>+MID(Tabla1_2[[#This Row],[Atributo]],2,4)</f>
        <v>2017</v>
      </c>
      <c r="E21130" s="1" t="str">
        <f>+MID(Tabla1_2[[#This Row],[Atributo]],6,2)</f>
        <v>09</v>
      </c>
      <c r="F21130" s="1" t="str">
        <f>+Tabla1_2[[#This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45.949770729039592</v>
      </c>
      <c r="D21131" t="str">
        <f>+MID(Tabla1_2[[#This Row],[Atributo]],2,4)</f>
        <v>2017</v>
      </c>
      <c r="E21131" s="1" t="str">
        <f>+MID(Tabla1_2[[#This Row],[Atributo]],6,2)</f>
        <v>10</v>
      </c>
      <c r="F21131" s="1" t="str">
        <f>+Tabla1_2[[#This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14.482226242059649</v>
      </c>
      <c r="D21132" t="str">
        <f>+MID(Tabla1_2[[#This Row],[Atributo]],2,4)</f>
        <v>2017</v>
      </c>
      <c r="E21132" s="1" t="str">
        <f>+MID(Tabla1_2[[#This Row],[Atributo]],6,2)</f>
        <v>11</v>
      </c>
      <c r="F21132" s="1" t="str">
        <f>+Tabla1_2[[#This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2</v>
      </c>
      <c r="D21133" t="str">
        <f>+MID(Tabla1_2[[#This Row],[Atributo]],2,4)</f>
        <v>2017</v>
      </c>
      <c r="E21133" s="1" t="str">
        <f>+MID(Tabla1_2[[#This Row],[Atributo]],6,2)</f>
        <v>12</v>
      </c>
      <c r="F21133" s="1" t="str">
        <f>+Tabla1_2[[#This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0.61633923688528025</v>
      </c>
      <c r="D21134" t="str">
        <f>+MID(Tabla1_2[[#This Row],[Atributo]],2,4)</f>
        <v>2018</v>
      </c>
      <c r="E21134" s="1" t="str">
        <f>+MID(Tabla1_2[[#This Row],[Atributo]],6,2)</f>
        <v>01</v>
      </c>
      <c r="F21134" s="1" t="str">
        <f>+Tabla1_2[[#This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3.6617727483067601</v>
      </c>
      <c r="D21135" t="str">
        <f>+MID(Tabla1_2[[#This Row],[Atributo]],2,4)</f>
        <v>2018</v>
      </c>
      <c r="E21135" s="1" t="str">
        <f>+MID(Tabla1_2[[#This Row],[Atributo]],6,2)</f>
        <v>02</v>
      </c>
      <c r="F21135" s="1" t="str">
        <f>+Tabla1_2[[#This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2.244709940684027</v>
      </c>
      <c r="D21136" t="str">
        <f>+MID(Tabla1_2[[#This Row],[Atributo]],2,4)</f>
        <v>2018</v>
      </c>
      <c r="E21136" s="1" t="str">
        <f>+MID(Tabla1_2[[#This Row],[Atributo]],6,2)</f>
        <v>03</v>
      </c>
      <c r="F21136" s="1" t="str">
        <f>+Tabla1_2[[#This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6.6617727483067606</v>
      </c>
      <c r="D21137" t="str">
        <f>+MID(Tabla1_2[[#This Row],[Atributo]],2,4)</f>
        <v>2018</v>
      </c>
      <c r="E21137" s="1" t="str">
        <f>+MID(Tabla1_2[[#This Row],[Atributo]],6,2)</f>
        <v>04</v>
      </c>
      <c r="F21137" s="1" t="str">
        <f>+Tabla1_2[[#This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46.18127129695845</v>
      </c>
      <c r="D21138" t="str">
        <f>+MID(Tabla1_2[[#This Row],[Atributo]],2,4)</f>
        <v>2018</v>
      </c>
      <c r="E21138" s="1" t="str">
        <f>+MID(Tabla1_2[[#This Row],[Atributo]],6,2)</f>
        <v>05</v>
      </c>
      <c r="F21138" s="1" t="str">
        <f>+Tabla1_2[[#This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52.118295401960367</v>
      </c>
      <c r="D21139" t="str">
        <f>+MID(Tabla1_2[[#This Row],[Atributo]],2,4)</f>
        <v>2018</v>
      </c>
      <c r="E21139" s="1" t="str">
        <f>+MID(Tabla1_2[[#This Row],[Atributo]],6,2)</f>
        <v>06</v>
      </c>
      <c r="F21139" s="1" t="str">
        <f>+Tabla1_2[[#This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73.870262084052001</v>
      </c>
      <c r="D21140" t="str">
        <f>+MID(Tabla1_2[[#This Row],[Atributo]],2,4)</f>
        <v>2018</v>
      </c>
      <c r="E21140" s="1" t="str">
        <f>+MID(Tabla1_2[[#This Row],[Atributo]],6,2)</f>
        <v>07</v>
      </c>
      <c r="F21140" s="1" t="str">
        <f>+Tabla1_2[[#This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18.505279542299441</v>
      </c>
      <c r="D21141" t="str">
        <f>+MID(Tabla1_2[[#This Row],[Atributo]],2,4)</f>
        <v>2018</v>
      </c>
      <c r="E21141" s="1" t="str">
        <f>+MID(Tabla1_2[[#This Row],[Atributo]],6,2)</f>
        <v>08</v>
      </c>
      <c r="F21141" s="1" t="str">
        <f>+Tabla1_2[[#This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29.252408396785992</v>
      </c>
      <c r="D21142" t="str">
        <f>+MID(Tabla1_2[[#This Row],[Atributo]],2,4)</f>
        <v>2018</v>
      </c>
      <c r="E21142" s="1" t="str">
        <f>+MID(Tabla1_2[[#This Row],[Atributo]],6,2)</f>
        <v>09</v>
      </c>
      <c r="F21142" s="1" t="str">
        <f>+Tabla1_2[[#This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24.80577173867318</v>
      </c>
      <c r="D21143" t="str">
        <f>+MID(Tabla1_2[[#This Row],[Atributo]],2,4)</f>
        <v>2018</v>
      </c>
      <c r="E21143" s="1" t="str">
        <f>+MID(Tabla1_2[[#This Row],[Atributo]],6,2)</f>
        <v>10</v>
      </c>
      <c r="F21143" s="1" t="str">
        <f>+Tabla1_2[[#This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8.9742964115939561</v>
      </c>
      <c r="D21144" t="str">
        <f>+MID(Tabla1_2[[#This Row],[Atributo]],2,4)</f>
        <v>2018</v>
      </c>
      <c r="E21144" s="1" t="str">
        <f>+MID(Tabla1_2[[#This Row],[Atributo]],6,2)</f>
        <v>11</v>
      </c>
      <c r="F21144" s="1" t="str">
        <f>+Tabla1_2[[#This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3.883429388750999</v>
      </c>
      <c r="D21145" t="str">
        <f>+MID(Tabla1_2[[#This Row],[Atributo]],2,4)</f>
        <v>2018</v>
      </c>
      <c r="E21145" s="1" t="str">
        <f>+MID(Tabla1_2[[#This Row],[Atributo]],6,2)</f>
        <v>12</v>
      </c>
      <c r="F21145" s="1" t="str">
        <f>+Tabla1_2[[#This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2.2326784737705601</v>
      </c>
      <c r="D21146" t="str">
        <f>+MID(Tabla1_2[[#This Row],[Atributo]],2,4)</f>
        <v>2019</v>
      </c>
      <c r="E21146" s="1" t="str">
        <f>+MID(Tabla1_2[[#This Row],[Atributo]],6,2)</f>
        <v>01</v>
      </c>
      <c r="F21146" s="1" t="str">
        <f>+Tabla1_2[[#This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1.4624963190442131</v>
      </c>
      <c r="D21147" t="str">
        <f>+MID(Tabla1_2[[#This Row],[Atributo]],2,4)</f>
        <v>2019</v>
      </c>
      <c r="E21147" s="1" t="str">
        <f>+MID(Tabla1_2[[#This Row],[Atributo]],6,2)</f>
        <v>02</v>
      </c>
      <c r="F21147" s="1" t="str">
        <f>+Tabla1_2[[#This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3.244709940684027</v>
      </c>
      <c r="D21148" t="str">
        <f>+MID(Tabla1_2[[#This Row],[Atributo]],2,4)</f>
        <v>2019</v>
      </c>
      <c r="E21148" s="1" t="str">
        <f>+MID(Tabla1_2[[#This Row],[Atributo]],6,2)</f>
        <v>03</v>
      </c>
      <c r="F21148" s="1" t="str">
        <f>+Tabla1_2[[#This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10.278111985192041</v>
      </c>
      <c r="D21149" t="str">
        <f>+MID(Tabla1_2[[#This Row],[Atributo]],2,4)</f>
        <v>2019</v>
      </c>
      <c r="E21149" s="1" t="str">
        <f>+MID(Tabla1_2[[#This Row],[Atributo]],6,2)</f>
        <v>04</v>
      </c>
      <c r="F21149" s="1" t="str">
        <f>+Tabla1_2[[#This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47.689748012283893</v>
      </c>
      <c r="D21150" t="str">
        <f>+MID(Tabla1_2[[#This Row],[Atributo]],2,4)</f>
        <v>2019</v>
      </c>
      <c r="E21150" s="1" t="str">
        <f>+MID(Tabla1_2[[#This Row],[Atributo]],6,2)</f>
        <v>05</v>
      </c>
      <c r="F21150" s="1" t="str">
        <f>+Tabla1_2[[#This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71.664044423877826</v>
      </c>
      <c r="D21151" t="str">
        <f>+MID(Tabla1_2[[#This Row],[Atributo]],2,4)</f>
        <v>2019</v>
      </c>
      <c r="E21151" s="1" t="str">
        <f>+MID(Tabla1_2[[#This Row],[Atributo]],6,2)</f>
        <v>06</v>
      </c>
      <c r="F21151" s="1" t="str">
        <f>+Tabla1_2[[#This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26.812292288923469</v>
      </c>
      <c r="D21152" t="str">
        <f>+MID(Tabla1_2[[#This Row],[Atributo]],2,4)</f>
        <v>2019</v>
      </c>
      <c r="E21152" s="1" t="str">
        <f>+MID(Tabla1_2[[#This Row],[Atributo]],6,2)</f>
        <v>07</v>
      </c>
      <c r="F21152" s="1" t="str">
        <f>+Tabla1_2[[#This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3.9288629001724789</v>
      </c>
      <c r="D21153" t="str">
        <f>+MID(Tabla1_2[[#This Row],[Atributo]],2,4)</f>
        <v>2019</v>
      </c>
      <c r="E21153" s="1" t="str">
        <f>+MID(Tabla1_2[[#This Row],[Atributo]],6,2)</f>
        <v>08</v>
      </c>
      <c r="F21153" s="1" t="str">
        <f>+Tabla1_2[[#This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21.36565563081065</v>
      </c>
      <c r="D21154" t="str">
        <f>+MID(Tabla1_2[[#This Row],[Atributo]],2,4)</f>
        <v>2019</v>
      </c>
      <c r="E21154" s="1" t="str">
        <f>+MID(Tabla1_2[[#This Row],[Atributo]],6,2)</f>
        <v>09</v>
      </c>
      <c r="F21154" s="1" t="str">
        <f>+Tabla1_2[[#This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15.78991207774178</v>
      </c>
      <c r="D21155" t="str">
        <f>+MID(Tabla1_2[[#This Row],[Atributo]],2,4)</f>
        <v>2019</v>
      </c>
      <c r="E21155" s="1" t="str">
        <f>+MID(Tabla1_2[[#This Row],[Atributo]],6,2)</f>
        <v>10</v>
      </c>
      <c r="F21155" s="1" t="str">
        <f>+Tabla1_2[[#This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2.883429388750999</v>
      </c>
      <c r="D21156" t="str">
        <f>+MID(Tabla1_2[[#This Row],[Atributo]],2,4)</f>
        <v>2019</v>
      </c>
      <c r="E21156" s="1" t="str">
        <f>+MID(Tabla1_2[[#This Row],[Atributo]],6,2)</f>
        <v>11</v>
      </c>
      <c r="F21156" s="1" t="str">
        <f>+Tabla1_2[[#This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10.037272306592071</v>
      </c>
      <c r="D21157" t="str">
        <f>+MID(Tabla1_2[[#This Row],[Atributo]],2,4)</f>
        <v>2019</v>
      </c>
      <c r="E21157" s="1" t="str">
        <f>+MID(Tabla1_2[[#This Row],[Atributo]],6,2)</f>
        <v>12</v>
      </c>
      <c r="F21157" s="1" t="str">
        <f>+Tabla1_2[[#This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23.90980473114103</v>
      </c>
      <c r="D21158" t="str">
        <f>+MID(Tabla1_2[[#This Row],[Atributo]],2,4)</f>
        <v>2020</v>
      </c>
      <c r="E21158" s="1" t="str">
        <f>+MID(Tabla1_2[[#This Row],[Atributo]],6,2)</f>
        <v>01</v>
      </c>
      <c r="F21158" s="1" t="str">
        <f>+Tabla1_2[[#This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11.412238793349481</v>
      </c>
      <c r="D21159" t="str">
        <f>+MID(Tabla1_2[[#This Row],[Atributo]],2,4)</f>
        <v>2020</v>
      </c>
      <c r="E21159" s="1" t="str">
        <f>+MID(Tabla1_2[[#This Row],[Atributo]],6,2)</f>
        <v>02</v>
      </c>
      <c r="F21159" s="1" t="str">
        <f>+Tabla1_2[[#This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0.88674707849547219</v>
      </c>
      <c r="D21160" t="str">
        <f>+MID(Tabla1_2[[#This Row],[Atributo]],2,4)</f>
        <v>2020</v>
      </c>
      <c r="E21160" s="1" t="str">
        <f>+MID(Tabla1_2[[#This Row],[Atributo]],6,2)</f>
        <v>03</v>
      </c>
      <c r="F21160" s="1" t="str">
        <f>+Tabla1_2[[#This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10.81561566614783</v>
      </c>
      <c r="D21161" t="str">
        <f>+MID(Tabla1_2[[#This Row],[Atributo]],2,4)</f>
        <v>2020</v>
      </c>
      <c r="E21161" s="1" t="str">
        <f>+MID(Tabla1_2[[#This Row],[Atributo]],6,2)</f>
        <v>04</v>
      </c>
      <c r="F21161" s="1" t="str">
        <f>+Tabla1_2[[#This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26.320222119389179</v>
      </c>
      <c r="D21162" t="str">
        <f>+MID(Tabla1_2[[#This Row],[Atributo]],2,4)</f>
        <v>2020</v>
      </c>
      <c r="E21162" s="1" t="str">
        <f>+MID(Tabla1_2[[#This Row],[Atributo]],6,2)</f>
        <v>05</v>
      </c>
      <c r="F21162" s="1" t="str">
        <f>+Tabla1_2[[#This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199.45732194691001</v>
      </c>
      <c r="D21163" t="str">
        <f>+MID(Tabla1_2[[#This Row],[Atributo]],2,4)</f>
        <v>2020</v>
      </c>
      <c r="E21163" s="1" t="str">
        <f>+MID(Tabla1_2[[#This Row],[Atributo]],6,2)</f>
        <v>06</v>
      </c>
      <c r="F21163" s="1" t="str">
        <f>+Tabla1_2[[#This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106.4121408438854</v>
      </c>
      <c r="D21164" t="str">
        <f>+MID(Tabla1_2[[#This Row],[Atributo]],2,4)</f>
        <v>2020</v>
      </c>
      <c r="E21164" s="1" t="str">
        <f>+MID(Tabla1_2[[#This Row],[Atributo]],6,2)</f>
        <v>07</v>
      </c>
      <c r="F21164" s="1" t="str">
        <f>+Tabla1_2[[#This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29.291868242816879</v>
      </c>
      <c r="D21165" t="str">
        <f>+MID(Tabla1_2[[#This Row],[Atributo]],2,4)</f>
        <v>2020</v>
      </c>
      <c r="E21165" s="1" t="str">
        <f>+MID(Tabla1_2[[#This Row],[Atributo]],6,2)</f>
        <v>08</v>
      </c>
      <c r="F21165" s="1" t="str">
        <f>+Tabla1_2[[#This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3.7750199823314121</v>
      </c>
      <c r="D21166" t="str">
        <f>+MID(Tabla1_2[[#This Row],[Atributo]],2,4)</f>
        <v>2020</v>
      </c>
      <c r="E21166" s="1" t="str">
        <f>+MID(Tabla1_2[[#This Row],[Atributo]],6,2)</f>
        <v>09</v>
      </c>
      <c r="F21166" s="1" t="str">
        <f>+Tabla1_2[[#This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1.0454335114214801</v>
      </c>
      <c r="D21167" t="str">
        <f>+MID(Tabla1_2[[#This Row],[Atributo]],2,4)</f>
        <v>2020</v>
      </c>
      <c r="E21167" s="1" t="str">
        <f>+MID(Tabla1_2[[#This Row],[Atributo]],6,2)</f>
        <v>10</v>
      </c>
      <c r="F21167" s="1" t="str">
        <f>+Tabla1_2[[#This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1</v>
      </c>
      <c r="D21168" t="str">
        <f>+MID(Tabla1_2[[#This Row],[Atributo]],2,4)</f>
        <v>2020</v>
      </c>
      <c r="E21168" s="1" t="str">
        <f>+MID(Tabla1_2[[#This Row],[Atributo]],6,2)</f>
        <v>11</v>
      </c>
      <c r="F21168" s="1" t="str">
        <f>+Tabla1_2[[#This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0.26709015186571872</v>
      </c>
      <c r="D21169" t="str">
        <f>+MID(Tabla1_2[[#This Row],[Atributo]],2,4)</f>
        <v>2020</v>
      </c>
      <c r="E21169" s="1" t="str">
        <f>+MID(Tabla1_2[[#This Row],[Atributo]],6,2)</f>
        <v>12</v>
      </c>
      <c r="F21169" s="1" t="str">
        <f>+Tabla1_2[[#This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7.7148549795779209</v>
      </c>
      <c r="D21170" t="str">
        <f>+MID(Tabla1_2[[#This Row],[Atributo]],2,4)</f>
        <v>2000</v>
      </c>
      <c r="E21170" s="1" t="str">
        <f>+MID(Tabla1_2[[#This Row],[Atributo]],6,2)</f>
        <v>01</v>
      </c>
      <c r="F21170" s="1" t="str">
        <f>+Tabla1_2[[#This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4.2884649564547654</v>
      </c>
      <c r="D21171" t="str">
        <f>+MID(Tabla1_2[[#This Row],[Atributo]],2,4)</f>
        <v>2000</v>
      </c>
      <c r="E21171" s="1" t="str">
        <f>+MID(Tabla1_2[[#This Row],[Atributo]],6,2)</f>
        <v>02</v>
      </c>
      <c r="F21171" s="1" t="str">
        <f>+Tabla1_2[[#This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9.3321975032787599</v>
      </c>
      <c r="D21172" t="str">
        <f>+MID(Tabla1_2[[#This Row],[Atributo]],2,4)</f>
        <v>2000</v>
      </c>
      <c r="E21172" s="1" t="str">
        <f>+MID(Tabla1_2[[#This Row],[Atributo]],6,2)</f>
        <v>03</v>
      </c>
      <c r="F21172" s="1" t="str">
        <f>+Tabla1_2[[#This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22.340778482137569</v>
      </c>
      <c r="D21173" t="str">
        <f>+MID(Tabla1_2[[#This Row],[Atributo]],2,4)</f>
        <v>2000</v>
      </c>
      <c r="E21173" s="1" t="str">
        <f>+MID(Tabla1_2[[#This Row],[Atributo]],6,2)</f>
        <v>04</v>
      </c>
      <c r="F21173" s="1" t="str">
        <f>+Tabla1_2[[#This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29.344510930742331</v>
      </c>
      <c r="D21174" t="str">
        <f>+MID(Tabla1_2[[#This Row],[Atributo]],2,4)</f>
        <v>2000</v>
      </c>
      <c r="E21174" s="1" t="str">
        <f>+MID(Tabla1_2[[#This Row],[Atributo]],6,2)</f>
        <v>05</v>
      </c>
      <c r="F21174" s="1" t="str">
        <f>+Tabla1_2[[#This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497.88139107767029</v>
      </c>
      <c r="D21175" t="str">
        <f>+MID(Tabla1_2[[#This Row],[Atributo]],2,4)</f>
        <v>2000</v>
      </c>
      <c r="E21175" s="1" t="str">
        <f>+MID(Tabla1_2[[#This Row],[Atributo]],6,2)</f>
        <v>06</v>
      </c>
      <c r="F21175" s="1" t="str">
        <f>+Tabla1_2[[#This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42.269743468214941</v>
      </c>
      <c r="D21176" t="str">
        <f>+MID(Tabla1_2[[#This Row],[Atributo]],2,4)</f>
        <v>2000</v>
      </c>
      <c r="E21176" s="1" t="str">
        <f>+MID(Tabla1_2[[#This Row],[Atributo]],6,2)</f>
        <v>07</v>
      </c>
      <c r="F21176" s="1" t="str">
        <f>+Tabla1_2[[#This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5.3071864446945902</v>
      </c>
      <c r="D21177" t="str">
        <f>+MID(Tabla1_2[[#This Row],[Atributo]],2,4)</f>
        <v>2000</v>
      </c>
      <c r="E21177" s="1" t="str">
        <f>+MID(Tabla1_2[[#This Row],[Atributo]],6,2)</f>
        <v>08</v>
      </c>
      <c r="F21177" s="1" t="str">
        <f>+Tabla1_2[[#This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139.7150305112861</v>
      </c>
      <c r="D21178" t="str">
        <f>+MID(Tabla1_2[[#This Row],[Atributo]],2,4)</f>
        <v>2000</v>
      </c>
      <c r="E21178" s="1" t="str">
        <f>+MID(Tabla1_2[[#This Row],[Atributo]],6,2)</f>
        <v>09</v>
      </c>
      <c r="F21178" s="1" t="str">
        <f>+Tabla1_2[[#This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12.988802654185671</v>
      </c>
      <c r="D21179" t="str">
        <f>+MID(Tabla1_2[[#This Row],[Atributo]],2,4)</f>
        <v>2000</v>
      </c>
      <c r="E21179" s="1" t="str">
        <f>+MID(Tabla1_2[[#This Row],[Atributo]],6,2)</f>
        <v>10</v>
      </c>
      <c r="F21179" s="1" t="str">
        <f>+Tabla1_2[[#This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5.6666271698560342</v>
      </c>
      <c r="D21180" t="str">
        <f>+MID(Tabla1_2[[#This Row],[Atributo]],2,4)</f>
        <v>2000</v>
      </c>
      <c r="E21180" s="1" t="str">
        <f>+MID(Tabla1_2[[#This Row],[Atributo]],6,2)</f>
        <v>11</v>
      </c>
      <c r="F21180" s="1" t="str">
        <f>+Tabla1_2[[#This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1</v>
      </c>
      <c r="D21181" t="str">
        <f>+MID(Tabla1_2[[#This Row],[Atributo]],2,4)</f>
        <v>2000</v>
      </c>
      <c r="E21181" s="1" t="str">
        <f>+MID(Tabla1_2[[#This Row],[Atributo]],6,2)</f>
        <v>12</v>
      </c>
      <c r="F21181" s="1" t="str">
        <f>+Tabla1_2[[#This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9.8071797722424119</v>
      </c>
      <c r="D21182" t="str">
        <f>+MID(Tabla1_2[[#This Row],[Atributo]],2,4)</f>
        <v>2001</v>
      </c>
      <c r="E21182" s="1" t="str">
        <f>+MID(Tabla1_2[[#This Row],[Atributo]],6,2)</f>
        <v>01</v>
      </c>
      <c r="F21182" s="1" t="str">
        <f>+Tabla1_2[[#This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0.9962675513952246</v>
      </c>
      <c r="D21183" t="str">
        <f>+MID(Tabla1_2[[#This Row],[Atributo]],2,4)</f>
        <v>2001</v>
      </c>
      <c r="E21183" s="1" t="str">
        <f>+MID(Tabla1_2[[#This Row],[Atributo]],6,2)</f>
        <v>02</v>
      </c>
      <c r="F21183" s="1" t="str">
        <f>+Tabla1_2[[#This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6.9888026541856734</v>
      </c>
      <c r="D21184" t="str">
        <f>+MID(Tabla1_2[[#This Row],[Atributo]],2,4)</f>
        <v>2001</v>
      </c>
      <c r="E21184" s="1" t="str">
        <f>+MID(Tabla1_2[[#This Row],[Atributo]],6,2)</f>
        <v>03</v>
      </c>
      <c r="F21184" s="1" t="str">
        <f>+Tabla1_2[[#This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36.977605308371338</v>
      </c>
      <c r="D21185" t="str">
        <f>+MID(Tabla1_2[[#This Row],[Atributo]],2,4)</f>
        <v>2001</v>
      </c>
      <c r="E21185" s="1" t="str">
        <f>+MID(Tabla1_2[[#This Row],[Atributo]],6,2)</f>
        <v>04</v>
      </c>
      <c r="F21185" s="1" t="str">
        <f>+Tabla1_2[[#This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121.9103619882694</v>
      </c>
      <c r="D21186" t="str">
        <f>+MID(Tabla1_2[[#This Row],[Atributo]],2,4)</f>
        <v>2001</v>
      </c>
      <c r="E21186" s="1" t="str">
        <f>+MID(Tabla1_2[[#This Row],[Atributo]],6,2)</f>
        <v>05</v>
      </c>
      <c r="F21186" s="1" t="str">
        <f>+Tabla1_2[[#This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20.973813614550629</v>
      </c>
      <c r="D21187" t="str">
        <f>+MID(Tabla1_2[[#This Row],[Atributo]],2,4)</f>
        <v>2001</v>
      </c>
      <c r="E21187" s="1" t="str">
        <f>+MID(Tabla1_2[[#This Row],[Atributo]],6,2)</f>
        <v>06</v>
      </c>
      <c r="F21187" s="1" t="str">
        <f>+Tabla1_2[[#This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383.37875466556068</v>
      </c>
      <c r="D21188" t="str">
        <f>+MID(Tabla1_2[[#This Row],[Atributo]],2,4)</f>
        <v>2001</v>
      </c>
      <c r="E21188" s="1" t="str">
        <f>+MID(Tabla1_2[[#This Row],[Atributo]],6,2)</f>
        <v>07</v>
      </c>
      <c r="F21188" s="1" t="str">
        <f>+Tabla1_2[[#This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196.8291960424196</v>
      </c>
      <c r="D21189" t="str">
        <f>+MID(Tabla1_2[[#This Row],[Atributo]],2,4)</f>
        <v>2001</v>
      </c>
      <c r="E21189" s="1" t="str">
        <f>+MID(Tabla1_2[[#This Row],[Atributo]],6,2)</f>
        <v>08</v>
      </c>
      <c r="F21189" s="1" t="str">
        <f>+Tabla1_2[[#This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20.348243379347121</v>
      </c>
      <c r="D21190" t="str">
        <f>+MID(Tabla1_2[[#This Row],[Atributo]],2,4)</f>
        <v>2001</v>
      </c>
      <c r="E21190" s="1" t="str">
        <f>+MID(Tabla1_2[[#This Row],[Atributo]],6,2)</f>
        <v>09</v>
      </c>
      <c r="F21190" s="1" t="str">
        <f>+Tabla1_2[[#This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7.6666271698560342</v>
      </c>
      <c r="D21191" t="str">
        <f>+MID(Tabla1_2[[#This Row],[Atributo]],2,4)</f>
        <v>2001</v>
      </c>
      <c r="E21191" s="1" t="str">
        <f>+MID(Tabla1_2[[#This Row],[Atributo]],6,2)</f>
        <v>10</v>
      </c>
      <c r="F21191" s="1" t="str">
        <f>+Tabla1_2[[#This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1.8456006517321779</v>
      </c>
      <c r="D21192" t="str">
        <f>+MID(Tabla1_2[[#This Row],[Atributo]],2,4)</f>
        <v>2001</v>
      </c>
      <c r="E21192" s="1" t="str">
        <f>+MID(Tabla1_2[[#This Row],[Atributo]],6,2)</f>
        <v>11</v>
      </c>
      <c r="F21192" s="1" t="str">
        <f>+Tabla1_2[[#This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4.8915943335963608E-2</v>
      </c>
      <c r="D21193" t="str">
        <f>+MID(Tabla1_2[[#This Row],[Atributo]],2,4)</f>
        <v>2001</v>
      </c>
      <c r="E21193" s="1" t="str">
        <f>+MID(Tabla1_2[[#This Row],[Atributo]],6,2)</f>
        <v>12</v>
      </c>
      <c r="F21193" s="1" t="str">
        <f>+Tabla1_2[[#This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11.829509845160549</v>
      </c>
      <c r="D21194" t="str">
        <f>+MID(Tabla1_2[[#This Row],[Atributo]],2,4)</f>
        <v>2002</v>
      </c>
      <c r="E21194" s="1" t="str">
        <f>+MID(Tabla1_2[[#This Row],[Atributo]],6,2)</f>
        <v>01</v>
      </c>
      <c r="F21194" s="1" t="str">
        <f>+Tabla1_2[[#This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0.31091889329936612</v>
      </c>
      <c r="D21195" t="str">
        <f>+MID(Tabla1_2[[#This Row],[Atributo]],2,4)</f>
        <v>2002</v>
      </c>
      <c r="E21195" s="1" t="str">
        <f>+MID(Tabla1_2[[#This Row],[Atributo]],6,2)</f>
        <v>02</v>
      </c>
      <c r="F21195" s="1" t="str">
        <f>+Tabla1_2[[#This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9.6293619290242294</v>
      </c>
      <c r="D21196" t="str">
        <f>+MID(Tabla1_2[[#This Row],[Atributo]],2,4)</f>
        <v>2002</v>
      </c>
      <c r="E21196" s="1" t="str">
        <f>+MID(Tabla1_2[[#This Row],[Atributo]],6,2)</f>
        <v>03</v>
      </c>
      <c r="F21196" s="1" t="str">
        <f>+Tabla1_2[[#This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16.988802654185658</v>
      </c>
      <c r="D21197" t="str">
        <f>+MID(Tabla1_2[[#This Row],[Atributo]],2,4)</f>
        <v>2002</v>
      </c>
      <c r="E21197" s="1" t="str">
        <f>+MID(Tabla1_2[[#This Row],[Atributo]],6,2)</f>
        <v>04</v>
      </c>
      <c r="F21197" s="1" t="str">
        <f>+Tabla1_2[[#This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261.71141655311339</v>
      </c>
      <c r="D21198" t="str">
        <f>+MID(Tabla1_2[[#This Row],[Atributo]],2,4)</f>
        <v>2002</v>
      </c>
      <c r="E21198" s="1" t="str">
        <f>+MID(Tabla1_2[[#This Row],[Atributo]],6,2)</f>
        <v>05</v>
      </c>
      <c r="F21198" s="1" t="str">
        <f>+Tabla1_2[[#This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292.94756798388528</v>
      </c>
      <c r="D21199" t="str">
        <f>+MID(Tabla1_2[[#This Row],[Atributo]],2,4)</f>
        <v>2002</v>
      </c>
      <c r="E21199" s="1" t="str">
        <f>+MID(Tabla1_2[[#This Row],[Atributo]],6,2)</f>
        <v>06</v>
      </c>
      <c r="F21199" s="1" t="str">
        <f>+Tabla1_2[[#This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167.2323597369512</v>
      </c>
      <c r="D21200" t="str">
        <f>+MID(Tabla1_2[[#This Row],[Atributo]],2,4)</f>
        <v>2002</v>
      </c>
      <c r="E21200" s="1" t="str">
        <f>+MID(Tabla1_2[[#This Row],[Atributo]],6,2)</f>
        <v>07</v>
      </c>
      <c r="F21200" s="1" t="str">
        <f>+Tabla1_2[[#This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282.51922507257518</v>
      </c>
      <c r="D21201" t="str">
        <f>+MID(Tabla1_2[[#This Row],[Atributo]],2,4)</f>
        <v>2002</v>
      </c>
      <c r="E21201" s="1" t="str">
        <f>+MID(Tabla1_2[[#This Row],[Atributo]],6,2)</f>
        <v>08</v>
      </c>
      <c r="F21201" s="1" t="str">
        <f>+Tabla1_2[[#This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34.325789442502511</v>
      </c>
      <c r="D21202" t="str">
        <f>+MID(Tabla1_2[[#This Row],[Atributo]],2,4)</f>
        <v>2002</v>
      </c>
      <c r="E21202" s="1" t="str">
        <f>+MID(Tabla1_2[[#This Row],[Atributo]],6,2)</f>
        <v>09</v>
      </c>
      <c r="F21202" s="1" t="str">
        <f>+Tabla1_2[[#This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13.30718644469459</v>
      </c>
      <c r="D21203" t="str">
        <f>+MID(Tabla1_2[[#This Row],[Atributo]],2,4)</f>
        <v>2002</v>
      </c>
      <c r="E21203" s="1" t="str">
        <f>+MID(Tabla1_2[[#This Row],[Atributo]],6,2)</f>
        <v>10</v>
      </c>
      <c r="F21203" s="1" t="str">
        <f>+Tabla1_2[[#This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2.3109188932993661</v>
      </c>
      <c r="D21204" t="str">
        <f>+MID(Tabla1_2[[#This Row],[Atributo]],2,4)</f>
        <v>2002</v>
      </c>
      <c r="E21204" s="1" t="str">
        <f>+MID(Tabla1_2[[#This Row],[Atributo]],6,2)</f>
        <v>11</v>
      </c>
      <c r="F21204" s="1" t="str">
        <f>+Tabla1_2[[#This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3.3594407251614431</v>
      </c>
      <c r="D21205" t="str">
        <f>+MID(Tabla1_2[[#This Row],[Atributo]],2,4)</f>
        <v>2002</v>
      </c>
      <c r="E21205" s="1" t="str">
        <f>+MID(Tabla1_2[[#This Row],[Atributo]],6,2)</f>
        <v>12</v>
      </c>
      <c r="F21205" s="1" t="str">
        <f>+Tabla1_2[[#This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2.6181053379939558</v>
      </c>
      <c r="D21206" t="str">
        <f>+MID(Tabla1_2[[#This Row],[Atributo]],2,4)</f>
        <v>2003</v>
      </c>
      <c r="E21206" s="1" t="str">
        <f>+MID(Tabla1_2[[#This Row],[Atributo]],6,2)</f>
        <v>01</v>
      </c>
      <c r="F21206" s="1" t="str">
        <f>+Tabla1_2[[#This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3.552162936681226</v>
      </c>
      <c r="D21207" t="str">
        <f>+MID(Tabla1_2[[#This Row],[Atributo]],2,4)</f>
        <v>2003</v>
      </c>
      <c r="E21207" s="1" t="str">
        <f>+MID(Tabla1_2[[#This Row],[Atributo]],6,2)</f>
        <v>02</v>
      </c>
      <c r="F21207" s="1" t="str">
        <f>+Tabla1_2[[#This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1</v>
      </c>
      <c r="D21208" t="str">
        <f>+MID(Tabla1_2[[#This Row],[Atributo]],2,4)</f>
        <v>2003</v>
      </c>
      <c r="E21208" s="1" t="str">
        <f>+MID(Tabla1_2[[#This Row],[Atributo]],6,2)</f>
        <v>03</v>
      </c>
      <c r="F21208" s="1" t="str">
        <f>+Tabla1_2[[#This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1.130485926340848</v>
      </c>
      <c r="D21209" t="str">
        <f>+MID(Tabla1_2[[#This Row],[Atributo]],2,4)</f>
        <v>2003</v>
      </c>
      <c r="E21209" s="1" t="str">
        <f>+MID(Tabla1_2[[#This Row],[Atributo]],6,2)</f>
        <v>04</v>
      </c>
      <c r="F21209" s="1" t="str">
        <f>+Tabla1_2[[#This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135.35197582795189</v>
      </c>
      <c r="D21210" t="str">
        <f>+MID(Tabla1_2[[#This Row],[Atributo]],2,4)</f>
        <v>2003</v>
      </c>
      <c r="E21210" s="1" t="str">
        <f>+MID(Tabla1_2[[#This Row],[Atributo]],6,2)</f>
        <v>05</v>
      </c>
      <c r="F21210" s="1" t="str">
        <f>+Tabla1_2[[#This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119.17649149831151</v>
      </c>
      <c r="D21211" t="str">
        <f>+MID(Tabla1_2[[#This Row],[Atributo]],2,4)</f>
        <v>2003</v>
      </c>
      <c r="E21211" s="1" t="str">
        <f>+MID(Tabla1_2[[#This Row],[Atributo]],6,2)</f>
        <v>06</v>
      </c>
      <c r="F21211" s="1" t="str">
        <f>+Tabla1_2[[#This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97.910184252621605</v>
      </c>
      <c r="D21212" t="str">
        <f>+MID(Tabla1_2[[#This Row],[Atributo]],2,4)</f>
        <v>2003</v>
      </c>
      <c r="E21212" s="1" t="str">
        <f>+MID(Tabla1_2[[#This Row],[Atributo]],6,2)</f>
        <v>07</v>
      </c>
      <c r="F21212" s="1" t="str">
        <f>+Tabla1_2[[#This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22.288524201670729</v>
      </c>
      <c r="D21213" t="str">
        <f>+MID(Tabla1_2[[#This Row],[Atributo]],2,4)</f>
        <v>2003</v>
      </c>
      <c r="E21213" s="1" t="str">
        <f>+MID(Tabla1_2[[#This Row],[Atributo]],6,2)</f>
        <v>08</v>
      </c>
      <c r="F21213" s="1" t="str">
        <f>+Tabla1_2[[#This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36.325789442502511</v>
      </c>
      <c r="D21214" t="str">
        <f>+MID(Tabla1_2[[#This Row],[Atributo]],2,4)</f>
        <v>2003</v>
      </c>
      <c r="E21214" s="1" t="str">
        <f>+MID(Tabla1_2[[#This Row],[Atributo]],6,2)</f>
        <v>09</v>
      </c>
      <c r="F21214" s="1" t="str">
        <f>+Tabla1_2[[#This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8.3109188932993643</v>
      </c>
      <c r="D21215" t="str">
        <f>+MID(Tabla1_2[[#This Row],[Atributo]],2,4)</f>
        <v>2003</v>
      </c>
      <c r="E21215" s="1" t="str">
        <f>+MID(Tabla1_2[[#This Row],[Atributo]],6,2)</f>
        <v>10</v>
      </c>
      <c r="F21215" s="1" t="str">
        <f>+Tabla1_2[[#This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45.936548373718821</v>
      </c>
      <c r="D21216" t="str">
        <f>+MID(Tabla1_2[[#This Row],[Atributo]],2,4)</f>
        <v>2003</v>
      </c>
      <c r="E21216" s="1" t="str">
        <f>+MID(Tabla1_2[[#This Row],[Atributo]],6,2)</f>
        <v>11</v>
      </c>
      <c r="F21216" s="1" t="str">
        <f>+Tabla1_2[[#This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3.7324486047751642E-3</v>
      </c>
      <c r="D21217" t="str">
        <f>+MID(Tabla1_2[[#This Row],[Atributo]],2,4)</f>
        <v>2003</v>
      </c>
      <c r="E21217" s="1" t="str">
        <f>+MID(Tabla1_2[[#This Row],[Atributo]],6,2)</f>
        <v>12</v>
      </c>
      <c r="F21217" s="1" t="str">
        <f>+Tabla1_2[[#This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1.776776816452255</v>
      </c>
      <c r="D21218" t="str">
        <f>+MID(Tabla1_2[[#This Row],[Atributo]],2,4)</f>
        <v>2004</v>
      </c>
      <c r="E21218" s="1" t="str">
        <f>+MID(Tabla1_2[[#This Row],[Atributo]],6,2)</f>
        <v>01</v>
      </c>
      <c r="F21218" s="1" t="str">
        <f>+Tabla1_2[[#This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4.4852889348238421</v>
      </c>
      <c r="D21219" t="str">
        <f>+MID(Tabla1_2[[#This Row],[Atributo]],2,4)</f>
        <v>2004</v>
      </c>
      <c r="E21219" s="1" t="str">
        <f>+MID(Tabla1_2[[#This Row],[Atributo]],6,2)</f>
        <v>02</v>
      </c>
      <c r="F21219" s="1" t="str">
        <f>+Tabla1_2[[#This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19.97014041116179</v>
      </c>
      <c r="D21220" t="str">
        <f>+MID(Tabla1_2[[#This Row],[Atributo]],2,4)</f>
        <v>2004</v>
      </c>
      <c r="E21220" s="1" t="str">
        <f>+MID(Tabla1_2[[#This Row],[Atributo]],6,2)</f>
        <v>03</v>
      </c>
      <c r="F21220" s="1" t="str">
        <f>+Tabla1_2[[#This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72.977664553587289</v>
      </c>
      <c r="D21221" t="str">
        <f>+MID(Tabla1_2[[#This Row],[Atributo]],2,4)</f>
        <v>2004</v>
      </c>
      <c r="E21221" s="1" t="str">
        <f>+MID(Tabla1_2[[#This Row],[Atributo]],6,2)</f>
        <v>04</v>
      </c>
      <c r="F21221" s="1" t="str">
        <f>+Tabla1_2[[#This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33.677883760886303</v>
      </c>
      <c r="D21222" t="str">
        <f>+MID(Tabla1_2[[#This Row],[Atributo]],2,4)</f>
        <v>2004</v>
      </c>
      <c r="E21222" s="1" t="str">
        <f>+MID(Tabla1_2[[#This Row],[Atributo]],6,2)</f>
        <v>05</v>
      </c>
      <c r="F21222" s="1" t="str">
        <f>+Tabla1_2[[#This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77.247467267018209</v>
      </c>
      <c r="D21223" t="str">
        <f>+MID(Tabla1_2[[#This Row],[Atributo]],2,4)</f>
        <v>2004</v>
      </c>
      <c r="E21223" s="1" t="str">
        <f>+MID(Tabla1_2[[#This Row],[Atributo]],6,2)</f>
        <v>06</v>
      </c>
      <c r="F21223" s="1" t="str">
        <f>+Tabla1_2[[#This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143.56958350613189</v>
      </c>
      <c r="D21224" t="str">
        <f>+MID(Tabla1_2[[#This Row],[Atributo]],2,4)</f>
        <v>2004</v>
      </c>
      <c r="E21224" s="1" t="str">
        <f>+MID(Tabla1_2[[#This Row],[Atributo]],6,2)</f>
        <v>07</v>
      </c>
      <c r="F21224" s="1" t="str">
        <f>+Tabla1_2[[#This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133.42407725576149</v>
      </c>
      <c r="D21225" t="str">
        <f>+MID(Tabla1_2[[#This Row],[Atributo]],2,4)</f>
        <v>2004</v>
      </c>
      <c r="E21225" s="1" t="str">
        <f>+MID(Tabla1_2[[#This Row],[Atributo]],6,2)</f>
        <v>08</v>
      </c>
      <c r="F21225" s="1" t="str">
        <f>+Tabla1_2[[#This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35.329521891107291</v>
      </c>
      <c r="D21226" t="str">
        <f>+MID(Tabla1_2[[#This Row],[Atributo]],2,4)</f>
        <v>2004</v>
      </c>
      <c r="E21226" s="1" t="str">
        <f>+MID(Tabla1_2[[#This Row],[Atributo]],6,2)</f>
        <v>09</v>
      </c>
      <c r="F21226" s="1" t="str">
        <f>+Tabla1_2[[#This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17.303453996089811</v>
      </c>
      <c r="D21227" t="str">
        <f>+MID(Tabla1_2[[#This Row],[Atributo]],2,4)</f>
        <v>2004</v>
      </c>
      <c r="E21227" s="1" t="str">
        <f>+MID(Tabla1_2[[#This Row],[Atributo]],6,2)</f>
        <v>10</v>
      </c>
      <c r="F21227" s="1" t="str">
        <f>+Tabla1_2[[#This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65.610699686000359</v>
      </c>
      <c r="D21228" t="str">
        <f>+MID(Tabla1_2[[#This Row],[Atributo]],2,4)</f>
        <v>2004</v>
      </c>
      <c r="E21228" s="1" t="str">
        <f>+MID(Tabla1_2[[#This Row],[Atributo]],6,2)</f>
        <v>11</v>
      </c>
      <c r="F21228" s="1" t="str">
        <f>+Tabla1_2[[#This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6.2556880555690579</v>
      </c>
      <c r="D21229" t="str">
        <f>+MID(Tabla1_2[[#This Row],[Atributo]],2,4)</f>
        <v>2004</v>
      </c>
      <c r="E21229" s="1" t="str">
        <f>+MID(Tabla1_2[[#This Row],[Atributo]],6,2)</f>
        <v>12</v>
      </c>
      <c r="F21229" s="1" t="str">
        <f>+Tabla1_2[[#This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0.31091889329936612</v>
      </c>
      <c r="D21230" t="str">
        <f>+MID(Tabla1_2[[#This Row],[Atributo]],2,4)</f>
        <v>2005</v>
      </c>
      <c r="E21230" s="1" t="str">
        <f>+MID(Tabla1_2[[#This Row],[Atributo]],6,2)</f>
        <v>01</v>
      </c>
      <c r="F21230" s="1" t="str">
        <f>+Tabla1_2[[#This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1</v>
      </c>
      <c r="D21231" t="str">
        <f>+MID(Tabla1_2[[#This Row],[Atributo]],2,4)</f>
        <v>2005</v>
      </c>
      <c r="E21231" s="1" t="str">
        <f>+MID(Tabla1_2[[#This Row],[Atributo]],6,2)</f>
        <v>02</v>
      </c>
      <c r="F21231" s="1" t="str">
        <f>+Tabla1_2[[#This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24.6480241720481</v>
      </c>
      <c r="D21232" t="str">
        <f>+MID(Tabla1_2[[#This Row],[Atributo]],2,4)</f>
        <v>2005</v>
      </c>
      <c r="E21232" s="1" t="str">
        <f>+MID(Tabla1_2[[#This Row],[Atributo]],6,2)</f>
        <v>03</v>
      </c>
      <c r="F21232" s="1" t="str">
        <f>+Tabla1_2[[#This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9.9925351027904465</v>
      </c>
      <c r="D21233" t="str">
        <f>+MID(Tabla1_2[[#This Row],[Atributo]],2,4)</f>
        <v>2005</v>
      </c>
      <c r="E21233" s="1" t="str">
        <f>+MID(Tabla1_2[[#This Row],[Atributo]],6,2)</f>
        <v>04</v>
      </c>
      <c r="F21233" s="1" t="str">
        <f>+Tabla1_2[[#This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160.58439481011911</v>
      </c>
      <c r="D21234" t="str">
        <f>+MID(Tabla1_2[[#This Row],[Atributo]],2,4)</f>
        <v>2005</v>
      </c>
      <c r="E21234" s="1" t="str">
        <f>+MID(Tabla1_2[[#This Row],[Atributo]],6,2)</f>
        <v>05</v>
      </c>
      <c r="F21234" s="1" t="str">
        <f>+Tabla1_2[[#This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290.77943006102248</v>
      </c>
      <c r="D21235" t="str">
        <f>+MID(Tabla1_2[[#This Row],[Atributo]],2,4)</f>
        <v>2005</v>
      </c>
      <c r="E21235" s="1" t="str">
        <f>+MID(Tabla1_2[[#This Row],[Atributo]],6,2)</f>
        <v>06</v>
      </c>
      <c r="F21235" s="1" t="str">
        <f>+Tabla1_2[[#This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67.247408021802258</v>
      </c>
      <c r="D21236" t="str">
        <f>+MID(Tabla1_2[[#This Row],[Atributo]],2,4)</f>
        <v>2005</v>
      </c>
      <c r="E21236" s="1" t="str">
        <f>+MID(Tabla1_2[[#This Row],[Atributo]],6,2)</f>
        <v>07</v>
      </c>
      <c r="F21236" s="1" t="str">
        <f>+Tabla1_2[[#This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312.29403400675392</v>
      </c>
      <c r="D21237" t="str">
        <f>+MID(Tabla1_2[[#This Row],[Atributo]],2,4)</f>
        <v>2005</v>
      </c>
      <c r="E21237" s="1" t="str">
        <f>+MID(Tabla1_2[[#This Row],[Atributo]],6,2)</f>
        <v>08</v>
      </c>
      <c r="F21237" s="1" t="str">
        <f>+Tabla1_2[[#This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31.01113810059837</v>
      </c>
      <c r="D21238" t="str">
        <f>+MID(Tabla1_2[[#This Row],[Atributo]],2,4)</f>
        <v>2005</v>
      </c>
      <c r="E21238" s="1" t="str">
        <f>+MID(Tabla1_2[[#This Row],[Atributo]],6,2)</f>
        <v>09</v>
      </c>
      <c r="F21238" s="1" t="str">
        <f>+Tabla1_2[[#This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27.29225665027549</v>
      </c>
      <c r="D21239" t="str">
        <f>+MID(Tabla1_2[[#This Row],[Atributo]],2,4)</f>
        <v>2005</v>
      </c>
      <c r="E21239" s="1" t="str">
        <f>+MID(Tabla1_2[[#This Row],[Atributo]],6,2)</f>
        <v>10</v>
      </c>
      <c r="F21239" s="1" t="str">
        <f>+Tabla1_2[[#This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33.295989098880248</v>
      </c>
      <c r="D21240" t="str">
        <f>+MID(Tabla1_2[[#This Row],[Atributo]],2,4)</f>
        <v>2005</v>
      </c>
      <c r="E21240" s="1" t="str">
        <f>+MID(Tabla1_2[[#This Row],[Atributo]],6,2)</f>
        <v>11</v>
      </c>
      <c r="F21240" s="1" t="str">
        <f>+Tabla1_2[[#This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1</v>
      </c>
      <c r="D21241" t="str">
        <f>+MID(Tabla1_2[[#This Row],[Atributo]],2,4)</f>
        <v>2005</v>
      </c>
      <c r="E21241" s="1" t="str">
        <f>+MID(Tabla1_2[[#This Row],[Atributo]],6,2)</f>
        <v>12</v>
      </c>
      <c r="F21241" s="1" t="str">
        <f>+Tabla1_2[[#This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3.1606846850864838</v>
      </c>
      <c r="D21242" t="str">
        <f>+MID(Tabla1_2[[#This Row],[Atributo]],2,4)</f>
        <v>2006</v>
      </c>
      <c r="E21242" s="1" t="str">
        <f>+MID(Tabla1_2[[#This Row],[Atributo]],6,2)</f>
        <v>01</v>
      </c>
      <c r="F21242" s="1" t="str">
        <f>+Tabla1_2[[#This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0.66662716985603376</v>
      </c>
      <c r="D21243" t="str">
        <f>+MID(Tabla1_2[[#This Row],[Atributo]],2,4)</f>
        <v>2006</v>
      </c>
      <c r="E21243" s="1" t="str">
        <f>+MID(Tabla1_2[[#This Row],[Atributo]],6,2)</f>
        <v>02</v>
      </c>
      <c r="F21243" s="1" t="str">
        <f>+Tabla1_2[[#This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2.2907939600584499</v>
      </c>
      <c r="D21244" t="str">
        <f>+MID(Tabla1_2[[#This Row],[Atributo]],2,4)</f>
        <v>2006</v>
      </c>
      <c r="E21244" s="1" t="str">
        <f>+MID(Tabla1_2[[#This Row],[Atributo]],6,2)</f>
        <v>03</v>
      </c>
      <c r="F21244" s="1" t="str">
        <f>+Tabla1_2[[#This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13.30718644469459</v>
      </c>
      <c r="D21245" t="str">
        <f>+MID(Tabla1_2[[#This Row],[Atributo]],2,4)</f>
        <v>2006</v>
      </c>
      <c r="E21245" s="1" t="str">
        <f>+MID(Tabla1_2[[#This Row],[Atributo]],6,2)</f>
        <v>04</v>
      </c>
      <c r="F21245" s="1" t="str">
        <f>+Tabla1_2[[#This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40.988802654185683</v>
      </c>
      <c r="D21246" t="str">
        <f>+MID(Tabla1_2[[#This Row],[Atributo]],2,4)</f>
        <v>2006</v>
      </c>
      <c r="E21246" s="1" t="str">
        <f>+MID(Tabla1_2[[#This Row],[Atributo]],6,2)</f>
        <v>05</v>
      </c>
      <c r="F21246" s="1" t="str">
        <f>+Tabla1_2[[#This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158.50980508323951</v>
      </c>
      <c r="D21247" t="str">
        <f>+MID(Tabla1_2[[#This Row],[Atributo]],2,4)</f>
        <v>2006</v>
      </c>
      <c r="E21247" s="1" t="str">
        <f>+MID(Tabla1_2[[#This Row],[Atributo]],6,2)</f>
        <v>06</v>
      </c>
      <c r="F21247" s="1" t="str">
        <f>+Tabla1_2[[#This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274.4534628828722</v>
      </c>
      <c r="D21248" t="str">
        <f>+MID(Tabla1_2[[#This Row],[Atributo]],2,4)</f>
        <v>2006</v>
      </c>
      <c r="E21248" s="1" t="str">
        <f>+MID(Tabla1_2[[#This Row],[Atributo]],6,2)</f>
        <v>07</v>
      </c>
      <c r="F21248" s="1" t="str">
        <f>+Tabla1_2[[#This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125.0234018602998</v>
      </c>
      <c r="D21249" t="str">
        <f>+MID(Tabla1_2[[#This Row],[Atributo]],2,4)</f>
        <v>2006</v>
      </c>
      <c r="E21249" s="1" t="str">
        <f>+MID(Tabla1_2[[#This Row],[Atributo]],6,2)</f>
        <v>08</v>
      </c>
      <c r="F21249" s="1" t="str">
        <f>+Tabla1_2[[#This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16.666627169856021</v>
      </c>
      <c r="D21250" t="str">
        <f>+MID(Tabla1_2[[#This Row],[Atributo]],2,4)</f>
        <v>2006</v>
      </c>
      <c r="E21250" s="1" t="str">
        <f>+MID(Tabla1_2[[#This Row],[Atributo]],6,2)</f>
        <v>09</v>
      </c>
      <c r="F21250" s="1" t="str">
        <f>+Tabla1_2[[#This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119.2623378162213</v>
      </c>
      <c r="D21251" t="str">
        <f>+MID(Tabla1_2[[#This Row],[Atributo]],2,4)</f>
        <v>2006</v>
      </c>
      <c r="E21251" s="1" t="str">
        <f>+MID(Tabla1_2[[#This Row],[Atributo]],6,2)</f>
        <v>10</v>
      </c>
      <c r="F21251" s="1" t="str">
        <f>+Tabla1_2[[#This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1</v>
      </c>
      <c r="D21252" t="str">
        <f>+MID(Tabla1_2[[#This Row],[Atributo]],2,4)</f>
        <v>2006</v>
      </c>
      <c r="E21252" s="1" t="str">
        <f>+MID(Tabla1_2[[#This Row],[Atributo]],6,2)</f>
        <v>11</v>
      </c>
      <c r="F21252" s="1" t="str">
        <f>+Tabla1_2[[#This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1</v>
      </c>
      <c r="D21253" t="str">
        <f>+MID(Tabla1_2[[#This Row],[Atributo]],2,4)</f>
        <v>2006</v>
      </c>
      <c r="E21253" s="1" t="str">
        <f>+MID(Tabla1_2[[#This Row],[Atributo]],6,2)</f>
        <v>12</v>
      </c>
      <c r="F21253" s="1" t="str">
        <f>+Tabla1_2[[#This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2.0863544421969791</v>
      </c>
      <c r="D21254" t="str">
        <f>+MID(Tabla1_2[[#This Row],[Atributo]],2,4)</f>
        <v>2007</v>
      </c>
      <c r="E21254" s="1" t="str">
        <f>+MID(Tabla1_2[[#This Row],[Atributo]],6,2)</f>
        <v>01</v>
      </c>
      <c r="F21254" s="1" t="str">
        <f>+Tabla1_2[[#This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3.9775460631553989</v>
      </c>
      <c r="D21255" t="str">
        <f>+MID(Tabla1_2[[#This Row],[Atributo]],2,4)</f>
        <v>2007</v>
      </c>
      <c r="E21255" s="1" t="str">
        <f>+MID(Tabla1_2[[#This Row],[Atributo]],6,2)</f>
        <v>02</v>
      </c>
      <c r="F21255" s="1" t="str">
        <f>+Tabla1_2[[#This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1.9962675513952239</v>
      </c>
      <c r="D21256" t="str">
        <f>+MID(Tabla1_2[[#This Row],[Atributo]],2,4)</f>
        <v>2007</v>
      </c>
      <c r="E21256" s="1" t="str">
        <f>+MID(Tabla1_2[[#This Row],[Atributo]],6,2)</f>
        <v>03</v>
      </c>
      <c r="F21256" s="1" t="str">
        <f>+Tabla1_2[[#This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1</v>
      </c>
      <c r="D21257" t="str">
        <f>+MID(Tabla1_2[[#This Row],[Atributo]],2,4)</f>
        <v>2007</v>
      </c>
      <c r="E21257" s="1" t="str">
        <f>+MID(Tabla1_2[[#This Row],[Atributo]],6,2)</f>
        <v>04</v>
      </c>
      <c r="F21257" s="1" t="str">
        <f>+Tabla1_2[[#This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30.988802654185658</v>
      </c>
      <c r="D21258" t="str">
        <f>+MID(Tabla1_2[[#This Row],[Atributo]],2,4)</f>
        <v>2007</v>
      </c>
      <c r="E21258" s="1" t="str">
        <f>+MID(Tabla1_2[[#This Row],[Atributo]],6,2)</f>
        <v>05</v>
      </c>
      <c r="F21258" s="1" t="str">
        <f>+Tabla1_2[[#This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107.2772083654245</v>
      </c>
      <c r="D21259" t="str">
        <f>+MID(Tabla1_2[[#This Row],[Atributo]],2,4)</f>
        <v>2007</v>
      </c>
      <c r="E21259" s="1" t="str">
        <f>+MID(Tabla1_2[[#This Row],[Atributo]],6,2)</f>
        <v>06</v>
      </c>
      <c r="F21259" s="1" t="str">
        <f>+Tabla1_2[[#This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80.243557082765591</v>
      </c>
      <c r="D21260" t="str">
        <f>+MID(Tabla1_2[[#This Row],[Atributo]],2,4)</f>
        <v>2007</v>
      </c>
      <c r="E21260" s="1" t="str">
        <f>+MID(Tabla1_2[[#This Row],[Atributo]],6,2)</f>
        <v>07</v>
      </c>
      <c r="F21260" s="1" t="str">
        <f>+Tabla1_2[[#This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83.479945494401335</v>
      </c>
      <c r="D21261" t="str">
        <f>+MID(Tabla1_2[[#This Row],[Atributo]],2,4)</f>
        <v>2007</v>
      </c>
      <c r="E21261" s="1" t="str">
        <f>+MID(Tabla1_2[[#This Row],[Atributo]],6,2)</f>
        <v>08</v>
      </c>
      <c r="F21261" s="1" t="str">
        <f>+Tabla1_2[[#This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2</v>
      </c>
      <c r="D21262" t="str">
        <f>+MID(Tabla1_2[[#This Row],[Atributo]],2,4)</f>
        <v>2007</v>
      </c>
      <c r="E21262" s="1" t="str">
        <f>+MID(Tabla1_2[[#This Row],[Atributo]],6,2)</f>
        <v>09</v>
      </c>
      <c r="F21262" s="1" t="str">
        <f>+Tabla1_2[[#This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1</v>
      </c>
      <c r="D21263" t="str">
        <f>+MID(Tabla1_2[[#This Row],[Atributo]],2,4)</f>
        <v>2007</v>
      </c>
      <c r="E21263" s="1" t="str">
        <f>+MID(Tabla1_2[[#This Row],[Atributo]],6,2)</f>
        <v>10</v>
      </c>
      <c r="F21263" s="1" t="str">
        <f>+Tabla1_2[[#This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1.3109188932993661</v>
      </c>
      <c r="D21264" t="str">
        <f>+MID(Tabla1_2[[#This Row],[Atributo]],2,4)</f>
        <v>2007</v>
      </c>
      <c r="E21264" s="1" t="str">
        <f>+MID(Tabla1_2[[#This Row],[Atributo]],6,2)</f>
        <v>11</v>
      </c>
      <c r="F21264" s="1" t="str">
        <f>+Tabla1_2[[#This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0.35944072516144332</v>
      </c>
      <c r="D21265" t="str">
        <f>+MID(Tabla1_2[[#This Row],[Atributo]],2,4)</f>
        <v>2007</v>
      </c>
      <c r="E21265" s="1" t="str">
        <f>+MID(Tabla1_2[[#This Row],[Atributo]],6,2)</f>
        <v>12</v>
      </c>
      <c r="F21265" s="1" t="str">
        <f>+Tabla1_2[[#This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1.290032154340836</v>
      </c>
      <c r="D21266" t="str">
        <f>+MID(Tabla1_2[[#This Row],[Atributo]],2,4)</f>
        <v>2008</v>
      </c>
      <c r="E21266" s="1" t="str">
        <f>+MID(Tabla1_2[[#This Row],[Atributo]],6,2)</f>
        <v>01</v>
      </c>
      <c r="F21266" s="1" t="str">
        <f>+Tabla1_2[[#This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5.1409497417810801</v>
      </c>
      <c r="D21267" t="str">
        <f>+MID(Tabla1_2[[#This Row],[Atributo]],2,4)</f>
        <v>2008</v>
      </c>
      <c r="E21267" s="1" t="str">
        <f>+MID(Tabla1_2[[#This Row],[Atributo]],6,2)</f>
        <v>02</v>
      </c>
      <c r="F21267" s="1" t="str">
        <f>+Tabla1_2[[#This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13.97760530837135</v>
      </c>
      <c r="D21268" t="str">
        <f>+MID(Tabla1_2[[#This Row],[Atributo]],2,4)</f>
        <v>2008</v>
      </c>
      <c r="E21268" s="1" t="str">
        <f>+MID(Tabla1_2[[#This Row],[Atributo]],6,2)</f>
        <v>03</v>
      </c>
      <c r="F21268" s="1" t="str">
        <f>+Tabla1_2[[#This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19.303453996089821</v>
      </c>
      <c r="D21269" t="str">
        <f>+MID(Tabla1_2[[#This Row],[Atributo]],2,4)</f>
        <v>2008</v>
      </c>
      <c r="E21269" s="1" t="str">
        <f>+MID(Tabla1_2[[#This Row],[Atributo]],6,2)</f>
        <v>04</v>
      </c>
      <c r="F21269" s="1" t="str">
        <f>+Tabla1_2[[#This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237.65910302743049</v>
      </c>
      <c r="D21270" t="str">
        <f>+MID(Tabla1_2[[#This Row],[Atributo]],2,4)</f>
        <v>2008</v>
      </c>
      <c r="E21270" s="1" t="str">
        <f>+MID(Tabla1_2[[#This Row],[Atributo]],6,2)</f>
        <v>05</v>
      </c>
      <c r="F21270" s="1" t="str">
        <f>+Tabla1_2[[#This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108.236151430772</v>
      </c>
      <c r="D21271" t="str">
        <f>+MID(Tabla1_2[[#This Row],[Atributo]],2,4)</f>
        <v>2008</v>
      </c>
      <c r="E21271" s="1" t="str">
        <f>+MID(Tabla1_2[[#This Row],[Atributo]],6,2)</f>
        <v>06</v>
      </c>
      <c r="F21271" s="1" t="str">
        <f>+Tabla1_2[[#This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95.887967296640753</v>
      </c>
      <c r="D21272" t="str">
        <f>+MID(Tabla1_2[[#This Row],[Atributo]],2,4)</f>
        <v>2008</v>
      </c>
      <c r="E21272" s="1" t="str">
        <f>+MID(Tabla1_2[[#This Row],[Atributo]],6,2)</f>
        <v>07</v>
      </c>
      <c r="F21272" s="1" t="str">
        <f>+Tabla1_2[[#This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258.11760175365839</v>
      </c>
      <c r="D21273" t="str">
        <f>+MID(Tabla1_2[[#This Row],[Atributo]],2,4)</f>
        <v>2008</v>
      </c>
      <c r="E21273" s="1" t="str">
        <f>+MID(Tabla1_2[[#This Row],[Atributo]],6,2)</f>
        <v>08</v>
      </c>
      <c r="F21273" s="1" t="str">
        <f>+Tabla1_2[[#This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9.6666271698560315</v>
      </c>
      <c r="D21274" t="str">
        <f>+MID(Tabla1_2[[#This Row],[Atributo]],2,4)</f>
        <v>2008</v>
      </c>
      <c r="E21274" s="1" t="str">
        <f>+MID(Tabla1_2[[#This Row],[Atributo]],6,2)</f>
        <v>09</v>
      </c>
      <c r="F21274" s="1" t="str">
        <f>+Tabla1_2[[#This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0.84752270850536726</v>
      </c>
      <c r="D21275" t="str">
        <f>+MID(Tabla1_2[[#This Row],[Atributo]],2,4)</f>
        <v>2008</v>
      </c>
      <c r="E21275" s="1" t="str">
        <f>+MID(Tabla1_2[[#This Row],[Atributo]],6,2)</f>
        <v>10</v>
      </c>
      <c r="F21275" s="1" t="str">
        <f>+Tabla1_2[[#This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2.5170362364598948</v>
      </c>
      <c r="D21276" t="str">
        <f>+MID(Tabla1_2[[#This Row],[Atributo]],2,4)</f>
        <v>2008</v>
      </c>
      <c r="E21276" s="1" t="str">
        <f>+MID(Tabla1_2[[#This Row],[Atributo]],6,2)</f>
        <v>11</v>
      </c>
      <c r="F21276" s="1" t="str">
        <f>+Tabla1_2[[#This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0.50858581437238448</v>
      </c>
      <c r="D21277" t="str">
        <f>+MID(Tabla1_2[[#This Row],[Atributo]],2,4)</f>
        <v>2008</v>
      </c>
      <c r="E21277" s="1" t="str">
        <f>+MID(Tabla1_2[[#This Row],[Atributo]],6,2)</f>
        <v>12</v>
      </c>
      <c r="F21277" s="1" t="str">
        <f>+Tabla1_2[[#This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3.498350943626702</v>
      </c>
      <c r="D21278" t="str">
        <f>+MID(Tabla1_2[[#This Row],[Atributo]],2,4)</f>
        <v>2009</v>
      </c>
      <c r="E21278" s="1" t="str">
        <f>+MID(Tabla1_2[[#This Row],[Atributo]],6,2)</f>
        <v>01</v>
      </c>
      <c r="F21278" s="1" t="str">
        <f>+Tabla1_2[[#This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1</v>
      </c>
      <c r="D21279" t="str">
        <f>+MID(Tabla1_2[[#This Row],[Atributo]],2,4)</f>
        <v>2009</v>
      </c>
      <c r="E21279" s="1" t="str">
        <f>+MID(Tabla1_2[[#This Row],[Atributo]],6,2)</f>
        <v>02</v>
      </c>
      <c r="F21279" s="1" t="str">
        <f>+Tabla1_2[[#This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1</v>
      </c>
      <c r="D21280" t="str">
        <f>+MID(Tabla1_2[[#This Row],[Atributo]],2,4)</f>
        <v>2009</v>
      </c>
      <c r="E21280" s="1" t="str">
        <f>+MID(Tabla1_2[[#This Row],[Atributo]],6,2)</f>
        <v>03</v>
      </c>
      <c r="F21280" s="1" t="str">
        <f>+Tabla1_2[[#This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28.155162828060771</v>
      </c>
      <c r="D21281" t="str">
        <f>+MID(Tabla1_2[[#This Row],[Atributo]],2,4)</f>
        <v>2009</v>
      </c>
      <c r="E21281" s="1" t="str">
        <f>+MID(Tabla1_2[[#This Row],[Atributo]],6,2)</f>
        <v>04</v>
      </c>
      <c r="F21281" s="1" t="str">
        <f>+Tabla1_2[[#This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29.955092126310799</v>
      </c>
      <c r="D21282" t="str">
        <f>+MID(Tabla1_2[[#This Row],[Atributo]],2,4)</f>
        <v>2009</v>
      </c>
      <c r="E21282" s="1" t="str">
        <f>+MID(Tabla1_2[[#This Row],[Atributo]],6,2)</f>
        <v>05</v>
      </c>
      <c r="F21282" s="1" t="str">
        <f>+Tabla1_2[[#This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178.58072160673029</v>
      </c>
      <c r="D21283" t="str">
        <f>+MID(Tabla1_2[[#This Row],[Atributo]],2,4)</f>
        <v>2009</v>
      </c>
      <c r="E21283" s="1" t="str">
        <f>+MID(Tabla1_2[[#This Row],[Atributo]],6,2)</f>
        <v>06</v>
      </c>
      <c r="F21283" s="1" t="str">
        <f>+Tabla1_2[[#This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36.621837786598718</v>
      </c>
      <c r="D21284" t="str">
        <f>+MID(Tabla1_2[[#This Row],[Atributo]],2,4)</f>
        <v>2009</v>
      </c>
      <c r="E21284" s="1" t="str">
        <f>+MID(Tabla1_2[[#This Row],[Atributo]],6,2)</f>
        <v>07</v>
      </c>
      <c r="F21284" s="1" t="str">
        <f>+Tabla1_2[[#This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208.24474198708461</v>
      </c>
      <c r="D21285" t="str">
        <f>+MID(Tabla1_2[[#This Row],[Atributo]],2,4)</f>
        <v>2009</v>
      </c>
      <c r="E21285" s="1" t="str">
        <f>+MID(Tabla1_2[[#This Row],[Atributo]],6,2)</f>
        <v>08</v>
      </c>
      <c r="F21285" s="1" t="str">
        <f>+Tabla1_2[[#This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59.65157888500503</v>
      </c>
      <c r="D21286" t="str">
        <f>+MID(Tabla1_2[[#This Row],[Atributo]],2,4)</f>
        <v>2009</v>
      </c>
      <c r="E21286" s="1" t="str">
        <f>+MID(Tabla1_2[[#This Row],[Atributo]],6,2)</f>
        <v>09</v>
      </c>
      <c r="F21286" s="1" t="str">
        <f>+Tabla1_2[[#This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17.61437288938917</v>
      </c>
      <c r="D21287" t="str">
        <f>+MID(Tabla1_2[[#This Row],[Atributo]],2,4)</f>
        <v>2009</v>
      </c>
      <c r="E21287" s="1" t="str">
        <f>+MID(Tabla1_2[[#This Row],[Atributo]],6,2)</f>
        <v>10</v>
      </c>
      <c r="F21287" s="1" t="str">
        <f>+Tabla1_2[[#This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4</v>
      </c>
      <c r="D21288" t="str">
        <f>+MID(Tabla1_2[[#This Row],[Atributo]],2,4)</f>
        <v>2009</v>
      </c>
      <c r="E21288" s="1" t="str">
        <f>+MID(Tabla1_2[[#This Row],[Atributo]],6,2)</f>
        <v>11</v>
      </c>
      <c r="F21288" s="1" t="str">
        <f>+Tabla1_2[[#This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0.9751558146882271</v>
      </c>
      <c r="D21289" t="str">
        <f>+MID(Tabla1_2[[#This Row],[Atributo]],2,4)</f>
        <v>2009</v>
      </c>
      <c r="E21289" s="1" t="str">
        <f>+MID(Tabla1_2[[#This Row],[Atributo]],6,2)</f>
        <v>12</v>
      </c>
      <c r="F21289" s="1" t="str">
        <f>+Tabla1_2[[#This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8.9406834410064508</v>
      </c>
      <c r="D21290" t="str">
        <f>+MID(Tabla1_2[[#This Row],[Atributo]],2,4)</f>
        <v>2010</v>
      </c>
      <c r="E21290" s="1" t="str">
        <f>+MID(Tabla1_2[[#This Row],[Atributo]],6,2)</f>
        <v>01</v>
      </c>
      <c r="F21290" s="1" t="str">
        <f>+Tabla1_2[[#This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0.96883184113749043</v>
      </c>
      <c r="D21291" t="str">
        <f>+MID(Tabla1_2[[#This Row],[Atributo]],2,4)</f>
        <v>2010</v>
      </c>
      <c r="E21291" s="1" t="str">
        <f>+MID(Tabla1_2[[#This Row],[Atributo]],6,2)</f>
        <v>02</v>
      </c>
      <c r="F21291" s="1" t="str">
        <f>+Tabla1_2[[#This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0.93441861263237613</v>
      </c>
      <c r="D21292" t="str">
        <f>+MID(Tabla1_2[[#This Row],[Atributo]],2,4)</f>
        <v>2010</v>
      </c>
      <c r="E21292" s="1" t="str">
        <f>+MID(Tabla1_2[[#This Row],[Atributo]],6,2)</f>
        <v>03</v>
      </c>
      <c r="F21292" s="1" t="str">
        <f>+Tabla1_2[[#This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1</v>
      </c>
      <c r="D21293" t="str">
        <f>+MID(Tabla1_2[[#This Row],[Atributo]],2,4)</f>
        <v>2010</v>
      </c>
      <c r="E21293" s="1" t="str">
        <f>+MID(Tabla1_2[[#This Row],[Atributo]],6,2)</f>
        <v>04</v>
      </c>
      <c r="F21293" s="1" t="str">
        <f>+Tabla1_2[[#This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80.703892410687814</v>
      </c>
      <c r="D21294" t="str">
        <f>+MID(Tabla1_2[[#This Row],[Atributo]],2,4)</f>
        <v>2010</v>
      </c>
      <c r="E21294" s="1" t="str">
        <f>+MID(Tabla1_2[[#This Row],[Atributo]],6,2)</f>
        <v>05</v>
      </c>
      <c r="F21294" s="1" t="str">
        <f>+Tabla1_2[[#This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169.56585105752711</v>
      </c>
      <c r="D21295" t="str">
        <f>+MID(Tabla1_2[[#This Row],[Atributo]],2,4)</f>
        <v>2010</v>
      </c>
      <c r="E21295" s="1" t="str">
        <f>+MID(Tabla1_2[[#This Row],[Atributo]],6,2)</f>
        <v>06</v>
      </c>
      <c r="F21295" s="1" t="str">
        <f>+Tabla1_2[[#This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86.59565140114934</v>
      </c>
      <c r="D21296" t="str">
        <f>+MID(Tabla1_2[[#This Row],[Atributo]],2,4)</f>
        <v>2010</v>
      </c>
      <c r="E21296" s="1" t="str">
        <f>+MID(Tabla1_2[[#This Row],[Atributo]],6,2)</f>
        <v>07</v>
      </c>
      <c r="F21296" s="1" t="str">
        <f>+Tabla1_2[[#This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11.970081165945849</v>
      </c>
      <c r="D21297" t="str">
        <f>+MID(Tabla1_2[[#This Row],[Atributo]],2,4)</f>
        <v>2010</v>
      </c>
      <c r="E21297" s="1" t="str">
        <f>+MID(Tabla1_2[[#This Row],[Atributo]],6,2)</f>
        <v>08</v>
      </c>
      <c r="F21297" s="1" t="str">
        <f>+Tabla1_2[[#This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27.344510930742349</v>
      </c>
      <c r="D21298" t="str">
        <f>+MID(Tabla1_2[[#This Row],[Atributo]],2,4)</f>
        <v>2010</v>
      </c>
      <c r="E21298" s="1" t="str">
        <f>+MID(Tabla1_2[[#This Row],[Atributo]],6,2)</f>
        <v>09</v>
      </c>
      <c r="F21298" s="1" t="str">
        <f>+Tabla1_2[[#This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28.625629480419452</v>
      </c>
      <c r="D21299" t="str">
        <f>+MID(Tabla1_2[[#This Row],[Atributo]],2,4)</f>
        <v>2010</v>
      </c>
      <c r="E21299" s="1" t="str">
        <f>+MID(Tabla1_2[[#This Row],[Atributo]],6,2)</f>
        <v>10</v>
      </c>
      <c r="F21299" s="1" t="str">
        <f>+Tabla1_2[[#This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37.625510989987554</v>
      </c>
      <c r="D21300" t="str">
        <f>+MID(Tabla1_2[[#This Row],[Atributo]],2,4)</f>
        <v>2010</v>
      </c>
      <c r="E21300" s="1" t="str">
        <f>+MID(Tabla1_2[[#This Row],[Atributo]],6,2)</f>
        <v>11</v>
      </c>
      <c r="F21300" s="1" t="str">
        <f>+Tabla1_2[[#This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1.6703596184608089</v>
      </c>
      <c r="D21301" t="str">
        <f>+MID(Tabla1_2[[#This Row],[Atributo]],2,4)</f>
        <v>2010</v>
      </c>
      <c r="E21301" s="1" t="str">
        <f>+MID(Tabla1_2[[#This Row],[Atributo]],6,2)</f>
        <v>12</v>
      </c>
      <c r="F21301" s="1" t="str">
        <f>+Tabla1_2[[#This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0.31091889329936612</v>
      </c>
      <c r="D21302" t="str">
        <f>+MID(Tabla1_2[[#This Row],[Atributo]],2,4)</f>
        <v>2011</v>
      </c>
      <c r="E21302" s="1" t="str">
        <f>+MID(Tabla1_2[[#This Row],[Atributo]],6,2)</f>
        <v>01</v>
      </c>
      <c r="F21302" s="1" t="str">
        <f>+Tabla1_2[[#This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1.3109188932993661</v>
      </c>
      <c r="D21303" t="str">
        <f>+MID(Tabla1_2[[#This Row],[Atributo]],2,4)</f>
        <v>2011</v>
      </c>
      <c r="E21303" s="1" t="str">
        <f>+MID(Tabla1_2[[#This Row],[Atributo]],6,2)</f>
        <v>02</v>
      </c>
      <c r="F21303" s="1" t="str">
        <f>+Tabla1_2[[#This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4.9925351027904474</v>
      </c>
      <c r="D21304" t="str">
        <f>+MID(Tabla1_2[[#This Row],[Atributo]],2,4)</f>
        <v>2011</v>
      </c>
      <c r="E21304" s="1" t="str">
        <f>+MID(Tabla1_2[[#This Row],[Atributo]],6,2)</f>
        <v>03</v>
      </c>
      <c r="F21304" s="1" t="str">
        <f>+Tabla1_2[[#This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39.25119971562296</v>
      </c>
      <c r="D21305" t="str">
        <f>+MID(Tabla1_2[[#This Row],[Atributo]],2,4)</f>
        <v>2011</v>
      </c>
      <c r="E21305" s="1" t="str">
        <f>+MID(Tabla1_2[[#This Row],[Atributo]],6,2)</f>
        <v>04</v>
      </c>
      <c r="F21305" s="1" t="str">
        <f>+Tabla1_2[[#This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1</v>
      </c>
      <c r="D21306" t="str">
        <f>+MID(Tabla1_2[[#This Row],[Atributo]],2,4)</f>
        <v>2011</v>
      </c>
      <c r="E21306" s="1" t="str">
        <f>+MID(Tabla1_2[[#This Row],[Atributo]],6,2)</f>
        <v>05</v>
      </c>
      <c r="F21306" s="1" t="str">
        <f>+Tabla1_2[[#This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98.962675513952206</v>
      </c>
      <c r="D21307" t="str">
        <f>+MID(Tabla1_2[[#This Row],[Atributo]],2,4)</f>
        <v>2011</v>
      </c>
      <c r="E21307" s="1" t="str">
        <f>+MID(Tabla1_2[[#This Row],[Atributo]],6,2)</f>
        <v>06</v>
      </c>
      <c r="F21307" s="1" t="str">
        <f>+Tabla1_2[[#This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95.262278571005382</v>
      </c>
      <c r="D21308" t="str">
        <f>+MID(Tabla1_2[[#This Row],[Atributo]],2,4)</f>
        <v>2011</v>
      </c>
      <c r="E21308" s="1" t="str">
        <f>+MID(Tabla1_2[[#This Row],[Atributo]],6,2)</f>
        <v>07</v>
      </c>
      <c r="F21308" s="1" t="str">
        <f>+Tabla1_2[[#This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117.0308667575094</v>
      </c>
      <c r="D21309" t="str">
        <f>+MID(Tabla1_2[[#This Row],[Atributo]],2,4)</f>
        <v>2011</v>
      </c>
      <c r="E21309" s="1" t="str">
        <f>+MID(Tabla1_2[[#This Row],[Atributo]],6,2)</f>
        <v>08</v>
      </c>
      <c r="F21309" s="1" t="str">
        <f>+Tabla1_2[[#This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5.6666271698560342</v>
      </c>
      <c r="D21310" t="str">
        <f>+MID(Tabla1_2[[#This Row],[Atributo]],2,4)</f>
        <v>2011</v>
      </c>
      <c r="E21310" s="1" t="str">
        <f>+MID(Tabla1_2[[#This Row],[Atributo]],6,2)</f>
        <v>09</v>
      </c>
      <c r="F21310" s="1" t="str">
        <f>+Tabla1_2[[#This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4.3071864446945893</v>
      </c>
      <c r="D21311" t="str">
        <f>+MID(Tabla1_2[[#This Row],[Atributo]],2,4)</f>
        <v>2011</v>
      </c>
      <c r="E21311" s="1" t="str">
        <f>+MID(Tabla1_2[[#This Row],[Atributo]],6,2)</f>
        <v>10</v>
      </c>
      <c r="F21311" s="1" t="str">
        <f>+Tabla1_2[[#This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2</v>
      </c>
      <c r="D21312" t="str">
        <f>+MID(Tabla1_2[[#This Row],[Atributo]],2,4)</f>
        <v>2011</v>
      </c>
      <c r="E21312" s="1" t="str">
        <f>+MID(Tabla1_2[[#This Row],[Atributo]],6,2)</f>
        <v>11</v>
      </c>
      <c r="F21312" s="1" t="str">
        <f>+Tabla1_2[[#This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1.3808729059075451</v>
      </c>
      <c r="D21313" t="str">
        <f>+MID(Tabla1_2[[#This Row],[Atributo]],2,4)</f>
        <v>2011</v>
      </c>
      <c r="E21313" s="1" t="str">
        <f>+MID(Tabla1_2[[#This Row],[Atributo]],6,2)</f>
        <v>12</v>
      </c>
      <c r="F21313" s="1" t="str">
        <f>+Tabla1_2[[#This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0.31091889329936612</v>
      </c>
      <c r="D21314" t="str">
        <f>+MID(Tabla1_2[[#This Row],[Atributo]],2,4)</f>
        <v>2012</v>
      </c>
      <c r="E21314" s="1" t="str">
        <f>+MID(Tabla1_2[[#This Row],[Atributo]],6,2)</f>
        <v>01</v>
      </c>
      <c r="F21314" s="1" t="str">
        <f>+Tabla1_2[[#This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2.3109188932993661</v>
      </c>
      <c r="D21315" t="str">
        <f>+MID(Tabla1_2[[#This Row],[Atributo]],2,4)</f>
        <v>2012</v>
      </c>
      <c r="E21315" s="1" t="str">
        <f>+MID(Tabla1_2[[#This Row],[Atributo]],6,2)</f>
        <v>02</v>
      </c>
      <c r="F21315" s="1" t="str">
        <f>+Tabla1_2[[#This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3.5479125176082009</v>
      </c>
      <c r="D21316" t="str">
        <f>+MID(Tabla1_2[[#This Row],[Atributo]],2,4)</f>
        <v>2012</v>
      </c>
      <c r="E21316" s="1" t="str">
        <f>+MID(Tabla1_2[[#This Row],[Atributo]],6,2)</f>
        <v>03</v>
      </c>
      <c r="F21316" s="1" t="str">
        <f>+Tabla1_2[[#This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8.9925351027904465</v>
      </c>
      <c r="D21317" t="str">
        <f>+MID(Tabla1_2[[#This Row],[Atributo]],2,4)</f>
        <v>2012</v>
      </c>
      <c r="E21317" s="1" t="str">
        <f>+MID(Tabla1_2[[#This Row],[Atributo]],6,2)</f>
        <v>04</v>
      </c>
      <c r="F21317" s="1" t="str">
        <f>+Tabla1_2[[#This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136.99999999999989</v>
      </c>
      <c r="D21318" t="str">
        <f>+MID(Tabla1_2[[#This Row],[Atributo]],2,4)</f>
        <v>2012</v>
      </c>
      <c r="E21318" s="1" t="str">
        <f>+MID(Tabla1_2[[#This Row],[Atributo]],6,2)</f>
        <v>05</v>
      </c>
      <c r="F21318" s="1" t="str">
        <f>+Tabla1_2[[#This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189.8319805675691</v>
      </c>
      <c r="D21319" t="str">
        <f>+MID(Tabla1_2[[#This Row],[Atributo]],2,4)</f>
        <v>2012</v>
      </c>
      <c r="E21319" s="1" t="str">
        <f>+MID(Tabla1_2[[#This Row],[Atributo]],6,2)</f>
        <v>06</v>
      </c>
      <c r="F21319" s="1" t="str">
        <f>+Tabla1_2[[#This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5.3109188932993661</v>
      </c>
      <c r="D21320" t="str">
        <f>+MID(Tabla1_2[[#This Row],[Atributo]],2,4)</f>
        <v>2012</v>
      </c>
      <c r="E21320" s="1" t="str">
        <f>+MID(Tabla1_2[[#This Row],[Atributo]],6,2)</f>
        <v>07</v>
      </c>
      <c r="F21320" s="1" t="str">
        <f>+Tabla1_2[[#This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95.487469636826816</v>
      </c>
      <c r="D21321" t="str">
        <f>+MID(Tabla1_2[[#This Row],[Atributo]],2,4)</f>
        <v>2012</v>
      </c>
      <c r="E21321" s="1" t="str">
        <f>+MID(Tabla1_2[[#This Row],[Atributo]],6,2)</f>
        <v>08</v>
      </c>
      <c r="F21321" s="1" t="str">
        <f>+Tabla1_2[[#This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1</v>
      </c>
      <c r="D21322" t="str">
        <f>+MID(Tabla1_2[[#This Row],[Atributo]],2,4)</f>
        <v>2012</v>
      </c>
      <c r="E21322" s="1" t="str">
        <f>+MID(Tabla1_2[[#This Row],[Atributo]],6,2)</f>
        <v>09</v>
      </c>
      <c r="F21322" s="1" t="str">
        <f>+Tabla1_2[[#This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82.929024231293383</v>
      </c>
      <c r="D21323" t="str">
        <f>+MID(Tabla1_2[[#This Row],[Atributo]],2,4)</f>
        <v>2012</v>
      </c>
      <c r="E21323" s="1" t="str">
        <f>+MID(Tabla1_2[[#This Row],[Atributo]],6,2)</f>
        <v>10</v>
      </c>
      <c r="F21323" s="1" t="str">
        <f>+Tabla1_2[[#This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7.6405592748385569</v>
      </c>
      <c r="D21324" t="str">
        <f>+MID(Tabla1_2[[#This Row],[Atributo]],2,4)</f>
        <v>2012</v>
      </c>
      <c r="E21324" s="1" t="str">
        <f>+MID(Tabla1_2[[#This Row],[Atributo]],6,2)</f>
        <v>11</v>
      </c>
      <c r="F21324" s="1" t="str">
        <f>+Tabla1_2[[#This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54.564606907992193</v>
      </c>
      <c r="D21325" t="str">
        <f>+MID(Tabla1_2[[#This Row],[Atributo]],2,4)</f>
        <v>2012</v>
      </c>
      <c r="E21325" s="1" t="str">
        <f>+MID(Tabla1_2[[#This Row],[Atributo]],6,2)</f>
        <v>12</v>
      </c>
      <c r="F21325" s="1" t="str">
        <f>+Tabla1_2[[#This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2</v>
      </c>
      <c r="D21326" t="str">
        <f>+MID(Tabla1_2[[#This Row],[Atributo]],2,4)</f>
        <v>2013</v>
      </c>
      <c r="E21326" s="1" t="str">
        <f>+MID(Tabla1_2[[#This Row],[Atributo]],6,2)</f>
        <v>01</v>
      </c>
      <c r="F21326" s="1" t="str">
        <f>+Tabla1_2[[#This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0.31091889329936612</v>
      </c>
      <c r="D21327" t="str">
        <f>+MID(Tabla1_2[[#This Row],[Atributo]],2,4)</f>
        <v>2013</v>
      </c>
      <c r="E21327" s="1" t="str">
        <f>+MID(Tabla1_2[[#This Row],[Atributo]],6,2)</f>
        <v>02</v>
      </c>
      <c r="F21327" s="1" t="str">
        <f>+Tabla1_2[[#This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1.6839468373808359E-2</v>
      </c>
      <c r="D21328" t="str">
        <f>+MID(Tabla1_2[[#This Row],[Atributo]],2,4)</f>
        <v>2013</v>
      </c>
      <c r="E21328" s="1" t="str">
        <f>+MID(Tabla1_2[[#This Row],[Atributo]],6,2)</f>
        <v>03</v>
      </c>
      <c r="F21328" s="1" t="str">
        <f>+Tabla1_2[[#This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0.28095569094056239</v>
      </c>
      <c r="D21329" t="str">
        <f>+MID(Tabla1_2[[#This Row],[Atributo]],2,4)</f>
        <v>2013</v>
      </c>
      <c r="E21329" s="1" t="str">
        <f>+MID(Tabla1_2[[#This Row],[Atributo]],6,2)</f>
        <v>04</v>
      </c>
      <c r="F21329" s="1" t="str">
        <f>+Tabla1_2[[#This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194.05971917767641</v>
      </c>
      <c r="D21330" t="str">
        <f>+MID(Tabla1_2[[#This Row],[Atributo]],2,4)</f>
        <v>2013</v>
      </c>
      <c r="E21330" s="1" t="str">
        <f>+MID(Tabla1_2[[#This Row],[Atributo]],6,2)</f>
        <v>05</v>
      </c>
      <c r="F21330" s="1" t="str">
        <f>+Tabla1_2[[#This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59.958883820131518</v>
      </c>
      <c r="D21331" t="str">
        <f>+MID(Tabla1_2[[#This Row],[Atributo]],2,4)</f>
        <v>2013</v>
      </c>
      <c r="E21331" s="1" t="str">
        <f>+MID(Tabla1_2[[#This Row],[Atributo]],6,2)</f>
        <v>06</v>
      </c>
      <c r="F21331" s="1" t="str">
        <f>+Tabla1_2[[#This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37.273594407251622</v>
      </c>
      <c r="D21332" t="str">
        <f>+MID(Tabla1_2[[#This Row],[Atributo]],2,4)</f>
        <v>2013</v>
      </c>
      <c r="E21332" s="1" t="str">
        <f>+MID(Tabla1_2[[#This Row],[Atributo]],6,2)</f>
        <v>07</v>
      </c>
      <c r="F21332" s="1" t="str">
        <f>+Tabla1_2[[#This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61.172699804490762</v>
      </c>
      <c r="D21333" t="str">
        <f>+MID(Tabla1_2[[#This Row],[Atributo]],2,4)</f>
        <v>2013</v>
      </c>
      <c r="E21333" s="1" t="str">
        <f>+MID(Tabla1_2[[#This Row],[Atributo]],6,2)</f>
        <v>08</v>
      </c>
      <c r="F21333" s="1" t="str">
        <f>+Tabla1_2[[#This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13.329521891107291</v>
      </c>
      <c r="D21334" t="str">
        <f>+MID(Tabla1_2[[#This Row],[Atributo]],2,4)</f>
        <v>2013</v>
      </c>
      <c r="E21334" s="1" t="str">
        <f>+MID(Tabla1_2[[#This Row],[Atributo]],6,2)</f>
        <v>09</v>
      </c>
      <c r="F21334" s="1" t="str">
        <f>+Tabla1_2[[#This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1.3109188932993661</v>
      </c>
      <c r="D21335" t="str">
        <f>+MID(Tabla1_2[[#This Row],[Atributo]],2,4)</f>
        <v>2013</v>
      </c>
      <c r="E21335" s="1" t="str">
        <f>+MID(Tabla1_2[[#This Row],[Atributo]],6,2)</f>
        <v>10</v>
      </c>
      <c r="F21335" s="1" t="str">
        <f>+Tabla1_2[[#This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1</v>
      </c>
      <c r="D21336" t="str">
        <f>+MID(Tabla1_2[[#This Row],[Atributo]],2,4)</f>
        <v>2013</v>
      </c>
      <c r="E21336" s="1" t="str">
        <f>+MID(Tabla1_2[[#This Row],[Atributo]],6,2)</f>
        <v>11</v>
      </c>
      <c r="F21336" s="1" t="str">
        <f>+Tabla1_2[[#This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2.1687525269232188</v>
      </c>
      <c r="D21337" t="str">
        <f>+MID(Tabla1_2[[#This Row],[Atributo]],2,4)</f>
        <v>2013</v>
      </c>
      <c r="E21337" s="1" t="str">
        <f>+MID(Tabla1_2[[#This Row],[Atributo]],6,2)</f>
        <v>12</v>
      </c>
      <c r="F21337" s="1" t="str">
        <f>+Tabla1_2[[#This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0.31091889329936612</v>
      </c>
      <c r="D21338" t="str">
        <f>+MID(Tabla1_2[[#This Row],[Atributo]],2,4)</f>
        <v>2014</v>
      </c>
      <c r="E21338" s="1" t="str">
        <f>+MID(Tabla1_2[[#This Row],[Atributo]],6,2)</f>
        <v>01</v>
      </c>
      <c r="F21338" s="1" t="str">
        <f>+Tabla1_2[[#This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2.1303546443012888</v>
      </c>
      <c r="D21339" t="str">
        <f>+MID(Tabla1_2[[#This Row],[Atributo]],2,4)</f>
        <v>2014</v>
      </c>
      <c r="E21339" s="1" t="str">
        <f>+MID(Tabla1_2[[#This Row],[Atributo]],6,2)</f>
        <v>02</v>
      </c>
      <c r="F21339" s="1" t="str">
        <f>+Tabla1_2[[#This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4.6368268262337811</v>
      </c>
      <c r="D21340" t="str">
        <f>+MID(Tabla1_2[[#This Row],[Atributo]],2,4)</f>
        <v>2014</v>
      </c>
      <c r="E21340" s="1" t="str">
        <f>+MID(Tabla1_2[[#This Row],[Atributo]],6,2)</f>
        <v>03</v>
      </c>
      <c r="F21340" s="1" t="str">
        <f>+Tabla1_2[[#This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2.3109188932993661</v>
      </c>
      <c r="D21341" t="str">
        <f>+MID(Tabla1_2[[#This Row],[Atributo]],2,4)</f>
        <v>2014</v>
      </c>
      <c r="E21341" s="1" t="str">
        <f>+MID(Tabla1_2[[#This Row],[Atributo]],6,2)</f>
        <v>04</v>
      </c>
      <c r="F21341" s="1" t="str">
        <f>+Tabla1_2[[#This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61.966348717341063</v>
      </c>
      <c r="D21342" t="str">
        <f>+MID(Tabla1_2[[#This Row],[Atributo]],2,4)</f>
        <v>2014</v>
      </c>
      <c r="E21342" s="1" t="str">
        <f>+MID(Tabla1_2[[#This Row],[Atributo]],6,2)</f>
        <v>05</v>
      </c>
      <c r="F21342" s="1" t="str">
        <f>+Tabla1_2[[#This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151.9066887848806</v>
      </c>
      <c r="D21343" t="str">
        <f>+MID(Tabla1_2[[#This Row],[Atributo]],2,4)</f>
        <v>2014</v>
      </c>
      <c r="E21343" s="1" t="str">
        <f>+MID(Tabla1_2[[#This Row],[Atributo]],6,2)</f>
        <v>06</v>
      </c>
      <c r="F21343" s="1" t="str">
        <f>+Tabla1_2[[#This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58.955092126310788</v>
      </c>
      <c r="D21344" t="str">
        <f>+MID(Tabla1_2[[#This Row],[Atributo]],2,4)</f>
        <v>2014</v>
      </c>
      <c r="E21344" s="1" t="str">
        <f>+MID(Tabla1_2[[#This Row],[Atributo]],6,2)</f>
        <v>07</v>
      </c>
      <c r="F21344" s="1" t="str">
        <f>+Tabla1_2[[#This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104.4164938681201</v>
      </c>
      <c r="D21345" t="str">
        <f>+MID(Tabla1_2[[#This Row],[Atributo]],2,4)</f>
        <v>2014</v>
      </c>
      <c r="E21345" s="1" t="str">
        <f>+MID(Tabla1_2[[#This Row],[Atributo]],6,2)</f>
        <v>08</v>
      </c>
      <c r="F21345" s="1" t="str">
        <f>+Tabla1_2[[#This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43.32205699389776</v>
      </c>
      <c r="D21346" t="str">
        <f>+MID(Tabla1_2[[#This Row],[Atributo]],2,4)</f>
        <v>2014</v>
      </c>
      <c r="E21346" s="1" t="str">
        <f>+MID(Tabla1_2[[#This Row],[Atributo]],6,2)</f>
        <v>09</v>
      </c>
      <c r="F21346" s="1" t="str">
        <f>+Tabla1_2[[#This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1</v>
      </c>
      <c r="D21347" t="str">
        <f>+MID(Tabla1_2[[#This Row],[Atributo]],2,4)</f>
        <v>2014</v>
      </c>
      <c r="E21347" s="1" t="str">
        <f>+MID(Tabla1_2[[#This Row],[Atributo]],6,2)</f>
        <v>10</v>
      </c>
      <c r="F21347" s="1" t="str">
        <f>+Tabla1_2[[#This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15.30718644469459</v>
      </c>
      <c r="D21348" t="str">
        <f>+MID(Tabla1_2[[#This Row],[Atributo]],2,4)</f>
        <v>2014</v>
      </c>
      <c r="E21348" s="1" t="str">
        <f>+MID(Tabla1_2[[#This Row],[Atributo]],6,2)</f>
        <v>11</v>
      </c>
      <c r="F21348" s="1" t="str">
        <f>+Tabla1_2[[#This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6.3594407251614422</v>
      </c>
      <c r="D21349" t="str">
        <f>+MID(Tabla1_2[[#This Row],[Atributo]],2,4)</f>
        <v>2014</v>
      </c>
      <c r="E21349" s="1" t="str">
        <f>+MID(Tabla1_2[[#This Row],[Atributo]],6,2)</f>
        <v>12</v>
      </c>
      <c r="F21349" s="1" t="str">
        <f>+Tabla1_2[[#This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0.78282115898320248</v>
      </c>
      <c r="D21350" t="str">
        <f>+MID(Tabla1_2[[#This Row],[Atributo]],2,4)</f>
        <v>2015</v>
      </c>
      <c r="E21350" s="1" t="str">
        <f>+MID(Tabla1_2[[#This Row],[Atributo]],6,2)</f>
        <v>01</v>
      </c>
      <c r="F21350" s="1" t="str">
        <f>+Tabla1_2[[#This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2.3109188932993661</v>
      </c>
      <c r="D21351" t="str">
        <f>+MID(Tabla1_2[[#This Row],[Atributo]],2,4)</f>
        <v>2015</v>
      </c>
      <c r="E21351" s="1" t="str">
        <f>+MID(Tabla1_2[[#This Row],[Atributo]],6,2)</f>
        <v>02</v>
      </c>
      <c r="F21351" s="1" t="str">
        <f>+Tabla1_2[[#This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5.9925351027904483</v>
      </c>
      <c r="D21352" t="str">
        <f>+MID(Tabla1_2[[#This Row],[Atributo]],2,4)</f>
        <v>2015</v>
      </c>
      <c r="E21352" s="1" t="str">
        <f>+MID(Tabla1_2[[#This Row],[Atributo]],6,2)</f>
        <v>03</v>
      </c>
      <c r="F21352" s="1" t="str">
        <f>+Tabla1_2[[#This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1</v>
      </c>
      <c r="D21353" t="str">
        <f>+MID(Tabla1_2[[#This Row],[Atributo]],2,4)</f>
        <v>2015</v>
      </c>
      <c r="E21353" s="1" t="str">
        <f>+MID(Tabla1_2[[#This Row],[Atributo]],6,2)</f>
        <v>04</v>
      </c>
      <c r="F21353" s="1" t="str">
        <f>+Tabla1_2[[#This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5.9962675513952233</v>
      </c>
      <c r="D21354" t="str">
        <f>+MID(Tabla1_2[[#This Row],[Atributo]],2,4)</f>
        <v>2015</v>
      </c>
      <c r="E21354" s="1" t="str">
        <f>+MID(Tabla1_2[[#This Row],[Atributo]],6,2)</f>
        <v>05</v>
      </c>
      <c r="F21354" s="1" t="str">
        <f>+Tabla1_2[[#This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7.3146513419041419</v>
      </c>
      <c r="D21355" t="str">
        <f>+MID(Tabla1_2[[#This Row],[Atributo]],2,4)</f>
        <v>2015</v>
      </c>
      <c r="E21355" s="1" t="str">
        <f>+MID(Tabla1_2[[#This Row],[Atributo]],6,2)</f>
        <v>06</v>
      </c>
      <c r="F21355" s="1" t="str">
        <f>+Tabla1_2[[#This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99.846791871556377</v>
      </c>
      <c r="D21356" t="str">
        <f>+MID(Tabla1_2[[#This Row],[Atributo]],2,4)</f>
        <v>2015</v>
      </c>
      <c r="E21356" s="1" t="str">
        <f>+MID(Tabla1_2[[#This Row],[Atributo]],6,2)</f>
        <v>07</v>
      </c>
      <c r="F21356" s="1" t="str">
        <f>+Tabla1_2[[#This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248.79181231115589</v>
      </c>
      <c r="D21357" t="str">
        <f>+MID(Tabla1_2[[#This Row],[Atributo]],2,4)</f>
        <v>2015</v>
      </c>
      <c r="E21357" s="1" t="str">
        <f>+MID(Tabla1_2[[#This Row],[Atributo]],6,2)</f>
        <v>08</v>
      </c>
      <c r="F21357" s="1" t="str">
        <f>+Tabla1_2[[#This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50.007405651993587</v>
      </c>
      <c r="D21358" t="str">
        <f>+MID(Tabla1_2[[#This Row],[Atributo]],2,4)</f>
        <v>2015</v>
      </c>
      <c r="E21358" s="1" t="str">
        <f>+MID(Tabla1_2[[#This Row],[Atributo]],6,2)</f>
        <v>09</v>
      </c>
      <c r="F21358" s="1" t="str">
        <f>+Tabla1_2[[#This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95.565851057527084</v>
      </c>
      <c r="D21359" t="str">
        <f>+MID(Tabla1_2[[#This Row],[Atributo]],2,4)</f>
        <v>2015</v>
      </c>
      <c r="E21359" s="1" t="str">
        <f>+MID(Tabla1_2[[#This Row],[Atributo]],6,2)</f>
        <v>10</v>
      </c>
      <c r="F21359" s="1" t="str">
        <f>+Tabla1_2[[#This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15.65916227264648</v>
      </c>
      <c r="D21360" t="str">
        <f>+MID(Tabla1_2[[#This Row],[Atributo]],2,4)</f>
        <v>2015</v>
      </c>
      <c r="E21360" s="1" t="str">
        <f>+MID(Tabla1_2[[#This Row],[Atributo]],6,2)</f>
        <v>11</v>
      </c>
      <c r="F21360" s="1" t="str">
        <f>+Tabla1_2[[#This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0.86235828512601587</v>
      </c>
      <c r="D21361" t="str">
        <f>+MID(Tabla1_2[[#This Row],[Atributo]],2,4)</f>
        <v>2015</v>
      </c>
      <c r="E21361" s="1" t="str">
        <f>+MID(Tabla1_2[[#This Row],[Atributo]],6,2)</f>
        <v>12</v>
      </c>
      <c r="F21361" s="1" t="str">
        <f>+Tabla1_2[[#This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7.9178268854789948</v>
      </c>
      <c r="D21362" t="str">
        <f>+MID(Tabla1_2[[#This Row],[Atributo]],2,4)</f>
        <v>2016</v>
      </c>
      <c r="E21362" s="1" t="str">
        <f>+MID(Tabla1_2[[#This Row],[Atributo]],6,2)</f>
        <v>01</v>
      </c>
      <c r="F21362" s="1" t="str">
        <f>+Tabla1_2[[#This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1.666627169856034</v>
      </c>
      <c r="D21363" t="str">
        <f>+MID(Tabla1_2[[#This Row],[Atributo]],2,4)</f>
        <v>2016</v>
      </c>
      <c r="E21363" s="1" t="str">
        <f>+MID(Tabla1_2[[#This Row],[Atributo]],6,2)</f>
        <v>02</v>
      </c>
      <c r="F21363" s="1" t="str">
        <f>+Tabla1_2[[#This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1</v>
      </c>
      <c r="D21364" t="str">
        <f>+MID(Tabla1_2[[#This Row],[Atributo]],2,4)</f>
        <v>2016</v>
      </c>
      <c r="E21364" s="1" t="str">
        <f>+MID(Tabla1_2[[#This Row],[Atributo]],6,2)</f>
        <v>03</v>
      </c>
      <c r="F21364" s="1" t="str">
        <f>+Tabla1_2[[#This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218.93287517032999</v>
      </c>
      <c r="D21365" t="str">
        <f>+MID(Tabla1_2[[#This Row],[Atributo]],2,4)</f>
        <v>2016</v>
      </c>
      <c r="E21365" s="1" t="str">
        <f>+MID(Tabla1_2[[#This Row],[Atributo]],6,2)</f>
        <v>04</v>
      </c>
      <c r="F21365" s="1" t="str">
        <f>+Tabla1_2[[#This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77.6629539664672</v>
      </c>
      <c r="D21366" t="str">
        <f>+MID(Tabla1_2[[#This Row],[Atributo]],2,4)</f>
        <v>2016</v>
      </c>
      <c r="E21366" s="1" t="str">
        <f>+MID(Tabla1_2[[#This Row],[Atributo]],6,2)</f>
        <v>05</v>
      </c>
      <c r="F21366" s="1" t="str">
        <f>+Tabla1_2[[#This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43.318324545292981</v>
      </c>
      <c r="D21367" t="str">
        <f>+MID(Tabla1_2[[#This Row],[Atributo]],2,4)</f>
        <v>2016</v>
      </c>
      <c r="E21367" s="1" t="str">
        <f>+MID(Tabla1_2[[#This Row],[Atributo]],6,2)</f>
        <v>06</v>
      </c>
      <c r="F21367" s="1" t="str">
        <f>+Tabla1_2[[#This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164.8616624207595</v>
      </c>
      <c r="D21368" t="str">
        <f>+MID(Tabla1_2[[#This Row],[Atributo]],2,4)</f>
        <v>2016</v>
      </c>
      <c r="E21368" s="1" t="str">
        <f>+MID(Tabla1_2[[#This Row],[Atributo]],6,2)</f>
        <v>07</v>
      </c>
      <c r="F21368" s="1" t="str">
        <f>+Tabla1_2[[#This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12.970081165945841</v>
      </c>
      <c r="D21369" t="str">
        <f>+MID(Tabla1_2[[#This Row],[Atributo]],2,4)</f>
        <v>2016</v>
      </c>
      <c r="E21369" s="1" t="str">
        <f>+MID(Tabla1_2[[#This Row],[Atributo]],6,2)</f>
        <v>08</v>
      </c>
      <c r="F21369" s="1" t="str">
        <f>+Tabla1_2[[#This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3.6666271698560342</v>
      </c>
      <c r="D21370" t="str">
        <f>+MID(Tabla1_2[[#This Row],[Atributo]],2,4)</f>
        <v>2016</v>
      </c>
      <c r="E21370" s="1" t="str">
        <f>+MID(Tabla1_2[[#This Row],[Atributo]],6,2)</f>
        <v>09</v>
      </c>
      <c r="F21370" s="1" t="str">
        <f>+Tabla1_2[[#This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56.281059304461166</v>
      </c>
      <c r="D21371" t="str">
        <f>+MID(Tabla1_2[[#This Row],[Atributo]],2,4)</f>
        <v>2016</v>
      </c>
      <c r="E21371" s="1" t="str">
        <f>+MID(Tabla1_2[[#This Row],[Atributo]],6,2)</f>
        <v>10</v>
      </c>
      <c r="F21371" s="1" t="str">
        <f>+Tabla1_2[[#This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25.281000059245208</v>
      </c>
      <c r="D21372" t="str">
        <f>+MID(Tabla1_2[[#This Row],[Atributo]],2,4)</f>
        <v>2016</v>
      </c>
      <c r="E21372" s="1" t="str">
        <f>+MID(Tabla1_2[[#This Row],[Atributo]],6,2)</f>
        <v>11</v>
      </c>
      <c r="F21372" s="1" t="str">
        <f>+Tabla1_2[[#This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18.07832217548432</v>
      </c>
      <c r="D21373" t="str">
        <f>+MID(Tabla1_2[[#This Row],[Atributo]],2,4)</f>
        <v>2016</v>
      </c>
      <c r="E21373" s="1" t="str">
        <f>+MID(Tabla1_2[[#This Row],[Atributo]],6,2)</f>
        <v>12</v>
      </c>
      <c r="F21373" s="1" t="str">
        <f>+Tabla1_2[[#This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5.798642151296237E-2</v>
      </c>
      <c r="D21374" t="str">
        <f>+MID(Tabla1_2[[#This Row],[Atributo]],2,4)</f>
        <v>2017</v>
      </c>
      <c r="E21374" s="1" t="str">
        <f>+MID(Tabla1_2[[#This Row],[Atributo]],6,2)</f>
        <v>01</v>
      </c>
      <c r="F21374" s="1" t="str">
        <f>+Tabla1_2[[#This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9.2997215474850368</v>
      </c>
      <c r="D21375" t="str">
        <f>+MID(Tabla1_2[[#This Row],[Atributo]],2,4)</f>
        <v>2017</v>
      </c>
      <c r="E21375" s="1" t="str">
        <f>+MID(Tabla1_2[[#This Row],[Atributo]],6,2)</f>
        <v>02</v>
      </c>
      <c r="F21375" s="1" t="str">
        <f>+Tabla1_2[[#This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3.9925351027904492</v>
      </c>
      <c r="D21376" t="str">
        <f>+MID(Tabla1_2[[#This Row],[Atributo]],2,4)</f>
        <v>2017</v>
      </c>
      <c r="E21376" s="1" t="str">
        <f>+MID(Tabla1_2[[#This Row],[Atributo]],6,2)</f>
        <v>03</v>
      </c>
      <c r="F21376" s="1" t="str">
        <f>+Tabla1_2[[#This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22.32205699389775</v>
      </c>
      <c r="D21377" t="str">
        <f>+MID(Tabla1_2[[#This Row],[Atributo]],2,4)</f>
        <v>2017</v>
      </c>
      <c r="E21377" s="1" t="str">
        <f>+MID(Tabla1_2[[#This Row],[Atributo]],6,2)</f>
        <v>04</v>
      </c>
      <c r="F21377" s="1" t="str">
        <f>+Tabla1_2[[#This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92.36690562237095</v>
      </c>
      <c r="D21378" t="str">
        <f>+MID(Tabla1_2[[#This Row],[Atributo]],2,4)</f>
        <v>2017</v>
      </c>
      <c r="E21378" s="1" t="str">
        <f>+MID(Tabla1_2[[#This Row],[Atributo]],6,2)</f>
        <v>05</v>
      </c>
      <c r="F21378" s="1" t="str">
        <f>+Tabla1_2[[#This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129.85437525919781</v>
      </c>
      <c r="D21379" t="str">
        <f>+MID(Tabla1_2[[#This Row],[Atributo]],2,4)</f>
        <v>2017</v>
      </c>
      <c r="E21379" s="1" t="str">
        <f>+MID(Tabla1_2[[#This Row],[Atributo]],6,2)</f>
        <v>06</v>
      </c>
      <c r="F21379" s="1" t="str">
        <f>+Tabla1_2[[#This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50.932756679898112</v>
      </c>
      <c r="D21380" t="str">
        <f>+MID(Tabla1_2[[#This Row],[Atributo]],2,4)</f>
        <v>2017</v>
      </c>
      <c r="E21380" s="1" t="str">
        <f>+MID(Tabla1_2[[#This Row],[Atributo]],6,2)</f>
        <v>07</v>
      </c>
      <c r="F21380" s="1" t="str">
        <f>+Tabla1_2[[#This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96.113039872030313</v>
      </c>
      <c r="D21381" t="str">
        <f>+MID(Tabla1_2[[#This Row],[Atributo]],2,4)</f>
        <v>2017</v>
      </c>
      <c r="E21381" s="1" t="str">
        <f>+MID(Tabla1_2[[#This Row],[Atributo]],6,2)</f>
        <v>08</v>
      </c>
      <c r="F21381" s="1" t="str">
        <f>+Tabla1_2[[#This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27.01487054920316</v>
      </c>
      <c r="D21382" t="str">
        <f>+MID(Tabla1_2[[#This Row],[Atributo]],2,4)</f>
        <v>2017</v>
      </c>
      <c r="E21382" s="1" t="str">
        <f>+MID(Tabla1_2[[#This Row],[Atributo]],6,2)</f>
        <v>09</v>
      </c>
      <c r="F21382" s="1" t="str">
        <f>+Tabla1_2[[#This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57.277326855856387</v>
      </c>
      <c r="D21383" t="str">
        <f>+MID(Tabla1_2[[#This Row],[Atributo]],2,4)</f>
        <v>2017</v>
      </c>
      <c r="E21383" s="1" t="str">
        <f>+MID(Tabla1_2[[#This Row],[Atributo]],6,2)</f>
        <v>10</v>
      </c>
      <c r="F21383" s="1" t="str">
        <f>+Tabla1_2[[#This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18.3034539960898</v>
      </c>
      <c r="D21384" t="str">
        <f>+MID(Tabla1_2[[#This Row],[Atributo]],2,4)</f>
        <v>2017</v>
      </c>
      <c r="E21384" s="1" t="str">
        <f>+MID(Tabla1_2[[#This Row],[Atributo]],6,2)</f>
        <v>11</v>
      </c>
      <c r="F21384" s="1" t="str">
        <f>+Tabla1_2[[#This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2.355708276556669</v>
      </c>
      <c r="D21385" t="str">
        <f>+MID(Tabla1_2[[#This Row],[Atributo]],2,4)</f>
        <v>2017</v>
      </c>
      <c r="E21385" s="1" t="str">
        <f>+MID(Tabla1_2[[#This Row],[Atributo]],6,2)</f>
        <v>12</v>
      </c>
      <c r="F21385" s="1" t="str">
        <f>+Tabla1_2[[#This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0.9962675513952246</v>
      </c>
      <c r="D21386" t="str">
        <f>+MID(Tabla1_2[[#This Row],[Atributo]],2,4)</f>
        <v>2018</v>
      </c>
      <c r="E21386" s="1" t="str">
        <f>+MID(Tabla1_2[[#This Row],[Atributo]],6,2)</f>
        <v>01</v>
      </c>
      <c r="F21386" s="1" t="str">
        <f>+Tabla1_2[[#This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4.9925351027904474</v>
      </c>
      <c r="D21387" t="str">
        <f>+MID(Tabla1_2[[#This Row],[Atributo]],2,4)</f>
        <v>2018</v>
      </c>
      <c r="E21387" s="1" t="str">
        <f>+MID(Tabla1_2[[#This Row],[Atributo]],6,2)</f>
        <v>02</v>
      </c>
      <c r="F21387" s="1" t="str">
        <f>+Tabla1_2[[#This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3.9925351027904492</v>
      </c>
      <c r="D21388" t="str">
        <f>+MID(Tabla1_2[[#This Row],[Atributo]],2,4)</f>
        <v>2018</v>
      </c>
      <c r="E21388" s="1" t="str">
        <f>+MID(Tabla1_2[[#This Row],[Atributo]],6,2)</f>
        <v>03</v>
      </c>
      <c r="F21388" s="1" t="str">
        <f>+Tabla1_2[[#This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7.9962675513952233</v>
      </c>
      <c r="D21389" t="str">
        <f>+MID(Tabla1_2[[#This Row],[Atributo]],2,4)</f>
        <v>2018</v>
      </c>
      <c r="E21389" s="1" t="str">
        <f>+MID(Tabla1_2[[#This Row],[Atributo]],6,2)</f>
        <v>04</v>
      </c>
      <c r="F21389" s="1" t="str">
        <f>+Tabla1_2[[#This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51.651697375436932</v>
      </c>
      <c r="D21390" t="str">
        <f>+MID(Tabla1_2[[#This Row],[Atributo]],2,4)</f>
        <v>2018</v>
      </c>
      <c r="E21390" s="1" t="str">
        <f>+MID(Tabla1_2[[#This Row],[Atributo]],6,2)</f>
        <v>05</v>
      </c>
      <c r="F21390" s="1" t="str">
        <f>+Tabla1_2[[#This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59.292256650275483</v>
      </c>
      <c r="D21391" t="str">
        <f>+MID(Tabla1_2[[#This Row],[Atributo]],2,4)</f>
        <v>2018</v>
      </c>
      <c r="E21391" s="1" t="str">
        <f>+MID(Tabla1_2[[#This Row],[Atributo]],6,2)</f>
        <v>06</v>
      </c>
      <c r="F21391" s="1" t="str">
        <f>+Tabla1_2[[#This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80.910302743053521</v>
      </c>
      <c r="D21392" t="str">
        <f>+MID(Tabla1_2[[#This Row],[Atributo]],2,4)</f>
        <v>2018</v>
      </c>
      <c r="E21392" s="1" t="str">
        <f>+MID(Tabla1_2[[#This Row],[Atributo]],6,2)</f>
        <v>07</v>
      </c>
      <c r="F21392" s="1" t="str">
        <f>+Tabla1_2[[#This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24.932815925114049</v>
      </c>
      <c r="D21393" t="str">
        <f>+MID(Tabla1_2[[#This Row],[Atributo]],2,4)</f>
        <v>2018</v>
      </c>
      <c r="E21393" s="1" t="str">
        <f>+MID(Tabla1_2[[#This Row],[Atributo]],6,2)</f>
        <v>08</v>
      </c>
      <c r="F21393" s="1" t="str">
        <f>+Tabla1_2[[#This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33.659162272646462</v>
      </c>
      <c r="D21394" t="str">
        <f>+MID(Tabla1_2[[#This Row],[Atributo]],2,4)</f>
        <v>2018</v>
      </c>
      <c r="E21394" s="1" t="str">
        <f>+MID(Tabla1_2[[#This Row],[Atributo]],6,2)</f>
        <v>09</v>
      </c>
      <c r="F21394" s="1" t="str">
        <f>+Tabla1_2[[#This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31.962616268736291</v>
      </c>
      <c r="D21395" t="str">
        <f>+MID(Tabla1_2[[#This Row],[Atributo]],2,4)</f>
        <v>2018</v>
      </c>
      <c r="E21395" s="1" t="str">
        <f>+MID(Tabla1_2[[#This Row],[Atributo]],6,2)</f>
        <v>10</v>
      </c>
      <c r="F21395" s="1" t="str">
        <f>+Tabla1_2[[#This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11.30718644469459</v>
      </c>
      <c r="D21396" t="str">
        <f>+MID(Tabla1_2[[#This Row],[Atributo]],2,4)</f>
        <v>2018</v>
      </c>
      <c r="E21396" s="1" t="str">
        <f>+MID(Tabla1_2[[#This Row],[Atributo]],6,2)</f>
        <v>11</v>
      </c>
      <c r="F21396" s="1" t="str">
        <f>+Tabla1_2[[#This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4</v>
      </c>
      <c r="D21397" t="str">
        <f>+MID(Tabla1_2[[#This Row],[Atributo]],2,4)</f>
        <v>2018</v>
      </c>
      <c r="E21397" s="1" t="str">
        <f>+MID(Tabla1_2[[#This Row],[Atributo]],6,2)</f>
        <v>12</v>
      </c>
      <c r="F21397" s="1" t="str">
        <f>+Tabla1_2[[#This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3.3034539960898162</v>
      </c>
      <c r="D21398" t="str">
        <f>+MID(Tabla1_2[[#This Row],[Atributo]],2,4)</f>
        <v>2019</v>
      </c>
      <c r="E21398" s="1" t="str">
        <f>+MID(Tabla1_2[[#This Row],[Atributo]],6,2)</f>
        <v>01</v>
      </c>
      <c r="F21398" s="1" t="str">
        <f>+Tabla1_2[[#This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1.9962675513952239</v>
      </c>
      <c r="D21399" t="str">
        <f>+MID(Tabla1_2[[#This Row],[Atributo]],2,4)</f>
        <v>2019</v>
      </c>
      <c r="E21399" s="1" t="str">
        <f>+MID(Tabla1_2[[#This Row],[Atributo]],6,2)</f>
        <v>02</v>
      </c>
      <c r="F21399" s="1" t="str">
        <f>+Tabla1_2[[#This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4.3259079329344141</v>
      </c>
      <c r="D21400" t="str">
        <f>+MID(Tabla1_2[[#This Row],[Atributo]],2,4)</f>
        <v>2019</v>
      </c>
      <c r="E21400" s="1" t="str">
        <f>+MID(Tabla1_2[[#This Row],[Atributo]],6,2)</f>
        <v>03</v>
      </c>
      <c r="F21400" s="1" t="str">
        <f>+Tabla1_2[[#This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11.99253510279045</v>
      </c>
      <c r="D21401" t="str">
        <f>+MID(Tabla1_2[[#This Row],[Atributo]],2,4)</f>
        <v>2019</v>
      </c>
      <c r="E21401" s="1" t="str">
        <f>+MID(Tabla1_2[[#This Row],[Atributo]],6,2)</f>
        <v>04</v>
      </c>
      <c r="F21401" s="1" t="str">
        <f>+Tabla1_2[[#This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55.943894780496471</v>
      </c>
      <c r="D21402" t="str">
        <f>+MID(Tabla1_2[[#This Row],[Atributo]],2,4)</f>
        <v>2019</v>
      </c>
      <c r="E21402" s="1" t="str">
        <f>+MID(Tabla1_2[[#This Row],[Atributo]],6,2)</f>
        <v>05</v>
      </c>
      <c r="F21402" s="1" t="str">
        <f>+Tabla1_2[[#This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82.913975946442335</v>
      </c>
      <c r="D21403" t="str">
        <f>+MID(Tabla1_2[[#This Row],[Atributo]],2,4)</f>
        <v>2019</v>
      </c>
      <c r="E21403" s="1" t="str">
        <f>+MID(Tabla1_2[[#This Row],[Atributo]],6,2)</f>
        <v>06</v>
      </c>
      <c r="F21403" s="1" t="str">
        <f>+Tabla1_2[[#This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28.977546063155401</v>
      </c>
      <c r="D21404" t="str">
        <f>+MID(Tabla1_2[[#This Row],[Atributo]],2,4)</f>
        <v>2019</v>
      </c>
      <c r="E21404" s="1" t="str">
        <f>+MID(Tabla1_2[[#This Row],[Atributo]],6,2)</f>
        <v>07</v>
      </c>
      <c r="F21404" s="1" t="str">
        <f>+Tabla1_2[[#This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5.3071864446945902</v>
      </c>
      <c r="D21405" t="str">
        <f>+MID(Tabla1_2[[#This Row],[Atributo]],2,4)</f>
        <v>2019</v>
      </c>
      <c r="E21405" s="1" t="str">
        <f>+MID(Tabla1_2[[#This Row],[Atributo]],6,2)</f>
        <v>08</v>
      </c>
      <c r="F21405" s="1" t="str">
        <f>+Tabla1_2[[#This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26.329521891107291</v>
      </c>
      <c r="D21406" t="str">
        <f>+MID(Tabla1_2[[#This Row],[Atributo]],2,4)</f>
        <v>2019</v>
      </c>
      <c r="E21406" s="1" t="str">
        <f>+MID(Tabla1_2[[#This Row],[Atributo]],6,2)</f>
        <v>09</v>
      </c>
      <c r="F21406" s="1" t="str">
        <f>+Tabla1_2[[#This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19.6554298240417</v>
      </c>
      <c r="D21407" t="str">
        <f>+MID(Tabla1_2[[#This Row],[Atributo]],2,4)</f>
        <v>2019</v>
      </c>
      <c r="E21407" s="1" t="str">
        <f>+MID(Tabla1_2[[#This Row],[Atributo]],6,2)</f>
        <v>10</v>
      </c>
      <c r="F21407" s="1" t="str">
        <f>+Tabla1_2[[#This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3</v>
      </c>
      <c r="D21408" t="str">
        <f>+MID(Tabla1_2[[#This Row],[Atributo]],2,4)</f>
        <v>2019</v>
      </c>
      <c r="E21408" s="1" t="str">
        <f>+MID(Tabla1_2[[#This Row],[Atributo]],6,2)</f>
        <v>11</v>
      </c>
      <c r="F21408" s="1" t="str">
        <f>+Tabla1_2[[#This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10.048521831862081</v>
      </c>
      <c r="D21409" t="str">
        <f>+MID(Tabla1_2[[#This Row],[Atributo]],2,4)</f>
        <v>2019</v>
      </c>
      <c r="E21409" s="1" t="str">
        <f>+MID(Tabla1_2[[#This Row],[Atributo]],6,2)</f>
        <v>12</v>
      </c>
      <c r="F21409" s="1" t="str">
        <f>+Tabla1_2[[#This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0.31091889329936612</v>
      </c>
      <c r="D21410" t="str">
        <f>+MID(Tabla1_2[[#This Row],[Atributo]],2,4)</f>
        <v>2020</v>
      </c>
      <c r="E21410" s="1" t="str">
        <f>+MID(Tabla1_2[[#This Row],[Atributo]],6,2)</f>
        <v>01</v>
      </c>
      <c r="F21410" s="1" t="str">
        <f>+Tabla1_2[[#This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0.30479886271948359</v>
      </c>
      <c r="D21411" t="str">
        <f>+MID(Tabla1_2[[#This Row],[Atributo]],2,4)</f>
        <v>2020</v>
      </c>
      <c r="E21411" s="1" t="str">
        <f>+MID(Tabla1_2[[#This Row],[Atributo]],6,2)</f>
        <v>02</v>
      </c>
      <c r="F21411" s="1" t="str">
        <f>+Tabla1_2[[#This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0.1735607853768914</v>
      </c>
      <c r="D21412" t="str">
        <f>+MID(Tabla1_2[[#This Row],[Atributo]],2,4)</f>
        <v>2020</v>
      </c>
      <c r="E21412" s="1" t="str">
        <f>+MID(Tabla1_2[[#This Row],[Atributo]],6,2)</f>
        <v>03</v>
      </c>
      <c r="F21412" s="1" t="str">
        <f>+Tabla1_2[[#This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12.34824337934711</v>
      </c>
      <c r="D21413" t="str">
        <f>+MID(Tabla1_2[[#This Row],[Atributo]],2,4)</f>
        <v>2020</v>
      </c>
      <c r="E21413" s="1" t="str">
        <f>+MID(Tabla1_2[[#This Row],[Atributo]],6,2)</f>
        <v>04</v>
      </c>
      <c r="F21413" s="1" t="str">
        <f>+Tabla1_2[[#This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28.992535102790441</v>
      </c>
      <c r="D21414" t="str">
        <f>+MID(Tabla1_2[[#This Row],[Atributo]],2,4)</f>
        <v>2020</v>
      </c>
      <c r="E21414" s="1" t="str">
        <f>+MID(Tabla1_2[[#This Row],[Atributo]],6,2)</f>
        <v>05</v>
      </c>
      <c r="F21414" s="1" t="str">
        <f>+Tabla1_2[[#This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227.1390485218318</v>
      </c>
      <c r="D21415" t="str">
        <f>+MID(Tabla1_2[[#This Row],[Atributo]],2,4)</f>
        <v>2020</v>
      </c>
      <c r="E21415" s="1" t="str">
        <f>+MID(Tabla1_2[[#This Row],[Atributo]],6,2)</f>
        <v>06</v>
      </c>
      <c r="F21415" s="1" t="str">
        <f>+Tabla1_2[[#This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117.22110314592101</v>
      </c>
      <c r="D21416" t="str">
        <f>+MID(Tabla1_2[[#This Row],[Atributo]],2,4)</f>
        <v>2020</v>
      </c>
      <c r="E21416" s="1" t="str">
        <f>+MID(Tabla1_2[[#This Row],[Atributo]],6,2)</f>
        <v>07</v>
      </c>
      <c r="F21416" s="1" t="str">
        <f>+Tabla1_2[[#This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41.857989217370701</v>
      </c>
      <c r="D21417" t="str">
        <f>+MID(Tabla1_2[[#This Row],[Atributo]],2,4)</f>
        <v>2020</v>
      </c>
      <c r="E21417" s="1" t="str">
        <f>+MID(Tabla1_2[[#This Row],[Atributo]],6,2)</f>
        <v>08</v>
      </c>
      <c r="F21417" s="1" t="str">
        <f>+Tabla1_2[[#This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5</v>
      </c>
      <c r="D21418" t="str">
        <f>+MID(Tabla1_2[[#This Row],[Atributo]],2,4)</f>
        <v>2020</v>
      </c>
      <c r="E21418" s="1" t="str">
        <f>+MID(Tabla1_2[[#This Row],[Atributo]],6,2)</f>
        <v>09</v>
      </c>
      <c r="F21418" s="1" t="str">
        <f>+Tabla1_2[[#This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2</v>
      </c>
      <c r="D21419" t="str">
        <f>+MID(Tabla1_2[[#This Row],[Atributo]],2,4)</f>
        <v>2020</v>
      </c>
      <c r="E21419" s="1" t="str">
        <f>+MID(Tabla1_2[[#This Row],[Atributo]],6,2)</f>
        <v>10</v>
      </c>
      <c r="F21419" s="1" t="str">
        <f>+Tabla1_2[[#This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1</v>
      </c>
      <c r="D21420" t="str">
        <f>+MID(Tabla1_2[[#This Row],[Atributo]],2,4)</f>
        <v>2020</v>
      </c>
      <c r="E21420" s="1" t="str">
        <f>+MID(Tabla1_2[[#This Row],[Atributo]],6,2)</f>
        <v>11</v>
      </c>
      <c r="F21420" s="1" t="str">
        <f>+Tabla1_2[[#This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0.67035961846080916</v>
      </c>
      <c r="D21421" t="str">
        <f>+MID(Tabla1_2[[#This Row],[Atributo]],2,4)</f>
        <v>2020</v>
      </c>
      <c r="E21421" s="1" t="str">
        <f>+MID(Tabla1_2[[#This Row],[Atributo]],6,2)</f>
        <v>12</v>
      </c>
      <c r="F21421" s="1" t="str">
        <f>+Tabla1_2[[#This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0.85249077783297622</v>
      </c>
      <c r="D21422" t="str">
        <f>+MID(Tabla1_2[[#This Row],[Atributo]],2,4)</f>
        <v>2000</v>
      </c>
      <c r="E21422" s="1" t="str">
        <f>+MID(Tabla1_2[[#This Row],[Atributo]],6,2)</f>
        <v>01</v>
      </c>
      <c r="F21422" s="1" t="str">
        <f>+Tabla1_2[[#This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2.8040590588119119</v>
      </c>
      <c r="D21423" t="str">
        <f>+MID(Tabla1_2[[#This Row],[Atributo]],2,4)</f>
        <v>2000</v>
      </c>
      <c r="E21423" s="1" t="str">
        <f>+MID(Tabla1_2[[#This Row],[Atributo]],6,2)</f>
        <v>02</v>
      </c>
      <c r="F21423" s="1" t="str">
        <f>+Tabla1_2[[#This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2.1962531173943098</v>
      </c>
      <c r="D21424" t="str">
        <f>+MID(Tabla1_2[[#This Row],[Atributo]],2,4)</f>
        <v>2000</v>
      </c>
      <c r="E21424" s="1" t="str">
        <f>+MID(Tabla1_2[[#This Row],[Atributo]],6,2)</f>
        <v>03</v>
      </c>
      <c r="F21424" s="1" t="str">
        <f>+Tabla1_2[[#This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19.285516764604228</v>
      </c>
      <c r="D21425" t="str">
        <f>+MID(Tabla1_2[[#This Row],[Atributo]],2,4)</f>
        <v>2000</v>
      </c>
      <c r="E21425" s="1" t="str">
        <f>+MID(Tabla1_2[[#This Row],[Atributo]],6,2)</f>
        <v>04</v>
      </c>
      <c r="F21425" s="1" t="str">
        <f>+Tabla1_2[[#This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27.528714631376229</v>
      </c>
      <c r="D21426" t="str">
        <f>+MID(Tabla1_2[[#This Row],[Atributo]],2,4)</f>
        <v>2000</v>
      </c>
      <c r="E21426" s="1" t="str">
        <f>+MID(Tabla1_2[[#This Row],[Atributo]],6,2)</f>
        <v>05</v>
      </c>
      <c r="F21426" s="1" t="str">
        <f>+Tabla1_2[[#This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471.45118759567453</v>
      </c>
      <c r="D21427" t="str">
        <f>+MID(Tabla1_2[[#This Row],[Atributo]],2,4)</f>
        <v>2000</v>
      </c>
      <c r="E21427" s="1" t="str">
        <f>+MID(Tabla1_2[[#This Row],[Atributo]],6,2)</f>
        <v>06</v>
      </c>
      <c r="F21427" s="1" t="str">
        <f>+Tabla1_2[[#This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38.788948693891669</v>
      </c>
      <c r="D21428" t="str">
        <f>+MID(Tabla1_2[[#This Row],[Atributo]],2,4)</f>
        <v>2000</v>
      </c>
      <c r="E21428" s="1" t="str">
        <f>+MID(Tabla1_2[[#This Row],[Atributo]],6,2)</f>
        <v>07</v>
      </c>
      <c r="F21428" s="1" t="str">
        <f>+Tabla1_2[[#This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4.3789442496666853</v>
      </c>
      <c r="D21429" t="str">
        <f>+MID(Tabla1_2[[#This Row],[Atributo]],2,4)</f>
        <v>2000</v>
      </c>
      <c r="E21429" s="1" t="str">
        <f>+MID(Tabla1_2[[#This Row],[Atributo]],6,2)</f>
        <v>08</v>
      </c>
      <c r="F21429" s="1" t="str">
        <f>+Tabla1_2[[#This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131.67725050614791</v>
      </c>
      <c r="D21430" t="str">
        <f>+MID(Tabla1_2[[#This Row],[Atributo]],2,4)</f>
        <v>2000</v>
      </c>
      <c r="E21430" s="1" t="str">
        <f>+MID(Tabla1_2[[#This Row],[Atributo]],6,2)</f>
        <v>09</v>
      </c>
      <c r="F21430" s="1" t="str">
        <f>+Tabla1_2[[#This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11.10251345612563</v>
      </c>
      <c r="D21431" t="str">
        <f>+MID(Tabla1_2[[#This Row],[Atributo]],2,4)</f>
        <v>2000</v>
      </c>
      <c r="E21431" s="1" t="str">
        <f>+MID(Tabla1_2[[#This Row],[Atributo]],6,2)</f>
        <v>10</v>
      </c>
      <c r="F21431" s="1" t="str">
        <f>+Tabla1_2[[#This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4.3778578835613082</v>
      </c>
      <c r="D21432" t="str">
        <f>+MID(Tabla1_2[[#This Row],[Atributo]],2,4)</f>
        <v>2000</v>
      </c>
      <c r="E21432" s="1" t="str">
        <f>+MID(Tabla1_2[[#This Row],[Atributo]],6,2)</f>
        <v>11</v>
      </c>
      <c r="F21432" s="1" t="str">
        <f>+Tabla1_2[[#This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1</v>
      </c>
      <c r="D21433" t="str">
        <f>+MID(Tabla1_2[[#This Row],[Atributo]],2,4)</f>
        <v>2000</v>
      </c>
      <c r="E21433" s="1" t="str">
        <f>+MID(Tabla1_2[[#This Row],[Atributo]],6,2)</f>
        <v>12</v>
      </c>
      <c r="F21433" s="1" t="str">
        <f>+Tabla1_2[[#This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8.0265109542819815</v>
      </c>
      <c r="D21434" t="str">
        <f>+MID(Tabla1_2[[#This Row],[Atributo]],2,4)</f>
        <v>2001</v>
      </c>
      <c r="E21434" s="1" t="str">
        <f>+MID(Tabla1_2[[#This Row],[Atributo]],6,2)</f>
        <v>01</v>
      </c>
      <c r="F21434" s="1" t="str">
        <f>+Tabla1_2[[#This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0.1486840156041678</v>
      </c>
      <c r="D21435" t="str">
        <f>+MID(Tabla1_2[[#This Row],[Atributo]],2,4)</f>
        <v>2001</v>
      </c>
      <c r="E21435" s="1" t="str">
        <f>+MID(Tabla1_2[[#This Row],[Atributo]],6,2)</f>
        <v>02</v>
      </c>
      <c r="F21435" s="1" t="str">
        <f>+Tabla1_2[[#This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4.6763122808750204</v>
      </c>
      <c r="D21436" t="str">
        <f>+MID(Tabla1_2[[#This Row],[Atributo]],2,4)</f>
        <v>2001</v>
      </c>
      <c r="E21436" s="1" t="str">
        <f>+MID(Tabla1_2[[#This Row],[Atributo]],6,2)</f>
        <v>03</v>
      </c>
      <c r="F21436" s="1" t="str">
        <f>+Tabla1_2[[#This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33.435287146313769</v>
      </c>
      <c r="D21437" t="str">
        <f>+MID(Tabla1_2[[#This Row],[Atributo]],2,4)</f>
        <v>2001</v>
      </c>
      <c r="E21437" s="1" t="str">
        <f>+MID(Tabla1_2[[#This Row],[Atributo]],6,2)</f>
        <v>04</v>
      </c>
      <c r="F21437" s="1" t="str">
        <f>+Tabla1_2[[#This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117.4696064391882</v>
      </c>
      <c r="D21438" t="str">
        <f>+MID(Tabla1_2[[#This Row],[Atributo]],2,4)</f>
        <v>2001</v>
      </c>
      <c r="E21438" s="1" t="str">
        <f>+MID(Tabla1_2[[#This Row],[Atributo]],6,2)</f>
        <v>05</v>
      </c>
      <c r="F21438" s="1" t="str">
        <f>+Tabla1_2[[#This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18.330600957977389</v>
      </c>
      <c r="D21439" t="str">
        <f>+MID(Tabla1_2[[#This Row],[Atributo]],2,4)</f>
        <v>2001</v>
      </c>
      <c r="E21439" s="1" t="str">
        <f>+MID(Tabla1_2[[#This Row],[Atributo]],6,2)</f>
        <v>06</v>
      </c>
      <c r="F21439" s="1" t="str">
        <f>+Tabla1_2[[#This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369.96963112932713</v>
      </c>
      <c r="D21440" t="str">
        <f>+MID(Tabla1_2[[#This Row],[Atributo]],2,4)</f>
        <v>2001</v>
      </c>
      <c r="E21440" s="1" t="str">
        <f>+MID(Tabla1_2[[#This Row],[Atributo]],6,2)</f>
        <v>07</v>
      </c>
      <c r="F21440" s="1" t="str">
        <f>+Tabla1_2[[#This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167.42812700607399</v>
      </c>
      <c r="D21441" t="str">
        <f>+MID(Tabla1_2[[#This Row],[Atributo]],2,4)</f>
        <v>2001</v>
      </c>
      <c r="E21441" s="1" t="str">
        <f>+MID(Tabla1_2[[#This Row],[Atributo]],6,2)</f>
        <v>08</v>
      </c>
      <c r="F21441" s="1" t="str">
        <f>+Tabla1_2[[#This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18.757888499333379</v>
      </c>
      <c r="D21442" t="str">
        <f>+MID(Tabla1_2[[#This Row],[Atributo]],2,4)</f>
        <v>2001</v>
      </c>
      <c r="E21442" s="1" t="str">
        <f>+MID(Tabla1_2[[#This Row],[Atributo]],6,2)</f>
        <v>09</v>
      </c>
      <c r="F21442" s="1" t="str">
        <f>+Tabla1_2[[#This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6.8040590588119141</v>
      </c>
      <c r="D21443" t="str">
        <f>+MID(Tabla1_2[[#This Row],[Atributo]],2,4)</f>
        <v>2001</v>
      </c>
      <c r="E21443" s="1" t="str">
        <f>+MID(Tabla1_2[[#This Row],[Atributo]],6,2)</f>
        <v>10</v>
      </c>
      <c r="F21443" s="1" t="str">
        <f>+Tabla1_2[[#This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3.8612876769184998</v>
      </c>
      <c r="D21444" t="str">
        <f>+MID(Tabla1_2[[#This Row],[Atributo]],2,4)</f>
        <v>2001</v>
      </c>
      <c r="E21444" s="1" t="str">
        <f>+MID(Tabla1_2[[#This Row],[Atributo]],6,2)</f>
        <v>11</v>
      </c>
      <c r="F21444" s="1" t="str">
        <f>+Tabla1_2[[#This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1</v>
      </c>
      <c r="D21445" t="str">
        <f>+MID(Tabla1_2[[#This Row],[Atributo]],2,4)</f>
        <v>2001</v>
      </c>
      <c r="E21445" s="1" t="str">
        <f>+MID(Tabla1_2[[#This Row],[Atributo]],6,2)</f>
        <v>12</v>
      </c>
      <c r="F21445" s="1" t="str">
        <f>+Tabla1_2[[#This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3.231397663389179</v>
      </c>
      <c r="D21446" t="str">
        <f>+MID(Tabla1_2[[#This Row],[Atributo]],2,4)</f>
        <v>2002</v>
      </c>
      <c r="E21446" s="1" t="str">
        <f>+MID(Tabla1_2[[#This Row],[Atributo]],6,2)</f>
        <v>01</v>
      </c>
      <c r="F21446" s="1" t="str">
        <f>+Tabla1_2[[#This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0.44440907366583587</v>
      </c>
      <c r="D21447" t="str">
        <f>+MID(Tabla1_2[[#This Row],[Atributo]],2,4)</f>
        <v>2002</v>
      </c>
      <c r="E21447" s="1" t="str">
        <f>+MID(Tabla1_2[[#This Row],[Atributo]],6,2)</f>
        <v>02</v>
      </c>
      <c r="F21447" s="1" t="str">
        <f>+Tabla1_2[[#This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8.0692805293565808</v>
      </c>
      <c r="D21448" t="str">
        <f>+MID(Tabla1_2[[#This Row],[Atributo]],2,4)</f>
        <v>2002</v>
      </c>
      <c r="E21448" s="1" t="str">
        <f>+MID(Tabla1_2[[#This Row],[Atributo]],6,2)</f>
        <v>03</v>
      </c>
      <c r="F21448" s="1" t="str">
        <f>+Tabla1_2[[#This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14.90657251493754</v>
      </c>
      <c r="D21449" t="str">
        <f>+MID(Tabla1_2[[#This Row],[Atributo]],2,4)</f>
        <v>2002</v>
      </c>
      <c r="E21449" s="1" t="str">
        <f>+MID(Tabla1_2[[#This Row],[Atributo]],6,2)</f>
        <v>04</v>
      </c>
      <c r="F21449" s="1" t="str">
        <f>+Tabla1_2[[#This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247.82381116981881</v>
      </c>
      <c r="D21450" t="str">
        <f>+MID(Tabla1_2[[#This Row],[Atributo]],2,4)</f>
        <v>2002</v>
      </c>
      <c r="E21450" s="1" t="str">
        <f>+MID(Tabla1_2[[#This Row],[Atributo]],6,2)</f>
        <v>05</v>
      </c>
      <c r="F21450" s="1" t="str">
        <f>+Tabla1_2[[#This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269.85166164633858</v>
      </c>
      <c r="D21451" t="str">
        <f>+MID(Tabla1_2[[#This Row],[Atributo]],2,4)</f>
        <v>2002</v>
      </c>
      <c r="E21451" s="1" t="str">
        <f>+MID(Tabla1_2[[#This Row],[Atributo]],6,2)</f>
        <v>06</v>
      </c>
      <c r="F21451" s="1" t="str">
        <f>+Tabla1_2[[#This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161.77927015949851</v>
      </c>
      <c r="D21452" t="str">
        <f>+MID(Tabla1_2[[#This Row],[Atributo]],2,4)</f>
        <v>2002</v>
      </c>
      <c r="E21452" s="1" t="str">
        <f>+MID(Tabla1_2[[#This Row],[Atributo]],6,2)</f>
        <v>07</v>
      </c>
      <c r="F21452" s="1" t="str">
        <f>+Tabla1_2[[#This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240.38936348822281</v>
      </c>
      <c r="D21453" t="str">
        <f>+MID(Tabla1_2[[#This Row],[Atributo]],2,4)</f>
        <v>2002</v>
      </c>
      <c r="E21453" s="1" t="str">
        <f>+MID(Tabla1_2[[#This Row],[Atributo]],6,2)</f>
        <v>08</v>
      </c>
      <c r="F21453" s="1" t="str">
        <f>+Tabla1_2[[#This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31.988148733395882</v>
      </c>
      <c r="D21454" t="str">
        <f>+MID(Tabla1_2[[#This Row],[Atributo]],2,4)</f>
        <v>2002</v>
      </c>
      <c r="E21454" s="1" t="str">
        <f>+MID(Tabla1_2[[#This Row],[Atributo]],6,2)</f>
        <v>09</v>
      </c>
      <c r="F21454" s="1" t="str">
        <f>+Tabla1_2[[#This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12.37894424966669</v>
      </c>
      <c r="D21455" t="str">
        <f>+MID(Tabla1_2[[#This Row],[Atributo]],2,4)</f>
        <v>2002</v>
      </c>
      <c r="E21455" s="1" t="str">
        <f>+MID(Tabla1_2[[#This Row],[Atributo]],6,2)</f>
        <v>10</v>
      </c>
      <c r="F21455" s="1" t="str">
        <f>+Tabla1_2[[#This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2</v>
      </c>
      <c r="D21456" t="str">
        <f>+MID(Tabla1_2[[#This Row],[Atributo]],2,4)</f>
        <v>2002</v>
      </c>
      <c r="E21456" s="1" t="str">
        <f>+MID(Tabla1_2[[#This Row],[Atributo]],6,2)</f>
        <v>11</v>
      </c>
      <c r="F21456" s="1" t="str">
        <f>+Tabla1_2[[#This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3.6553750432077439</v>
      </c>
      <c r="D21457" t="str">
        <f>+MID(Tabla1_2[[#This Row],[Atributo]],2,4)</f>
        <v>2002</v>
      </c>
      <c r="E21457" s="1" t="str">
        <f>+MID(Tabla1_2[[#This Row],[Atributo]],6,2)</f>
        <v>12</v>
      </c>
      <c r="F21457" s="1" t="str">
        <f>+Tabla1_2[[#This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1.148684015604168</v>
      </c>
      <c r="D21458" t="str">
        <f>+MID(Tabla1_2[[#This Row],[Atributo]],2,4)</f>
        <v>2003</v>
      </c>
      <c r="E21458" s="1" t="str">
        <f>+MID(Tabla1_2[[#This Row],[Atributo]],6,2)</f>
        <v>01</v>
      </c>
      <c r="F21458" s="1" t="str">
        <f>+Tabla1_2[[#This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4.0285486402329473</v>
      </c>
      <c r="D21459" t="str">
        <f>+MID(Tabla1_2[[#This Row],[Atributo]],2,4)</f>
        <v>2003</v>
      </c>
      <c r="E21459" s="1" t="str">
        <f>+MID(Tabla1_2[[#This Row],[Atributo]],6,2)</f>
        <v>02</v>
      </c>
      <c r="F21459" s="1" t="str">
        <f>+Tabla1_2[[#This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5.9494625247069566</v>
      </c>
      <c r="D21460" t="str">
        <f>+MID(Tabla1_2[[#This Row],[Atributo]],2,4)</f>
        <v>2003</v>
      </c>
      <c r="E21460" s="1" t="str">
        <f>+MID(Tabla1_2[[#This Row],[Atributo]],6,2)</f>
        <v>03</v>
      </c>
      <c r="F21460" s="1" t="str">
        <f>+Tabla1_2[[#This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1.613292706151209</v>
      </c>
      <c r="D21461" t="str">
        <f>+MID(Tabla1_2[[#This Row],[Atributo]],2,4)</f>
        <v>2003</v>
      </c>
      <c r="E21461" s="1" t="str">
        <f>+MID(Tabla1_2[[#This Row],[Atributo]],6,2)</f>
        <v>04</v>
      </c>
      <c r="F21461" s="1" t="str">
        <f>+Tabla1_2[[#This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127.67571971754489</v>
      </c>
      <c r="D21462" t="str">
        <f>+MID(Tabla1_2[[#This Row],[Atributo]],2,4)</f>
        <v>2003</v>
      </c>
      <c r="E21462" s="1" t="str">
        <f>+MID(Tabla1_2[[#This Row],[Atributo]],6,2)</f>
        <v>05</v>
      </c>
      <c r="F21462" s="1" t="str">
        <f>+Tabla1_2[[#This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114.6655473803763</v>
      </c>
      <c r="D21463" t="str">
        <f>+MID(Tabla1_2[[#This Row],[Atributo]],2,4)</f>
        <v>2003</v>
      </c>
      <c r="E21463" s="1" t="str">
        <f>+MID(Tabla1_2[[#This Row],[Atributo]],6,2)</f>
        <v>06</v>
      </c>
      <c r="F21463" s="1" t="str">
        <f>+Tabla1_2[[#This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92.398153177620898</v>
      </c>
      <c r="D21464" t="str">
        <f>+MID(Tabla1_2[[#This Row],[Atributo]],2,4)</f>
        <v>2003</v>
      </c>
      <c r="E21464" s="1" t="str">
        <f>+MID(Tabla1_2[[#This Row],[Atributo]],6,2)</f>
        <v>07</v>
      </c>
      <c r="F21464" s="1" t="str">
        <f>+Tabla1_2[[#This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18.63122808750186</v>
      </c>
      <c r="D21465" t="str">
        <f>+MID(Tabla1_2[[#This Row],[Atributo]],2,4)</f>
        <v>2003</v>
      </c>
      <c r="E21465" s="1" t="str">
        <f>+MID(Tabla1_2[[#This Row],[Atributo]],6,2)</f>
        <v>08</v>
      </c>
      <c r="F21465" s="1" t="str">
        <f>+Tabla1_2[[#This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33.366006616957193</v>
      </c>
      <c r="D21466" t="str">
        <f>+MID(Tabla1_2[[#This Row],[Atributo]],2,4)</f>
        <v>2003</v>
      </c>
      <c r="E21466" s="1" t="str">
        <f>+MID(Tabla1_2[[#This Row],[Atributo]],6,2)</f>
        <v>09</v>
      </c>
      <c r="F21466" s="1" t="str">
        <f>+Tabla1_2[[#This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8.2302602340625146</v>
      </c>
      <c r="D21467" t="str">
        <f>+MID(Tabla1_2[[#This Row],[Atributo]],2,4)</f>
        <v>2003</v>
      </c>
      <c r="E21467" s="1" t="str">
        <f>+MID(Tabla1_2[[#This Row],[Atributo]],6,2)</f>
        <v>10</v>
      </c>
      <c r="F21467" s="1" t="str">
        <f>+Tabla1_2[[#This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42.630141721396491</v>
      </c>
      <c r="D21468" t="str">
        <f>+MID(Tabla1_2[[#This Row],[Atributo]],2,4)</f>
        <v>2003</v>
      </c>
      <c r="E21468" s="1" t="str">
        <f>+MID(Tabla1_2[[#This Row],[Atributo]],6,2)</f>
        <v>11</v>
      </c>
      <c r="F21468" s="1" t="str">
        <f>+Tabla1_2[[#This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0.22917386795713801</v>
      </c>
      <c r="D21469" t="str">
        <f>+MID(Tabla1_2[[#This Row],[Atributo]],2,4)</f>
        <v>2003</v>
      </c>
      <c r="E21469" s="1" t="str">
        <f>+MID(Tabla1_2[[#This Row],[Atributo]],6,2)</f>
        <v>12</v>
      </c>
      <c r="F21469" s="1" t="str">
        <f>+Tabla1_2[[#This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3.6214062239434912</v>
      </c>
      <c r="D21470" t="str">
        <f>+MID(Tabla1_2[[#This Row],[Atributo]],2,4)</f>
        <v>2004</v>
      </c>
      <c r="E21470" s="1" t="str">
        <f>+MID(Tabla1_2[[#This Row],[Atributo]],6,2)</f>
        <v>01</v>
      </c>
      <c r="F21470" s="1" t="str">
        <f>+Tabla1_2[[#This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2.3606639259230788</v>
      </c>
      <c r="D21471" t="str">
        <f>+MID(Tabla1_2[[#This Row],[Atributo]],2,4)</f>
        <v>2004</v>
      </c>
      <c r="E21471" s="1" t="str">
        <f>+MID(Tabla1_2[[#This Row],[Atributo]],6,2)</f>
        <v>02</v>
      </c>
      <c r="F21471" s="1" t="str">
        <f>+Tabla1_2[[#This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14.89427682583578</v>
      </c>
      <c r="D21472" t="str">
        <f>+MID(Tabla1_2[[#This Row],[Atributo]],2,4)</f>
        <v>2004</v>
      </c>
      <c r="E21472" s="1" t="str">
        <f>+MID(Tabla1_2[[#This Row],[Atributo]],6,2)</f>
        <v>03</v>
      </c>
      <c r="F21472" s="1" t="str">
        <f>+Tabla1_2[[#This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66.870574292627538</v>
      </c>
      <c r="D21473" t="str">
        <f>+MID(Tabla1_2[[#This Row],[Atributo]],2,4)</f>
        <v>2004</v>
      </c>
      <c r="E21473" s="1" t="str">
        <f>+MID(Tabla1_2[[#This Row],[Atributo]],6,2)</f>
        <v>04</v>
      </c>
      <c r="F21473" s="1" t="str">
        <f>+Tabla1_2[[#This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32.332773690188127</v>
      </c>
      <c r="D21474" t="str">
        <f>+MID(Tabla1_2[[#This Row],[Atributo]],2,4)</f>
        <v>2004</v>
      </c>
      <c r="E21474" s="1" t="str">
        <f>+MID(Tabla1_2[[#This Row],[Atributo]],6,2)</f>
        <v>05</v>
      </c>
      <c r="F21474" s="1" t="str">
        <f>+Tabla1_2[[#This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74.286603130709636</v>
      </c>
      <c r="D21475" t="str">
        <f>+MID(Tabla1_2[[#This Row],[Atributo]],2,4)</f>
        <v>2004</v>
      </c>
      <c r="E21475" s="1" t="str">
        <f>+MID(Tabla1_2[[#This Row],[Atributo]],6,2)</f>
        <v>06</v>
      </c>
      <c r="F21475" s="1" t="str">
        <f>+Tabla1_2[[#This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143.26675225914769</v>
      </c>
      <c r="D21476" t="str">
        <f>+MID(Tabla1_2[[#This Row],[Atributo]],2,4)</f>
        <v>2004</v>
      </c>
      <c r="E21476" s="1" t="str">
        <f>+MID(Tabla1_2[[#This Row],[Atributo]],6,2)</f>
        <v>07</v>
      </c>
      <c r="F21476" s="1" t="str">
        <f>+Tabla1_2[[#This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115.9516073280333</v>
      </c>
      <c r="D21477" t="str">
        <f>+MID(Tabla1_2[[#This Row],[Atributo]],2,4)</f>
        <v>2004</v>
      </c>
      <c r="E21477" s="1" t="str">
        <f>+MID(Tabla1_2[[#This Row],[Atributo]],6,2)</f>
        <v>08</v>
      </c>
      <c r="F21477" s="1" t="str">
        <f>+Tabla1_2[[#This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33.839464717791728</v>
      </c>
      <c r="D21478" t="str">
        <f>+MID(Tabla1_2[[#This Row],[Atributo]],2,4)</f>
        <v>2004</v>
      </c>
      <c r="E21478" s="1" t="str">
        <f>+MID(Tabla1_2[[#This Row],[Atributo]],6,2)</f>
        <v>09</v>
      </c>
      <c r="F21478" s="1" t="str">
        <f>+Tabla1_2[[#This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15.527628265270859</v>
      </c>
      <c r="D21479" t="str">
        <f>+MID(Tabla1_2[[#This Row],[Atributo]],2,4)</f>
        <v>2004</v>
      </c>
      <c r="E21479" s="1" t="str">
        <f>+MID(Tabla1_2[[#This Row],[Atributo]],6,2)</f>
        <v>10</v>
      </c>
      <c r="F21479" s="1" t="str">
        <f>+Tabla1_2[[#This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60.503481309564982</v>
      </c>
      <c r="D21480" t="str">
        <f>+MID(Tabla1_2[[#This Row],[Atributo]],2,4)</f>
        <v>2004</v>
      </c>
      <c r="E21480" s="1" t="str">
        <f>+MID(Tabla1_2[[#This Row],[Atributo]],6,2)</f>
        <v>11</v>
      </c>
      <c r="F21480" s="1" t="str">
        <f>+Tabla1_2[[#This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1</v>
      </c>
      <c r="D21481" t="str">
        <f>+MID(Tabla1_2[[#This Row],[Atributo]],2,4)</f>
        <v>2004</v>
      </c>
      <c r="E21481" s="1" t="str">
        <f>+MID(Tabla1_2[[#This Row],[Atributo]],6,2)</f>
        <v>12</v>
      </c>
      <c r="F21481" s="1" t="str">
        <f>+Tabla1_2[[#This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2</v>
      </c>
      <c r="D21482" t="str">
        <f>+MID(Tabla1_2[[#This Row],[Atributo]],2,4)</f>
        <v>2005</v>
      </c>
      <c r="E21482" s="1" t="str">
        <f>+MID(Tabla1_2[[#This Row],[Atributo]],6,2)</f>
        <v>01</v>
      </c>
      <c r="F21482" s="1" t="str">
        <f>+Tabla1_2[[#This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0.80405905881191087</v>
      </c>
      <c r="D21483" t="str">
        <f>+MID(Tabla1_2[[#This Row],[Atributo]],2,4)</f>
        <v>2005</v>
      </c>
      <c r="E21483" s="1" t="str">
        <f>+MID(Tabla1_2[[#This Row],[Atributo]],6,2)</f>
        <v>02</v>
      </c>
      <c r="F21483" s="1" t="str">
        <f>+Tabla1_2[[#This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18.19273122314948</v>
      </c>
      <c r="D21484" t="str">
        <f>+MID(Tabla1_2[[#This Row],[Atributo]],2,4)</f>
        <v>2005</v>
      </c>
      <c r="E21484" s="1" t="str">
        <f>+MID(Tabla1_2[[#This Row],[Atributo]],6,2)</f>
        <v>03</v>
      </c>
      <c r="F21484" s="1" t="str">
        <f>+Tabla1_2[[#This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8.5276282652708524</v>
      </c>
      <c r="D21485" t="str">
        <f>+MID(Tabla1_2[[#This Row],[Atributo]],2,4)</f>
        <v>2005</v>
      </c>
      <c r="E21485" s="1" t="str">
        <f>+MID(Tabla1_2[[#This Row],[Atributo]],6,2)</f>
        <v>04</v>
      </c>
      <c r="F21485" s="1" t="str">
        <f>+Tabla1_2[[#This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151.75512320379261</v>
      </c>
      <c r="D21486" t="str">
        <f>+MID(Tabla1_2[[#This Row],[Atributo]],2,4)</f>
        <v>2005</v>
      </c>
      <c r="E21486" s="1" t="str">
        <f>+MID(Tabla1_2[[#This Row],[Atributo]],6,2)</f>
        <v>05</v>
      </c>
      <c r="F21486" s="1" t="str">
        <f>+Tabla1_2[[#This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268.67769492864568</v>
      </c>
      <c r="D21487" t="str">
        <f>+MID(Tabla1_2[[#This Row],[Atributo]],2,4)</f>
        <v>2005</v>
      </c>
      <c r="E21487" s="1" t="str">
        <f>+MID(Tabla1_2[[#This Row],[Atributo]],6,2)</f>
        <v>06</v>
      </c>
      <c r="F21487" s="1" t="str">
        <f>+Tabla1_2[[#This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67.08157621845838</v>
      </c>
      <c r="D21488" t="str">
        <f>+MID(Tabla1_2[[#This Row],[Atributo]],2,4)</f>
        <v>2005</v>
      </c>
      <c r="E21488" s="1" t="str">
        <f>+MID(Tabla1_2[[#This Row],[Atributo]],6,2)</f>
        <v>07</v>
      </c>
      <c r="F21488" s="1" t="str">
        <f>+Tabla1_2[[#This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258.93407732951471</v>
      </c>
      <c r="D21489" t="str">
        <f>+MID(Tabla1_2[[#This Row],[Atributo]],2,4)</f>
        <v>2005</v>
      </c>
      <c r="E21489" s="1" t="str">
        <f>+MID(Tabla1_2[[#This Row],[Atributo]],6,2)</f>
        <v>08</v>
      </c>
      <c r="F21489" s="1" t="str">
        <f>+Tabla1_2[[#This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28.136832749000071</v>
      </c>
      <c r="D21490" t="str">
        <f>+MID(Tabla1_2[[#This Row],[Atributo]],2,4)</f>
        <v>2005</v>
      </c>
      <c r="E21490" s="1" t="str">
        <f>+MID(Tabla1_2[[#This Row],[Atributo]],6,2)</f>
        <v>09</v>
      </c>
      <c r="F21490" s="1" t="str">
        <f>+Tabla1_2[[#This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24.056342896647092</v>
      </c>
      <c r="D21491" t="str">
        <f>+MID(Tabla1_2[[#This Row],[Atributo]],2,4)</f>
        <v>2005</v>
      </c>
      <c r="E21491" s="1" t="str">
        <f>+MID(Tabla1_2[[#This Row],[Atributo]],6,2)</f>
        <v>10</v>
      </c>
      <c r="F21491" s="1" t="str">
        <f>+Tabla1_2[[#This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30.25119747172981</v>
      </c>
      <c r="D21492" t="str">
        <f>+MID(Tabla1_2[[#This Row],[Atributo]],2,4)</f>
        <v>2005</v>
      </c>
      <c r="E21492" s="1" t="str">
        <f>+MID(Tabla1_2[[#This Row],[Atributo]],6,2)</f>
        <v>11</v>
      </c>
      <c r="F21492" s="1" t="str">
        <f>+Tabla1_2[[#This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1</v>
      </c>
      <c r="D21493" t="str">
        <f>+MID(Tabla1_2[[#This Row],[Atributo]],2,4)</f>
        <v>2005</v>
      </c>
      <c r="E21493" s="1" t="str">
        <f>+MID(Tabla1_2[[#This Row],[Atributo]],6,2)</f>
        <v>12</v>
      </c>
      <c r="F21493" s="1" t="str">
        <f>+Tabla1_2[[#This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3.1606846850864838</v>
      </c>
      <c r="D21494" t="str">
        <f>+MID(Tabla1_2[[#This Row],[Atributo]],2,4)</f>
        <v>2006</v>
      </c>
      <c r="E21494" s="1" t="str">
        <f>+MID(Tabla1_2[[#This Row],[Atributo]],6,2)</f>
        <v>01</v>
      </c>
      <c r="F21494" s="1" t="str">
        <f>+Tabla1_2[[#This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3</v>
      </c>
      <c r="D21495" t="str">
        <f>+MID(Tabla1_2[[#This Row],[Atributo]],2,4)</f>
        <v>2006</v>
      </c>
      <c r="E21495" s="1" t="str">
        <f>+MID(Tabla1_2[[#This Row],[Atributo]],6,2)</f>
        <v>02</v>
      </c>
      <c r="F21495" s="1" t="str">
        <f>+Tabla1_2[[#This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6.8334973405911784E-2</v>
      </c>
      <c r="D21496" t="str">
        <f>+MID(Tabla1_2[[#This Row],[Atributo]],2,4)</f>
        <v>2006</v>
      </c>
      <c r="E21496" s="1" t="str">
        <f>+MID(Tabla1_2[[#This Row],[Atributo]],6,2)</f>
        <v>03</v>
      </c>
      <c r="F21496" s="1" t="str">
        <f>+Tabla1_2[[#This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12.37894424966669</v>
      </c>
      <c r="D21497" t="str">
        <f>+MID(Tabla1_2[[#This Row],[Atributo]],2,4)</f>
        <v>2006</v>
      </c>
      <c r="E21497" s="1" t="str">
        <f>+MID(Tabla1_2[[#This Row],[Atributo]],6,2)</f>
        <v>04</v>
      </c>
      <c r="F21497" s="1" t="str">
        <f>+Tabla1_2[[#This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39.528714631376232</v>
      </c>
      <c r="D21498" t="str">
        <f>+MID(Tabla1_2[[#This Row],[Atributo]],2,4)</f>
        <v>2006</v>
      </c>
      <c r="E21498" s="1" t="str">
        <f>+MID(Tabla1_2[[#This Row],[Atributo]],6,2)</f>
        <v>05</v>
      </c>
      <c r="F21498" s="1" t="str">
        <f>+Tabla1_2[[#This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149.87057429262751</v>
      </c>
      <c r="D21499" t="str">
        <f>+MID(Tabla1_2[[#This Row],[Atributo]],2,4)</f>
        <v>2006</v>
      </c>
      <c r="E21499" s="1" t="str">
        <f>+MID(Tabla1_2[[#This Row],[Atributo]],6,2)</f>
        <v>06</v>
      </c>
      <c r="F21499" s="1" t="str">
        <f>+Tabla1_2[[#This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262.55528122068063</v>
      </c>
      <c r="D21500" t="str">
        <f>+MID(Tabla1_2[[#This Row],[Atributo]],2,4)</f>
        <v>2006</v>
      </c>
      <c r="E21500" s="1" t="str">
        <f>+MID(Tabla1_2[[#This Row],[Atributo]],6,2)</f>
        <v>07</v>
      </c>
      <c r="F21500" s="1" t="str">
        <f>+Tabla1_2[[#This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106.88015406646591</v>
      </c>
      <c r="D21501" t="str">
        <f>+MID(Tabla1_2[[#This Row],[Atributo]],2,4)</f>
        <v>2006</v>
      </c>
      <c r="E21501" s="1" t="str">
        <f>+MID(Tabla1_2[[#This Row],[Atributo]],6,2)</f>
        <v>08</v>
      </c>
      <c r="F21501" s="1" t="str">
        <f>+Tabla1_2[[#This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16.034319292874429</v>
      </c>
      <c r="D21502" t="str">
        <f>+MID(Tabla1_2[[#This Row],[Atributo]],2,4)</f>
        <v>2006</v>
      </c>
      <c r="E21502" s="1" t="str">
        <f>+MID(Tabla1_2[[#This Row],[Atributo]],6,2)</f>
        <v>09</v>
      </c>
      <c r="F21502" s="1" t="str">
        <f>+Tabla1_2[[#This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106.0626635721693</v>
      </c>
      <c r="D21503" t="str">
        <f>+MID(Tabla1_2[[#This Row],[Atributo]],2,4)</f>
        <v>2006</v>
      </c>
      <c r="E21503" s="1" t="str">
        <f>+MID(Tabla1_2[[#This Row],[Atributo]],6,2)</f>
        <v>10</v>
      </c>
      <c r="F21503" s="1" t="str">
        <f>+Tabla1_2[[#This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1</v>
      </c>
      <c r="D21504" t="str">
        <f>+MID(Tabla1_2[[#This Row],[Atributo]],2,4)</f>
        <v>2006</v>
      </c>
      <c r="E21504" s="1" t="str">
        <f>+MID(Tabla1_2[[#This Row],[Atributo]],6,2)</f>
        <v>11</v>
      </c>
      <c r="F21504" s="1" t="str">
        <f>+Tabla1_2[[#This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1</v>
      </c>
      <c r="D21505" t="str">
        <f>+MID(Tabla1_2[[#This Row],[Atributo]],2,4)</f>
        <v>2006</v>
      </c>
      <c r="E21505" s="1" t="str">
        <f>+MID(Tabla1_2[[#This Row],[Atributo]],6,2)</f>
        <v>12</v>
      </c>
      <c r="F21505" s="1" t="str">
        <f>+Tabla1_2[[#This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2.0863544421969791</v>
      </c>
      <c r="D21506" t="str">
        <f>+MID(Tabla1_2[[#This Row],[Atributo]],2,4)</f>
        <v>2007</v>
      </c>
      <c r="E21506" s="1" t="str">
        <f>+MID(Tabla1_2[[#This Row],[Atributo]],6,2)</f>
        <v>01</v>
      </c>
      <c r="F21506" s="1" t="str">
        <f>+Tabla1_2[[#This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2.3778578835613069</v>
      </c>
      <c r="D21507" t="str">
        <f>+MID(Tabla1_2[[#This Row],[Atributo]],2,4)</f>
        <v>2007</v>
      </c>
      <c r="E21507" s="1" t="str">
        <f>+MID(Tabla1_2[[#This Row],[Atributo]],6,2)</f>
        <v>02</v>
      </c>
      <c r="F21507" s="1" t="str">
        <f>+Tabla1_2[[#This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1.574885190854773</v>
      </c>
      <c r="D21508" t="str">
        <f>+MID(Tabla1_2[[#This Row],[Atributo]],2,4)</f>
        <v>2007</v>
      </c>
      <c r="E21508" s="1" t="str">
        <f>+MID(Tabla1_2[[#This Row],[Atributo]],6,2)</f>
        <v>03</v>
      </c>
      <c r="F21508" s="1" t="str">
        <f>+Tabla1_2[[#This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1</v>
      </c>
      <c r="D21509" t="str">
        <f>+MID(Tabla1_2[[#This Row],[Atributo]],2,4)</f>
        <v>2007</v>
      </c>
      <c r="E21509" s="1" t="str">
        <f>+MID(Tabla1_2[[#This Row],[Atributo]],6,2)</f>
        <v>04</v>
      </c>
      <c r="F21509" s="1" t="str">
        <f>+Tabla1_2[[#This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28.906572514937551</v>
      </c>
      <c r="D21510" t="str">
        <f>+MID(Tabla1_2[[#This Row],[Atributo]],2,4)</f>
        <v>2007</v>
      </c>
      <c r="E21510" s="1" t="str">
        <f>+MID(Tabla1_2[[#This Row],[Atributo]],6,2)</f>
        <v>05</v>
      </c>
      <c r="F21510" s="1" t="str">
        <f>+Tabla1_2[[#This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98.523776603624555</v>
      </c>
      <c r="D21511" t="str">
        <f>+MID(Tabla1_2[[#This Row],[Atributo]],2,4)</f>
        <v>2007</v>
      </c>
      <c r="E21511" s="1" t="str">
        <f>+MID(Tabla1_2[[#This Row],[Atributo]],6,2)</f>
        <v>06</v>
      </c>
      <c r="F21511" s="1" t="str">
        <f>+Tabla1_2[[#This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75.1678929435584</v>
      </c>
      <c r="D21512" t="str">
        <f>+MID(Tabla1_2[[#This Row],[Atributo]],2,4)</f>
        <v>2007</v>
      </c>
      <c r="E21512" s="1" t="str">
        <f>+MID(Tabla1_2[[#This Row],[Atributo]],6,2)</f>
        <v>07</v>
      </c>
      <c r="F21512" s="1" t="str">
        <f>+Tabla1_2[[#This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70.259690879462738</v>
      </c>
      <c r="D21513" t="str">
        <f>+MID(Tabla1_2[[#This Row],[Atributo]],2,4)</f>
        <v>2007</v>
      </c>
      <c r="E21513" s="1" t="str">
        <f>+MID(Tabla1_2[[#This Row],[Atributo]],6,2)</f>
        <v>08</v>
      </c>
      <c r="F21513" s="1" t="str">
        <f>+Tabla1_2[[#This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1.804059058811911</v>
      </c>
      <c r="D21514" t="str">
        <f>+MID(Tabla1_2[[#This Row],[Atributo]],2,4)</f>
        <v>2007</v>
      </c>
      <c r="E21514" s="1" t="str">
        <f>+MID(Tabla1_2[[#This Row],[Atributo]],6,2)</f>
        <v>09</v>
      </c>
      <c r="F21514" s="1" t="str">
        <f>+Tabla1_2[[#This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1</v>
      </c>
      <c r="D21515" t="str">
        <f>+MID(Tabla1_2[[#This Row],[Atributo]],2,4)</f>
        <v>2007</v>
      </c>
      <c r="E21515" s="1" t="str">
        <f>+MID(Tabla1_2[[#This Row],[Atributo]],6,2)</f>
        <v>10</v>
      </c>
      <c r="F21515" s="1" t="str">
        <f>+Tabla1_2[[#This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1</v>
      </c>
      <c r="D21516" t="str">
        <f>+MID(Tabla1_2[[#This Row],[Atributo]],2,4)</f>
        <v>2007</v>
      </c>
      <c r="E21516" s="1" t="str">
        <f>+MID(Tabla1_2[[#This Row],[Atributo]],6,2)</f>
        <v>11</v>
      </c>
      <c r="F21516" s="1" t="str">
        <f>+Tabla1_2[[#This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0.22917386795713801</v>
      </c>
      <c r="D21517" t="str">
        <f>+MID(Tabla1_2[[#This Row],[Atributo]],2,4)</f>
        <v>2007</v>
      </c>
      <c r="E21517" s="1" t="str">
        <f>+MID(Tabla1_2[[#This Row],[Atributo]],6,2)</f>
        <v>12</v>
      </c>
      <c r="F21517" s="1" t="str">
        <f>+Tabla1_2[[#This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1.290032154340836</v>
      </c>
      <c r="D21518" t="str">
        <f>+MID(Tabla1_2[[#This Row],[Atributo]],2,4)</f>
        <v>2008</v>
      </c>
      <c r="E21518" s="1" t="str">
        <f>+MID(Tabla1_2[[#This Row],[Atributo]],6,2)</f>
        <v>01</v>
      </c>
      <c r="F21518" s="1" t="str">
        <f>+Tabla1_2[[#This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2.4751491053677932</v>
      </c>
      <c r="D21519" t="str">
        <f>+MID(Tabla1_2[[#This Row],[Atributo]],2,4)</f>
        <v>2008</v>
      </c>
      <c r="E21519" s="1" t="str">
        <f>+MID(Tabla1_2[[#This Row],[Atributo]],6,2)</f>
        <v>02</v>
      </c>
      <c r="F21519" s="1" t="str">
        <f>+Tabla1_2[[#This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10.17070761937682</v>
      </c>
      <c r="D21520" t="str">
        <f>+MID(Tabla1_2[[#This Row],[Atributo]],2,4)</f>
        <v>2008</v>
      </c>
      <c r="E21520" s="1" t="str">
        <f>+MID(Tabla1_2[[#This Row],[Atributo]],6,2)</f>
        <v>03</v>
      </c>
      <c r="F21520" s="1" t="str">
        <f>+Tabla1_2[[#This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17.331687324082768</v>
      </c>
      <c r="D21521" t="str">
        <f>+MID(Tabla1_2[[#This Row],[Atributo]],2,4)</f>
        <v>2008</v>
      </c>
      <c r="E21521" s="1" t="str">
        <f>+MID(Tabla1_2[[#This Row],[Atributo]],6,2)</f>
        <v>04</v>
      </c>
      <c r="F21521" s="1" t="str">
        <f>+Tabla1_2[[#This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224.29401017233729</v>
      </c>
      <c r="D21522" t="str">
        <f>+MID(Tabla1_2[[#This Row],[Atributo]],2,4)</f>
        <v>2008</v>
      </c>
      <c r="E21522" s="1" t="str">
        <f>+MID(Tabla1_2[[#This Row],[Atributo]],6,2)</f>
        <v>05</v>
      </c>
      <c r="F21522" s="1" t="str">
        <f>+Tabla1_2[[#This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100.1448323539579</v>
      </c>
      <c r="D21523" t="str">
        <f>+MID(Tabla1_2[[#This Row],[Atributo]],2,4)</f>
        <v>2008</v>
      </c>
      <c r="E21523" s="1" t="str">
        <f>+MID(Tabla1_2[[#This Row],[Atributo]],6,2)</f>
        <v>06</v>
      </c>
      <c r="F21523" s="1" t="str">
        <f>+Tabla1_2[[#This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95.460520468125068</v>
      </c>
      <c r="D21524" t="str">
        <f>+MID(Tabla1_2[[#This Row],[Atributo]],2,4)</f>
        <v>2008</v>
      </c>
      <c r="E21524" s="1" t="str">
        <f>+MID(Tabla1_2[[#This Row],[Atributo]],6,2)</f>
        <v>07</v>
      </c>
      <c r="F21524" s="1" t="str">
        <f>+Tabla1_2[[#This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214.88158609451401</v>
      </c>
      <c r="D21525" t="str">
        <f>+MID(Tabla1_2[[#This Row],[Atributo]],2,4)</f>
        <v>2008</v>
      </c>
      <c r="E21525" s="1" t="str">
        <f>+MID(Tabla1_2[[#This Row],[Atributo]],6,2)</f>
        <v>08</v>
      </c>
      <c r="F21525" s="1" t="str">
        <f>+Tabla1_2[[#This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8.8040590588119159</v>
      </c>
      <c r="D21526" t="str">
        <f>+MID(Tabla1_2[[#This Row],[Atributo]],2,4)</f>
        <v>2008</v>
      </c>
      <c r="E21526" s="1" t="str">
        <f>+MID(Tabla1_2[[#This Row],[Atributo]],6,2)</f>
        <v>09</v>
      </c>
      <c r="F21526" s="1" t="str">
        <f>+Tabla1_2[[#This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2.8161772367324249</v>
      </c>
      <c r="D21527" t="str">
        <f>+MID(Tabla1_2[[#This Row],[Atributo]],2,4)</f>
        <v>2008</v>
      </c>
      <c r="E21527" s="1" t="str">
        <f>+MID(Tabla1_2[[#This Row],[Atributo]],6,2)</f>
        <v>10</v>
      </c>
      <c r="F21527" s="1" t="str">
        <f>+Tabla1_2[[#This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0.33304267077369087</v>
      </c>
      <c r="D21528" t="str">
        <f>+MID(Tabla1_2[[#This Row],[Atributo]],2,4)</f>
        <v>2008</v>
      </c>
      <c r="E21528" s="1" t="str">
        <f>+MID(Tabla1_2[[#This Row],[Atributo]],6,2)</f>
        <v>11</v>
      </c>
      <c r="F21528" s="1" t="str">
        <f>+Tabla1_2[[#This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1</v>
      </c>
      <c r="D21529" t="str">
        <f>+MID(Tabla1_2[[#This Row],[Atributo]],2,4)</f>
        <v>2008</v>
      </c>
      <c r="E21529" s="1" t="str">
        <f>+MID(Tabla1_2[[#This Row],[Atributo]],6,2)</f>
        <v>12</v>
      </c>
      <c r="F21529" s="1" t="str">
        <f>+Tabla1_2[[#This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2.155752917875962</v>
      </c>
      <c r="D21530" t="str">
        <f>+MID(Tabla1_2[[#This Row],[Atributo]],2,4)</f>
        <v>2009</v>
      </c>
      <c r="E21530" s="1" t="str">
        <f>+MID(Tabla1_2[[#This Row],[Atributo]],6,2)</f>
        <v>01</v>
      </c>
      <c r="F21530" s="1" t="str">
        <f>+Tabla1_2[[#This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0.80405905881191087</v>
      </c>
      <c r="D21531" t="str">
        <f>+MID(Tabla1_2[[#This Row],[Atributo]],2,4)</f>
        <v>2009</v>
      </c>
      <c r="E21531" s="1" t="str">
        <f>+MID(Tabla1_2[[#This Row],[Atributo]],6,2)</f>
        <v>02</v>
      </c>
      <c r="F21531" s="1" t="str">
        <f>+Tabla1_2[[#This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1</v>
      </c>
      <c r="D21532" t="str">
        <f>+MID(Tabla1_2[[#This Row],[Atributo]],2,4)</f>
        <v>2009</v>
      </c>
      <c r="E21532" s="1" t="str">
        <f>+MID(Tabla1_2[[#This Row],[Atributo]],6,2)</f>
        <v>03</v>
      </c>
      <c r="F21532" s="1" t="str">
        <f>+Tabla1_2[[#This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16.159795547783979</v>
      </c>
      <c r="D21533" t="str">
        <f>+MID(Tabla1_2[[#This Row],[Atributo]],2,4)</f>
        <v>2009</v>
      </c>
      <c r="E21533" s="1" t="str">
        <f>+MID(Tabla1_2[[#This Row],[Atributo]],6,2)</f>
        <v>04</v>
      </c>
      <c r="F21533" s="1" t="str">
        <f>+Tabla1_2[[#This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27.181916942373231</v>
      </c>
      <c r="D21534" t="str">
        <f>+MID(Tabla1_2[[#This Row],[Atributo]],2,4)</f>
        <v>2009</v>
      </c>
      <c r="E21534" s="1" t="str">
        <f>+MID(Tabla1_2[[#This Row],[Atributo]],6,2)</f>
        <v>05</v>
      </c>
      <c r="F21534" s="1" t="str">
        <f>+Tabla1_2[[#This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166.92691718927469</v>
      </c>
      <c r="D21535" t="str">
        <f>+MID(Tabla1_2[[#This Row],[Atributo]],2,4)</f>
        <v>2009</v>
      </c>
      <c r="E21535" s="1" t="str">
        <f>+MID(Tabla1_2[[#This Row],[Atributo]],6,2)</f>
        <v>06</v>
      </c>
      <c r="F21535" s="1" t="str">
        <f>+Tabla1_2[[#This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35.804059058811937</v>
      </c>
      <c r="D21536" t="str">
        <f>+MID(Tabla1_2[[#This Row],[Atributo]],2,4)</f>
        <v>2009</v>
      </c>
      <c r="E21536" s="1" t="str">
        <f>+MID(Tabla1_2[[#This Row],[Atributo]],6,2)</f>
        <v>07</v>
      </c>
      <c r="F21536" s="1" t="str">
        <f>+Tabla1_2[[#This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176.6353266505358</v>
      </c>
      <c r="D21537" t="str">
        <f>+MID(Tabla1_2[[#This Row],[Atributo]],2,4)</f>
        <v>2009</v>
      </c>
      <c r="E21537" s="1" t="str">
        <f>+MID(Tabla1_2[[#This Row],[Atributo]],6,2)</f>
        <v>08</v>
      </c>
      <c r="F21537" s="1" t="str">
        <f>+Tabla1_2[[#This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53.501752999851888</v>
      </c>
      <c r="D21538" t="str">
        <f>+MID(Tabla1_2[[#This Row],[Atributo]],2,4)</f>
        <v>2009</v>
      </c>
      <c r="E21538" s="1" t="str">
        <f>+MID(Tabla1_2[[#This Row],[Atributo]],6,2)</f>
        <v>09</v>
      </c>
      <c r="F21538" s="1" t="str">
        <f>+Tabla1_2[[#This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15.33168732408277</v>
      </c>
      <c r="D21539" t="str">
        <f>+MID(Tabla1_2[[#This Row],[Atributo]],2,4)</f>
        <v>2009</v>
      </c>
      <c r="E21539" s="1" t="str">
        <f>+MID(Tabla1_2[[#This Row],[Atributo]],6,2)</f>
        <v>10</v>
      </c>
      <c r="F21539" s="1" t="str">
        <f>+Tabla1_2[[#This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4</v>
      </c>
      <c r="D21540" t="str">
        <f>+MID(Tabla1_2[[#This Row],[Atributo]],2,4)</f>
        <v>2009</v>
      </c>
      <c r="E21540" s="1" t="str">
        <f>+MID(Tabla1_2[[#This Row],[Atributo]],6,2)</f>
        <v>11</v>
      </c>
      <c r="F21540" s="1" t="str">
        <f>+Tabla1_2[[#This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0.29618470408446779</v>
      </c>
      <c r="D21541" t="str">
        <f>+MID(Tabla1_2[[#This Row],[Atributo]],2,4)</f>
        <v>2009</v>
      </c>
      <c r="E21541" s="1" t="str">
        <f>+MID(Tabla1_2[[#This Row],[Atributo]],6,2)</f>
        <v>12</v>
      </c>
      <c r="F21541" s="1" t="str">
        <f>+Tabla1_2[[#This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8.6491153406628047</v>
      </c>
      <c r="D21542" t="str">
        <f>+MID(Tabla1_2[[#This Row],[Atributo]],2,4)</f>
        <v>2010</v>
      </c>
      <c r="E21542" s="1" t="str">
        <f>+MID(Tabla1_2[[#This Row],[Atributo]],6,2)</f>
        <v>01</v>
      </c>
      <c r="F21542" s="1" t="str">
        <f>+Tabla1_2[[#This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32.439505010424377</v>
      </c>
      <c r="D21543" t="str">
        <f>+MID(Tabla1_2[[#This Row],[Atributo]],2,4)</f>
        <v>2010</v>
      </c>
      <c r="E21543" s="1" t="str">
        <f>+MID(Tabla1_2[[#This Row],[Atributo]],6,2)</f>
        <v>02</v>
      </c>
      <c r="F21543" s="1" t="str">
        <f>+Tabla1_2[[#This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1.196253117394309</v>
      </c>
      <c r="D21544" t="str">
        <f>+MID(Tabla1_2[[#This Row],[Atributo]],2,4)</f>
        <v>2010</v>
      </c>
      <c r="E21544" s="1" t="str">
        <f>+MID(Tabla1_2[[#This Row],[Atributo]],6,2)</f>
        <v>03</v>
      </c>
      <c r="F21544" s="1" t="str">
        <f>+Tabla1_2[[#This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0.80405905881191087</v>
      </c>
      <c r="D21545" t="str">
        <f>+MID(Tabla1_2[[#This Row],[Atributo]],2,4)</f>
        <v>2010</v>
      </c>
      <c r="E21545" s="1" t="str">
        <f>+MID(Tabla1_2[[#This Row],[Atributo]],6,2)</f>
        <v>04</v>
      </c>
      <c r="F21545" s="1" t="str">
        <f>+Tabla1_2[[#This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73.571033529208478</v>
      </c>
      <c r="D21546" t="str">
        <f>+MID(Tabla1_2[[#This Row],[Atributo]],2,4)</f>
        <v>2010</v>
      </c>
      <c r="E21546" s="1" t="str">
        <f>+MID(Tabla1_2[[#This Row],[Atributo]],6,2)</f>
        <v>05</v>
      </c>
      <c r="F21546" s="1" t="str">
        <f>+Tabla1_2[[#This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161.02143104044251</v>
      </c>
      <c r="D21547" t="str">
        <f>+MID(Tabla1_2[[#This Row],[Atributo]],2,4)</f>
        <v>2010</v>
      </c>
      <c r="E21547" s="1" t="str">
        <f>+MID(Tabla1_2[[#This Row],[Atributo]],6,2)</f>
        <v>06</v>
      </c>
      <c r="F21547" s="1" t="str">
        <f>+Tabla1_2[[#This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84.413263542541159</v>
      </c>
      <c r="D21548" t="str">
        <f>+MID(Tabla1_2[[#This Row],[Atributo]],2,4)</f>
        <v>2010</v>
      </c>
      <c r="E21548" s="1" t="str">
        <f>+MID(Tabla1_2[[#This Row],[Atributo]],6,2)</f>
        <v>07</v>
      </c>
      <c r="F21548" s="1" t="str">
        <f>+Tabla1_2[[#This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9.7578884993333723</v>
      </c>
      <c r="D21549" t="str">
        <f>+MID(Tabla1_2[[#This Row],[Atributo]],2,4)</f>
        <v>2010</v>
      </c>
      <c r="E21549" s="1" t="str">
        <f>+MID(Tabla1_2[[#This Row],[Atributo]],6,2)</f>
        <v>08</v>
      </c>
      <c r="F21549" s="1" t="str">
        <f>+Tabla1_2[[#This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25.332773690188152</v>
      </c>
      <c r="D21550" t="str">
        <f>+MID(Tabla1_2[[#This Row],[Atributo]],2,4)</f>
        <v>2010</v>
      </c>
      <c r="E21550" s="1" t="str">
        <f>+MID(Tabla1_2[[#This Row],[Atributo]],6,2)</f>
        <v>09</v>
      </c>
      <c r="F21550" s="1" t="str">
        <f>+Tabla1_2[[#This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26.056342896647092</v>
      </c>
      <c r="D21551" t="str">
        <f>+MID(Tabla1_2[[#This Row],[Atributo]],2,4)</f>
        <v>2010</v>
      </c>
      <c r="E21551" s="1" t="str">
        <f>+MID(Tabla1_2[[#This Row],[Atributo]],6,2)</f>
        <v>10</v>
      </c>
      <c r="F21551" s="1" t="str">
        <f>+Tabla1_2[[#This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31.38585748851909</v>
      </c>
      <c r="D21552" t="str">
        <f>+MID(Tabla1_2[[#This Row],[Atributo]],2,4)</f>
        <v>2010</v>
      </c>
      <c r="E21552" s="1" t="str">
        <f>+MID(Tabla1_2[[#This Row],[Atributo]],6,2)</f>
        <v>11</v>
      </c>
      <c r="F21552" s="1" t="str">
        <f>+Tabla1_2[[#This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1.2291738679571389</v>
      </c>
      <c r="D21553" t="str">
        <f>+MID(Tabla1_2[[#This Row],[Atributo]],2,4)</f>
        <v>2010</v>
      </c>
      <c r="E21553" s="1" t="str">
        <f>+MID(Tabla1_2[[#This Row],[Atributo]],6,2)</f>
        <v>12</v>
      </c>
      <c r="F21553" s="1" t="str">
        <f>+Tabla1_2[[#This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0.31091889329936612</v>
      </c>
      <c r="D21554" t="str">
        <f>+MID(Tabla1_2[[#This Row],[Atributo]],2,4)</f>
        <v>2011</v>
      </c>
      <c r="E21554" s="1" t="str">
        <f>+MID(Tabla1_2[[#This Row],[Atributo]],6,2)</f>
        <v>01</v>
      </c>
      <c r="F21554" s="1" t="str">
        <f>+Tabla1_2[[#This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1</v>
      </c>
      <c r="D21555" t="str">
        <f>+MID(Tabla1_2[[#This Row],[Atributo]],2,4)</f>
        <v>2011</v>
      </c>
      <c r="E21555" s="1" t="str">
        <f>+MID(Tabla1_2[[#This Row],[Atributo]],6,2)</f>
        <v>02</v>
      </c>
      <c r="F21555" s="1" t="str">
        <f>+Tabla1_2[[#This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3.7235692064589441</v>
      </c>
      <c r="D21556" t="str">
        <f>+MID(Tabla1_2[[#This Row],[Atributo]],2,4)</f>
        <v>2011</v>
      </c>
      <c r="E21556" s="1" t="str">
        <f>+MID(Tabla1_2[[#This Row],[Atributo]],6,2)</f>
        <v>03</v>
      </c>
      <c r="F21556" s="1" t="str">
        <f>+Tabla1_2[[#This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36.089575823416141</v>
      </c>
      <c r="D21557" t="str">
        <f>+MID(Tabla1_2[[#This Row],[Atributo]],2,4)</f>
        <v>2011</v>
      </c>
      <c r="E21557" s="1" t="str">
        <f>+MID(Tabla1_2[[#This Row],[Atributo]],6,2)</f>
        <v>04</v>
      </c>
      <c r="F21557" s="1" t="str">
        <f>+Tabla1_2[[#This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1</v>
      </c>
      <c r="D21558" t="str">
        <f>+MID(Tabla1_2[[#This Row],[Atributo]],2,4)</f>
        <v>2011</v>
      </c>
      <c r="E21558" s="1" t="str">
        <f>+MID(Tabla1_2[[#This Row],[Atributo]],6,2)</f>
        <v>05</v>
      </c>
      <c r="F21558" s="1" t="str">
        <f>+Tabla1_2[[#This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93.53888696854483</v>
      </c>
      <c r="D21559" t="str">
        <f>+MID(Tabla1_2[[#This Row],[Atributo]],2,4)</f>
        <v>2011</v>
      </c>
      <c r="E21559" s="1" t="str">
        <f>+MID(Tabla1_2[[#This Row],[Atributo]],6,2)</f>
        <v>06</v>
      </c>
      <c r="F21559" s="1" t="str">
        <f>+Tabla1_2[[#This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91.791121426102436</v>
      </c>
      <c r="D21560" t="str">
        <f>+MID(Tabla1_2[[#This Row],[Atributo]],2,4)</f>
        <v>2011</v>
      </c>
      <c r="E21560" s="1" t="str">
        <f>+MID(Tabla1_2[[#This Row],[Atributo]],6,2)</f>
        <v>07</v>
      </c>
      <c r="F21560" s="1" t="str">
        <f>+Tabla1_2[[#This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100.1222655671325</v>
      </c>
      <c r="D21561" t="str">
        <f>+MID(Tabla1_2[[#This Row],[Atributo]],2,4)</f>
        <v>2011</v>
      </c>
      <c r="E21561" s="1" t="str">
        <f>+MID(Tabla1_2[[#This Row],[Atributo]],6,2)</f>
        <v>08</v>
      </c>
      <c r="F21561" s="1" t="str">
        <f>+Tabla1_2[[#This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5</v>
      </c>
      <c r="D21562" t="str">
        <f>+MID(Tabla1_2[[#This Row],[Atributo]],2,4)</f>
        <v>2011</v>
      </c>
      <c r="E21562" s="1" t="str">
        <f>+MID(Tabla1_2[[#This Row],[Atributo]],6,2)</f>
        <v>09</v>
      </c>
      <c r="F21562" s="1" t="str">
        <f>+Tabla1_2[[#This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3.1486840156041689</v>
      </c>
      <c r="D21563" t="str">
        <f>+MID(Tabla1_2[[#This Row],[Atributo]],2,4)</f>
        <v>2011</v>
      </c>
      <c r="E21563" s="1" t="str">
        <f>+MID(Tabla1_2[[#This Row],[Atributo]],6,2)</f>
        <v>10</v>
      </c>
      <c r="F21563" s="1" t="str">
        <f>+Tabla1_2[[#This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2</v>
      </c>
      <c r="D21564" t="str">
        <f>+MID(Tabla1_2[[#This Row],[Atributo]],2,4)</f>
        <v>2011</v>
      </c>
      <c r="E21564" s="1" t="str">
        <f>+MID(Tabla1_2[[#This Row],[Atributo]],6,2)</f>
        <v>11</v>
      </c>
      <c r="F21564" s="1" t="str">
        <f>+Tabla1_2[[#This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1.3220606470521921</v>
      </c>
      <c r="D21565" t="str">
        <f>+MID(Tabla1_2[[#This Row],[Atributo]],2,4)</f>
        <v>2011</v>
      </c>
      <c r="E21565" s="1" t="str">
        <f>+MID(Tabla1_2[[#This Row],[Atributo]],6,2)</f>
        <v>12</v>
      </c>
      <c r="F21565" s="1" t="str">
        <f>+Tabla1_2[[#This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0.72882540175452215</v>
      </c>
      <c r="D21566" t="str">
        <f>+MID(Tabla1_2[[#This Row],[Atributo]],2,4)</f>
        <v>2012</v>
      </c>
      <c r="E21566" s="1" t="str">
        <f>+MID(Tabla1_2[[#This Row],[Atributo]],6,2)</f>
        <v>01</v>
      </c>
      <c r="F21566" s="1" t="str">
        <f>+Tabla1_2[[#This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1.804059058811911</v>
      </c>
      <c r="D21567" t="str">
        <f>+MID(Tabla1_2[[#This Row],[Atributo]],2,4)</f>
        <v>2012</v>
      </c>
      <c r="E21567" s="1" t="str">
        <f>+MID(Tabla1_2[[#This Row],[Atributo]],6,2)</f>
        <v>02</v>
      </c>
      <c r="F21567" s="1" t="str">
        <f>+Tabla1_2[[#This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3.405158296943231</v>
      </c>
      <c r="D21568" t="str">
        <f>+MID(Tabla1_2[[#This Row],[Atributo]],2,4)</f>
        <v>2012</v>
      </c>
      <c r="E21568" s="1" t="str">
        <f>+MID(Tabla1_2[[#This Row],[Atributo]],6,2)</f>
        <v>03</v>
      </c>
      <c r="F21568" s="1" t="str">
        <f>+Tabla1_2[[#This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7.527628265270855</v>
      </c>
      <c r="D21569" t="str">
        <f>+MID(Tabla1_2[[#This Row],[Atributo]],2,4)</f>
        <v>2012</v>
      </c>
      <c r="E21569" s="1" t="str">
        <f>+MID(Tabla1_2[[#This Row],[Atributo]],6,2)</f>
        <v>04</v>
      </c>
      <c r="F21569" s="1" t="str">
        <f>+Tabla1_2[[#This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130.7229766431289</v>
      </c>
      <c r="D21570" t="str">
        <f>+MID(Tabla1_2[[#This Row],[Atributo]],2,4)</f>
        <v>2012</v>
      </c>
      <c r="E21570" s="1" t="str">
        <f>+MID(Tabla1_2[[#This Row],[Atributo]],6,2)</f>
        <v>05</v>
      </c>
      <c r="F21570" s="1" t="str">
        <f>+Tabla1_2[[#This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180.82549009925441</v>
      </c>
      <c r="D21571" t="str">
        <f>+MID(Tabla1_2[[#This Row],[Atributo]],2,4)</f>
        <v>2012</v>
      </c>
      <c r="E21571" s="1" t="str">
        <f>+MID(Tabla1_2[[#This Row],[Atributo]],6,2)</f>
        <v>06</v>
      </c>
      <c r="F21571" s="1" t="str">
        <f>+Tabla1_2[[#This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5</v>
      </c>
      <c r="D21572" t="str">
        <f>+MID(Tabla1_2[[#This Row],[Atributo]],2,4)</f>
        <v>2012</v>
      </c>
      <c r="E21572" s="1" t="str">
        <f>+MID(Tabla1_2[[#This Row],[Atributo]],6,2)</f>
        <v>07</v>
      </c>
      <c r="F21572" s="1" t="str">
        <f>+Tabla1_2[[#This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81.789491876944354</v>
      </c>
      <c r="D21573" t="str">
        <f>+MID(Tabla1_2[[#This Row],[Atributo]],2,4)</f>
        <v>2012</v>
      </c>
      <c r="E21573" s="1" t="str">
        <f>+MID(Tabla1_2[[#This Row],[Atributo]],6,2)</f>
        <v>08</v>
      </c>
      <c r="F21573" s="1" t="str">
        <f>+Tabla1_2[[#This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1</v>
      </c>
      <c r="D21574" t="str">
        <f>+MID(Tabla1_2[[#This Row],[Atributo]],2,4)</f>
        <v>2012</v>
      </c>
      <c r="E21574" s="1" t="str">
        <f>+MID(Tabla1_2[[#This Row],[Atributo]],6,2)</f>
        <v>09</v>
      </c>
      <c r="F21574" s="1" t="str">
        <f>+Tabla1_2[[#This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73.823317367043614</v>
      </c>
      <c r="D21575" t="str">
        <f>+MID(Tabla1_2[[#This Row],[Atributo]],2,4)</f>
        <v>2012</v>
      </c>
      <c r="E21575" s="1" t="str">
        <f>+MID(Tabla1_2[[#This Row],[Atributo]],6,2)</f>
        <v>10</v>
      </c>
      <c r="F21575" s="1" t="str">
        <f>+Tabla1_2[[#This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7.574885190854773</v>
      </c>
      <c r="D21576" t="str">
        <f>+MID(Tabla1_2[[#This Row],[Atributo]],2,4)</f>
        <v>2012</v>
      </c>
      <c r="E21576" s="1" t="str">
        <f>+MID(Tabla1_2[[#This Row],[Atributo]],6,2)</f>
        <v>11</v>
      </c>
      <c r="F21576" s="1" t="str">
        <f>+Tabla1_2[[#This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57.047059404473892</v>
      </c>
      <c r="D21577" t="str">
        <f>+MID(Tabla1_2[[#This Row],[Atributo]],2,4)</f>
        <v>2012</v>
      </c>
      <c r="E21577" s="1" t="str">
        <f>+MID(Tabla1_2[[#This Row],[Atributo]],6,2)</f>
        <v>12</v>
      </c>
      <c r="F21577" s="1" t="str">
        <f>+Tabla1_2[[#This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0.72882540175452215</v>
      </c>
      <c r="D21578" t="str">
        <f>+MID(Tabla1_2[[#This Row],[Atributo]],2,4)</f>
        <v>2013</v>
      </c>
      <c r="E21578" s="1" t="str">
        <f>+MID(Tabla1_2[[#This Row],[Atributo]],6,2)</f>
        <v>01</v>
      </c>
      <c r="F21578" s="1" t="str">
        <f>+Tabla1_2[[#This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1.2795282460530839</v>
      </c>
      <c r="D21579" t="str">
        <f>+MID(Tabla1_2[[#This Row],[Atributo]],2,4)</f>
        <v>2013</v>
      </c>
      <c r="E21579" s="1" t="str">
        <f>+MID(Tabla1_2[[#This Row],[Atributo]],6,2)</f>
        <v>02</v>
      </c>
      <c r="F21579" s="1" t="str">
        <f>+Tabla1_2[[#This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1</v>
      </c>
      <c r="D21580" t="str">
        <f>+MID(Tabla1_2[[#This Row],[Atributo]],2,4)</f>
        <v>2013</v>
      </c>
      <c r="E21580" s="1" t="str">
        <f>+MID(Tabla1_2[[#This Row],[Atributo]],6,2)</f>
        <v>03</v>
      </c>
      <c r="F21580" s="1" t="str">
        <f>+Tabla1_2[[#This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0.93875590732700676</v>
      </c>
      <c r="D21581" t="str">
        <f>+MID(Tabla1_2[[#This Row],[Atributo]],2,4)</f>
        <v>2013</v>
      </c>
      <c r="E21581" s="1" t="str">
        <f>+MID(Tabla1_2[[#This Row],[Atributo]],6,2)</f>
        <v>04</v>
      </c>
      <c r="F21581" s="1" t="str">
        <f>+Tabla1_2[[#This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182.68589205471349</v>
      </c>
      <c r="D21582" t="str">
        <f>+MID(Tabla1_2[[#This Row],[Atributo]],2,4)</f>
        <v>2013</v>
      </c>
      <c r="E21582" s="1" t="str">
        <f>+MID(Tabla1_2[[#This Row],[Atributo]],6,2)</f>
        <v>05</v>
      </c>
      <c r="F21582" s="1" t="str">
        <f>+Tabla1_2[[#This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55.860401955459032</v>
      </c>
      <c r="D21583" t="str">
        <f>+MID(Tabla1_2[[#This Row],[Atributo]],2,4)</f>
        <v>2013</v>
      </c>
      <c r="E21583" s="1" t="str">
        <f>+MID(Tabla1_2[[#This Row],[Atributo]],6,2)</f>
        <v>06</v>
      </c>
      <c r="F21583" s="1" t="str">
        <f>+Tabla1_2[[#This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38.702631968791678</v>
      </c>
      <c r="D21584" t="str">
        <f>+MID(Tabla1_2[[#This Row],[Atributo]],2,4)</f>
        <v>2013</v>
      </c>
      <c r="E21584" s="1" t="str">
        <f>+MID(Tabla1_2[[#This Row],[Atributo]],6,2)</f>
        <v>07</v>
      </c>
      <c r="F21584" s="1" t="str">
        <f>+Tabla1_2[[#This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51.053577601106127</v>
      </c>
      <c r="D21585" t="str">
        <f>+MID(Tabla1_2[[#This Row],[Atributo]],2,4)</f>
        <v>2013</v>
      </c>
      <c r="E21585" s="1" t="str">
        <f>+MID(Tabla1_2[[#This Row],[Atributo]],6,2)</f>
        <v>08</v>
      </c>
      <c r="F21585" s="1" t="str">
        <f>+Tabla1_2[[#This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10.756802133227991</v>
      </c>
      <c r="D21586" t="str">
        <f>+MID(Tabla1_2[[#This Row],[Atributo]],2,4)</f>
        <v>2013</v>
      </c>
      <c r="E21586" s="1" t="str">
        <f>+MID(Tabla1_2[[#This Row],[Atributo]],6,2)</f>
        <v>09</v>
      </c>
      <c r="F21586" s="1" t="str">
        <f>+Tabla1_2[[#This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1</v>
      </c>
      <c r="D21587" t="str">
        <f>+MID(Tabla1_2[[#This Row],[Atributo]],2,4)</f>
        <v>2013</v>
      </c>
      <c r="E21587" s="1" t="str">
        <f>+MID(Tabla1_2[[#This Row],[Atributo]],6,2)</f>
        <v>10</v>
      </c>
      <c r="F21587" s="1" t="str">
        <f>+Tabla1_2[[#This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1</v>
      </c>
      <c r="D21588" t="str">
        <f>+MID(Tabla1_2[[#This Row],[Atributo]],2,4)</f>
        <v>2013</v>
      </c>
      <c r="E21588" s="1" t="str">
        <f>+MID(Tabla1_2[[#This Row],[Atributo]],6,2)</f>
        <v>11</v>
      </c>
      <c r="F21588" s="1" t="str">
        <f>+Tabla1_2[[#This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5.798642151296237E-2</v>
      </c>
      <c r="D21589" t="str">
        <f>+MID(Tabla1_2[[#This Row],[Atributo]],2,4)</f>
        <v>2013</v>
      </c>
      <c r="E21589" s="1" t="str">
        <f>+MID(Tabla1_2[[#This Row],[Atributo]],6,2)</f>
        <v>12</v>
      </c>
      <c r="F21589" s="1" t="str">
        <f>+Tabla1_2[[#This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1.117426628038795</v>
      </c>
      <c r="D21590" t="str">
        <f>+MID(Tabla1_2[[#This Row],[Atributo]],2,4)</f>
        <v>2014</v>
      </c>
      <c r="E21590" s="1" t="str">
        <f>+MID(Tabla1_2[[#This Row],[Atributo]],6,2)</f>
        <v>01</v>
      </c>
      <c r="F21590" s="1" t="str">
        <f>+Tabla1_2[[#This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1</v>
      </c>
      <c r="D21591" t="str">
        <f>+MID(Tabla1_2[[#This Row],[Atributo]],2,4)</f>
        <v>2014</v>
      </c>
      <c r="E21591" s="1" t="str">
        <f>+MID(Tabla1_2[[#This Row],[Atributo]],6,2)</f>
        <v>02</v>
      </c>
      <c r="F21591" s="1" t="str">
        <f>+Tabla1_2[[#This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3.7235692064589441</v>
      </c>
      <c r="D21592" t="str">
        <f>+MID(Tabla1_2[[#This Row],[Atributo]],2,4)</f>
        <v>2014</v>
      </c>
      <c r="E21592" s="1" t="str">
        <f>+MID(Tabla1_2[[#This Row],[Atributo]],6,2)</f>
        <v>03</v>
      </c>
      <c r="F21592" s="1" t="str">
        <f>+Tabla1_2[[#This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2</v>
      </c>
      <c r="D21593" t="str">
        <f>+MID(Tabla1_2[[#This Row],[Atributo]],2,4)</f>
        <v>2014</v>
      </c>
      <c r="E21593" s="1" t="str">
        <f>+MID(Tabla1_2[[#This Row],[Atributo]],6,2)</f>
        <v>04</v>
      </c>
      <c r="F21593" s="1" t="str">
        <f>+Tabla1_2[[#This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59.136832749000092</v>
      </c>
      <c r="D21594" t="str">
        <f>+MID(Tabla1_2[[#This Row],[Atributo]],2,4)</f>
        <v>2014</v>
      </c>
      <c r="E21594" s="1" t="str">
        <f>+MID(Tabla1_2[[#This Row],[Atributo]],6,2)</f>
        <v>05</v>
      </c>
      <c r="F21594" s="1" t="str">
        <f>+Tabla1_2[[#This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145.4938027751717</v>
      </c>
      <c r="D21595" t="str">
        <f>+MID(Tabla1_2[[#This Row],[Atributo]],2,4)</f>
        <v>2014</v>
      </c>
      <c r="E21595" s="1" t="str">
        <f>+MID(Tabla1_2[[#This Row],[Atributo]],6,2)</f>
        <v>06</v>
      </c>
      <c r="F21595" s="1" t="str">
        <f>+Tabla1_2[[#This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56.412177176435769</v>
      </c>
      <c r="D21596" t="str">
        <f>+MID(Tabla1_2[[#This Row],[Atributo]],2,4)</f>
        <v>2014</v>
      </c>
      <c r="E21596" s="1" t="str">
        <f>+MID(Tabla1_2[[#This Row],[Atributo]],6,2)</f>
        <v>07</v>
      </c>
      <c r="F21596" s="1" t="str">
        <f>+Tabla1_2[[#This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89.790578243049765</v>
      </c>
      <c r="D21597" t="str">
        <f>+MID(Tabla1_2[[#This Row],[Atributo]],2,4)</f>
        <v>2014</v>
      </c>
      <c r="E21597" s="1" t="str">
        <f>+MID(Tabla1_2[[#This Row],[Atributo]],6,2)</f>
        <v>08</v>
      </c>
      <c r="F21597" s="1" t="str">
        <f>+Tabla1_2[[#This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40.367092983062591</v>
      </c>
      <c r="D21598" t="str">
        <f>+MID(Tabla1_2[[#This Row],[Atributo]],2,4)</f>
        <v>2014</v>
      </c>
      <c r="E21598" s="1" t="str">
        <f>+MID(Tabla1_2[[#This Row],[Atributo]],6,2)</f>
        <v>09</v>
      </c>
      <c r="F21598" s="1" t="str">
        <f>+Tabla1_2[[#This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1</v>
      </c>
      <c r="D21599" t="str">
        <f>+MID(Tabla1_2[[#This Row],[Atributo]],2,4)</f>
        <v>2014</v>
      </c>
      <c r="E21599" s="1" t="str">
        <f>+MID(Tabla1_2[[#This Row],[Atributo]],6,2)</f>
        <v>10</v>
      </c>
      <c r="F21599" s="1" t="str">
        <f>+Tabla1_2[[#This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13.952743074416089</v>
      </c>
      <c r="D21600" t="str">
        <f>+MID(Tabla1_2[[#This Row],[Atributo]],2,4)</f>
        <v>2014</v>
      </c>
      <c r="E21600" s="1" t="str">
        <f>+MID(Tabla1_2[[#This Row],[Atributo]],6,2)</f>
        <v>11</v>
      </c>
      <c r="F21600" s="1" t="str">
        <f>+Tabla1_2[[#This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6.6553750432077452</v>
      </c>
      <c r="D21601" t="str">
        <f>+MID(Tabla1_2[[#This Row],[Atributo]],2,4)</f>
        <v>2014</v>
      </c>
      <c r="E21601" s="1" t="str">
        <f>+MID(Tabla1_2[[#This Row],[Atributo]],6,2)</f>
        <v>12</v>
      </c>
      <c r="F21601" s="1" t="str">
        <f>+Tabla1_2[[#This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1</v>
      </c>
      <c r="D21602" t="str">
        <f>+MID(Tabla1_2[[#This Row],[Atributo]],2,4)</f>
        <v>2015</v>
      </c>
      <c r="E21602" s="1" t="str">
        <f>+MID(Tabla1_2[[#This Row],[Atributo]],6,2)</f>
        <v>01</v>
      </c>
      <c r="F21602" s="1" t="str">
        <f>+Tabla1_2[[#This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1.804059058811911</v>
      </c>
      <c r="D21603" t="str">
        <f>+MID(Tabla1_2[[#This Row],[Atributo]],2,4)</f>
        <v>2015</v>
      </c>
      <c r="E21603" s="1" t="str">
        <f>+MID(Tabla1_2[[#This Row],[Atributo]],6,2)</f>
        <v>02</v>
      </c>
      <c r="F21603" s="1" t="str">
        <f>+Tabla1_2[[#This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4.5276282652708524</v>
      </c>
      <c r="D21604" t="str">
        <f>+MID(Tabla1_2[[#This Row],[Atributo]],2,4)</f>
        <v>2015</v>
      </c>
      <c r="E21604" s="1" t="str">
        <f>+MID(Tabla1_2[[#This Row],[Atributo]],6,2)</f>
        <v>03</v>
      </c>
      <c r="F21604" s="1" t="str">
        <f>+Tabla1_2[[#This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1</v>
      </c>
      <c r="D21605" t="str">
        <f>+MID(Tabla1_2[[#This Row],[Atributo]],2,4)</f>
        <v>2015</v>
      </c>
      <c r="E21605" s="1" t="str">
        <f>+MID(Tabla1_2[[#This Row],[Atributo]],6,2)</f>
        <v>04</v>
      </c>
      <c r="F21605" s="1" t="str">
        <f>+Tabla1_2[[#This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5.5748851908547774</v>
      </c>
      <c r="D21606" t="str">
        <f>+MID(Tabla1_2[[#This Row],[Atributo]],2,4)</f>
        <v>2015</v>
      </c>
      <c r="E21606" s="1" t="str">
        <f>+MID(Tabla1_2[[#This Row],[Atributo]],6,2)</f>
        <v>05</v>
      </c>
      <c r="F21606" s="1" t="str">
        <f>+Tabla1_2[[#This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7.2291738679571393</v>
      </c>
      <c r="D21607" t="str">
        <f>+MID(Tabla1_2[[#This Row],[Atributo]],2,4)</f>
        <v>2015</v>
      </c>
      <c r="E21607" s="1" t="str">
        <f>+MID(Tabla1_2[[#This Row],[Atributo]],6,2)</f>
        <v>06</v>
      </c>
      <c r="F21607" s="1" t="str">
        <f>+Tabla1_2[[#This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96.641351044392934</v>
      </c>
      <c r="D21608" t="str">
        <f>+MID(Tabla1_2[[#This Row],[Atributo]],2,4)</f>
        <v>2015</v>
      </c>
      <c r="E21608" s="1" t="str">
        <f>+MID(Tabla1_2[[#This Row],[Atributo]],6,2)</f>
        <v>07</v>
      </c>
      <c r="F21608" s="1" t="str">
        <f>+Tabla1_2[[#This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208.35395782924309</v>
      </c>
      <c r="D21609" t="str">
        <f>+MID(Tabla1_2[[#This Row],[Atributo]],2,4)</f>
        <v>2015</v>
      </c>
      <c r="E21609" s="1" t="str">
        <f>+MID(Tabla1_2[[#This Row],[Atributo]],6,2)</f>
        <v>08</v>
      </c>
      <c r="F21609" s="1" t="str">
        <f>+Tabla1_2[[#This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46.746037232729257</v>
      </c>
      <c r="D21610" t="str">
        <f>+MID(Tabla1_2[[#This Row],[Atributo]],2,4)</f>
        <v>2015</v>
      </c>
      <c r="E21610" s="1" t="str">
        <f>+MID(Tabla1_2[[#This Row],[Atributo]],6,2)</f>
        <v>09</v>
      </c>
      <c r="F21610" s="1" t="str">
        <f>+Tabla1_2[[#This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85.777146807565117</v>
      </c>
      <c r="D21611" t="str">
        <f>+MID(Tabla1_2[[#This Row],[Atributo]],2,4)</f>
        <v>2015</v>
      </c>
      <c r="E21611" s="1" t="str">
        <f>+MID(Tabla1_2[[#This Row],[Atributo]],6,2)</f>
        <v>10</v>
      </c>
      <c r="F21611" s="1" t="str">
        <f>+Tabla1_2[[#This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13.527628265270859</v>
      </c>
      <c r="D21612" t="str">
        <f>+MID(Tabla1_2[[#This Row],[Atributo]],2,4)</f>
        <v>2015</v>
      </c>
      <c r="E21612" s="1" t="str">
        <f>+MID(Tabla1_2[[#This Row],[Atributo]],6,2)</f>
        <v>11</v>
      </c>
      <c r="F21612" s="1" t="str">
        <f>+Tabla1_2[[#This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2.2907939600584499</v>
      </c>
      <c r="D21613" t="str">
        <f>+MID(Tabla1_2[[#This Row],[Atributo]],2,4)</f>
        <v>2015</v>
      </c>
      <c r="E21613" s="1" t="str">
        <f>+MID(Tabla1_2[[#This Row],[Atributo]],6,2)</f>
        <v>12</v>
      </c>
      <c r="F21613" s="1" t="str">
        <f>+Tabla1_2[[#This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5.2995407634190954</v>
      </c>
      <c r="D21614" t="str">
        <f>+MID(Tabla1_2[[#This Row],[Atributo]],2,4)</f>
        <v>2016</v>
      </c>
      <c r="E21614" s="1" t="str">
        <f>+MID(Tabla1_2[[#This Row],[Atributo]],6,2)</f>
        <v>01</v>
      </c>
      <c r="F21614" s="1" t="str">
        <f>+Tabla1_2[[#This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1</v>
      </c>
      <c r="D21615" t="str">
        <f>+MID(Tabla1_2[[#This Row],[Atributo]],2,4)</f>
        <v>2016</v>
      </c>
      <c r="E21615" s="1" t="str">
        <f>+MID(Tabla1_2[[#This Row],[Atributo]],6,2)</f>
        <v>02</v>
      </c>
      <c r="F21615" s="1" t="str">
        <f>+Tabla1_2[[#This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1</v>
      </c>
      <c r="D21616" t="str">
        <f>+MID(Tabla1_2[[#This Row],[Atributo]],2,4)</f>
        <v>2016</v>
      </c>
      <c r="E21616" s="1" t="str">
        <f>+MID(Tabla1_2[[#This Row],[Atributo]],6,2)</f>
        <v>03</v>
      </c>
      <c r="F21616" s="1" t="str">
        <f>+Tabla1_2[[#This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197.79363982025589</v>
      </c>
      <c r="D21617" t="str">
        <f>+MID(Tabla1_2[[#This Row],[Atributo]],2,4)</f>
        <v>2016</v>
      </c>
      <c r="E21617" s="1" t="str">
        <f>+MID(Tabla1_2[[#This Row],[Atributo]],6,2)</f>
        <v>04</v>
      </c>
      <c r="F21617" s="1" t="str">
        <f>+Tabla1_2[[#This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74.240432571231054</v>
      </c>
      <c r="D21618" t="str">
        <f>+MID(Tabla1_2[[#This Row],[Atributo]],2,4)</f>
        <v>2016</v>
      </c>
      <c r="E21618" s="1" t="str">
        <f>+MID(Tabla1_2[[#This Row],[Atributo]],6,2)</f>
        <v>05</v>
      </c>
      <c r="F21618" s="1" t="str">
        <f>+Tabla1_2[[#This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38.859315589353642</v>
      </c>
      <c r="D21619" t="str">
        <f>+MID(Tabla1_2[[#This Row],[Atributo]],2,4)</f>
        <v>2016</v>
      </c>
      <c r="E21619" s="1" t="str">
        <f>+MID(Tabla1_2[[#This Row],[Atributo]],6,2)</f>
        <v>06</v>
      </c>
      <c r="F21619" s="1" t="str">
        <f>+Tabla1_2[[#This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159.62949977778879</v>
      </c>
      <c r="D21620" t="str">
        <f>+MID(Tabla1_2[[#This Row],[Atributo]],2,4)</f>
        <v>2016</v>
      </c>
      <c r="E21620" s="1" t="str">
        <f>+MID(Tabla1_2[[#This Row],[Atributo]],6,2)</f>
        <v>07</v>
      </c>
      <c r="F21620" s="1" t="str">
        <f>+Tabla1_2[[#This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10.757888499333371</v>
      </c>
      <c r="D21621" t="str">
        <f>+MID(Tabla1_2[[#This Row],[Atributo]],2,4)</f>
        <v>2016</v>
      </c>
      <c r="E21621" s="1" t="str">
        <f>+MID(Tabla1_2[[#This Row],[Atributo]],6,2)</f>
        <v>08</v>
      </c>
      <c r="F21621" s="1" t="str">
        <f>+Tabla1_2[[#This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3</v>
      </c>
      <c r="D21622" t="str">
        <f>+MID(Tabla1_2[[#This Row],[Atributo]],2,4)</f>
        <v>2016</v>
      </c>
      <c r="E21622" s="1" t="str">
        <f>+MID(Tabla1_2[[#This Row],[Atributo]],6,2)</f>
        <v>09</v>
      </c>
      <c r="F21622" s="1" t="str">
        <f>+Tabla1_2[[#This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51.193175645647159</v>
      </c>
      <c r="D21623" t="str">
        <f>+MID(Tabla1_2[[#This Row],[Atributo]],2,4)</f>
        <v>2016</v>
      </c>
      <c r="E21623" s="1" t="str">
        <f>+MID(Tabla1_2[[#This Row],[Atributo]],6,2)</f>
        <v>10</v>
      </c>
      <c r="F21623" s="1" t="str">
        <f>+Tabla1_2[[#This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21.905486148832171</v>
      </c>
      <c r="D21624" t="str">
        <f>+MID(Tabla1_2[[#This Row],[Atributo]],2,4)</f>
        <v>2016</v>
      </c>
      <c r="E21624" s="1" t="str">
        <f>+MID(Tabla1_2[[#This Row],[Atributo]],6,2)</f>
        <v>11</v>
      </c>
      <c r="F21624" s="1" t="str">
        <f>+Tabla1_2[[#This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18.96612512962324</v>
      </c>
      <c r="D21625" t="str">
        <f>+MID(Tabla1_2[[#This Row],[Atributo]],2,4)</f>
        <v>2016</v>
      </c>
      <c r="E21625" s="1" t="str">
        <f>+MID(Tabla1_2[[#This Row],[Atributo]],6,2)</f>
        <v>12</v>
      </c>
      <c r="F21625" s="1" t="str">
        <f>+Tabla1_2[[#This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0.32418428791485771</v>
      </c>
      <c r="D21626" t="str">
        <f>+MID(Tabla1_2[[#This Row],[Atributo]],2,4)</f>
        <v>2017</v>
      </c>
      <c r="E21626" s="1" t="str">
        <f>+MID(Tabla1_2[[#This Row],[Atributo]],6,2)</f>
        <v>01</v>
      </c>
      <c r="F21626" s="1" t="str">
        <f>+Tabla1_2[[#This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6.9065725149375403</v>
      </c>
      <c r="D21627" t="str">
        <f>+MID(Tabla1_2[[#This Row],[Atributo]],2,4)</f>
        <v>2017</v>
      </c>
      <c r="E21627" s="1" t="str">
        <f>+MID(Tabla1_2[[#This Row],[Atributo]],6,2)</f>
        <v>02</v>
      </c>
      <c r="F21627" s="1" t="str">
        <f>+Tabla1_2[[#This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2.723569206458941</v>
      </c>
      <c r="D21628" t="str">
        <f>+MID(Tabla1_2[[#This Row],[Atributo]],2,4)</f>
        <v>2017</v>
      </c>
      <c r="E21628" s="1" t="str">
        <f>+MID(Tabla1_2[[#This Row],[Atributo]],6,2)</f>
        <v>03</v>
      </c>
      <c r="F21628" s="1" t="str">
        <f>+Tabla1_2[[#This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18.284430398498849</v>
      </c>
      <c r="D21629" t="str">
        <f>+MID(Tabla1_2[[#This Row],[Atributo]],2,4)</f>
        <v>2017</v>
      </c>
      <c r="E21629" s="1" t="str">
        <f>+MID(Tabla1_2[[#This Row],[Atributo]],6,2)</f>
        <v>04</v>
      </c>
      <c r="F21629" s="1" t="str">
        <f>+Tabla1_2[[#This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86.768060836501917</v>
      </c>
      <c r="D21630" t="str">
        <f>+MID(Tabla1_2[[#This Row],[Atributo]],2,4)</f>
        <v>2017</v>
      </c>
      <c r="E21630" s="1" t="str">
        <f>+MID(Tabla1_2[[#This Row],[Atributo]],6,2)</f>
        <v>05</v>
      </c>
      <c r="F21630" s="1" t="str">
        <f>+Tabla1_2[[#This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123.768060836502</v>
      </c>
      <c r="D21631" t="str">
        <f>+MID(Tabla1_2[[#This Row],[Atributo]],2,4)</f>
        <v>2017</v>
      </c>
      <c r="E21631" s="1" t="str">
        <f>+MID(Tabla1_2[[#This Row],[Atributo]],6,2)</f>
        <v>06</v>
      </c>
      <c r="F21631" s="1" t="str">
        <f>+Tabla1_2[[#This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49.608118117623853</v>
      </c>
      <c r="D21632" t="str">
        <f>+MID(Tabla1_2[[#This Row],[Atributo]],2,4)</f>
        <v>2017</v>
      </c>
      <c r="E21632" s="1" t="str">
        <f>+MID(Tabla1_2[[#This Row],[Atributo]],6,2)</f>
        <v>07</v>
      </c>
      <c r="F21632" s="1" t="str">
        <f>+Tabla1_2[[#This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82.214606686089596</v>
      </c>
      <c r="D21633" t="str">
        <f>+MID(Tabla1_2[[#This Row],[Atributo]],2,4)</f>
        <v>2017</v>
      </c>
      <c r="E21633" s="1" t="str">
        <f>+MID(Tabla1_2[[#This Row],[Atributo]],6,2)</f>
        <v>08</v>
      </c>
      <c r="F21633" s="1" t="str">
        <f>+Tabla1_2[[#This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25.18408967458398</v>
      </c>
      <c r="D21634" t="str">
        <f>+MID(Tabla1_2[[#This Row],[Atributo]],2,4)</f>
        <v>2017</v>
      </c>
      <c r="E21634" s="1" t="str">
        <f>+MID(Tabla1_2[[#This Row],[Atributo]],6,2)</f>
        <v>09</v>
      </c>
      <c r="F21634" s="1" t="str">
        <f>+Tabla1_2[[#This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51.964001777690008</v>
      </c>
      <c r="D21635" t="str">
        <f>+MID(Tabla1_2[[#This Row],[Atributo]],2,4)</f>
        <v>2017</v>
      </c>
      <c r="E21635" s="1" t="str">
        <f>+MID(Tabla1_2[[#This Row],[Atributo]],6,2)</f>
        <v>10</v>
      </c>
      <c r="F21635" s="1" t="str">
        <f>+Tabla1_2[[#This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17.149770381709551</v>
      </c>
      <c r="D21636" t="str">
        <f>+MID(Tabla1_2[[#This Row],[Atributo]],2,4)</f>
        <v>2017</v>
      </c>
      <c r="E21636" s="1" t="str">
        <f>+MID(Tabla1_2[[#This Row],[Atributo]],6,2)</f>
        <v>11</v>
      </c>
      <c r="F21636" s="1" t="str">
        <f>+Tabla1_2[[#This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2</v>
      </c>
      <c r="D21637" t="str">
        <f>+MID(Tabla1_2[[#This Row],[Atributo]],2,4)</f>
        <v>2017</v>
      </c>
      <c r="E21637" s="1" t="str">
        <f>+MID(Tabla1_2[[#This Row],[Atributo]],6,2)</f>
        <v>12</v>
      </c>
      <c r="F21637" s="1" t="str">
        <f>+Tabla1_2[[#This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0.57488519085477274</v>
      </c>
      <c r="D21638" t="str">
        <f>+MID(Tabla1_2[[#This Row],[Atributo]],2,4)</f>
        <v>2018</v>
      </c>
      <c r="E21638" s="1" t="str">
        <f>+MID(Tabla1_2[[#This Row],[Atributo]],6,2)</f>
        <v>01</v>
      </c>
      <c r="F21638" s="1" t="str">
        <f>+Tabla1_2[[#This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3.9538294405214591</v>
      </c>
      <c r="D21639" t="str">
        <f>+MID(Tabla1_2[[#This Row],[Atributo]],2,4)</f>
        <v>2018</v>
      </c>
      <c r="E21639" s="1" t="str">
        <f>+MID(Tabla1_2[[#This Row],[Atributo]],6,2)</f>
        <v>02</v>
      </c>
      <c r="F21639" s="1" t="str">
        <f>+Tabla1_2[[#This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2.723569206458941</v>
      </c>
      <c r="D21640" t="str">
        <f>+MID(Tabla1_2[[#This Row],[Atributo]],2,4)</f>
        <v>2018</v>
      </c>
      <c r="E21640" s="1" t="str">
        <f>+MID(Tabla1_2[[#This Row],[Atributo]],6,2)</f>
        <v>03</v>
      </c>
      <c r="F21640" s="1" t="str">
        <f>+Tabla1_2[[#This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7.3789442496666853</v>
      </c>
      <c r="D21641" t="str">
        <f>+MID(Tabla1_2[[#This Row],[Atributo]],2,4)</f>
        <v>2018</v>
      </c>
      <c r="E21641" s="1" t="str">
        <f>+MID(Tabla1_2[[#This Row],[Atributo]],6,2)</f>
        <v>04</v>
      </c>
      <c r="F21641" s="1" t="str">
        <f>+Tabla1_2[[#This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48.711717939854843</v>
      </c>
      <c r="D21642" t="str">
        <f>+MID(Tabla1_2[[#This Row],[Atributo]],2,4)</f>
        <v>2018</v>
      </c>
      <c r="E21642" s="1" t="str">
        <f>+MID(Tabla1_2[[#This Row],[Atributo]],6,2)</f>
        <v>05</v>
      </c>
      <c r="F21642" s="1" t="str">
        <f>+Tabla1_2[[#This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56.056342896647124</v>
      </c>
      <c r="D21643" t="str">
        <f>+MID(Tabla1_2[[#This Row],[Atributo]],2,4)</f>
        <v>2018</v>
      </c>
      <c r="E21643" s="1" t="str">
        <f>+MID(Tabla1_2[[#This Row],[Atributo]],6,2)</f>
        <v>06</v>
      </c>
      <c r="F21643" s="1" t="str">
        <f>+Tabla1_2[[#This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78.642437410498303</v>
      </c>
      <c r="D21644" t="str">
        <f>+MID(Tabla1_2[[#This Row],[Atributo]],2,4)</f>
        <v>2018</v>
      </c>
      <c r="E21644" s="1" t="str">
        <f>+MID(Tabla1_2[[#This Row],[Atributo]],6,2)</f>
        <v>07</v>
      </c>
      <c r="F21644" s="1" t="str">
        <f>+Tabla1_2[[#This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21.435287146313769</v>
      </c>
      <c r="D21645" t="str">
        <f>+MID(Tabla1_2[[#This Row],[Atributo]],2,4)</f>
        <v>2018</v>
      </c>
      <c r="E21645" s="1" t="str">
        <f>+MID(Tabla1_2[[#This Row],[Atributo]],6,2)</f>
        <v>08</v>
      </c>
      <c r="F21645" s="1" t="str">
        <f>+Tabla1_2[[#This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31.988148733395882</v>
      </c>
      <c r="D21646" t="str">
        <f>+MID(Tabla1_2[[#This Row],[Atributo]],2,4)</f>
        <v>2018</v>
      </c>
      <c r="E21646" s="1" t="str">
        <f>+MID(Tabla1_2[[#This Row],[Atributo]],6,2)</f>
        <v>09</v>
      </c>
      <c r="F21646" s="1" t="str">
        <f>+Tabla1_2[[#This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28.285516764604239</v>
      </c>
      <c r="D21647" t="str">
        <f>+MID(Tabla1_2[[#This Row],[Atributo]],2,4)</f>
        <v>2018</v>
      </c>
      <c r="E21647" s="1" t="str">
        <f>+MID(Tabla1_2[[#This Row],[Atributo]],6,2)</f>
        <v>10</v>
      </c>
      <c r="F21647" s="1" t="str">
        <f>+Tabla1_2[[#This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10.574885190854779</v>
      </c>
      <c r="D21648" t="str">
        <f>+MID(Tabla1_2[[#This Row],[Atributo]],2,4)</f>
        <v>2018</v>
      </c>
      <c r="E21648" s="1" t="str">
        <f>+MID(Tabla1_2[[#This Row],[Atributo]],6,2)</f>
        <v>11</v>
      </c>
      <c r="F21648" s="1" t="str">
        <f>+Tabla1_2[[#This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3.804059058811911</v>
      </c>
      <c r="D21649" t="str">
        <f>+MID(Tabla1_2[[#This Row],[Atributo]],2,4)</f>
        <v>2018</v>
      </c>
      <c r="E21649" s="1" t="str">
        <f>+MID(Tabla1_2[[#This Row],[Atributo]],6,2)</f>
        <v>12</v>
      </c>
      <c r="F21649" s="1" t="str">
        <f>+Tabla1_2[[#This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2.1497703817095468</v>
      </c>
      <c r="D21650" t="str">
        <f>+MID(Tabla1_2[[#This Row],[Atributo]],2,4)</f>
        <v>2019</v>
      </c>
      <c r="E21650" s="1" t="str">
        <f>+MID(Tabla1_2[[#This Row],[Atributo]],6,2)</f>
        <v>01</v>
      </c>
      <c r="F21650" s="1" t="str">
        <f>+Tabla1_2[[#This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1.574885190854773</v>
      </c>
      <c r="D21651" t="str">
        <f>+MID(Tabla1_2[[#This Row],[Atributo]],2,4)</f>
        <v>2019</v>
      </c>
      <c r="E21651" s="1" t="str">
        <f>+MID(Tabla1_2[[#This Row],[Atributo]],6,2)</f>
        <v>02</v>
      </c>
      <c r="F21651" s="1" t="str">
        <f>+Tabla1_2[[#This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3.7235692064589441</v>
      </c>
      <c r="D21652" t="str">
        <f>+MID(Tabla1_2[[#This Row],[Atributo]],2,4)</f>
        <v>2019</v>
      </c>
      <c r="E21652" s="1" t="str">
        <f>+MID(Tabla1_2[[#This Row],[Atributo]],6,2)</f>
        <v>03</v>
      </c>
      <c r="F21652" s="1" t="str">
        <f>+Tabla1_2[[#This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10.953829440521471</v>
      </c>
      <c r="D21653" t="str">
        <f>+MID(Tabla1_2[[#This Row],[Atributo]],2,4)</f>
        <v>2019</v>
      </c>
      <c r="E21653" s="1" t="str">
        <f>+MID(Tabla1_2[[#This Row],[Atributo]],6,2)</f>
        <v>04</v>
      </c>
      <c r="F21653" s="1" t="str">
        <f>+Tabla1_2[[#This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49.844205224433381</v>
      </c>
      <c r="D21654" t="str">
        <f>+MID(Tabla1_2[[#This Row],[Atributo]],2,4)</f>
        <v>2019</v>
      </c>
      <c r="E21654" s="1" t="str">
        <f>+MID(Tabla1_2[[#This Row],[Atributo]],6,2)</f>
        <v>05</v>
      </c>
      <c r="F21654" s="1" t="str">
        <f>+Tabla1_2[[#This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77.712804305960233</v>
      </c>
      <c r="D21655" t="str">
        <f>+MID(Tabla1_2[[#This Row],[Atributo]],2,4)</f>
        <v>2019</v>
      </c>
      <c r="E21655" s="1" t="str">
        <f>+MID(Tabla1_2[[#This Row],[Atributo]],6,2)</f>
        <v>06</v>
      </c>
      <c r="F21655" s="1" t="str">
        <f>+Tabla1_2[[#This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27.181916942373231</v>
      </c>
      <c r="D21656" t="str">
        <f>+MID(Tabla1_2[[#This Row],[Atributo]],2,4)</f>
        <v>2019</v>
      </c>
      <c r="E21656" s="1" t="str">
        <f>+MID(Tabla1_2[[#This Row],[Atributo]],6,2)</f>
        <v>07</v>
      </c>
      <c r="F21656" s="1" t="str">
        <f>+Tabla1_2[[#This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3.9527430744160799</v>
      </c>
      <c r="D21657" t="str">
        <f>+MID(Tabla1_2[[#This Row],[Atributo]],2,4)</f>
        <v>2019</v>
      </c>
      <c r="E21657" s="1" t="str">
        <f>+MID(Tabla1_2[[#This Row],[Atributo]],6,2)</f>
        <v>08</v>
      </c>
      <c r="F21657" s="1" t="str">
        <f>+Tabla1_2[[#This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23.364920250851821</v>
      </c>
      <c r="D21658" t="str">
        <f>+MID(Tabla1_2[[#This Row],[Atributo]],2,4)</f>
        <v>2019</v>
      </c>
      <c r="E21658" s="1" t="str">
        <f>+MID(Tabla1_2[[#This Row],[Atributo]],6,2)</f>
        <v>09</v>
      </c>
      <c r="F21658" s="1" t="str">
        <f>+Tabla1_2[[#This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16.90657251493753</v>
      </c>
      <c r="D21659" t="str">
        <f>+MID(Tabla1_2[[#This Row],[Atributo]],2,4)</f>
        <v>2019</v>
      </c>
      <c r="E21659" s="1" t="str">
        <f>+MID(Tabla1_2[[#This Row],[Atributo]],6,2)</f>
        <v>10</v>
      </c>
      <c r="F21659" s="1" t="str">
        <f>+Tabla1_2[[#This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2.8040590588119119</v>
      </c>
      <c r="D21660" t="str">
        <f>+MID(Tabla1_2[[#This Row],[Atributo]],2,4)</f>
        <v>2019</v>
      </c>
      <c r="E21660" s="1" t="str">
        <f>+MID(Tabla1_2[[#This Row],[Atributo]],6,2)</f>
        <v>11</v>
      </c>
      <c r="F21660" s="1" t="str">
        <f>+Tabla1_2[[#This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10.45943410201966</v>
      </c>
      <c r="D21661" t="str">
        <f>+MID(Tabla1_2[[#This Row],[Atributo]],2,4)</f>
        <v>2019</v>
      </c>
      <c r="E21661" s="1" t="str">
        <f>+MID(Tabla1_2[[#This Row],[Atributo]],6,2)</f>
        <v>12</v>
      </c>
      <c r="F21661" s="1" t="str">
        <f>+Tabla1_2[[#This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2.3130379541859232</v>
      </c>
      <c r="D21662" t="str">
        <f>+MID(Tabla1_2[[#This Row],[Atributo]],2,4)</f>
        <v>2020</v>
      </c>
      <c r="E21662" s="1" t="str">
        <f>+MID(Tabla1_2[[#This Row],[Atributo]],6,2)</f>
        <v>01</v>
      </c>
      <c r="F21662" s="1" t="str">
        <f>+Tabla1_2[[#This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0.9638709051671881</v>
      </c>
      <c r="D21663" t="str">
        <f>+MID(Tabla1_2[[#This Row],[Atributo]],2,4)</f>
        <v>2020</v>
      </c>
      <c r="E21663" s="1" t="str">
        <f>+MID(Tabla1_2[[#This Row],[Atributo]],6,2)</f>
        <v>02</v>
      </c>
      <c r="F21663" s="1" t="str">
        <f>+Tabla1_2[[#This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0.1735607853768914</v>
      </c>
      <c r="D21664" t="str">
        <f>+MID(Tabla1_2[[#This Row],[Atributo]],2,4)</f>
        <v>2020</v>
      </c>
      <c r="E21664" s="1" t="str">
        <f>+MID(Tabla1_2[[#This Row],[Atributo]],6,2)</f>
        <v>03</v>
      </c>
      <c r="F21664" s="1" t="str">
        <f>+Tabla1_2[[#This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10.33168732408277</v>
      </c>
      <c r="D21665" t="str">
        <f>+MID(Tabla1_2[[#This Row],[Atributo]],2,4)</f>
        <v>2020</v>
      </c>
      <c r="E21665" s="1" t="str">
        <f>+MID(Tabla1_2[[#This Row],[Atributo]],6,2)</f>
        <v>04</v>
      </c>
      <c r="F21665" s="1" t="str">
        <f>+Tabla1_2[[#This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26.70954520764408</v>
      </c>
      <c r="D21666" t="str">
        <f>+MID(Tabla1_2[[#This Row],[Atributo]],2,4)</f>
        <v>2020</v>
      </c>
      <c r="E21666" s="1" t="str">
        <f>+MID(Tabla1_2[[#This Row],[Atributo]],6,2)</f>
        <v>05</v>
      </c>
      <c r="F21666" s="1" t="str">
        <f>+Tabla1_2[[#This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214.3863512912944</v>
      </c>
      <c r="D21667" t="str">
        <f>+MID(Tabla1_2[[#This Row],[Atributo]],2,4)</f>
        <v>2020</v>
      </c>
      <c r="E21667" s="1" t="str">
        <f>+MID(Tabla1_2[[#This Row],[Atributo]],6,2)</f>
        <v>06</v>
      </c>
      <c r="F21667" s="1" t="str">
        <f>+Tabla1_2[[#This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111.8243543528715</v>
      </c>
      <c r="D21668" t="str">
        <f>+MID(Tabla1_2[[#This Row],[Atributo]],2,4)</f>
        <v>2020</v>
      </c>
      <c r="E21668" s="1" t="str">
        <f>+MID(Tabla1_2[[#This Row],[Atributo]],6,2)</f>
        <v>07</v>
      </c>
      <c r="F21668" s="1" t="str">
        <f>+Tabla1_2[[#This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33.144832353957852</v>
      </c>
      <c r="D21669" t="str">
        <f>+MID(Tabla1_2[[#This Row],[Atributo]],2,4)</f>
        <v>2020</v>
      </c>
      <c r="E21669" s="1" t="str">
        <f>+MID(Tabla1_2[[#This Row],[Atributo]],6,2)</f>
        <v>08</v>
      </c>
      <c r="F21669" s="1" t="str">
        <f>+Tabla1_2[[#This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5</v>
      </c>
      <c r="D21670" t="str">
        <f>+MID(Tabla1_2[[#This Row],[Atributo]],2,4)</f>
        <v>2020</v>
      </c>
      <c r="E21670" s="1" t="str">
        <f>+MID(Tabla1_2[[#This Row],[Atributo]],6,2)</f>
        <v>09</v>
      </c>
      <c r="F21670" s="1" t="str">
        <f>+Tabla1_2[[#This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1.804059058811911</v>
      </c>
      <c r="D21671" t="str">
        <f>+MID(Tabla1_2[[#This Row],[Atributo]],2,4)</f>
        <v>2020</v>
      </c>
      <c r="E21671" s="1" t="str">
        <f>+MID(Tabla1_2[[#This Row],[Atributo]],6,2)</f>
        <v>10</v>
      </c>
      <c r="F21671" s="1" t="str">
        <f>+Tabla1_2[[#This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1</v>
      </c>
      <c r="D21672" t="str">
        <f>+MID(Tabla1_2[[#This Row],[Atributo]],2,4)</f>
        <v>2020</v>
      </c>
      <c r="E21672" s="1" t="str">
        <f>+MID(Tabla1_2[[#This Row],[Atributo]],6,2)</f>
        <v>11</v>
      </c>
      <c r="F21672" s="1" t="str">
        <f>+Tabla1_2[[#This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0.22917386795713801</v>
      </c>
      <c r="D21673" t="str">
        <f>+MID(Tabla1_2[[#This Row],[Atributo]],2,4)</f>
        <v>2020</v>
      </c>
      <c r="E21673" s="1" t="str">
        <f>+MID(Tabla1_2[[#This Row],[Atributo]],6,2)</f>
        <v>12</v>
      </c>
      <c r="F21673" s="1" t="str">
        <f>+Tabla1_2[[#This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194.91097358103289</v>
      </c>
      <c r="D21674" t="str">
        <f>+MID(Tabla1_2[[#This Row],[Atributo]],2,4)</f>
        <v>2000</v>
      </c>
      <c r="E21674" s="1" t="str">
        <f>+MID(Tabla1_2[[#This Row],[Atributo]],6,2)</f>
        <v>01</v>
      </c>
      <c r="F21674" s="1" t="str">
        <f>+Tabla1_2[[#This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105.6214617188981</v>
      </c>
      <c r="D21675" t="str">
        <f>+MID(Tabla1_2[[#This Row],[Atributo]],2,4)</f>
        <v>2000</v>
      </c>
      <c r="E21675" s="1" t="str">
        <f>+MID(Tabla1_2[[#This Row],[Atributo]],6,2)</f>
        <v>02</v>
      </c>
      <c r="F21675" s="1" t="str">
        <f>+Tabla1_2[[#This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222.69515024177699</v>
      </c>
      <c r="D21676" t="str">
        <f>+MID(Tabla1_2[[#This Row],[Atributo]],2,4)</f>
        <v>2000</v>
      </c>
      <c r="E21676" s="1" t="str">
        <f>+MID(Tabla1_2[[#This Row],[Atributo]],6,2)</f>
        <v>03</v>
      </c>
      <c r="F21676" s="1" t="str">
        <f>+Tabla1_2[[#This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110.31160738167929</v>
      </c>
      <c r="D21677" t="str">
        <f>+MID(Tabla1_2[[#This Row],[Atributo]],2,4)</f>
        <v>2000</v>
      </c>
      <c r="E21677" s="1" t="str">
        <f>+MID(Tabla1_2[[#This Row],[Atributo]],6,2)</f>
        <v>04</v>
      </c>
      <c r="F21677" s="1" t="str">
        <f>+Tabla1_2[[#This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100.39499084697979</v>
      </c>
      <c r="D21678" t="str">
        <f>+MID(Tabla1_2[[#This Row],[Atributo]],2,4)</f>
        <v>2000</v>
      </c>
      <c r="E21678" s="1" t="str">
        <f>+MID(Tabla1_2[[#This Row],[Atributo]],6,2)</f>
        <v>05</v>
      </c>
      <c r="F21678" s="1" t="str">
        <f>+Tabla1_2[[#This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130.65179943103141</v>
      </c>
      <c r="D21679" t="str">
        <f>+MID(Tabla1_2[[#This Row],[Atributo]],2,4)</f>
        <v>2000</v>
      </c>
      <c r="E21679" s="1" t="str">
        <f>+MID(Tabla1_2[[#This Row],[Atributo]],6,2)</f>
        <v>06</v>
      </c>
      <c r="F21679" s="1" t="str">
        <f>+Tabla1_2[[#This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174.49593558183091</v>
      </c>
      <c r="D21680" t="str">
        <f>+MID(Tabla1_2[[#This Row],[Atributo]],2,4)</f>
        <v>2000</v>
      </c>
      <c r="E21680" s="1" t="str">
        <f>+MID(Tabla1_2[[#This Row],[Atributo]],6,2)</f>
        <v>07</v>
      </c>
      <c r="F21680" s="1" t="str">
        <f>+Tabla1_2[[#This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51.490528289841983</v>
      </c>
      <c r="D21681" t="str">
        <f>+MID(Tabla1_2[[#This Row],[Atributo]],2,4)</f>
        <v>2000</v>
      </c>
      <c r="E21681" s="1" t="str">
        <f>+MID(Tabla1_2[[#This Row],[Atributo]],6,2)</f>
        <v>08</v>
      </c>
      <c r="F21681" s="1" t="str">
        <f>+Tabla1_2[[#This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93.913689159264734</v>
      </c>
      <c r="D21682" t="str">
        <f>+MID(Tabla1_2[[#This Row],[Atributo]],2,4)</f>
        <v>2000</v>
      </c>
      <c r="E21682" s="1" t="str">
        <f>+MID(Tabla1_2[[#This Row],[Atributo]],6,2)</f>
        <v>09</v>
      </c>
      <c r="F21682" s="1" t="str">
        <f>+Tabla1_2[[#This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116.0370664993502</v>
      </c>
      <c r="D21683" t="str">
        <f>+MID(Tabla1_2[[#This Row],[Atributo]],2,4)</f>
        <v>2000</v>
      </c>
      <c r="E21683" s="1" t="str">
        <f>+MID(Tabla1_2[[#This Row],[Atributo]],6,2)</f>
        <v>10</v>
      </c>
      <c r="F21683" s="1" t="str">
        <f>+Tabla1_2[[#This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134.9447467830191</v>
      </c>
      <c r="D21684" t="str">
        <f>+MID(Tabla1_2[[#This Row],[Atributo]],2,4)</f>
        <v>2000</v>
      </c>
      <c r="E21684" s="1" t="str">
        <f>+MID(Tabla1_2[[#This Row],[Atributo]],6,2)</f>
        <v>11</v>
      </c>
      <c r="F21684" s="1" t="str">
        <f>+Tabla1_2[[#This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269.40374712010538</v>
      </c>
      <c r="D21685" t="str">
        <f>+MID(Tabla1_2[[#This Row],[Atributo]],2,4)</f>
        <v>2000</v>
      </c>
      <c r="E21685" s="1" t="str">
        <f>+MID(Tabla1_2[[#This Row],[Atributo]],6,2)</f>
        <v>12</v>
      </c>
      <c r="F21685" s="1" t="str">
        <f>+Tabla1_2[[#This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244.4226070147632</v>
      </c>
      <c r="D21686" t="str">
        <f>+MID(Tabla1_2[[#This Row],[Atributo]],2,4)</f>
        <v>2001</v>
      </c>
      <c r="E21686" s="1" t="str">
        <f>+MID(Tabla1_2[[#This Row],[Atributo]],6,2)</f>
        <v>01</v>
      </c>
      <c r="F21686" s="1" t="str">
        <f>+Tabla1_2[[#This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203.31119273644961</v>
      </c>
      <c r="D21687" t="str">
        <f>+MID(Tabla1_2[[#This Row],[Atributo]],2,4)</f>
        <v>2001</v>
      </c>
      <c r="E21687" s="1" t="str">
        <f>+MID(Tabla1_2[[#This Row],[Atributo]],6,2)</f>
        <v>02</v>
      </c>
      <c r="F21687" s="1" t="str">
        <f>+Tabla1_2[[#This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139.77157920171399</v>
      </c>
      <c r="D21688" t="str">
        <f>+MID(Tabla1_2[[#This Row],[Atributo]],2,4)</f>
        <v>2001</v>
      </c>
      <c r="E21688" s="1" t="str">
        <f>+MID(Tabla1_2[[#This Row],[Atributo]],6,2)</f>
        <v>03</v>
      </c>
      <c r="F21688" s="1" t="str">
        <f>+Tabla1_2[[#This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79.408540896250102</v>
      </c>
      <c r="D21689" t="str">
        <f>+MID(Tabla1_2[[#This Row],[Atributo]],2,4)</f>
        <v>2001</v>
      </c>
      <c r="E21689" s="1" t="str">
        <f>+MID(Tabla1_2[[#This Row],[Atributo]],6,2)</f>
        <v>04</v>
      </c>
      <c r="F21689" s="1" t="str">
        <f>+Tabla1_2[[#This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131.44540156451541</v>
      </c>
      <c r="D21690" t="str">
        <f>+MID(Tabla1_2[[#This Row],[Atributo]],2,4)</f>
        <v>2001</v>
      </c>
      <c r="E21690" s="1" t="str">
        <f>+MID(Tabla1_2[[#This Row],[Atributo]],6,2)</f>
        <v>05</v>
      </c>
      <c r="F21690" s="1" t="str">
        <f>+Tabla1_2[[#This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143.8359854386932</v>
      </c>
      <c r="D21691" t="str">
        <f>+MID(Tabla1_2[[#This Row],[Atributo]],2,4)</f>
        <v>2001</v>
      </c>
      <c r="E21691" s="1" t="str">
        <f>+MID(Tabla1_2[[#This Row],[Atributo]],6,2)</f>
        <v>06</v>
      </c>
      <c r="F21691" s="1" t="str">
        <f>+Tabla1_2[[#This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95.258802261954372</v>
      </c>
      <c r="D21692" t="str">
        <f>+MID(Tabla1_2[[#This Row],[Atributo]],2,4)</f>
        <v>2001</v>
      </c>
      <c r="E21692" s="1" t="str">
        <f>+MID(Tabla1_2[[#This Row],[Atributo]],6,2)</f>
        <v>07</v>
      </c>
      <c r="F21692" s="1" t="str">
        <f>+Tabla1_2[[#This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108.34191824627941</v>
      </c>
      <c r="D21693" t="str">
        <f>+MID(Tabla1_2[[#This Row],[Atributo]],2,4)</f>
        <v>2001</v>
      </c>
      <c r="E21693" s="1" t="str">
        <f>+MID(Tabla1_2[[#This Row],[Atributo]],6,2)</f>
        <v>08</v>
      </c>
      <c r="F21693" s="1" t="str">
        <f>+Tabla1_2[[#This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113.889067982925</v>
      </c>
      <c r="D21694" t="str">
        <f>+MID(Tabla1_2[[#This Row],[Atributo]],2,4)</f>
        <v>2001</v>
      </c>
      <c r="E21694" s="1" t="str">
        <f>+MID(Tabla1_2[[#This Row],[Atributo]],6,2)</f>
        <v>09</v>
      </c>
      <c r="F21694" s="1" t="str">
        <f>+Tabla1_2[[#This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61.433034795396992</v>
      </c>
      <c r="D21695" t="str">
        <f>+MID(Tabla1_2[[#This Row],[Atributo]],2,4)</f>
        <v>2001</v>
      </c>
      <c r="E21695" s="1" t="str">
        <f>+MID(Tabla1_2[[#This Row],[Atributo]],6,2)</f>
        <v>10</v>
      </c>
      <c r="F21695" s="1" t="str">
        <f>+Tabla1_2[[#This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65.201381355283544</v>
      </c>
      <c r="D21696" t="str">
        <f>+MID(Tabla1_2[[#This Row],[Atributo]],2,4)</f>
        <v>2001</v>
      </c>
      <c r="E21696" s="1" t="str">
        <f>+MID(Tabla1_2[[#This Row],[Atributo]],6,2)</f>
        <v>11</v>
      </c>
      <c r="F21696" s="1" t="str">
        <f>+Tabla1_2[[#This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113.774157559221</v>
      </c>
      <c r="D21697" t="str">
        <f>+MID(Tabla1_2[[#This Row],[Atributo]],2,4)</f>
        <v>2001</v>
      </c>
      <c r="E21697" s="1" t="str">
        <f>+MID(Tabla1_2[[#This Row],[Atributo]],6,2)</f>
        <v>12</v>
      </c>
      <c r="F21697" s="1" t="str">
        <f>+Tabla1_2[[#This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44.561540014259059</v>
      </c>
      <c r="D21698" t="str">
        <f>+MID(Tabla1_2[[#This Row],[Atributo]],2,4)</f>
        <v>2002</v>
      </c>
      <c r="E21698" s="1" t="str">
        <f>+MID(Tabla1_2[[#This Row],[Atributo]],6,2)</f>
        <v>01</v>
      </c>
      <c r="F21698" s="1" t="str">
        <f>+Tabla1_2[[#This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106.4256855318645</v>
      </c>
      <c r="D21699" t="str">
        <f>+MID(Tabla1_2[[#This Row],[Atributo]],2,4)</f>
        <v>2002</v>
      </c>
      <c r="E21699" s="1" t="str">
        <f>+MID(Tabla1_2[[#This Row],[Atributo]],6,2)</f>
        <v>02</v>
      </c>
      <c r="F21699" s="1" t="str">
        <f>+Tabla1_2[[#This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112.98388352545911</v>
      </c>
      <c r="D21700" t="str">
        <f>+MID(Tabla1_2[[#This Row],[Atributo]],2,4)</f>
        <v>2002</v>
      </c>
      <c r="E21700" s="1" t="str">
        <f>+MID(Tabla1_2[[#This Row],[Atributo]],6,2)</f>
        <v>03</v>
      </c>
      <c r="F21700" s="1" t="str">
        <f>+Tabla1_2[[#This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136.4089903438377</v>
      </c>
      <c r="D21701" t="str">
        <f>+MID(Tabla1_2[[#This Row],[Atributo]],2,4)</f>
        <v>2002</v>
      </c>
      <c r="E21701" s="1" t="str">
        <f>+MID(Tabla1_2[[#This Row],[Atributo]],6,2)</f>
        <v>04</v>
      </c>
      <c r="F21701" s="1" t="str">
        <f>+Tabla1_2[[#This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72.554698865144871</v>
      </c>
      <c r="D21702" t="str">
        <f>+MID(Tabla1_2[[#This Row],[Atributo]],2,4)</f>
        <v>2002</v>
      </c>
      <c r="E21702" s="1" t="str">
        <f>+MID(Tabla1_2[[#This Row],[Atributo]],6,2)</f>
        <v>05</v>
      </c>
      <c r="F21702" s="1" t="str">
        <f>+Tabla1_2[[#This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164.7958732358932</v>
      </c>
      <c r="D21703" t="str">
        <f>+MID(Tabla1_2[[#This Row],[Atributo]],2,4)</f>
        <v>2002</v>
      </c>
      <c r="E21703" s="1" t="str">
        <f>+MID(Tabla1_2[[#This Row],[Atributo]],6,2)</f>
        <v>06</v>
      </c>
      <c r="F21703" s="1" t="str">
        <f>+Tabla1_2[[#This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124.59447199354879</v>
      </c>
      <c r="D21704" t="str">
        <f>+MID(Tabla1_2[[#This Row],[Atributo]],2,4)</f>
        <v>2002</v>
      </c>
      <c r="E21704" s="1" t="str">
        <f>+MID(Tabla1_2[[#This Row],[Atributo]],6,2)</f>
        <v>07</v>
      </c>
      <c r="F21704" s="1" t="str">
        <f>+Tabla1_2[[#This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149.0344155540682</v>
      </c>
      <c r="D21705" t="str">
        <f>+MID(Tabla1_2[[#This Row],[Atributo]],2,4)</f>
        <v>2002</v>
      </c>
      <c r="E21705" s="1" t="str">
        <f>+MID(Tabla1_2[[#This Row],[Atributo]],6,2)</f>
        <v>08</v>
      </c>
      <c r="F21705" s="1" t="str">
        <f>+Tabla1_2[[#This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176.67383429503869</v>
      </c>
      <c r="D21706" t="str">
        <f>+MID(Tabla1_2[[#This Row],[Atributo]],2,4)</f>
        <v>2002</v>
      </c>
      <c r="E21706" s="1" t="str">
        <f>+MID(Tabla1_2[[#This Row],[Atributo]],6,2)</f>
        <v>09</v>
      </c>
      <c r="F21706" s="1" t="str">
        <f>+Tabla1_2[[#This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251.26621019231811</v>
      </c>
      <c r="D21707" t="str">
        <f>+MID(Tabla1_2[[#This Row],[Atributo]],2,4)</f>
        <v>2002</v>
      </c>
      <c r="E21707" s="1" t="str">
        <f>+MID(Tabla1_2[[#This Row],[Atributo]],6,2)</f>
        <v>10</v>
      </c>
      <c r="F21707" s="1" t="str">
        <f>+Tabla1_2[[#This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149.9064462915106</v>
      </c>
      <c r="D21708" t="str">
        <f>+MID(Tabla1_2[[#This Row],[Atributo]],2,4)</f>
        <v>2002</v>
      </c>
      <c r="E21708" s="1" t="str">
        <f>+MID(Tabla1_2[[#This Row],[Atributo]],6,2)</f>
        <v>11</v>
      </c>
      <c r="F21708" s="1" t="str">
        <f>+Tabla1_2[[#This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146.27407353638671</v>
      </c>
      <c r="D21709" t="str">
        <f>+MID(Tabla1_2[[#This Row],[Atributo]],2,4)</f>
        <v>2002</v>
      </c>
      <c r="E21709" s="1" t="str">
        <f>+MID(Tabla1_2[[#This Row],[Atributo]],6,2)</f>
        <v>12</v>
      </c>
      <c r="F21709" s="1" t="str">
        <f>+Tabla1_2[[#This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203.49459022212881</v>
      </c>
      <c r="D21710" t="str">
        <f>+MID(Tabla1_2[[#This Row],[Atributo]],2,4)</f>
        <v>2003</v>
      </c>
      <c r="E21710" s="1" t="str">
        <f>+MID(Tabla1_2[[#This Row],[Atributo]],6,2)</f>
        <v>01</v>
      </c>
      <c r="F21710" s="1" t="str">
        <f>+Tabla1_2[[#This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72.28877305780469</v>
      </c>
      <c r="D21711" t="str">
        <f>+MID(Tabla1_2[[#This Row],[Atributo]],2,4)</f>
        <v>2003</v>
      </c>
      <c r="E21711" s="1" t="str">
        <f>+MID(Tabla1_2[[#This Row],[Atributo]],6,2)</f>
        <v>02</v>
      </c>
      <c r="F21711" s="1" t="str">
        <f>+Tabla1_2[[#This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155.0517053652309</v>
      </c>
      <c r="D21712" t="str">
        <f>+MID(Tabla1_2[[#This Row],[Atributo]],2,4)</f>
        <v>2003</v>
      </c>
      <c r="E21712" s="1" t="str">
        <f>+MID(Tabla1_2[[#This Row],[Atributo]],6,2)</f>
        <v>03</v>
      </c>
      <c r="F21712" s="1" t="str">
        <f>+Tabla1_2[[#This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83.569749393196119</v>
      </c>
      <c r="D21713" t="str">
        <f>+MID(Tabla1_2[[#This Row],[Atributo]],2,4)</f>
        <v>2003</v>
      </c>
      <c r="E21713" s="1" t="str">
        <f>+MID(Tabla1_2[[#This Row],[Atributo]],6,2)</f>
        <v>04</v>
      </c>
      <c r="F21713" s="1" t="str">
        <f>+Tabla1_2[[#This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195.41386267387509</v>
      </c>
      <c r="D21714" t="str">
        <f>+MID(Tabla1_2[[#This Row],[Atributo]],2,4)</f>
        <v>2003</v>
      </c>
      <c r="E21714" s="1" t="str">
        <f>+MID(Tabla1_2[[#This Row],[Atributo]],6,2)</f>
        <v>05</v>
      </c>
      <c r="F21714" s="1" t="str">
        <f>+Tabla1_2[[#This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164.5425906278245</v>
      </c>
      <c r="D21715" t="str">
        <f>+MID(Tabla1_2[[#This Row],[Atributo]],2,4)</f>
        <v>2003</v>
      </c>
      <c r="E21715" s="1" t="str">
        <f>+MID(Tabla1_2[[#This Row],[Atributo]],6,2)</f>
        <v>06</v>
      </c>
      <c r="F21715" s="1" t="str">
        <f>+Tabla1_2[[#This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167.7006350933049</v>
      </c>
      <c r="D21716" t="str">
        <f>+MID(Tabla1_2[[#This Row],[Atributo]],2,4)</f>
        <v>2003</v>
      </c>
      <c r="E21716" s="1" t="str">
        <f>+MID(Tabla1_2[[#This Row],[Atributo]],6,2)</f>
        <v>07</v>
      </c>
      <c r="F21716" s="1" t="str">
        <f>+Tabla1_2[[#This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49.086790118914607</v>
      </c>
      <c r="D21717" t="str">
        <f>+MID(Tabla1_2[[#This Row],[Atributo]],2,4)</f>
        <v>2003</v>
      </c>
      <c r="E21717" s="1" t="str">
        <f>+MID(Tabla1_2[[#This Row],[Atributo]],6,2)</f>
        <v>08</v>
      </c>
      <c r="F21717" s="1" t="str">
        <f>+Tabla1_2[[#This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88.746131717973597</v>
      </c>
      <c r="D21718" t="str">
        <f>+MID(Tabla1_2[[#This Row],[Atributo]],2,4)</f>
        <v>2003</v>
      </c>
      <c r="E21718" s="1" t="str">
        <f>+MID(Tabla1_2[[#This Row],[Atributo]],6,2)</f>
        <v>09</v>
      </c>
      <c r="F21718" s="1" t="str">
        <f>+Tabla1_2[[#This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179.12367763471261</v>
      </c>
      <c r="D21719" t="str">
        <f>+MID(Tabla1_2[[#This Row],[Atributo]],2,4)</f>
        <v>2003</v>
      </c>
      <c r="E21719" s="1" t="str">
        <f>+MID(Tabla1_2[[#This Row],[Atributo]],6,2)</f>
        <v>10</v>
      </c>
      <c r="F21719" s="1" t="str">
        <f>+Tabla1_2[[#This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82.018419396248774</v>
      </c>
      <c r="D21720" t="str">
        <f>+MID(Tabla1_2[[#This Row],[Atributo]],2,4)</f>
        <v>2003</v>
      </c>
      <c r="E21720" s="1" t="str">
        <f>+MID(Tabla1_2[[#This Row],[Atributo]],6,2)</f>
        <v>11</v>
      </c>
      <c r="F21720" s="1" t="str">
        <f>+Tabla1_2[[#This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219.3783026194242</v>
      </c>
      <c r="D21721" t="str">
        <f>+MID(Tabla1_2[[#This Row],[Atributo]],2,4)</f>
        <v>2003</v>
      </c>
      <c r="E21721" s="1" t="str">
        <f>+MID(Tabla1_2[[#This Row],[Atributo]],6,2)</f>
        <v>12</v>
      </c>
      <c r="F21721" s="1" t="str">
        <f>+Tabla1_2[[#This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122.03880960028</v>
      </c>
      <c r="D21722" t="str">
        <f>+MID(Tabla1_2[[#This Row],[Atributo]],2,4)</f>
        <v>2004</v>
      </c>
      <c r="E21722" s="1" t="str">
        <f>+MID(Tabla1_2[[#This Row],[Atributo]],6,2)</f>
        <v>01</v>
      </c>
      <c r="F21722" s="1" t="str">
        <f>+Tabla1_2[[#This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136.87655504390571</v>
      </c>
      <c r="D21723" t="str">
        <f>+MID(Tabla1_2[[#This Row],[Atributo]],2,4)</f>
        <v>2004</v>
      </c>
      <c r="E21723" s="1" t="str">
        <f>+MID(Tabla1_2[[#This Row],[Atributo]],6,2)</f>
        <v>02</v>
      </c>
      <c r="F21723" s="1" t="str">
        <f>+Tabla1_2[[#This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97.264494933274179</v>
      </c>
      <c r="D21724" t="str">
        <f>+MID(Tabla1_2[[#This Row],[Atributo]],2,4)</f>
        <v>2004</v>
      </c>
      <c r="E21724" s="1" t="str">
        <f>+MID(Tabla1_2[[#This Row],[Atributo]],6,2)</f>
        <v>03</v>
      </c>
      <c r="F21724" s="1" t="str">
        <f>+Tabla1_2[[#This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159.586762774205</v>
      </c>
      <c r="D21725" t="str">
        <f>+MID(Tabla1_2[[#This Row],[Atributo]],2,4)</f>
        <v>2004</v>
      </c>
      <c r="E21725" s="1" t="str">
        <f>+MID(Tabla1_2[[#This Row],[Atributo]],6,2)</f>
        <v>04</v>
      </c>
      <c r="F21725" s="1" t="str">
        <f>+Tabla1_2[[#This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45.874859671923062</v>
      </c>
      <c r="D21726" t="str">
        <f>+MID(Tabla1_2[[#This Row],[Atributo]],2,4)</f>
        <v>2004</v>
      </c>
      <c r="E21726" s="1" t="str">
        <f>+MID(Tabla1_2[[#This Row],[Atributo]],6,2)</f>
        <v>05</v>
      </c>
      <c r="F21726" s="1" t="str">
        <f>+Tabla1_2[[#This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230.65560879763751</v>
      </c>
      <c r="D21727" t="str">
        <f>+MID(Tabla1_2[[#This Row],[Atributo]],2,4)</f>
        <v>2004</v>
      </c>
      <c r="E21727" s="1" t="str">
        <f>+MID(Tabla1_2[[#This Row],[Atributo]],6,2)</f>
        <v>06</v>
      </c>
      <c r="F21727" s="1" t="str">
        <f>+Tabla1_2[[#This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141.40809840913451</v>
      </c>
      <c r="D21728" t="str">
        <f>+MID(Tabla1_2[[#This Row],[Atributo]],2,4)</f>
        <v>2004</v>
      </c>
      <c r="E21728" s="1" t="str">
        <f>+MID(Tabla1_2[[#This Row],[Atributo]],6,2)</f>
        <v>07</v>
      </c>
      <c r="F21728" s="1" t="str">
        <f>+Tabla1_2[[#This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78.389503012392538</v>
      </c>
      <c r="D21729" t="str">
        <f>+MID(Tabla1_2[[#This Row],[Atributo]],2,4)</f>
        <v>2004</v>
      </c>
      <c r="E21729" s="1" t="str">
        <f>+MID(Tabla1_2[[#This Row],[Atributo]],6,2)</f>
        <v>08</v>
      </c>
      <c r="F21729" s="1" t="str">
        <f>+Tabla1_2[[#This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118.06465780830661</v>
      </c>
      <c r="D21730" t="str">
        <f>+MID(Tabla1_2[[#This Row],[Atributo]],2,4)</f>
        <v>2004</v>
      </c>
      <c r="E21730" s="1" t="str">
        <f>+MID(Tabla1_2[[#This Row],[Atributo]],6,2)</f>
        <v>09</v>
      </c>
      <c r="F21730" s="1" t="str">
        <f>+Tabla1_2[[#This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80.058121925584643</v>
      </c>
      <c r="D21731" t="str">
        <f>+MID(Tabla1_2[[#This Row],[Atributo]],2,4)</f>
        <v>2004</v>
      </c>
      <c r="E21731" s="1" t="str">
        <f>+MID(Tabla1_2[[#This Row],[Atributo]],6,2)</f>
        <v>10</v>
      </c>
      <c r="F21731" s="1" t="str">
        <f>+Tabla1_2[[#This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125.6364754558861</v>
      </c>
      <c r="D21732" t="str">
        <f>+MID(Tabla1_2[[#This Row],[Atributo]],2,4)</f>
        <v>2004</v>
      </c>
      <c r="E21732" s="1" t="str">
        <f>+MID(Tabla1_2[[#This Row],[Atributo]],6,2)</f>
        <v>11</v>
      </c>
      <c r="F21732" s="1" t="str">
        <f>+Tabla1_2[[#This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105.3520775515845</v>
      </c>
      <c r="D21733" t="str">
        <f>+MID(Tabla1_2[[#This Row],[Atributo]],2,4)</f>
        <v>2004</v>
      </c>
      <c r="E21733" s="1" t="str">
        <f>+MID(Tabla1_2[[#This Row],[Atributo]],6,2)</f>
        <v>12</v>
      </c>
      <c r="F21733" s="1" t="str">
        <f>+Tabla1_2[[#This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91.227190783540337</v>
      </c>
      <c r="D21734" t="str">
        <f>+MID(Tabla1_2[[#This Row],[Atributo]],2,4)</f>
        <v>2005</v>
      </c>
      <c r="E21734" s="1" t="str">
        <f>+MID(Tabla1_2[[#This Row],[Atributo]],6,2)</f>
        <v>01</v>
      </c>
      <c r="F21734" s="1" t="str">
        <f>+Tabla1_2[[#This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29.432975134212811</v>
      </c>
      <c r="D21735" t="str">
        <f>+MID(Tabla1_2[[#This Row],[Atributo]],2,4)</f>
        <v>2005</v>
      </c>
      <c r="E21735" s="1" t="str">
        <f>+MID(Tabla1_2[[#This Row],[Atributo]],6,2)</f>
        <v>02</v>
      </c>
      <c r="F21735" s="1" t="str">
        <f>+Tabla1_2[[#This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216.74757850168891</v>
      </c>
      <c r="D21736" t="str">
        <f>+MID(Tabla1_2[[#This Row],[Atributo]],2,4)</f>
        <v>2005</v>
      </c>
      <c r="E21736" s="1" t="str">
        <f>+MID(Tabla1_2[[#This Row],[Atributo]],6,2)</f>
        <v>03</v>
      </c>
      <c r="F21736" s="1" t="str">
        <f>+Tabla1_2[[#This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224.0594334772822</v>
      </c>
      <c r="D21737" t="str">
        <f>+MID(Tabla1_2[[#This Row],[Atributo]],2,4)</f>
        <v>2005</v>
      </c>
      <c r="E21737" s="1" t="str">
        <f>+MID(Tabla1_2[[#This Row],[Atributo]],6,2)</f>
        <v>04</v>
      </c>
      <c r="F21737" s="1" t="str">
        <f>+Tabla1_2[[#This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142.6669543661547</v>
      </c>
      <c r="D21738" t="str">
        <f>+MID(Tabla1_2[[#This Row],[Atributo]],2,4)</f>
        <v>2005</v>
      </c>
      <c r="E21738" s="1" t="str">
        <f>+MID(Tabla1_2[[#This Row],[Atributo]],6,2)</f>
        <v>05</v>
      </c>
      <c r="F21738" s="1" t="str">
        <f>+Tabla1_2[[#This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49.613201627954894</v>
      </c>
      <c r="D21739" t="str">
        <f>+MID(Tabla1_2[[#This Row],[Atributo]],2,4)</f>
        <v>2005</v>
      </c>
      <c r="E21739" s="1" t="str">
        <f>+MID(Tabla1_2[[#This Row],[Atributo]],6,2)</f>
        <v>06</v>
      </c>
      <c r="F21739" s="1" t="str">
        <f>+Tabla1_2[[#This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75.742187119349254</v>
      </c>
      <c r="D21740" t="str">
        <f>+MID(Tabla1_2[[#This Row],[Atributo]],2,4)</f>
        <v>2005</v>
      </c>
      <c r="E21740" s="1" t="str">
        <f>+MID(Tabla1_2[[#This Row],[Atributo]],6,2)</f>
        <v>07</v>
      </c>
      <c r="F21740" s="1" t="str">
        <f>+Tabla1_2[[#This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143.04350095805981</v>
      </c>
      <c r="D21741" t="str">
        <f>+MID(Tabla1_2[[#This Row],[Atributo]],2,4)</f>
        <v>2005</v>
      </c>
      <c r="E21741" s="1" t="str">
        <f>+MID(Tabla1_2[[#This Row],[Atributo]],6,2)</f>
        <v>08</v>
      </c>
      <c r="F21741" s="1" t="str">
        <f>+Tabla1_2[[#This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70.075805500562353</v>
      </c>
      <c r="D21742" t="str">
        <f>+MID(Tabla1_2[[#This Row],[Atributo]],2,4)</f>
        <v>2005</v>
      </c>
      <c r="E21742" s="1" t="str">
        <f>+MID(Tabla1_2[[#This Row],[Atributo]],6,2)</f>
        <v>09</v>
      </c>
      <c r="F21742" s="1" t="str">
        <f>+Tabla1_2[[#This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155.38501052522699</v>
      </c>
      <c r="D21743" t="str">
        <f>+MID(Tabla1_2[[#This Row],[Atributo]],2,4)</f>
        <v>2005</v>
      </c>
      <c r="E21743" s="1" t="str">
        <f>+MID(Tabla1_2[[#This Row],[Atributo]],6,2)</f>
        <v>10</v>
      </c>
      <c r="F21743" s="1" t="str">
        <f>+Tabla1_2[[#This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157.2686105606264</v>
      </c>
      <c r="D21744" t="str">
        <f>+MID(Tabla1_2[[#This Row],[Atributo]],2,4)</f>
        <v>2005</v>
      </c>
      <c r="E21744" s="1" t="str">
        <f>+MID(Tabla1_2[[#This Row],[Atributo]],6,2)</f>
        <v>11</v>
      </c>
      <c r="F21744" s="1" t="str">
        <f>+Tabla1_2[[#This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65.905428073968068</v>
      </c>
      <c r="D21745" t="str">
        <f>+MID(Tabla1_2[[#This Row],[Atributo]],2,4)</f>
        <v>2005</v>
      </c>
      <c r="E21745" s="1" t="str">
        <f>+MID(Tabla1_2[[#This Row],[Atributo]],6,2)</f>
        <v>12</v>
      </c>
      <c r="F21745" s="1" t="str">
        <f>+Tabla1_2[[#This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249.43064834803141</v>
      </c>
      <c r="D21746" t="str">
        <f>+MID(Tabla1_2[[#This Row],[Atributo]],2,4)</f>
        <v>2006</v>
      </c>
      <c r="E21746" s="1" t="str">
        <f>+MID(Tabla1_2[[#This Row],[Atributo]],6,2)</f>
        <v>01</v>
      </c>
      <c r="F21746" s="1" t="str">
        <f>+Tabla1_2[[#This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123.8573242555528</v>
      </c>
      <c r="D21747" t="str">
        <f>+MID(Tabla1_2[[#This Row],[Atributo]],2,4)</f>
        <v>2006</v>
      </c>
      <c r="E21747" s="1" t="str">
        <f>+MID(Tabla1_2[[#This Row],[Atributo]],6,2)</f>
        <v>02</v>
      </c>
      <c r="F21747" s="1" t="str">
        <f>+Tabla1_2[[#This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86.747470117204614</v>
      </c>
      <c r="D21748" t="str">
        <f>+MID(Tabla1_2[[#This Row],[Atributo]],2,4)</f>
        <v>2006</v>
      </c>
      <c r="E21748" s="1" t="str">
        <f>+MID(Tabla1_2[[#This Row],[Atributo]],6,2)</f>
        <v>03</v>
      </c>
      <c r="F21748" s="1" t="str">
        <f>+Tabla1_2[[#This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269.36374330178887</v>
      </c>
      <c r="D21749" t="str">
        <f>+MID(Tabla1_2[[#This Row],[Atributo]],2,4)</f>
        <v>2006</v>
      </c>
      <c r="E21749" s="1" t="str">
        <f>+MID(Tabla1_2[[#This Row],[Atributo]],6,2)</f>
        <v>04</v>
      </c>
      <c r="F21749" s="1" t="str">
        <f>+Tabla1_2[[#This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80.00899292915534</v>
      </c>
      <c r="D21750" t="str">
        <f>+MID(Tabla1_2[[#This Row],[Atributo]],2,4)</f>
        <v>2006</v>
      </c>
      <c r="E21750" s="1" t="str">
        <f>+MID(Tabla1_2[[#This Row],[Atributo]],6,2)</f>
        <v>05</v>
      </c>
      <c r="F21750" s="1" t="str">
        <f>+Tabla1_2[[#This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146.40608484417029</v>
      </c>
      <c r="D21751" t="str">
        <f>+MID(Tabla1_2[[#This Row],[Atributo]],2,4)</f>
        <v>2006</v>
      </c>
      <c r="E21751" s="1" t="str">
        <f>+MID(Tabla1_2[[#This Row],[Atributo]],6,2)</f>
        <v>06</v>
      </c>
      <c r="F21751" s="1" t="str">
        <f>+Tabla1_2[[#This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126.45023213172411</v>
      </c>
      <c r="D21752" t="str">
        <f>+MID(Tabla1_2[[#This Row],[Atributo]],2,4)</f>
        <v>2006</v>
      </c>
      <c r="E21752" s="1" t="str">
        <f>+MID(Tabla1_2[[#This Row],[Atributo]],6,2)</f>
        <v>07</v>
      </c>
      <c r="F21752" s="1" t="str">
        <f>+Tabla1_2[[#This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112.87654112296271</v>
      </c>
      <c r="D21753" t="str">
        <f>+MID(Tabla1_2[[#This Row],[Atributo]],2,4)</f>
        <v>2006</v>
      </c>
      <c r="E21753" s="1" t="str">
        <f>+MID(Tabla1_2[[#This Row],[Atributo]],6,2)</f>
        <v>08</v>
      </c>
      <c r="F21753" s="1" t="str">
        <f>+Tabla1_2[[#This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238.6558732955545</v>
      </c>
      <c r="D21754" t="str">
        <f>+MID(Tabla1_2[[#This Row],[Atributo]],2,4)</f>
        <v>2006</v>
      </c>
      <c r="E21754" s="1" t="str">
        <f>+MID(Tabla1_2[[#This Row],[Atributo]],6,2)</f>
        <v>09</v>
      </c>
      <c r="F21754" s="1" t="str">
        <f>+Tabla1_2[[#This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135.73907280553769</v>
      </c>
      <c r="D21755" t="str">
        <f>+MID(Tabla1_2[[#This Row],[Atributo]],2,4)</f>
        <v>2006</v>
      </c>
      <c r="E21755" s="1" t="str">
        <f>+MID(Tabla1_2[[#This Row],[Atributo]],6,2)</f>
        <v>10</v>
      </c>
      <c r="F21755" s="1" t="str">
        <f>+Tabla1_2[[#This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54.879569922410617</v>
      </c>
      <c r="D21756" t="str">
        <f>+MID(Tabla1_2[[#This Row],[Atributo]],2,4)</f>
        <v>2006</v>
      </c>
      <c r="E21756" s="1" t="str">
        <f>+MID(Tabla1_2[[#This Row],[Atributo]],6,2)</f>
        <v>11</v>
      </c>
      <c r="F21756" s="1" t="str">
        <f>+Tabla1_2[[#This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160.58652313511601</v>
      </c>
      <c r="D21757" t="str">
        <f>+MID(Tabla1_2[[#This Row],[Atributo]],2,4)</f>
        <v>2006</v>
      </c>
      <c r="E21757" s="1" t="str">
        <f>+MID(Tabla1_2[[#This Row],[Atributo]],6,2)</f>
        <v>12</v>
      </c>
      <c r="F21757" s="1" t="str">
        <f>+Tabla1_2[[#This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117.88682869981371</v>
      </c>
      <c r="D21758" t="str">
        <f>+MID(Tabla1_2[[#This Row],[Atributo]],2,4)</f>
        <v>2007</v>
      </c>
      <c r="E21758" s="1" t="str">
        <f>+MID(Tabla1_2[[#This Row],[Atributo]],6,2)</f>
        <v>01</v>
      </c>
      <c r="F21758" s="1" t="str">
        <f>+Tabla1_2[[#This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144.23934177804259</v>
      </c>
      <c r="D21759" t="str">
        <f>+MID(Tabla1_2[[#This Row],[Atributo]],2,4)</f>
        <v>2007</v>
      </c>
      <c r="E21759" s="1" t="str">
        <f>+MID(Tabla1_2[[#This Row],[Atributo]],6,2)</f>
        <v>02</v>
      </c>
      <c r="F21759" s="1" t="str">
        <f>+Tabla1_2[[#This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180.70114420207651</v>
      </c>
      <c r="D21760" t="str">
        <f>+MID(Tabla1_2[[#This Row],[Atributo]],2,4)</f>
        <v>2007</v>
      </c>
      <c r="E21760" s="1" t="str">
        <f>+MID(Tabla1_2[[#This Row],[Atributo]],6,2)</f>
        <v>03</v>
      </c>
      <c r="F21760" s="1" t="str">
        <f>+Tabla1_2[[#This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257.89312593779943</v>
      </c>
      <c r="D21761" t="str">
        <f>+MID(Tabla1_2[[#This Row],[Atributo]],2,4)</f>
        <v>2007</v>
      </c>
      <c r="E21761" s="1" t="str">
        <f>+MID(Tabla1_2[[#This Row],[Atributo]],6,2)</f>
        <v>04</v>
      </c>
      <c r="F21761" s="1" t="str">
        <f>+Tabla1_2[[#This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104.8160267838942</v>
      </c>
      <c r="D21762" t="str">
        <f>+MID(Tabla1_2[[#This Row],[Atributo]],2,4)</f>
        <v>2007</v>
      </c>
      <c r="E21762" s="1" t="str">
        <f>+MID(Tabla1_2[[#This Row],[Atributo]],6,2)</f>
        <v>05</v>
      </c>
      <c r="F21762" s="1" t="str">
        <f>+Tabla1_2[[#This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159.96113471594791</v>
      </c>
      <c r="D21763" t="str">
        <f>+MID(Tabla1_2[[#This Row],[Atributo]],2,4)</f>
        <v>2007</v>
      </c>
      <c r="E21763" s="1" t="str">
        <f>+MID(Tabla1_2[[#This Row],[Atributo]],6,2)</f>
        <v>06</v>
      </c>
      <c r="F21763" s="1" t="str">
        <f>+Tabla1_2[[#This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60.503614970582191</v>
      </c>
      <c r="D21764" t="str">
        <f>+MID(Tabla1_2[[#This Row],[Atributo]],2,4)</f>
        <v>2007</v>
      </c>
      <c r="E21764" s="1" t="str">
        <f>+MID(Tabla1_2[[#This Row],[Atributo]],6,2)</f>
        <v>07</v>
      </c>
      <c r="F21764" s="1" t="str">
        <f>+Tabla1_2[[#This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66.468923980713669</v>
      </c>
      <c r="D21765" t="str">
        <f>+MID(Tabla1_2[[#This Row],[Atributo]],2,4)</f>
        <v>2007</v>
      </c>
      <c r="E21765" s="1" t="str">
        <f>+MID(Tabla1_2[[#This Row],[Atributo]],6,2)</f>
        <v>08</v>
      </c>
      <c r="F21765" s="1" t="str">
        <f>+Tabla1_2[[#This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146.7834418338258</v>
      </c>
      <c r="D21766" t="str">
        <f>+MID(Tabla1_2[[#This Row],[Atributo]],2,4)</f>
        <v>2007</v>
      </c>
      <c r="E21766" s="1" t="str">
        <f>+MID(Tabla1_2[[#This Row],[Atributo]],6,2)</f>
        <v>09</v>
      </c>
      <c r="F21766" s="1" t="str">
        <f>+Tabla1_2[[#This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130.29872255461231</v>
      </c>
      <c r="D21767" t="str">
        <f>+MID(Tabla1_2[[#This Row],[Atributo]],2,4)</f>
        <v>2007</v>
      </c>
      <c r="E21767" s="1" t="str">
        <f>+MID(Tabla1_2[[#This Row],[Atributo]],6,2)</f>
        <v>10</v>
      </c>
      <c r="F21767" s="1" t="str">
        <f>+Tabla1_2[[#This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79.254659787069158</v>
      </c>
      <c r="D21768" t="str">
        <f>+MID(Tabla1_2[[#This Row],[Atributo]],2,4)</f>
        <v>2007</v>
      </c>
      <c r="E21768" s="1" t="str">
        <f>+MID(Tabla1_2[[#This Row],[Atributo]],6,2)</f>
        <v>11</v>
      </c>
      <c r="F21768" s="1" t="str">
        <f>+Tabla1_2[[#This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180.32960716093291</v>
      </c>
      <c r="D21769" t="str">
        <f>+MID(Tabla1_2[[#This Row],[Atributo]],2,4)</f>
        <v>2007</v>
      </c>
      <c r="E21769" s="1" t="str">
        <f>+MID(Tabla1_2[[#This Row],[Atributo]],6,2)</f>
        <v>12</v>
      </c>
      <c r="F21769" s="1" t="str">
        <f>+Tabla1_2[[#This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45.69661492384752</v>
      </c>
      <c r="D21770" t="str">
        <f>+MID(Tabla1_2[[#This Row],[Atributo]],2,4)</f>
        <v>2008</v>
      </c>
      <c r="E21770" s="1" t="str">
        <f>+MID(Tabla1_2[[#This Row],[Atributo]],6,2)</f>
        <v>01</v>
      </c>
      <c r="F21770" s="1" t="str">
        <f>+Tabla1_2[[#This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170.93832226784079</v>
      </c>
      <c r="D21771" t="str">
        <f>+MID(Tabla1_2[[#This Row],[Atributo]],2,4)</f>
        <v>2008</v>
      </c>
      <c r="E21771" s="1" t="str">
        <f>+MID(Tabla1_2[[#This Row],[Atributo]],6,2)</f>
        <v>02</v>
      </c>
      <c r="F21771" s="1" t="str">
        <f>+Tabla1_2[[#This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113.24462577025091</v>
      </c>
      <c r="D21772" t="str">
        <f>+MID(Tabla1_2[[#This Row],[Atributo]],2,4)</f>
        <v>2008</v>
      </c>
      <c r="E21772" s="1" t="str">
        <f>+MID(Tabla1_2[[#This Row],[Atributo]],6,2)</f>
        <v>03</v>
      </c>
      <c r="F21772" s="1" t="str">
        <f>+Tabla1_2[[#This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182.26497222274691</v>
      </c>
      <c r="D21773" t="str">
        <f>+MID(Tabla1_2[[#This Row],[Atributo]],2,4)</f>
        <v>2008</v>
      </c>
      <c r="E21773" s="1" t="str">
        <f>+MID(Tabla1_2[[#This Row],[Atributo]],6,2)</f>
        <v>04</v>
      </c>
      <c r="F21773" s="1" t="str">
        <f>+Tabla1_2[[#This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64.620003002946348</v>
      </c>
      <c r="D21774" t="str">
        <f>+MID(Tabla1_2[[#This Row],[Atributo]],2,4)</f>
        <v>2008</v>
      </c>
      <c r="E21774" s="1" t="str">
        <f>+MID(Tabla1_2[[#This Row],[Atributo]],6,2)</f>
        <v>05</v>
      </c>
      <c r="F21774" s="1" t="str">
        <f>+Tabla1_2[[#This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58.175183134976407</v>
      </c>
      <c r="D21775" t="str">
        <f>+MID(Tabla1_2[[#This Row],[Atributo]],2,4)</f>
        <v>2008</v>
      </c>
      <c r="E21775" s="1" t="str">
        <f>+MID(Tabla1_2[[#This Row],[Atributo]],6,2)</f>
        <v>06</v>
      </c>
      <c r="F21775" s="1" t="str">
        <f>+Tabla1_2[[#This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190.6178909970277</v>
      </c>
      <c r="D21776" t="str">
        <f>+MID(Tabla1_2[[#This Row],[Atributo]],2,4)</f>
        <v>2008</v>
      </c>
      <c r="E21776" s="1" t="str">
        <f>+MID(Tabla1_2[[#This Row],[Atributo]],6,2)</f>
        <v>07</v>
      </c>
      <c r="F21776" s="1" t="str">
        <f>+Tabla1_2[[#This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257.79520801369063</v>
      </c>
      <c r="D21777" t="str">
        <f>+MID(Tabla1_2[[#This Row],[Atributo]],2,4)</f>
        <v>2008</v>
      </c>
      <c r="E21777" s="1" t="str">
        <f>+MID(Tabla1_2[[#This Row],[Atributo]],6,2)</f>
        <v>08</v>
      </c>
      <c r="F21777" s="1" t="str">
        <f>+Tabla1_2[[#This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32.265341127735567</v>
      </c>
      <c r="D21778" t="str">
        <f>+MID(Tabla1_2[[#This Row],[Atributo]],2,4)</f>
        <v>2008</v>
      </c>
      <c r="E21778" s="1" t="str">
        <f>+MID(Tabla1_2[[#This Row],[Atributo]],6,2)</f>
        <v>09</v>
      </c>
      <c r="F21778" s="1" t="str">
        <f>+Tabla1_2[[#This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93.125500283887774</v>
      </c>
      <c r="D21779" t="str">
        <f>+MID(Tabla1_2[[#This Row],[Atributo]],2,4)</f>
        <v>2008</v>
      </c>
      <c r="E21779" s="1" t="str">
        <f>+MID(Tabla1_2[[#This Row],[Atributo]],6,2)</f>
        <v>10</v>
      </c>
      <c r="F21779" s="1" t="str">
        <f>+Tabla1_2[[#This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159.15958074097199</v>
      </c>
      <c r="D21780" t="str">
        <f>+MID(Tabla1_2[[#This Row],[Atributo]],2,4)</f>
        <v>2008</v>
      </c>
      <c r="E21780" s="1" t="str">
        <f>+MID(Tabla1_2[[#This Row],[Atributo]],6,2)</f>
        <v>11</v>
      </c>
      <c r="F21780" s="1" t="str">
        <f>+Tabla1_2[[#This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84.564222778838911</v>
      </c>
      <c r="D21781" t="str">
        <f>+MID(Tabla1_2[[#This Row],[Atributo]],2,4)</f>
        <v>2008</v>
      </c>
      <c r="E21781" s="1" t="str">
        <f>+MID(Tabla1_2[[#This Row],[Atributo]],6,2)</f>
        <v>12</v>
      </c>
      <c r="F21781" s="1" t="str">
        <f>+Tabla1_2[[#This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76.808710334013043</v>
      </c>
      <c r="D21782" t="str">
        <f>+MID(Tabla1_2[[#This Row],[Atributo]],2,4)</f>
        <v>2009</v>
      </c>
      <c r="E21782" s="1" t="str">
        <f>+MID(Tabla1_2[[#This Row],[Atributo]],6,2)</f>
        <v>01</v>
      </c>
      <c r="F21782" s="1" t="str">
        <f>+Tabla1_2[[#This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137.13889720278539</v>
      </c>
      <c r="D21783" t="str">
        <f>+MID(Tabla1_2[[#This Row],[Atributo]],2,4)</f>
        <v>2009</v>
      </c>
      <c r="E21783" s="1" t="str">
        <f>+MID(Tabla1_2[[#This Row],[Atributo]],6,2)</f>
        <v>02</v>
      </c>
      <c r="F21783" s="1" t="str">
        <f>+Tabla1_2[[#This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114.76844997260569</v>
      </c>
      <c r="D21784" t="str">
        <f>+MID(Tabla1_2[[#This Row],[Atributo]],2,4)</f>
        <v>2009</v>
      </c>
      <c r="E21784" s="1" t="str">
        <f>+MID(Tabla1_2[[#This Row],[Atributo]],6,2)</f>
        <v>03</v>
      </c>
      <c r="F21784" s="1" t="str">
        <f>+Tabla1_2[[#This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265.28535745501301</v>
      </c>
      <c r="D21785" t="str">
        <f>+MID(Tabla1_2[[#This Row],[Atributo]],2,4)</f>
        <v>2009</v>
      </c>
      <c r="E21785" s="1" t="str">
        <f>+MID(Tabla1_2[[#This Row],[Atributo]],6,2)</f>
        <v>04</v>
      </c>
      <c r="F21785" s="1" t="str">
        <f>+Tabla1_2[[#This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123.3597221379782</v>
      </c>
      <c r="D21786" t="str">
        <f>+MID(Tabla1_2[[#This Row],[Atributo]],2,4)</f>
        <v>2009</v>
      </c>
      <c r="E21786" s="1" t="str">
        <f>+MID(Tabla1_2[[#This Row],[Atributo]],6,2)</f>
        <v>05</v>
      </c>
      <c r="F21786" s="1" t="str">
        <f>+Tabla1_2[[#This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119.8668760111329</v>
      </c>
      <c r="D21787" t="str">
        <f>+MID(Tabla1_2[[#This Row],[Atributo]],2,4)</f>
        <v>2009</v>
      </c>
      <c r="E21787" s="1" t="str">
        <f>+MID(Tabla1_2[[#This Row],[Atributo]],6,2)</f>
        <v>06</v>
      </c>
      <c r="F21787" s="1" t="str">
        <f>+Tabla1_2[[#This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135.55722949370539</v>
      </c>
      <c r="D21788" t="str">
        <f>+MID(Tabla1_2[[#This Row],[Atributo]],2,4)</f>
        <v>2009</v>
      </c>
      <c r="E21788" s="1" t="str">
        <f>+MID(Tabla1_2[[#This Row],[Atributo]],6,2)</f>
        <v>07</v>
      </c>
      <c r="F21788" s="1" t="str">
        <f>+Tabla1_2[[#This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200.0545531924202</v>
      </c>
      <c r="D21789" t="str">
        <f>+MID(Tabla1_2[[#This Row],[Atributo]],2,4)</f>
        <v>2009</v>
      </c>
      <c r="E21789" s="1" t="str">
        <f>+MID(Tabla1_2[[#This Row],[Atributo]],6,2)</f>
        <v>08</v>
      </c>
      <c r="F21789" s="1" t="str">
        <f>+Tabla1_2[[#This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70.21954619714657</v>
      </c>
      <c r="D21790" t="str">
        <f>+MID(Tabla1_2[[#This Row],[Atributo]],2,4)</f>
        <v>2009</v>
      </c>
      <c r="E21790" s="1" t="str">
        <f>+MID(Tabla1_2[[#This Row],[Atributo]],6,2)</f>
        <v>09</v>
      </c>
      <c r="F21790" s="1" t="str">
        <f>+Tabla1_2[[#This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66.441460943303042</v>
      </c>
      <c r="D21791" t="str">
        <f>+MID(Tabla1_2[[#This Row],[Atributo]],2,4)</f>
        <v>2009</v>
      </c>
      <c r="E21791" s="1" t="str">
        <f>+MID(Tabla1_2[[#This Row],[Atributo]],6,2)</f>
        <v>10</v>
      </c>
      <c r="F21791" s="1" t="str">
        <f>+Tabla1_2[[#This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108.15274854103551</v>
      </c>
      <c r="D21792" t="str">
        <f>+MID(Tabla1_2[[#This Row],[Atributo]],2,4)</f>
        <v>2009</v>
      </c>
      <c r="E21792" s="1" t="str">
        <f>+MID(Tabla1_2[[#This Row],[Atributo]],6,2)</f>
        <v>11</v>
      </c>
      <c r="F21792" s="1" t="str">
        <f>+Tabla1_2[[#This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39.101997754750741</v>
      </c>
      <c r="D21793" t="str">
        <f>+MID(Tabla1_2[[#This Row],[Atributo]],2,4)</f>
        <v>2009</v>
      </c>
      <c r="E21793" s="1" t="str">
        <f>+MID(Tabla1_2[[#This Row],[Atributo]],6,2)</f>
        <v>12</v>
      </c>
      <c r="F21793" s="1" t="str">
        <f>+Tabla1_2[[#This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207.17607208662011</v>
      </c>
      <c r="D21794" t="str">
        <f>+MID(Tabla1_2[[#This Row],[Atributo]],2,4)</f>
        <v>2010</v>
      </c>
      <c r="E21794" s="1" t="str">
        <f>+MID(Tabla1_2[[#This Row],[Atributo]],6,2)</f>
        <v>01</v>
      </c>
      <c r="F21794" s="1" t="str">
        <f>+Tabla1_2[[#This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106.1083606200386</v>
      </c>
      <c r="D21795" t="str">
        <f>+MID(Tabla1_2[[#This Row],[Atributo]],2,4)</f>
        <v>2010</v>
      </c>
      <c r="E21795" s="1" t="str">
        <f>+MID(Tabla1_2[[#This Row],[Atributo]],6,2)</f>
        <v>02</v>
      </c>
      <c r="F21795" s="1" t="str">
        <f>+Tabla1_2[[#This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71.874076121704846</v>
      </c>
      <c r="D21796" t="str">
        <f>+MID(Tabla1_2[[#This Row],[Atributo]],2,4)</f>
        <v>2010</v>
      </c>
      <c r="E21796" s="1" t="str">
        <f>+MID(Tabla1_2[[#This Row],[Atributo]],6,2)</f>
        <v>03</v>
      </c>
      <c r="F21796" s="1" t="str">
        <f>+Tabla1_2[[#This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84.705864396094498</v>
      </c>
      <c r="D21797" t="str">
        <f>+MID(Tabla1_2[[#This Row],[Atributo]],2,4)</f>
        <v>2010</v>
      </c>
      <c r="E21797" s="1" t="str">
        <f>+MID(Tabla1_2[[#This Row],[Atributo]],6,2)</f>
        <v>04</v>
      </c>
      <c r="F21797" s="1" t="str">
        <f>+Tabla1_2[[#This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69.885472402227762</v>
      </c>
      <c r="D21798" t="str">
        <f>+MID(Tabla1_2[[#This Row],[Atributo]],2,4)</f>
        <v>2010</v>
      </c>
      <c r="E21798" s="1" t="str">
        <f>+MID(Tabla1_2[[#This Row],[Atributo]],6,2)</f>
        <v>05</v>
      </c>
      <c r="F21798" s="1" t="str">
        <f>+Tabla1_2[[#This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133.02392910660379</v>
      </c>
      <c r="D21799" t="str">
        <f>+MID(Tabla1_2[[#This Row],[Atributo]],2,4)</f>
        <v>2010</v>
      </c>
      <c r="E21799" s="1" t="str">
        <f>+MID(Tabla1_2[[#This Row],[Atributo]],6,2)</f>
        <v>06</v>
      </c>
      <c r="F21799" s="1" t="str">
        <f>+Tabla1_2[[#This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127.7868842841505</v>
      </c>
      <c r="D21800" t="str">
        <f>+MID(Tabla1_2[[#This Row],[Atributo]],2,4)</f>
        <v>2010</v>
      </c>
      <c r="E21800" s="1" t="str">
        <f>+MID(Tabla1_2[[#This Row],[Atributo]],6,2)</f>
        <v>07</v>
      </c>
      <c r="F21800" s="1" t="str">
        <f>+Tabla1_2[[#This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102.0873250808658</v>
      </c>
      <c r="D21801" t="str">
        <f>+MID(Tabla1_2[[#This Row],[Atributo]],2,4)</f>
        <v>2010</v>
      </c>
      <c r="E21801" s="1" t="str">
        <f>+MID(Tabla1_2[[#This Row],[Atributo]],6,2)</f>
        <v>08</v>
      </c>
      <c r="F21801" s="1" t="str">
        <f>+Tabla1_2[[#This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74.755736174266275</v>
      </c>
      <c r="D21802" t="str">
        <f>+MID(Tabla1_2[[#This Row],[Atributo]],2,4)</f>
        <v>2010</v>
      </c>
      <c r="E21802" s="1" t="str">
        <f>+MID(Tabla1_2[[#This Row],[Atributo]],6,2)</f>
        <v>09</v>
      </c>
      <c r="F21802" s="1" t="str">
        <f>+Tabla1_2[[#This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100.47501339890771</v>
      </c>
      <c r="D21803" t="str">
        <f>+MID(Tabla1_2[[#This Row],[Atributo]],2,4)</f>
        <v>2010</v>
      </c>
      <c r="E21803" s="1" t="str">
        <f>+MID(Tabla1_2[[#This Row],[Atributo]],6,2)</f>
        <v>10</v>
      </c>
      <c r="F21803" s="1" t="str">
        <f>+Tabla1_2[[#This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40.328463654903807</v>
      </c>
      <c r="D21804" t="str">
        <f>+MID(Tabla1_2[[#This Row],[Atributo]],2,4)</f>
        <v>2010</v>
      </c>
      <c r="E21804" s="1" t="str">
        <f>+MID(Tabla1_2[[#This Row],[Atributo]],6,2)</f>
        <v>11</v>
      </c>
      <c r="F21804" s="1" t="str">
        <f>+Tabla1_2[[#This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76.62996642069696</v>
      </c>
      <c r="D21805" t="str">
        <f>+MID(Tabla1_2[[#This Row],[Atributo]],2,4)</f>
        <v>2010</v>
      </c>
      <c r="E21805" s="1" t="str">
        <f>+MID(Tabla1_2[[#This Row],[Atributo]],6,2)</f>
        <v>12</v>
      </c>
      <c r="F21805" s="1" t="str">
        <f>+Tabla1_2[[#This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181.87555472471851</v>
      </c>
      <c r="D21806" t="str">
        <f>+MID(Tabla1_2[[#This Row],[Atributo]],2,4)</f>
        <v>2011</v>
      </c>
      <c r="E21806" s="1" t="str">
        <f>+MID(Tabla1_2[[#This Row],[Atributo]],6,2)</f>
        <v>01</v>
      </c>
      <c r="F21806" s="1" t="str">
        <f>+Tabla1_2[[#This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129.3243231687249</v>
      </c>
      <c r="D21807" t="str">
        <f>+MID(Tabla1_2[[#This Row],[Atributo]],2,4)</f>
        <v>2011</v>
      </c>
      <c r="E21807" s="1" t="str">
        <f>+MID(Tabla1_2[[#This Row],[Atributo]],6,2)</f>
        <v>02</v>
      </c>
      <c r="F21807" s="1" t="str">
        <f>+Tabla1_2[[#This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66.716439340982589</v>
      </c>
      <c r="D21808" t="str">
        <f>+MID(Tabla1_2[[#This Row],[Atributo]],2,4)</f>
        <v>2011</v>
      </c>
      <c r="E21808" s="1" t="str">
        <f>+MID(Tabla1_2[[#This Row],[Atributo]],6,2)</f>
        <v>03</v>
      </c>
      <c r="F21808" s="1" t="str">
        <f>+Tabla1_2[[#This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199.04054574073791</v>
      </c>
      <c r="D21809" t="str">
        <f>+MID(Tabla1_2[[#This Row],[Atributo]],2,4)</f>
        <v>2011</v>
      </c>
      <c r="E21809" s="1" t="str">
        <f>+MID(Tabla1_2[[#This Row],[Atributo]],6,2)</f>
        <v>04</v>
      </c>
      <c r="F21809" s="1" t="str">
        <f>+Tabla1_2[[#This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93.716009780456901</v>
      </c>
      <c r="D21810" t="str">
        <f>+MID(Tabla1_2[[#This Row],[Atributo]],2,4)</f>
        <v>2011</v>
      </c>
      <c r="E21810" s="1" t="str">
        <f>+MID(Tabla1_2[[#This Row],[Atributo]],6,2)</f>
        <v>05</v>
      </c>
      <c r="F21810" s="1" t="str">
        <f>+Tabla1_2[[#This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128.99633282588201</v>
      </c>
      <c r="D21811" t="str">
        <f>+MID(Tabla1_2[[#This Row],[Atributo]],2,4)</f>
        <v>2011</v>
      </c>
      <c r="E21811" s="1" t="str">
        <f>+MID(Tabla1_2[[#This Row],[Atributo]],6,2)</f>
        <v>06</v>
      </c>
      <c r="F21811" s="1" t="str">
        <f>+Tabla1_2[[#This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179.97246039740281</v>
      </c>
      <c r="D21812" t="str">
        <f>+MID(Tabla1_2[[#This Row],[Atributo]],2,4)</f>
        <v>2011</v>
      </c>
      <c r="E21812" s="1" t="str">
        <f>+MID(Tabla1_2[[#This Row],[Atributo]],6,2)</f>
        <v>07</v>
      </c>
      <c r="F21812" s="1" t="str">
        <f>+Tabla1_2[[#This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110.1465895181265</v>
      </c>
      <c r="D21813" t="str">
        <f>+MID(Tabla1_2[[#This Row],[Atributo]],2,4)</f>
        <v>2011</v>
      </c>
      <c r="E21813" s="1" t="str">
        <f>+MID(Tabla1_2[[#This Row],[Atributo]],6,2)</f>
        <v>08</v>
      </c>
      <c r="F21813" s="1" t="str">
        <f>+Tabla1_2[[#This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103.7756550549429</v>
      </c>
      <c r="D21814" t="str">
        <f>+MID(Tabla1_2[[#This Row],[Atributo]],2,4)</f>
        <v>2011</v>
      </c>
      <c r="E21814" s="1" t="str">
        <f>+MID(Tabla1_2[[#This Row],[Atributo]],6,2)</f>
        <v>09</v>
      </c>
      <c r="F21814" s="1" t="str">
        <f>+Tabla1_2[[#This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77.182171448344917</v>
      </c>
      <c r="D21815" t="str">
        <f>+MID(Tabla1_2[[#This Row],[Atributo]],2,4)</f>
        <v>2011</v>
      </c>
      <c r="E21815" s="1" t="str">
        <f>+MID(Tabla1_2[[#This Row],[Atributo]],6,2)</f>
        <v>10</v>
      </c>
      <c r="F21815" s="1" t="str">
        <f>+Tabla1_2[[#This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60.941118388670724</v>
      </c>
      <c r="D21816" t="str">
        <f>+MID(Tabla1_2[[#This Row],[Atributo]],2,4)</f>
        <v>2011</v>
      </c>
      <c r="E21816" s="1" t="str">
        <f>+MID(Tabla1_2[[#This Row],[Atributo]],6,2)</f>
        <v>11</v>
      </c>
      <c r="F21816" s="1" t="str">
        <f>+Tabla1_2[[#This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62.357478877454959</v>
      </c>
      <c r="D21817" t="str">
        <f>+MID(Tabla1_2[[#This Row],[Atributo]],2,4)</f>
        <v>2011</v>
      </c>
      <c r="E21817" s="1" t="str">
        <f>+MID(Tabla1_2[[#This Row],[Atributo]],6,2)</f>
        <v>12</v>
      </c>
      <c r="F21817" s="1" t="str">
        <f>+Tabla1_2[[#This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87.637494667781894</v>
      </c>
      <c r="D21818" t="str">
        <f>+MID(Tabla1_2[[#This Row],[Atributo]],2,4)</f>
        <v>2012</v>
      </c>
      <c r="E21818" s="1" t="str">
        <f>+MID(Tabla1_2[[#This Row],[Atributo]],6,2)</f>
        <v>01</v>
      </c>
      <c r="F21818" s="1" t="str">
        <f>+Tabla1_2[[#This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67.276077157820751</v>
      </c>
      <c r="D21819" t="str">
        <f>+MID(Tabla1_2[[#This Row],[Atributo]],2,4)</f>
        <v>2012</v>
      </c>
      <c r="E21819" s="1" t="str">
        <f>+MID(Tabla1_2[[#This Row],[Atributo]],6,2)</f>
        <v>02</v>
      </c>
      <c r="F21819" s="1" t="str">
        <f>+Tabla1_2[[#This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264.25462896212389</v>
      </c>
      <c r="D21820" t="str">
        <f>+MID(Tabla1_2[[#This Row],[Atributo]],2,4)</f>
        <v>2012</v>
      </c>
      <c r="E21820" s="1" t="str">
        <f>+MID(Tabla1_2[[#This Row],[Atributo]],6,2)</f>
        <v>03</v>
      </c>
      <c r="F21820" s="1" t="str">
        <f>+Tabla1_2[[#This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102.8326921413296</v>
      </c>
      <c r="D21821" t="str">
        <f>+MID(Tabla1_2[[#This Row],[Atributo]],2,4)</f>
        <v>2012</v>
      </c>
      <c r="E21821" s="1" t="str">
        <f>+MID(Tabla1_2[[#This Row],[Atributo]],6,2)</f>
        <v>04</v>
      </c>
      <c r="F21821" s="1" t="str">
        <f>+Tabla1_2[[#This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78.932911992792839</v>
      </c>
      <c r="D21822" t="str">
        <f>+MID(Tabla1_2[[#This Row],[Atributo]],2,4)</f>
        <v>2012</v>
      </c>
      <c r="E21822" s="1" t="str">
        <f>+MID(Tabla1_2[[#This Row],[Atributo]],6,2)</f>
        <v>05</v>
      </c>
      <c r="F21822" s="1" t="str">
        <f>+Tabla1_2[[#This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106.6417475158575</v>
      </c>
      <c r="D21823" t="str">
        <f>+MID(Tabla1_2[[#This Row],[Atributo]],2,4)</f>
        <v>2012</v>
      </c>
      <c r="E21823" s="1" t="str">
        <f>+MID(Tabla1_2[[#This Row],[Atributo]],6,2)</f>
        <v>06</v>
      </c>
      <c r="F21823" s="1" t="str">
        <f>+Tabla1_2[[#This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75.785287353121717</v>
      </c>
      <c r="D21824" t="str">
        <f>+MID(Tabla1_2[[#This Row],[Atributo]],2,4)</f>
        <v>2012</v>
      </c>
      <c r="E21824" s="1" t="str">
        <f>+MID(Tabla1_2[[#This Row],[Atributo]],6,2)</f>
        <v>07</v>
      </c>
      <c r="F21824" s="1" t="str">
        <f>+Tabla1_2[[#This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25.062053597619119</v>
      </c>
      <c r="D21825" t="str">
        <f>+MID(Tabla1_2[[#This Row],[Atributo]],2,4)</f>
        <v>2012</v>
      </c>
      <c r="E21825" s="1" t="str">
        <f>+MID(Tabla1_2[[#This Row],[Atributo]],6,2)</f>
        <v>08</v>
      </c>
      <c r="F21825" s="1" t="str">
        <f>+Tabla1_2[[#This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160.82095976946891</v>
      </c>
      <c r="D21826" t="str">
        <f>+MID(Tabla1_2[[#This Row],[Atributo]],2,4)</f>
        <v>2012</v>
      </c>
      <c r="E21826" s="1" t="str">
        <f>+MID(Tabla1_2[[#This Row],[Atributo]],6,2)</f>
        <v>09</v>
      </c>
      <c r="F21826" s="1" t="str">
        <f>+Tabla1_2[[#This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40.82749962960348</v>
      </c>
      <c r="D21827" t="str">
        <f>+MID(Tabla1_2[[#This Row],[Atributo]],2,4)</f>
        <v>2012</v>
      </c>
      <c r="E21827" s="1" t="str">
        <f>+MID(Tabla1_2[[#This Row],[Atributo]],6,2)</f>
        <v>10</v>
      </c>
      <c r="F21827" s="1" t="str">
        <f>+Tabla1_2[[#This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68.220525634919326</v>
      </c>
      <c r="D21828" t="str">
        <f>+MID(Tabla1_2[[#This Row],[Atributo]],2,4)</f>
        <v>2012</v>
      </c>
      <c r="E21828" s="1" t="str">
        <f>+MID(Tabla1_2[[#This Row],[Atributo]],6,2)</f>
        <v>11</v>
      </c>
      <c r="F21828" s="1" t="str">
        <f>+Tabla1_2[[#This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146.1134994366989</v>
      </c>
      <c r="D21829" t="str">
        <f>+MID(Tabla1_2[[#This Row],[Atributo]],2,4)</f>
        <v>2012</v>
      </c>
      <c r="E21829" s="1" t="str">
        <f>+MID(Tabla1_2[[#This Row],[Atributo]],6,2)</f>
        <v>12</v>
      </c>
      <c r="F21829" s="1" t="str">
        <f>+Tabla1_2[[#This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99.911665650769351</v>
      </c>
      <c r="D21830" t="str">
        <f>+MID(Tabla1_2[[#This Row],[Atributo]],2,4)</f>
        <v>2013</v>
      </c>
      <c r="E21830" s="1" t="str">
        <f>+MID(Tabla1_2[[#This Row],[Atributo]],6,2)</f>
        <v>01</v>
      </c>
      <c r="F21830" s="1" t="str">
        <f>+Tabla1_2[[#This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108.39969712005519</v>
      </c>
      <c r="D21831" t="str">
        <f>+MID(Tabla1_2[[#This Row],[Atributo]],2,4)</f>
        <v>2013</v>
      </c>
      <c r="E21831" s="1" t="str">
        <f>+MID(Tabla1_2[[#This Row],[Atributo]],6,2)</f>
        <v>02</v>
      </c>
      <c r="F21831" s="1" t="str">
        <f>+Tabla1_2[[#This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197.2468730081867</v>
      </c>
      <c r="D21832" t="str">
        <f>+MID(Tabla1_2[[#This Row],[Atributo]],2,4)</f>
        <v>2013</v>
      </c>
      <c r="E21832" s="1" t="str">
        <f>+MID(Tabla1_2[[#This Row],[Atributo]],6,2)</f>
        <v>03</v>
      </c>
      <c r="F21832" s="1" t="str">
        <f>+Tabla1_2[[#This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109.1200015114167</v>
      </c>
      <c r="D21833" t="str">
        <f>+MID(Tabla1_2[[#This Row],[Atributo]],2,4)</f>
        <v>2013</v>
      </c>
      <c r="E21833" s="1" t="str">
        <f>+MID(Tabla1_2[[#This Row],[Atributo]],6,2)</f>
        <v>04</v>
      </c>
      <c r="F21833" s="1" t="str">
        <f>+Tabla1_2[[#This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132.65933563294081</v>
      </c>
      <c r="D21834" t="str">
        <f>+MID(Tabla1_2[[#This Row],[Atributo]],2,4)</f>
        <v>2013</v>
      </c>
      <c r="E21834" s="1" t="str">
        <f>+MID(Tabla1_2[[#This Row],[Atributo]],6,2)</f>
        <v>05</v>
      </c>
      <c r="F21834" s="1" t="str">
        <f>+Tabla1_2[[#This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178.10595527996509</v>
      </c>
      <c r="D21835" t="str">
        <f>+MID(Tabla1_2[[#This Row],[Atributo]],2,4)</f>
        <v>2013</v>
      </c>
      <c r="E21835" s="1" t="str">
        <f>+MID(Tabla1_2[[#This Row],[Atributo]],6,2)</f>
        <v>06</v>
      </c>
      <c r="F21835" s="1" t="str">
        <f>+Tabla1_2[[#This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81.603173577254736</v>
      </c>
      <c r="D21836" t="str">
        <f>+MID(Tabla1_2[[#This Row],[Atributo]],2,4)</f>
        <v>2013</v>
      </c>
      <c r="E21836" s="1" t="str">
        <f>+MID(Tabla1_2[[#This Row],[Atributo]],6,2)</f>
        <v>07</v>
      </c>
      <c r="F21836" s="1" t="str">
        <f>+Tabla1_2[[#This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99.925827227176683</v>
      </c>
      <c r="D21837" t="str">
        <f>+MID(Tabla1_2[[#This Row],[Atributo]],2,4)</f>
        <v>2013</v>
      </c>
      <c r="E21837" s="1" t="str">
        <f>+MID(Tabla1_2[[#This Row],[Atributo]],6,2)</f>
        <v>08</v>
      </c>
      <c r="F21837" s="1" t="str">
        <f>+Tabla1_2[[#This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41.556138688388707</v>
      </c>
      <c r="D21838" t="str">
        <f>+MID(Tabla1_2[[#This Row],[Atributo]],2,4)</f>
        <v>2013</v>
      </c>
      <c r="E21838" s="1" t="str">
        <f>+MID(Tabla1_2[[#This Row],[Atributo]],6,2)</f>
        <v>09</v>
      </c>
      <c r="F21838" s="1" t="str">
        <f>+Tabla1_2[[#This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43.554099270244272</v>
      </c>
      <c r="D21839" t="str">
        <f>+MID(Tabla1_2[[#This Row],[Atributo]],2,4)</f>
        <v>2013</v>
      </c>
      <c r="E21839" s="1" t="str">
        <f>+MID(Tabla1_2[[#This Row],[Atributo]],6,2)</f>
        <v>10</v>
      </c>
      <c r="F21839" s="1" t="str">
        <f>+Tabla1_2[[#This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120.0948761980713</v>
      </c>
      <c r="D21840" t="str">
        <f>+MID(Tabla1_2[[#This Row],[Atributo]],2,4)</f>
        <v>2013</v>
      </c>
      <c r="E21840" s="1" t="str">
        <f>+MID(Tabla1_2[[#This Row],[Atributo]],6,2)</f>
        <v>11</v>
      </c>
      <c r="F21840" s="1" t="str">
        <f>+Tabla1_2[[#This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163.93737763242561</v>
      </c>
      <c r="D21841" t="str">
        <f>+MID(Tabla1_2[[#This Row],[Atributo]],2,4)</f>
        <v>2013</v>
      </c>
      <c r="E21841" s="1" t="str">
        <f>+MID(Tabla1_2[[#This Row],[Atributo]],6,2)</f>
        <v>12</v>
      </c>
      <c r="F21841" s="1" t="str">
        <f>+Tabla1_2[[#This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93.010596820655607</v>
      </c>
      <c r="D21842" t="str">
        <f>+MID(Tabla1_2[[#This Row],[Atributo]],2,4)</f>
        <v>2014</v>
      </c>
      <c r="E21842" s="1" t="str">
        <f>+MID(Tabla1_2[[#This Row],[Atributo]],6,2)</f>
        <v>01</v>
      </c>
      <c r="F21842" s="1" t="str">
        <f>+Tabla1_2[[#This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114.755482614234</v>
      </c>
      <c r="D21843" t="str">
        <f>+MID(Tabla1_2[[#This Row],[Atributo]],2,4)</f>
        <v>2014</v>
      </c>
      <c r="E21843" s="1" t="str">
        <f>+MID(Tabla1_2[[#This Row],[Atributo]],6,2)</f>
        <v>02</v>
      </c>
      <c r="F21843" s="1" t="str">
        <f>+Tabla1_2[[#This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140.91018406469689</v>
      </c>
      <c r="D21844" t="str">
        <f>+MID(Tabla1_2[[#This Row],[Atributo]],2,4)</f>
        <v>2014</v>
      </c>
      <c r="E21844" s="1" t="str">
        <f>+MID(Tabla1_2[[#This Row],[Atributo]],6,2)</f>
        <v>03</v>
      </c>
      <c r="F21844" s="1" t="str">
        <f>+Tabla1_2[[#This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71.224307159640432</v>
      </c>
      <c r="D21845" t="str">
        <f>+MID(Tabla1_2[[#This Row],[Atributo]],2,4)</f>
        <v>2014</v>
      </c>
      <c r="E21845" s="1" t="str">
        <f>+MID(Tabla1_2[[#This Row],[Atributo]],6,2)</f>
        <v>04</v>
      </c>
      <c r="F21845" s="1" t="str">
        <f>+Tabla1_2[[#This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69.834280123180463</v>
      </c>
      <c r="D21846" t="str">
        <f>+MID(Tabla1_2[[#This Row],[Atributo]],2,4)</f>
        <v>2014</v>
      </c>
      <c r="E21846" s="1" t="str">
        <f>+MID(Tabla1_2[[#This Row],[Atributo]],6,2)</f>
        <v>05</v>
      </c>
      <c r="F21846" s="1" t="str">
        <f>+Tabla1_2[[#This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119.5322732203813</v>
      </c>
      <c r="D21847" t="str">
        <f>+MID(Tabla1_2[[#This Row],[Atributo]],2,4)</f>
        <v>2014</v>
      </c>
      <c r="E21847" s="1" t="str">
        <f>+MID(Tabla1_2[[#This Row],[Atributo]],6,2)</f>
        <v>06</v>
      </c>
      <c r="F21847" s="1" t="str">
        <f>+Tabla1_2[[#This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139.5499488405348</v>
      </c>
      <c r="D21848" t="str">
        <f>+MID(Tabla1_2[[#This Row],[Atributo]],2,4)</f>
        <v>2014</v>
      </c>
      <c r="E21848" s="1" t="str">
        <f>+MID(Tabla1_2[[#This Row],[Atributo]],6,2)</f>
        <v>07</v>
      </c>
      <c r="F21848" s="1" t="str">
        <f>+Tabla1_2[[#This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139.79871111955211</v>
      </c>
      <c r="D21849" t="str">
        <f>+MID(Tabla1_2[[#This Row],[Atributo]],2,4)</f>
        <v>2014</v>
      </c>
      <c r="E21849" s="1" t="str">
        <f>+MID(Tabla1_2[[#This Row],[Atributo]],6,2)</f>
        <v>08</v>
      </c>
      <c r="F21849" s="1" t="str">
        <f>+Tabla1_2[[#This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115.9017847643233</v>
      </c>
      <c r="D21850" t="str">
        <f>+MID(Tabla1_2[[#This Row],[Atributo]],2,4)</f>
        <v>2014</v>
      </c>
      <c r="E21850" s="1" t="str">
        <f>+MID(Tabla1_2[[#This Row],[Atributo]],6,2)</f>
        <v>09</v>
      </c>
      <c r="F21850" s="1" t="str">
        <f>+Tabla1_2[[#This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62.322532338847743</v>
      </c>
      <c r="D21851" t="str">
        <f>+MID(Tabla1_2[[#This Row],[Atributo]],2,4)</f>
        <v>2014</v>
      </c>
      <c r="E21851" s="1" t="str">
        <f>+MID(Tabla1_2[[#This Row],[Atributo]],6,2)</f>
        <v>10</v>
      </c>
      <c r="F21851" s="1" t="str">
        <f>+Tabla1_2[[#This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66.601511018923546</v>
      </c>
      <c r="D21852" t="str">
        <f>+MID(Tabla1_2[[#This Row],[Atributo]],2,4)</f>
        <v>2014</v>
      </c>
      <c r="E21852" s="1" t="str">
        <f>+MID(Tabla1_2[[#This Row],[Atributo]],6,2)</f>
        <v>11</v>
      </c>
      <c r="F21852" s="1" t="str">
        <f>+Tabla1_2[[#This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120.2912231437666</v>
      </c>
      <c r="D21853" t="str">
        <f>+MID(Tabla1_2[[#This Row],[Atributo]],2,4)</f>
        <v>2014</v>
      </c>
      <c r="E21853" s="1" t="str">
        <f>+MID(Tabla1_2[[#This Row],[Atributo]],6,2)</f>
        <v>12</v>
      </c>
      <c r="F21853" s="1" t="str">
        <f>+Tabla1_2[[#This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71.224280312107524</v>
      </c>
      <c r="D21854" t="str">
        <f>+MID(Tabla1_2[[#This Row],[Atributo]],2,4)</f>
        <v>2015</v>
      </c>
      <c r="E21854" s="1" t="str">
        <f>+MID(Tabla1_2[[#This Row],[Atributo]],6,2)</f>
        <v>01</v>
      </c>
      <c r="F21854" s="1" t="str">
        <f>+Tabla1_2[[#This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93.189047399816587</v>
      </c>
      <c r="D21855" t="str">
        <f>+MID(Tabla1_2[[#This Row],[Atributo]],2,4)</f>
        <v>2015</v>
      </c>
      <c r="E21855" s="1" t="str">
        <f>+MID(Tabla1_2[[#This Row],[Atributo]],6,2)</f>
        <v>02</v>
      </c>
      <c r="F21855" s="1" t="str">
        <f>+Tabla1_2[[#This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107.8095525510623</v>
      </c>
      <c r="D21856" t="str">
        <f>+MID(Tabla1_2[[#This Row],[Atributo]],2,4)</f>
        <v>2015</v>
      </c>
      <c r="E21856" s="1" t="str">
        <f>+MID(Tabla1_2[[#This Row],[Atributo]],6,2)</f>
        <v>03</v>
      </c>
      <c r="F21856" s="1" t="str">
        <f>+Tabla1_2[[#This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102.0735423529772</v>
      </c>
      <c r="D21857" t="str">
        <f>+MID(Tabla1_2[[#This Row],[Atributo]],2,4)</f>
        <v>2015</v>
      </c>
      <c r="E21857" s="1" t="str">
        <f>+MID(Tabla1_2[[#This Row],[Atributo]],6,2)</f>
        <v>04</v>
      </c>
      <c r="F21857" s="1" t="str">
        <f>+Tabla1_2[[#This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192.18360431111699</v>
      </c>
      <c r="D21858" t="str">
        <f>+MID(Tabla1_2[[#This Row],[Atributo]],2,4)</f>
        <v>2015</v>
      </c>
      <c r="E21858" s="1" t="str">
        <f>+MID(Tabla1_2[[#This Row],[Atributo]],6,2)</f>
        <v>05</v>
      </c>
      <c r="F21858" s="1" t="str">
        <f>+Tabla1_2[[#This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322.87709100020987</v>
      </c>
      <c r="D21859" t="str">
        <f>+MID(Tabla1_2[[#This Row],[Atributo]],2,4)</f>
        <v>2015</v>
      </c>
      <c r="E21859" s="1" t="str">
        <f>+MID(Tabla1_2[[#This Row],[Atributo]],6,2)</f>
        <v>06</v>
      </c>
      <c r="F21859" s="1" t="str">
        <f>+Tabla1_2[[#This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258.67184061713567</v>
      </c>
      <c r="D21860" t="str">
        <f>+MID(Tabla1_2[[#This Row],[Atributo]],2,4)</f>
        <v>2015</v>
      </c>
      <c r="E21860" s="1" t="str">
        <f>+MID(Tabla1_2[[#This Row],[Atributo]],6,2)</f>
        <v>07</v>
      </c>
      <c r="F21860" s="1" t="str">
        <f>+Tabla1_2[[#This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128.51509477676291</v>
      </c>
      <c r="D21861" t="str">
        <f>+MID(Tabla1_2[[#This Row],[Atributo]],2,4)</f>
        <v>2015</v>
      </c>
      <c r="E21861" s="1" t="str">
        <f>+MID(Tabla1_2[[#This Row],[Atributo]],6,2)</f>
        <v>08</v>
      </c>
      <c r="F21861" s="1" t="str">
        <f>+Tabla1_2[[#This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48.201914328528211</v>
      </c>
      <c r="D21862" t="str">
        <f>+MID(Tabla1_2[[#This Row],[Atributo]],2,4)</f>
        <v>2015</v>
      </c>
      <c r="E21862" s="1" t="str">
        <f>+MID(Tabla1_2[[#This Row],[Atributo]],6,2)</f>
        <v>09</v>
      </c>
      <c r="F21862" s="1" t="str">
        <f>+Tabla1_2[[#This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74.997550908391275</v>
      </c>
      <c r="D21863" t="str">
        <f>+MID(Tabla1_2[[#This Row],[Atributo]],2,4)</f>
        <v>2015</v>
      </c>
      <c r="E21863" s="1" t="str">
        <f>+MID(Tabla1_2[[#This Row],[Atributo]],6,2)</f>
        <v>10</v>
      </c>
      <c r="F21863" s="1" t="str">
        <f>+Tabla1_2[[#This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64.439705910136396</v>
      </c>
      <c r="D21864" t="str">
        <f>+MID(Tabla1_2[[#This Row],[Atributo]],2,4)</f>
        <v>2015</v>
      </c>
      <c r="E21864" s="1" t="str">
        <f>+MID(Tabla1_2[[#This Row],[Atributo]],6,2)</f>
        <v>11</v>
      </c>
      <c r="F21864" s="1" t="str">
        <f>+Tabla1_2[[#This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59.561558906967441</v>
      </c>
      <c r="D21865" t="str">
        <f>+MID(Tabla1_2[[#This Row],[Atributo]],2,4)</f>
        <v>2015</v>
      </c>
      <c r="E21865" s="1" t="str">
        <f>+MID(Tabla1_2[[#This Row],[Atributo]],6,2)</f>
        <v>12</v>
      </c>
      <c r="F21865" s="1" t="str">
        <f>+Tabla1_2[[#This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79.105867776894954</v>
      </c>
      <c r="D21866" t="str">
        <f>+MID(Tabla1_2[[#This Row],[Atributo]],2,4)</f>
        <v>2016</v>
      </c>
      <c r="E21866" s="1" t="str">
        <f>+MID(Tabla1_2[[#This Row],[Atributo]],6,2)</f>
        <v>01</v>
      </c>
      <c r="F21866" s="1" t="str">
        <f>+Tabla1_2[[#This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171.64254995878409</v>
      </c>
      <c r="D21867" t="str">
        <f>+MID(Tabla1_2[[#This Row],[Atributo]],2,4)</f>
        <v>2016</v>
      </c>
      <c r="E21867" s="1" t="str">
        <f>+MID(Tabla1_2[[#This Row],[Atributo]],6,2)</f>
        <v>02</v>
      </c>
      <c r="F21867" s="1" t="str">
        <f>+Tabla1_2[[#This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186.5962777387218</v>
      </c>
      <c r="D21868" t="str">
        <f>+MID(Tabla1_2[[#This Row],[Atributo]],2,4)</f>
        <v>2016</v>
      </c>
      <c r="E21868" s="1" t="str">
        <f>+MID(Tabla1_2[[#This Row],[Atributo]],6,2)</f>
        <v>03</v>
      </c>
      <c r="F21868" s="1" t="str">
        <f>+Tabla1_2[[#This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105.7917436875983</v>
      </c>
      <c r="D21869" t="str">
        <f>+MID(Tabla1_2[[#This Row],[Atributo]],2,4)</f>
        <v>2016</v>
      </c>
      <c r="E21869" s="1" t="str">
        <f>+MID(Tabla1_2[[#This Row],[Atributo]],6,2)</f>
        <v>04</v>
      </c>
      <c r="F21869" s="1" t="str">
        <f>+Tabla1_2[[#This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26.1026540277763</v>
      </c>
      <c r="D21870" t="str">
        <f>+MID(Tabla1_2[[#This Row],[Atributo]],2,4)</f>
        <v>2016</v>
      </c>
      <c r="E21870" s="1" t="str">
        <f>+MID(Tabla1_2[[#This Row],[Atributo]],6,2)</f>
        <v>05</v>
      </c>
      <c r="F21870" s="1" t="str">
        <f>+Tabla1_2[[#This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168.47513073256951</v>
      </c>
      <c r="D21871" t="str">
        <f>+MID(Tabla1_2[[#This Row],[Atributo]],2,4)</f>
        <v>2016</v>
      </c>
      <c r="E21871" s="1" t="str">
        <f>+MID(Tabla1_2[[#This Row],[Atributo]],6,2)</f>
        <v>06</v>
      </c>
      <c r="F21871" s="1" t="str">
        <f>+Tabla1_2[[#This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89.540464700963213</v>
      </c>
      <c r="D21872" t="str">
        <f>+MID(Tabla1_2[[#This Row],[Atributo]],2,4)</f>
        <v>2016</v>
      </c>
      <c r="E21872" s="1" t="str">
        <f>+MID(Tabla1_2[[#This Row],[Atributo]],6,2)</f>
        <v>07</v>
      </c>
      <c r="F21872" s="1" t="str">
        <f>+Tabla1_2[[#This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88.578220286990287</v>
      </c>
      <c r="D21873" t="str">
        <f>+MID(Tabla1_2[[#This Row],[Atributo]],2,4)</f>
        <v>2016</v>
      </c>
      <c r="E21873" s="1" t="str">
        <f>+MID(Tabla1_2[[#This Row],[Atributo]],6,2)</f>
        <v>08</v>
      </c>
      <c r="F21873" s="1" t="str">
        <f>+Tabla1_2[[#This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80.54250909087304</v>
      </c>
      <c r="D21874" t="str">
        <f>+MID(Tabla1_2[[#This Row],[Atributo]],2,4)</f>
        <v>2016</v>
      </c>
      <c r="E21874" s="1" t="str">
        <f>+MID(Tabla1_2[[#This Row],[Atributo]],6,2)</f>
        <v>09</v>
      </c>
      <c r="F21874" s="1" t="str">
        <f>+Tabla1_2[[#This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87.937222513346626</v>
      </c>
      <c r="D21875" t="str">
        <f>+MID(Tabla1_2[[#This Row],[Atributo]],2,4)</f>
        <v>2016</v>
      </c>
      <c r="E21875" s="1" t="str">
        <f>+MID(Tabla1_2[[#This Row],[Atributo]],6,2)</f>
        <v>10</v>
      </c>
      <c r="F21875" s="1" t="str">
        <f>+Tabla1_2[[#This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164.8732179950062</v>
      </c>
      <c r="D21876" t="str">
        <f>+MID(Tabla1_2[[#This Row],[Atributo]],2,4)</f>
        <v>2016</v>
      </c>
      <c r="E21876" s="1" t="str">
        <f>+MID(Tabla1_2[[#This Row],[Atributo]],6,2)</f>
        <v>11</v>
      </c>
      <c r="F21876" s="1" t="str">
        <f>+Tabla1_2[[#This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129.996867787833</v>
      </c>
      <c r="D21877" t="str">
        <f>+MID(Tabla1_2[[#This Row],[Atributo]],2,4)</f>
        <v>2016</v>
      </c>
      <c r="E21877" s="1" t="str">
        <f>+MID(Tabla1_2[[#This Row],[Atributo]],6,2)</f>
        <v>12</v>
      </c>
      <c r="F21877" s="1" t="str">
        <f>+Tabla1_2[[#This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189.5909738594525</v>
      </c>
      <c r="D21878" t="str">
        <f>+MID(Tabla1_2[[#This Row],[Atributo]],2,4)</f>
        <v>2017</v>
      </c>
      <c r="E21878" s="1" t="str">
        <f>+MID(Tabla1_2[[#This Row],[Atributo]],6,2)</f>
        <v>01</v>
      </c>
      <c r="F21878" s="1" t="str">
        <f>+Tabla1_2[[#This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136.92173546429839</v>
      </c>
      <c r="D21879" t="str">
        <f>+MID(Tabla1_2[[#This Row],[Atributo]],2,4)</f>
        <v>2017</v>
      </c>
      <c r="E21879" s="1" t="str">
        <f>+MID(Tabla1_2[[#This Row],[Atributo]],6,2)</f>
        <v>02</v>
      </c>
      <c r="F21879" s="1" t="str">
        <f>+Tabla1_2[[#This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93.258561628511771</v>
      </c>
      <c r="D21880" t="str">
        <f>+MID(Tabla1_2[[#This Row],[Atributo]],2,4)</f>
        <v>2017</v>
      </c>
      <c r="E21880" s="1" t="str">
        <f>+MID(Tabla1_2[[#This Row],[Atributo]],6,2)</f>
        <v>03</v>
      </c>
      <c r="F21880" s="1" t="str">
        <f>+Tabla1_2[[#This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95.019816462310402</v>
      </c>
      <c r="D21881" t="str">
        <f>+MID(Tabla1_2[[#This Row],[Atributo]],2,4)</f>
        <v>2017</v>
      </c>
      <c r="E21881" s="1" t="str">
        <f>+MID(Tabla1_2[[#This Row],[Atributo]],6,2)</f>
        <v>04</v>
      </c>
      <c r="F21881" s="1" t="str">
        <f>+Tabla1_2[[#This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140.6186974173668</v>
      </c>
      <c r="D21882" t="str">
        <f>+MID(Tabla1_2[[#This Row],[Atributo]],2,4)</f>
        <v>2017</v>
      </c>
      <c r="E21882" s="1" t="str">
        <f>+MID(Tabla1_2[[#This Row],[Atributo]],6,2)</f>
        <v>05</v>
      </c>
      <c r="F21882" s="1" t="str">
        <f>+Tabla1_2[[#This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140.57250772860951</v>
      </c>
      <c r="D21883" t="str">
        <f>+MID(Tabla1_2[[#This Row],[Atributo]],2,4)</f>
        <v>2017</v>
      </c>
      <c r="E21883" s="1" t="str">
        <f>+MID(Tabla1_2[[#This Row],[Atributo]],6,2)</f>
        <v>06</v>
      </c>
      <c r="F21883" s="1" t="str">
        <f>+Tabla1_2[[#This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155.64800597407341</v>
      </c>
      <c r="D21884" t="str">
        <f>+MID(Tabla1_2[[#This Row],[Atributo]],2,4)</f>
        <v>2017</v>
      </c>
      <c r="E21884" s="1" t="str">
        <f>+MID(Tabla1_2[[#This Row],[Atributo]],6,2)</f>
        <v>07</v>
      </c>
      <c r="F21884" s="1" t="str">
        <f>+Tabla1_2[[#This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138.27431516418281</v>
      </c>
      <c r="D21885" t="str">
        <f>+MID(Tabla1_2[[#This Row],[Atributo]],2,4)</f>
        <v>2017</v>
      </c>
      <c r="E21885" s="1" t="str">
        <f>+MID(Tabla1_2[[#This Row],[Atributo]],6,2)</f>
        <v>08</v>
      </c>
      <c r="F21885" s="1" t="str">
        <f>+Tabla1_2[[#This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160.49208942416021</v>
      </c>
      <c r="D21886" t="str">
        <f>+MID(Tabla1_2[[#This Row],[Atributo]],2,4)</f>
        <v>2017</v>
      </c>
      <c r="E21886" s="1" t="str">
        <f>+MID(Tabla1_2[[#This Row],[Atributo]],6,2)</f>
        <v>09</v>
      </c>
      <c r="F21886" s="1" t="str">
        <f>+Tabla1_2[[#This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139.4506636809559</v>
      </c>
      <c r="D21887" t="str">
        <f>+MID(Tabla1_2[[#This Row],[Atributo]],2,4)</f>
        <v>2017</v>
      </c>
      <c r="E21887" s="1" t="str">
        <f>+MID(Tabla1_2[[#This Row],[Atributo]],6,2)</f>
        <v>10</v>
      </c>
      <c r="F21887" s="1" t="str">
        <f>+Tabla1_2[[#This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126.75268052728561</v>
      </c>
      <c r="D21888" t="str">
        <f>+MID(Tabla1_2[[#This Row],[Atributo]],2,4)</f>
        <v>2017</v>
      </c>
      <c r="E21888" s="1" t="str">
        <f>+MID(Tabla1_2[[#This Row],[Atributo]],6,2)</f>
        <v>11</v>
      </c>
      <c r="F21888" s="1" t="str">
        <f>+Tabla1_2[[#This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183.52807605607751</v>
      </c>
      <c r="D21889" t="str">
        <f>+MID(Tabla1_2[[#This Row],[Atributo]],2,4)</f>
        <v>2017</v>
      </c>
      <c r="E21889" s="1" t="str">
        <f>+MID(Tabla1_2[[#This Row],[Atributo]],6,2)</f>
        <v>12</v>
      </c>
      <c r="F21889" s="1" t="str">
        <f>+Tabla1_2[[#This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112.7958463883604</v>
      </c>
      <c r="D21890" t="str">
        <f>+MID(Tabla1_2[[#This Row],[Atributo]],2,4)</f>
        <v>2018</v>
      </c>
      <c r="E21890" s="1" t="str">
        <f>+MID(Tabla1_2[[#This Row],[Atributo]],6,2)</f>
        <v>01</v>
      </c>
      <c r="F21890" s="1" t="str">
        <f>+Tabla1_2[[#This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71.329852766141187</v>
      </c>
      <c r="D21891" t="str">
        <f>+MID(Tabla1_2[[#This Row],[Atributo]],2,4)</f>
        <v>2018</v>
      </c>
      <c r="E21891" s="1" t="str">
        <f>+MID(Tabla1_2[[#This Row],[Atributo]],6,2)</f>
        <v>02</v>
      </c>
      <c r="F21891" s="1" t="str">
        <f>+Tabla1_2[[#This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97.004137503119793</v>
      </c>
      <c r="D21892" t="str">
        <f>+MID(Tabla1_2[[#This Row],[Atributo]],2,4)</f>
        <v>2018</v>
      </c>
      <c r="E21892" s="1" t="str">
        <f>+MID(Tabla1_2[[#This Row],[Atributo]],6,2)</f>
        <v>03</v>
      </c>
      <c r="F21892" s="1" t="str">
        <f>+Tabla1_2[[#This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194.24665425051089</v>
      </c>
      <c r="D21893" t="str">
        <f>+MID(Tabla1_2[[#This Row],[Atributo]],2,4)</f>
        <v>2018</v>
      </c>
      <c r="E21893" s="1" t="str">
        <f>+MID(Tabla1_2[[#This Row],[Atributo]],6,2)</f>
        <v>04</v>
      </c>
      <c r="F21893" s="1" t="str">
        <f>+Tabla1_2[[#This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149.9497712490766</v>
      </c>
      <c r="D21894" t="str">
        <f>+MID(Tabla1_2[[#This Row],[Atributo]],2,4)</f>
        <v>2018</v>
      </c>
      <c r="E21894" s="1" t="str">
        <f>+MID(Tabla1_2[[#This Row],[Atributo]],6,2)</f>
        <v>05</v>
      </c>
      <c r="F21894" s="1" t="str">
        <f>+Tabla1_2[[#This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186.29904174194721</v>
      </c>
      <c r="D21895" t="str">
        <f>+MID(Tabla1_2[[#This Row],[Atributo]],2,4)</f>
        <v>2018</v>
      </c>
      <c r="E21895" s="1" t="str">
        <f>+MID(Tabla1_2[[#This Row],[Atributo]],6,2)</f>
        <v>06</v>
      </c>
      <c r="F21895" s="1" t="str">
        <f>+Tabla1_2[[#This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67.254057209109476</v>
      </c>
      <c r="D21896" t="str">
        <f>+MID(Tabla1_2[[#This Row],[Atributo]],2,4)</f>
        <v>2018</v>
      </c>
      <c r="E21896" s="1" t="str">
        <f>+MID(Tabla1_2[[#This Row],[Atributo]],6,2)</f>
        <v>07</v>
      </c>
      <c r="F21896" s="1" t="str">
        <f>+Tabla1_2[[#This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118.97831117086081</v>
      </c>
      <c r="D21897" t="str">
        <f>+MID(Tabla1_2[[#This Row],[Atributo]],2,4)</f>
        <v>2018</v>
      </c>
      <c r="E21897" s="1" t="str">
        <f>+MID(Tabla1_2[[#This Row],[Atributo]],6,2)</f>
        <v>08</v>
      </c>
      <c r="F21897" s="1" t="str">
        <f>+Tabla1_2[[#This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122.4926681376465</v>
      </c>
      <c r="D21898" t="str">
        <f>+MID(Tabla1_2[[#This Row],[Atributo]],2,4)</f>
        <v>2018</v>
      </c>
      <c r="E21898" s="1" t="str">
        <f>+MID(Tabla1_2[[#This Row],[Atributo]],6,2)</f>
        <v>09</v>
      </c>
      <c r="F21898" s="1" t="str">
        <f>+Tabla1_2[[#This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98.633419808905302</v>
      </c>
      <c r="D21899" t="str">
        <f>+MID(Tabla1_2[[#This Row],[Atributo]],2,4)</f>
        <v>2018</v>
      </c>
      <c r="E21899" s="1" t="str">
        <f>+MID(Tabla1_2[[#This Row],[Atributo]],6,2)</f>
        <v>10</v>
      </c>
      <c r="F21899" s="1" t="str">
        <f>+Tabla1_2[[#This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51.774163525339539</v>
      </c>
      <c r="D21900" t="str">
        <f>+MID(Tabla1_2[[#This Row],[Atributo]],2,4)</f>
        <v>2018</v>
      </c>
      <c r="E21900" s="1" t="str">
        <f>+MID(Tabla1_2[[#This Row],[Atributo]],6,2)</f>
        <v>11</v>
      </c>
      <c r="F21900" s="1" t="str">
        <f>+Tabla1_2[[#This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88.16711296546903</v>
      </c>
      <c r="D21901" t="str">
        <f>+MID(Tabla1_2[[#This Row],[Atributo]],2,4)</f>
        <v>2018</v>
      </c>
      <c r="E21901" s="1" t="str">
        <f>+MID(Tabla1_2[[#This Row],[Atributo]],6,2)</f>
        <v>12</v>
      </c>
      <c r="F21901" s="1" t="str">
        <f>+Tabla1_2[[#This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154.3630373111103</v>
      </c>
      <c r="D21902" t="str">
        <f>+MID(Tabla1_2[[#This Row],[Atributo]],2,4)</f>
        <v>2019</v>
      </c>
      <c r="E21902" s="1" t="str">
        <f>+MID(Tabla1_2[[#This Row],[Atributo]],6,2)</f>
        <v>01</v>
      </c>
      <c r="F21902" s="1" t="str">
        <f>+Tabla1_2[[#This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120.5110099743556</v>
      </c>
      <c r="D21903" t="str">
        <f>+MID(Tabla1_2[[#This Row],[Atributo]],2,4)</f>
        <v>2019</v>
      </c>
      <c r="E21903" s="1" t="str">
        <f>+MID(Tabla1_2[[#This Row],[Atributo]],6,2)</f>
        <v>02</v>
      </c>
      <c r="F21903" s="1" t="str">
        <f>+Tabla1_2[[#This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130.40254295853859</v>
      </c>
      <c r="D21904" t="str">
        <f>+MID(Tabla1_2[[#This Row],[Atributo]],2,4)</f>
        <v>2019</v>
      </c>
      <c r="E21904" s="1" t="str">
        <f>+MID(Tabla1_2[[#This Row],[Atributo]],6,2)</f>
        <v>03</v>
      </c>
      <c r="F21904" s="1" t="str">
        <f>+Tabla1_2[[#This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186.48976760974421</v>
      </c>
      <c r="D21905" t="str">
        <f>+MID(Tabla1_2[[#This Row],[Atributo]],2,4)</f>
        <v>2019</v>
      </c>
      <c r="E21905" s="1" t="str">
        <f>+MID(Tabla1_2[[#This Row],[Atributo]],6,2)</f>
        <v>04</v>
      </c>
      <c r="F21905" s="1" t="str">
        <f>+Tabla1_2[[#This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173.1214821031362</v>
      </c>
      <c r="D21906" t="str">
        <f>+MID(Tabla1_2[[#This Row],[Atributo]],2,4)</f>
        <v>2019</v>
      </c>
      <c r="E21906" s="1" t="str">
        <f>+MID(Tabla1_2[[#This Row],[Atributo]],6,2)</f>
        <v>05</v>
      </c>
      <c r="F21906" s="1" t="str">
        <f>+Tabla1_2[[#This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129.31194148431081</v>
      </c>
      <c r="D21907" t="str">
        <f>+MID(Tabla1_2[[#This Row],[Atributo]],2,4)</f>
        <v>2019</v>
      </c>
      <c r="E21907" s="1" t="str">
        <f>+MID(Tabla1_2[[#This Row],[Atributo]],6,2)</f>
        <v>06</v>
      </c>
      <c r="F21907" s="1" t="str">
        <f>+Tabla1_2[[#This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164.7628955163627</v>
      </c>
      <c r="D21908" t="str">
        <f>+MID(Tabla1_2[[#This Row],[Atributo]],2,4)</f>
        <v>2019</v>
      </c>
      <c r="E21908" s="1" t="str">
        <f>+MID(Tabla1_2[[#This Row],[Atributo]],6,2)</f>
        <v>07</v>
      </c>
      <c r="F21908" s="1" t="str">
        <f>+Tabla1_2[[#This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121.168714868263</v>
      </c>
      <c r="D21909" t="str">
        <f>+MID(Tabla1_2[[#This Row],[Atributo]],2,4)</f>
        <v>2019</v>
      </c>
      <c r="E21909" s="1" t="str">
        <f>+MID(Tabla1_2[[#This Row],[Atributo]],6,2)</f>
        <v>08</v>
      </c>
      <c r="F21909" s="1" t="str">
        <f>+Tabla1_2[[#This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125.1767552071783</v>
      </c>
      <c r="D21910" t="str">
        <f>+MID(Tabla1_2[[#This Row],[Atributo]],2,4)</f>
        <v>2019</v>
      </c>
      <c r="E21910" s="1" t="str">
        <f>+MID(Tabla1_2[[#This Row],[Atributo]],6,2)</f>
        <v>09</v>
      </c>
      <c r="F21910" s="1" t="str">
        <f>+Tabla1_2[[#This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117.02224268379869</v>
      </c>
      <c r="D21911" t="str">
        <f>+MID(Tabla1_2[[#This Row],[Atributo]],2,4)</f>
        <v>2019</v>
      </c>
      <c r="E21911" s="1" t="str">
        <f>+MID(Tabla1_2[[#This Row],[Atributo]],6,2)</f>
        <v>10</v>
      </c>
      <c r="F21911" s="1" t="str">
        <f>+Tabla1_2[[#This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121.9981415541142</v>
      </c>
      <c r="D21912" t="str">
        <f>+MID(Tabla1_2[[#This Row],[Atributo]],2,4)</f>
        <v>2019</v>
      </c>
      <c r="E21912" s="1" t="str">
        <f>+MID(Tabla1_2[[#This Row],[Atributo]],6,2)</f>
        <v>11</v>
      </c>
      <c r="F21912" s="1" t="str">
        <f>+Tabla1_2[[#This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195.3055527658428</v>
      </c>
      <c r="D21913" t="str">
        <f>+MID(Tabla1_2[[#This Row],[Atributo]],2,4)</f>
        <v>2019</v>
      </c>
      <c r="E21913" s="1" t="str">
        <f>+MID(Tabla1_2[[#This Row],[Atributo]],6,2)</f>
        <v>12</v>
      </c>
      <c r="F21913" s="1" t="str">
        <f>+Tabla1_2[[#This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148.89763930637909</v>
      </c>
      <c r="D21914" t="str">
        <f>+MID(Tabla1_2[[#This Row],[Atributo]],2,4)</f>
        <v>2020</v>
      </c>
      <c r="E21914" s="1" t="str">
        <f>+MID(Tabla1_2[[#This Row],[Atributo]],6,2)</f>
        <v>01</v>
      </c>
      <c r="F21914" s="1" t="str">
        <f>+Tabla1_2[[#This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155.7938437612799</v>
      </c>
      <c r="D21915" t="str">
        <f>+MID(Tabla1_2[[#This Row],[Atributo]],2,4)</f>
        <v>2020</v>
      </c>
      <c r="E21915" s="1" t="str">
        <f>+MID(Tabla1_2[[#This Row],[Atributo]],6,2)</f>
        <v>02</v>
      </c>
      <c r="F21915" s="1" t="str">
        <f>+Tabla1_2[[#This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146.12239989101911</v>
      </c>
      <c r="D21916" t="str">
        <f>+MID(Tabla1_2[[#This Row],[Atributo]],2,4)</f>
        <v>2020</v>
      </c>
      <c r="E21916" s="1" t="str">
        <f>+MID(Tabla1_2[[#This Row],[Atributo]],6,2)</f>
        <v>03</v>
      </c>
      <c r="F21916" s="1" t="str">
        <f>+Tabla1_2[[#This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105.65028503130711</v>
      </c>
      <c r="D21917" t="str">
        <f>+MID(Tabla1_2[[#This Row],[Atributo]],2,4)</f>
        <v>2020</v>
      </c>
      <c r="E21917" s="1" t="str">
        <f>+MID(Tabla1_2[[#This Row],[Atributo]],6,2)</f>
        <v>04</v>
      </c>
      <c r="F21917" s="1" t="str">
        <f>+Tabla1_2[[#This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113.3346644406416</v>
      </c>
      <c r="D21918" t="str">
        <f>+MID(Tabla1_2[[#This Row],[Atributo]],2,4)</f>
        <v>2020</v>
      </c>
      <c r="E21918" s="1" t="str">
        <f>+MID(Tabla1_2[[#This Row],[Atributo]],6,2)</f>
        <v>05</v>
      </c>
      <c r="F21918" s="1" t="str">
        <f>+Tabla1_2[[#This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137.65982485465031</v>
      </c>
      <c r="D21919" t="str">
        <f>+MID(Tabla1_2[[#This Row],[Atributo]],2,4)</f>
        <v>2020</v>
      </c>
      <c r="E21919" s="1" t="str">
        <f>+MID(Tabla1_2[[#This Row],[Atributo]],6,2)</f>
        <v>06</v>
      </c>
      <c r="F21919" s="1" t="str">
        <f>+Tabla1_2[[#This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50.680441771181471</v>
      </c>
      <c r="D21920" t="str">
        <f>+MID(Tabla1_2[[#This Row],[Atributo]],2,4)</f>
        <v>2020</v>
      </c>
      <c r="E21920" s="1" t="str">
        <f>+MID(Tabla1_2[[#This Row],[Atributo]],6,2)</f>
        <v>07</v>
      </c>
      <c r="F21920" s="1" t="str">
        <f>+Tabla1_2[[#This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175.29350717276611</v>
      </c>
      <c r="D21921" t="str">
        <f>+MID(Tabla1_2[[#This Row],[Atributo]],2,4)</f>
        <v>2020</v>
      </c>
      <c r="E21921" s="1" t="str">
        <f>+MID(Tabla1_2[[#This Row],[Atributo]],6,2)</f>
        <v>08</v>
      </c>
      <c r="F21921" s="1" t="str">
        <f>+Tabla1_2[[#This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146.52430745794661</v>
      </c>
      <c r="D21922" t="str">
        <f>+MID(Tabla1_2[[#This Row],[Atributo]],2,4)</f>
        <v>2020</v>
      </c>
      <c r="E21922" s="1" t="str">
        <f>+MID(Tabla1_2[[#This Row],[Atributo]],6,2)</f>
        <v>09</v>
      </c>
      <c r="F21922" s="1" t="str">
        <f>+Tabla1_2[[#This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161.12379198531531</v>
      </c>
      <c r="D21923" t="str">
        <f>+MID(Tabla1_2[[#This Row],[Atributo]],2,4)</f>
        <v>2020</v>
      </c>
      <c r="E21923" s="1" t="str">
        <f>+MID(Tabla1_2[[#This Row],[Atributo]],6,2)</f>
        <v>10</v>
      </c>
      <c r="F21923" s="1" t="str">
        <f>+Tabla1_2[[#This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104.4264124039578</v>
      </c>
      <c r="D21924" t="str">
        <f>+MID(Tabla1_2[[#This Row],[Atributo]],2,4)</f>
        <v>2020</v>
      </c>
      <c r="E21924" s="1" t="str">
        <f>+MID(Tabla1_2[[#This Row],[Atributo]],6,2)</f>
        <v>11</v>
      </c>
      <c r="F21924" s="1" t="str">
        <f>+Tabla1_2[[#This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147.45120460902501</v>
      </c>
      <c r="D21925" t="str">
        <f>+MID(Tabla1_2[[#This Row],[Atributo]],2,4)</f>
        <v>2020</v>
      </c>
      <c r="E21925" s="1" t="str">
        <f>+MID(Tabla1_2[[#This Row],[Atributo]],6,2)</f>
        <v>12</v>
      </c>
      <c r="F21925" s="1" t="str">
        <f>+Tabla1_2[[#This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39.56521739130438</v>
      </c>
      <c r="D21926" t="str">
        <f>+MID(Tabla1_2[[#This Row],[Atributo]],2,4)</f>
        <v>2000</v>
      </c>
      <c r="E21926" s="1" t="str">
        <f>+MID(Tabla1_2[[#This Row],[Atributo]],6,2)</f>
        <v>01</v>
      </c>
      <c r="F21926" s="1" t="str">
        <f>+Tabla1_2[[#This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180.73789103167911</v>
      </c>
      <c r="D21927" t="str">
        <f>+MID(Tabla1_2[[#This Row],[Atributo]],2,4)</f>
        <v>2000</v>
      </c>
      <c r="E21927" s="1" t="str">
        <f>+MID(Tabla1_2[[#This Row],[Atributo]],6,2)</f>
        <v>02</v>
      </c>
      <c r="F21927" s="1" t="str">
        <f>+Tabla1_2[[#This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96.768776957017479</v>
      </c>
      <c r="D21928" t="str">
        <f>+MID(Tabla1_2[[#This Row],[Atributo]],2,4)</f>
        <v>2000</v>
      </c>
      <c r="E21928" s="1" t="str">
        <f>+MID(Tabla1_2[[#This Row],[Atributo]],6,2)</f>
        <v>03</v>
      </c>
      <c r="F21928" s="1" t="str">
        <f>+Tabla1_2[[#This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141.40818501809531</v>
      </c>
      <c r="D21929" t="str">
        <f>+MID(Tabla1_2[[#This Row],[Atributo]],2,4)</f>
        <v>2000</v>
      </c>
      <c r="E21929" s="1" t="str">
        <f>+MID(Tabla1_2[[#This Row],[Atributo]],6,2)</f>
        <v>04</v>
      </c>
      <c r="F21929" s="1" t="str">
        <f>+Tabla1_2[[#This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94.740394625948142</v>
      </c>
      <c r="D21930" t="str">
        <f>+MID(Tabla1_2[[#This Row],[Atributo]],2,4)</f>
        <v>2000</v>
      </c>
      <c r="E21930" s="1" t="str">
        <f>+MID(Tabla1_2[[#This Row],[Atributo]],6,2)</f>
        <v>05</v>
      </c>
      <c r="F21930" s="1" t="str">
        <f>+Tabla1_2[[#This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516.47094839125452</v>
      </c>
      <c r="D21931" t="str">
        <f>+MID(Tabla1_2[[#This Row],[Atributo]],2,4)</f>
        <v>2000</v>
      </c>
      <c r="E21931" s="1" t="str">
        <f>+MID(Tabla1_2[[#This Row],[Atributo]],6,2)</f>
        <v>06</v>
      </c>
      <c r="F21931" s="1" t="str">
        <f>+Tabla1_2[[#This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180.45843041990989</v>
      </c>
      <c r="D21932" t="str">
        <f>+MID(Tabla1_2[[#This Row],[Atributo]],2,4)</f>
        <v>2000</v>
      </c>
      <c r="E21932" s="1" t="str">
        <f>+MID(Tabla1_2[[#This Row],[Atributo]],6,2)</f>
        <v>07</v>
      </c>
      <c r="F21932" s="1" t="str">
        <f>+Tabla1_2[[#This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152.1340786277328</v>
      </c>
      <c r="D21933" t="str">
        <f>+MID(Tabla1_2[[#This Row],[Atributo]],2,4)</f>
        <v>2000</v>
      </c>
      <c r="E21933" s="1" t="str">
        <f>+MID(Tabla1_2[[#This Row],[Atributo]],6,2)</f>
        <v>08</v>
      </c>
      <c r="F21933" s="1" t="str">
        <f>+Tabla1_2[[#This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167.45756283773741</v>
      </c>
      <c r="D21934" t="str">
        <f>+MID(Tabla1_2[[#This Row],[Atributo]],2,4)</f>
        <v>2000</v>
      </c>
      <c r="E21934" s="1" t="str">
        <f>+MID(Tabla1_2[[#This Row],[Atributo]],6,2)</f>
        <v>09</v>
      </c>
      <c r="F21934" s="1" t="str">
        <f>+Tabla1_2[[#This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100.013583858014</v>
      </c>
      <c r="D21935" t="str">
        <f>+MID(Tabla1_2[[#This Row],[Atributo]],2,4)</f>
        <v>2000</v>
      </c>
      <c r="E21935" s="1" t="str">
        <f>+MID(Tabla1_2[[#This Row],[Atributo]],6,2)</f>
        <v>10</v>
      </c>
      <c r="F21935" s="1" t="str">
        <f>+Tabla1_2[[#This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99.822839720390647</v>
      </c>
      <c r="D21936" t="str">
        <f>+MID(Tabla1_2[[#This Row],[Atributo]],2,4)</f>
        <v>2000</v>
      </c>
      <c r="E21936" s="1" t="str">
        <f>+MID(Tabla1_2[[#This Row],[Atributo]],6,2)</f>
        <v>11</v>
      </c>
      <c r="F21936" s="1" t="str">
        <f>+Tabla1_2[[#This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91.798249962817849</v>
      </c>
      <c r="D21937" t="str">
        <f>+MID(Tabla1_2[[#This Row],[Atributo]],2,4)</f>
        <v>2000</v>
      </c>
      <c r="E21937" s="1" t="str">
        <f>+MID(Tabla1_2[[#This Row],[Atributo]],6,2)</f>
        <v>12</v>
      </c>
      <c r="F21937" s="1" t="str">
        <f>+Tabla1_2[[#This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147.45924842595809</v>
      </c>
      <c r="D21938" t="str">
        <f>+MID(Tabla1_2[[#This Row],[Atributo]],2,4)</f>
        <v>2001</v>
      </c>
      <c r="E21938" s="1" t="str">
        <f>+MID(Tabla1_2[[#This Row],[Atributo]],6,2)</f>
        <v>01</v>
      </c>
      <c r="F21938" s="1" t="str">
        <f>+Tabla1_2[[#This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40.831540330176992</v>
      </c>
      <c r="D21939" t="str">
        <f>+MID(Tabla1_2[[#This Row],[Atributo]],2,4)</f>
        <v>2001</v>
      </c>
      <c r="E21939" s="1" t="str">
        <f>+MID(Tabla1_2[[#This Row],[Atributo]],6,2)</f>
        <v>02</v>
      </c>
      <c r="F21939" s="1" t="str">
        <f>+Tabla1_2[[#This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122.3107679341629</v>
      </c>
      <c r="D21940" t="str">
        <f>+MID(Tabla1_2[[#This Row],[Atributo]],2,4)</f>
        <v>2001</v>
      </c>
      <c r="E21940" s="1" t="str">
        <f>+MID(Tabla1_2[[#This Row],[Atributo]],6,2)</f>
        <v>03</v>
      </c>
      <c r="F21940" s="1" t="str">
        <f>+Tabla1_2[[#This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94.95020078330279</v>
      </c>
      <c r="D21941" t="str">
        <f>+MID(Tabla1_2[[#This Row],[Atributo]],2,4)</f>
        <v>2001</v>
      </c>
      <c r="E21941" s="1" t="str">
        <f>+MID(Tabla1_2[[#This Row],[Atributo]],6,2)</f>
        <v>04</v>
      </c>
      <c r="F21941" s="1" t="str">
        <f>+Tabla1_2[[#This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272.23479252392048</v>
      </c>
      <c r="D21942" t="str">
        <f>+MID(Tabla1_2[[#This Row],[Atributo]],2,4)</f>
        <v>2001</v>
      </c>
      <c r="E21942" s="1" t="str">
        <f>+MID(Tabla1_2[[#This Row],[Atributo]],6,2)</f>
        <v>05</v>
      </c>
      <c r="F21942" s="1" t="str">
        <f>+Tabla1_2[[#This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279.45798423479249</v>
      </c>
      <c r="D21943" t="str">
        <f>+MID(Tabla1_2[[#This Row],[Atributo]],2,4)</f>
        <v>2001</v>
      </c>
      <c r="E21943" s="1" t="str">
        <f>+MID(Tabla1_2[[#This Row],[Atributo]],6,2)</f>
        <v>06</v>
      </c>
      <c r="F21943" s="1" t="str">
        <f>+Tabla1_2[[#This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320.2435427098311</v>
      </c>
      <c r="D21944" t="str">
        <f>+MID(Tabla1_2[[#This Row],[Atributo]],2,4)</f>
        <v>2001</v>
      </c>
      <c r="E21944" s="1" t="str">
        <f>+MID(Tabla1_2[[#This Row],[Atributo]],6,2)</f>
        <v>07</v>
      </c>
      <c r="F21944" s="1" t="str">
        <f>+Tabla1_2[[#This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199.01725249120031</v>
      </c>
      <c r="D21945" t="str">
        <f>+MID(Tabla1_2[[#This Row],[Atributo]],2,4)</f>
        <v>2001</v>
      </c>
      <c r="E21945" s="1" t="str">
        <f>+MID(Tabla1_2[[#This Row],[Atributo]],6,2)</f>
        <v>08</v>
      </c>
      <c r="F21945" s="1" t="str">
        <f>+Tabla1_2[[#This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79.912200684150548</v>
      </c>
      <c r="D21946" t="str">
        <f>+MID(Tabla1_2[[#This Row],[Atributo]],2,4)</f>
        <v>2001</v>
      </c>
      <c r="E21946" s="1" t="str">
        <f>+MID(Tabla1_2[[#This Row],[Atributo]],6,2)</f>
        <v>09</v>
      </c>
      <c r="F21946" s="1" t="str">
        <f>+Tabla1_2[[#This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59.878885528729363</v>
      </c>
      <c r="D21947" t="str">
        <f>+MID(Tabla1_2[[#This Row],[Atributo]],2,4)</f>
        <v>2001</v>
      </c>
      <c r="E21947" s="1" t="str">
        <f>+MID(Tabla1_2[[#This Row],[Atributo]],6,2)</f>
        <v>10</v>
      </c>
      <c r="F21947" s="1" t="str">
        <f>+Tabla1_2[[#This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92.452654801447579</v>
      </c>
      <c r="D21948" t="str">
        <f>+MID(Tabla1_2[[#This Row],[Atributo]],2,4)</f>
        <v>2001</v>
      </c>
      <c r="E21948" s="1" t="str">
        <f>+MID(Tabla1_2[[#This Row],[Atributo]],6,2)</f>
        <v>11</v>
      </c>
      <c r="F21948" s="1" t="str">
        <f>+Tabla1_2[[#This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15.05406276337316</v>
      </c>
      <c r="D21949" t="str">
        <f>+MID(Tabla1_2[[#This Row],[Atributo]],2,4)</f>
        <v>2001</v>
      </c>
      <c r="E21949" s="1" t="str">
        <f>+MID(Tabla1_2[[#This Row],[Atributo]],6,2)</f>
        <v>12</v>
      </c>
      <c r="F21949" s="1" t="str">
        <f>+Tabla1_2[[#This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42.854766744335933</v>
      </c>
      <c r="D21950" t="str">
        <f>+MID(Tabla1_2[[#This Row],[Atributo]],2,4)</f>
        <v>2002</v>
      </c>
      <c r="E21950" s="1" t="str">
        <f>+MID(Tabla1_2[[#This Row],[Atributo]],6,2)</f>
        <v>01</v>
      </c>
      <c r="F21950" s="1" t="str">
        <f>+Tabla1_2[[#This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76.53616578255911</v>
      </c>
      <c r="D21951" t="str">
        <f>+MID(Tabla1_2[[#This Row],[Atributo]],2,4)</f>
        <v>2002</v>
      </c>
      <c r="E21951" s="1" t="str">
        <f>+MID(Tabla1_2[[#This Row],[Atributo]],6,2)</f>
        <v>02</v>
      </c>
      <c r="F21951" s="1" t="str">
        <f>+Tabla1_2[[#This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208.81686579743189</v>
      </c>
      <c r="D21952" t="str">
        <f>+MID(Tabla1_2[[#This Row],[Atributo]],2,4)</f>
        <v>2002</v>
      </c>
      <c r="E21952" s="1" t="str">
        <f>+MID(Tabla1_2[[#This Row],[Atributo]],6,2)</f>
        <v>03</v>
      </c>
      <c r="F21952" s="1" t="str">
        <f>+Tabla1_2[[#This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166.17269842843689</v>
      </c>
      <c r="D21953" t="str">
        <f>+MID(Tabla1_2[[#This Row],[Atributo]],2,4)</f>
        <v>2002</v>
      </c>
      <c r="E21953" s="1" t="str">
        <f>+MID(Tabla1_2[[#This Row],[Atributo]],6,2)</f>
        <v>04</v>
      </c>
      <c r="F21953" s="1" t="str">
        <f>+Tabla1_2[[#This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288.37328342670162</v>
      </c>
      <c r="D21954" t="str">
        <f>+MID(Tabla1_2[[#This Row],[Atributo]],2,4)</f>
        <v>2002</v>
      </c>
      <c r="E21954" s="1" t="str">
        <f>+MID(Tabla1_2[[#This Row],[Atributo]],6,2)</f>
        <v>05</v>
      </c>
      <c r="F21954" s="1" t="str">
        <f>+Tabla1_2[[#This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233.1409449209261</v>
      </c>
      <c r="D21955" t="str">
        <f>+MID(Tabla1_2[[#This Row],[Atributo]],2,4)</f>
        <v>2002</v>
      </c>
      <c r="E21955" s="1" t="str">
        <f>+MID(Tabla1_2[[#This Row],[Atributo]],6,2)</f>
        <v>06</v>
      </c>
      <c r="F21955" s="1" t="str">
        <f>+Tabla1_2[[#This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184.20935997223731</v>
      </c>
      <c r="D21956" t="str">
        <f>+MID(Tabla1_2[[#This Row],[Atributo]],2,4)</f>
        <v>2002</v>
      </c>
      <c r="E21956" s="1" t="str">
        <f>+MID(Tabla1_2[[#This Row],[Atributo]],6,2)</f>
        <v>07</v>
      </c>
      <c r="F21956" s="1" t="str">
        <f>+Tabla1_2[[#This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270.38498339199828</v>
      </c>
      <c r="D21957" t="str">
        <f>+MID(Tabla1_2[[#This Row],[Atributo]],2,4)</f>
        <v>2002</v>
      </c>
      <c r="E21957" s="1" t="str">
        <f>+MID(Tabla1_2[[#This Row],[Atributo]],6,2)</f>
        <v>08</v>
      </c>
      <c r="F21957" s="1" t="str">
        <f>+Tabla1_2[[#This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201.33644836646681</v>
      </c>
      <c r="D21958" t="str">
        <f>+MID(Tabla1_2[[#This Row],[Atributo]],2,4)</f>
        <v>2002</v>
      </c>
      <c r="E21958" s="1" t="str">
        <f>+MID(Tabla1_2[[#This Row],[Atributo]],6,2)</f>
        <v>09</v>
      </c>
      <c r="F21958" s="1" t="str">
        <f>+Tabla1_2[[#This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247.20950870060969</v>
      </c>
      <c r="D21959" t="str">
        <f>+MID(Tabla1_2[[#This Row],[Atributo]],2,4)</f>
        <v>2002</v>
      </c>
      <c r="E21959" s="1" t="str">
        <f>+MID(Tabla1_2[[#This Row],[Atributo]],6,2)</f>
        <v>10</v>
      </c>
      <c r="F21959" s="1" t="str">
        <f>+Tabla1_2[[#This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191.17408655991269</v>
      </c>
      <c r="D21960" t="str">
        <f>+MID(Tabla1_2[[#This Row],[Atributo]],2,4)</f>
        <v>2002</v>
      </c>
      <c r="E21960" s="1" t="str">
        <f>+MID(Tabla1_2[[#This Row],[Atributo]],6,2)</f>
        <v>11</v>
      </c>
      <c r="F21960" s="1" t="str">
        <f>+Tabla1_2[[#This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101.168434881761</v>
      </c>
      <c r="D21961" t="str">
        <f>+MID(Tabla1_2[[#This Row],[Atributo]],2,4)</f>
        <v>2002</v>
      </c>
      <c r="E21961" s="1" t="str">
        <f>+MID(Tabla1_2[[#This Row],[Atributo]],6,2)</f>
        <v>12</v>
      </c>
      <c r="F21961" s="1" t="str">
        <f>+Tabla1_2[[#This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48.41998413564027</v>
      </c>
      <c r="D21962" t="str">
        <f>+MID(Tabla1_2[[#This Row],[Atributo]],2,4)</f>
        <v>2003</v>
      </c>
      <c r="E21962" s="1" t="str">
        <f>+MID(Tabla1_2[[#This Row],[Atributo]],6,2)</f>
        <v>01</v>
      </c>
      <c r="F21962" s="1" t="str">
        <f>+Tabla1_2[[#This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34.08063556591145</v>
      </c>
      <c r="D21963" t="str">
        <f>+MID(Tabla1_2[[#This Row],[Atributo]],2,4)</f>
        <v>2003</v>
      </c>
      <c r="E21963" s="1" t="str">
        <f>+MID(Tabla1_2[[#This Row],[Atributo]],6,2)</f>
        <v>02</v>
      </c>
      <c r="F21963" s="1" t="str">
        <f>+Tabla1_2[[#This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95.06169748649053</v>
      </c>
      <c r="D21964" t="str">
        <f>+MID(Tabla1_2[[#This Row],[Atributo]],2,4)</f>
        <v>2003</v>
      </c>
      <c r="E21964" s="1" t="str">
        <f>+MID(Tabla1_2[[#This Row],[Atributo]],6,2)</f>
        <v>03</v>
      </c>
      <c r="F21964" s="1" t="str">
        <f>+Tabla1_2[[#This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108.0645729016905</v>
      </c>
      <c r="D21965" t="str">
        <f>+MID(Tabla1_2[[#This Row],[Atributo]],2,4)</f>
        <v>2003</v>
      </c>
      <c r="E21965" s="1" t="str">
        <f>+MID(Tabla1_2[[#This Row],[Atributo]],6,2)</f>
        <v>04</v>
      </c>
      <c r="F21965" s="1" t="str">
        <f>+Tabla1_2[[#This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77.450845272916538</v>
      </c>
      <c r="D21966" t="str">
        <f>+MID(Tabla1_2[[#This Row],[Atributo]],2,4)</f>
        <v>2003</v>
      </c>
      <c r="E21966" s="1" t="str">
        <f>+MID(Tabla1_2[[#This Row],[Atributo]],6,2)</f>
        <v>05</v>
      </c>
      <c r="F21966" s="1" t="str">
        <f>+Tabla1_2[[#This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358.56856377968381</v>
      </c>
      <c r="D21967" t="str">
        <f>+MID(Tabla1_2[[#This Row],[Atributo]],2,4)</f>
        <v>2003</v>
      </c>
      <c r="E21967" s="1" t="str">
        <f>+MID(Tabla1_2[[#This Row],[Atributo]],6,2)</f>
        <v>06</v>
      </c>
      <c r="F21967" s="1" t="str">
        <f>+Tabla1_2[[#This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178.61328144365669</v>
      </c>
      <c r="D21968" t="str">
        <f>+MID(Tabla1_2[[#This Row],[Atributo]],2,4)</f>
        <v>2003</v>
      </c>
      <c r="E21968" s="1" t="str">
        <f>+MID(Tabla1_2[[#This Row],[Atributo]],6,2)</f>
        <v>07</v>
      </c>
      <c r="F21968" s="1" t="str">
        <f>+Tabla1_2[[#This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152.47094839125481</v>
      </c>
      <c r="D21969" t="str">
        <f>+MID(Tabla1_2[[#This Row],[Atributo]],2,4)</f>
        <v>2003</v>
      </c>
      <c r="E21969" s="1" t="str">
        <f>+MID(Tabla1_2[[#This Row],[Atributo]],6,2)</f>
        <v>08</v>
      </c>
      <c r="F21969" s="1" t="str">
        <f>+Tabla1_2[[#This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211.63182291408469</v>
      </c>
      <c r="D21970" t="str">
        <f>+MID(Tabla1_2[[#This Row],[Atributo]],2,4)</f>
        <v>2003</v>
      </c>
      <c r="E21970" s="1" t="str">
        <f>+MID(Tabla1_2[[#This Row],[Atributo]],6,2)</f>
        <v>09</v>
      </c>
      <c r="F21970" s="1" t="str">
        <f>+Tabla1_2[[#This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105.168434881761</v>
      </c>
      <c r="D21971" t="str">
        <f>+MID(Tabla1_2[[#This Row],[Atributo]],2,4)</f>
        <v>2003</v>
      </c>
      <c r="E21971" s="1" t="str">
        <f>+MID(Tabla1_2[[#This Row],[Atributo]],6,2)</f>
        <v>10</v>
      </c>
      <c r="F21971" s="1" t="str">
        <f>+Tabla1_2[[#This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143.31505626890089</v>
      </c>
      <c r="D21972" t="str">
        <f>+MID(Tabla1_2[[#This Row],[Atributo]],2,4)</f>
        <v>2003</v>
      </c>
      <c r="E21972" s="1" t="str">
        <f>+MID(Tabla1_2[[#This Row],[Atributo]],6,2)</f>
        <v>11</v>
      </c>
      <c r="F21972" s="1" t="str">
        <f>+Tabla1_2[[#This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112.3031332110456</v>
      </c>
      <c r="D21973" t="str">
        <f>+MID(Tabla1_2[[#This Row],[Atributo]],2,4)</f>
        <v>2003</v>
      </c>
      <c r="E21973" s="1" t="str">
        <f>+MID(Tabla1_2[[#This Row],[Atributo]],6,2)</f>
        <v>12</v>
      </c>
      <c r="F21973" s="1" t="str">
        <f>+Tabla1_2[[#This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32.80070398096278</v>
      </c>
      <c r="D21974" t="str">
        <f>+MID(Tabla1_2[[#This Row],[Atributo]],2,4)</f>
        <v>2004</v>
      </c>
      <c r="E21974" s="1" t="str">
        <f>+MID(Tabla1_2[[#This Row],[Atributo]],6,2)</f>
        <v>01</v>
      </c>
      <c r="F21974" s="1" t="str">
        <f>+Tabla1_2[[#This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33.804967527638702</v>
      </c>
      <c r="D21975" t="str">
        <f>+MID(Tabla1_2[[#This Row],[Atributo]],2,4)</f>
        <v>2004</v>
      </c>
      <c r="E21975" s="1" t="str">
        <f>+MID(Tabla1_2[[#This Row],[Atributo]],6,2)</f>
        <v>02</v>
      </c>
      <c r="F21975" s="1" t="str">
        <f>+Tabla1_2[[#This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125.92697436914381</v>
      </c>
      <c r="D21976" t="str">
        <f>+MID(Tabla1_2[[#This Row],[Atributo]],2,4)</f>
        <v>2004</v>
      </c>
      <c r="E21976" s="1" t="str">
        <f>+MID(Tabla1_2[[#This Row],[Atributo]],6,2)</f>
        <v>03</v>
      </c>
      <c r="F21976" s="1" t="str">
        <f>+Tabla1_2[[#This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346.90754052848132</v>
      </c>
      <c r="D21977" t="str">
        <f>+MID(Tabla1_2[[#This Row],[Atributo]],2,4)</f>
        <v>2004</v>
      </c>
      <c r="E21977" s="1" t="str">
        <f>+MID(Tabla1_2[[#This Row],[Atributo]],6,2)</f>
        <v>04</v>
      </c>
      <c r="F21977" s="1" t="str">
        <f>+Tabla1_2[[#This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30.565217391304358</v>
      </c>
      <c r="D21978" t="str">
        <f>+MID(Tabla1_2[[#This Row],[Atributo]],2,4)</f>
        <v>2004</v>
      </c>
      <c r="E21978" s="1" t="str">
        <f>+MID(Tabla1_2[[#This Row],[Atributo]],6,2)</f>
        <v>05</v>
      </c>
      <c r="F21978" s="1" t="str">
        <f>+Tabla1_2[[#This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424.0231768380346</v>
      </c>
      <c r="D21979" t="str">
        <f>+MID(Tabla1_2[[#This Row],[Atributo]],2,4)</f>
        <v>2004</v>
      </c>
      <c r="E21979" s="1" t="str">
        <f>+MID(Tabla1_2[[#This Row],[Atributo]],6,2)</f>
        <v>06</v>
      </c>
      <c r="F21979" s="1" t="str">
        <f>+Tabla1_2[[#This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239.13544197114669</v>
      </c>
      <c r="D21980" t="str">
        <f>+MID(Tabla1_2[[#This Row],[Atributo]],2,4)</f>
        <v>2004</v>
      </c>
      <c r="E21980" s="1" t="str">
        <f>+MID(Tabla1_2[[#This Row],[Atributo]],6,2)</f>
        <v>07</v>
      </c>
      <c r="F21980" s="1" t="str">
        <f>+Tabla1_2[[#This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186.05098904367659</v>
      </c>
      <c r="D21981" t="str">
        <f>+MID(Tabla1_2[[#This Row],[Atributo]],2,4)</f>
        <v>2004</v>
      </c>
      <c r="E21981" s="1" t="str">
        <f>+MID(Tabla1_2[[#This Row],[Atributo]],6,2)</f>
        <v>08</v>
      </c>
      <c r="F21981" s="1" t="str">
        <f>+Tabla1_2[[#This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155.71962222993409</v>
      </c>
      <c r="D21982" t="str">
        <f>+MID(Tabla1_2[[#This Row],[Atributo]],2,4)</f>
        <v>2004</v>
      </c>
      <c r="E21982" s="1" t="str">
        <f>+MID(Tabla1_2[[#This Row],[Atributo]],6,2)</f>
        <v>09</v>
      </c>
      <c r="F21982" s="1" t="str">
        <f>+Tabla1_2[[#This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169.36773090079819</v>
      </c>
      <c r="D21983" t="str">
        <f>+MID(Tabla1_2[[#This Row],[Atributo]],2,4)</f>
        <v>2004</v>
      </c>
      <c r="E21983" s="1" t="str">
        <f>+MID(Tabla1_2[[#This Row],[Atributo]],6,2)</f>
        <v>10</v>
      </c>
      <c r="F21983" s="1" t="str">
        <f>+Tabla1_2[[#This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104.4053096028952</v>
      </c>
      <c r="D21984" t="str">
        <f>+MID(Tabla1_2[[#This Row],[Atributo]],2,4)</f>
        <v>2004</v>
      </c>
      <c r="E21984" s="1" t="str">
        <f>+MID(Tabla1_2[[#This Row],[Atributo]],6,2)</f>
        <v>11</v>
      </c>
      <c r="F21984" s="1" t="str">
        <f>+Tabla1_2[[#This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90.367730900798193</v>
      </c>
      <c r="D21985" t="str">
        <f>+MID(Tabla1_2[[#This Row],[Atributo]],2,4)</f>
        <v>2004</v>
      </c>
      <c r="E21985" s="1" t="str">
        <f>+MID(Tabla1_2[[#This Row],[Atributo]],6,2)</f>
        <v>12</v>
      </c>
      <c r="F21985" s="1" t="str">
        <f>+Tabla1_2[[#This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53.10386198007042</v>
      </c>
      <c r="D21986" t="str">
        <f>+MID(Tabla1_2[[#This Row],[Atributo]],2,4)</f>
        <v>2005</v>
      </c>
      <c r="E21986" s="1" t="str">
        <f>+MID(Tabla1_2[[#This Row],[Atributo]],6,2)</f>
        <v>01</v>
      </c>
      <c r="F21986" s="1" t="str">
        <f>+Tabla1_2[[#This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7.316122155569877</v>
      </c>
      <c r="D21987" t="str">
        <f>+MID(Tabla1_2[[#This Row],[Atributo]],2,4)</f>
        <v>2005</v>
      </c>
      <c r="E21987" s="1" t="str">
        <f>+MID(Tabla1_2[[#This Row],[Atributo]],6,2)</f>
        <v>02</v>
      </c>
      <c r="F21987" s="1" t="str">
        <f>+Tabla1_2[[#This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139.15621436716069</v>
      </c>
      <c r="D21988" t="str">
        <f>+MID(Tabla1_2[[#This Row],[Atributo]],2,4)</f>
        <v>2005</v>
      </c>
      <c r="E21988" s="1" t="str">
        <f>+MID(Tabla1_2[[#This Row],[Atributo]],6,2)</f>
        <v>03</v>
      </c>
      <c r="F21988" s="1" t="str">
        <f>+Tabla1_2[[#This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98.829086312032089</v>
      </c>
      <c r="D21989" t="str">
        <f>+MID(Tabla1_2[[#This Row],[Atributo]],2,4)</f>
        <v>2005</v>
      </c>
      <c r="E21989" s="1" t="str">
        <f>+MID(Tabla1_2[[#This Row],[Atributo]],6,2)</f>
        <v>04</v>
      </c>
      <c r="F21989" s="1" t="str">
        <f>+Tabla1_2[[#This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447.59446730454579</v>
      </c>
      <c r="D21990" t="str">
        <f>+MID(Tabla1_2[[#This Row],[Atributo]],2,4)</f>
        <v>2005</v>
      </c>
      <c r="E21990" s="1" t="str">
        <f>+MID(Tabla1_2[[#This Row],[Atributo]],6,2)</f>
        <v>05</v>
      </c>
      <c r="F21990" s="1" t="str">
        <f>+Tabla1_2[[#This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346.30251350949368</v>
      </c>
      <c r="D21991" t="str">
        <f>+MID(Tabla1_2[[#This Row],[Atributo]],2,4)</f>
        <v>2005</v>
      </c>
      <c r="E21991" s="1" t="str">
        <f>+MID(Tabla1_2[[#This Row],[Atributo]],6,2)</f>
        <v>06</v>
      </c>
      <c r="F21991" s="1" t="str">
        <f>+Tabla1_2[[#This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224.3076694264042</v>
      </c>
      <c r="D21992" t="str">
        <f>+MID(Tabla1_2[[#This Row],[Atributo]],2,4)</f>
        <v>2005</v>
      </c>
      <c r="E21992" s="1" t="str">
        <f>+MID(Tabla1_2[[#This Row],[Atributo]],6,2)</f>
        <v>07</v>
      </c>
      <c r="F21992" s="1" t="str">
        <f>+Tabla1_2[[#This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279.98822567051718</v>
      </c>
      <c r="D21993" t="str">
        <f>+MID(Tabla1_2[[#This Row],[Atributo]],2,4)</f>
        <v>2005</v>
      </c>
      <c r="E21993" s="1" t="str">
        <f>+MID(Tabla1_2[[#This Row],[Atributo]],6,2)</f>
        <v>08</v>
      </c>
      <c r="F21993" s="1" t="str">
        <f>+Tabla1_2[[#This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106.147687273809</v>
      </c>
      <c r="D21994" t="str">
        <f>+MID(Tabla1_2[[#This Row],[Atributo]],2,4)</f>
        <v>2005</v>
      </c>
      <c r="E21994" s="1" t="str">
        <f>+MID(Tabla1_2[[#This Row],[Atributo]],6,2)</f>
        <v>09</v>
      </c>
      <c r="F21994" s="1" t="str">
        <f>+Tabla1_2[[#This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48.852312726191073</v>
      </c>
      <c r="D21995" t="str">
        <f>+MID(Tabla1_2[[#This Row],[Atributo]],2,4)</f>
        <v>2005</v>
      </c>
      <c r="E21995" s="1" t="str">
        <f>+MID(Tabla1_2[[#This Row],[Atributo]],6,2)</f>
        <v>10</v>
      </c>
      <c r="F21995" s="1" t="str">
        <f>+Tabla1_2[[#This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196.96854394923409</v>
      </c>
      <c r="D21996" t="str">
        <f>+MID(Tabla1_2[[#This Row],[Atributo]],2,4)</f>
        <v>2005</v>
      </c>
      <c r="E21996" s="1" t="str">
        <f>+MID(Tabla1_2[[#This Row],[Atributo]],6,2)</f>
        <v>11</v>
      </c>
      <c r="F21996" s="1" t="str">
        <f>+Tabla1_2[[#This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61.852312726191052</v>
      </c>
      <c r="D21997" t="str">
        <f>+MID(Tabla1_2[[#This Row],[Atributo]],2,4)</f>
        <v>2005</v>
      </c>
      <c r="E21997" s="1" t="str">
        <f>+MID(Tabla1_2[[#This Row],[Atributo]],6,2)</f>
        <v>12</v>
      </c>
      <c r="F21997" s="1" t="str">
        <f>+Tabla1_2[[#This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147.58036289722881</v>
      </c>
      <c r="D21998" t="str">
        <f>+MID(Tabla1_2[[#This Row],[Atributo]],2,4)</f>
        <v>2006</v>
      </c>
      <c r="E21998" s="1" t="str">
        <f>+MID(Tabla1_2[[#This Row],[Atributo]],6,2)</f>
        <v>01</v>
      </c>
      <c r="F21998" s="1" t="str">
        <f>+Tabla1_2[[#This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46.885603093550152</v>
      </c>
      <c r="D21999" t="str">
        <f>+MID(Tabla1_2[[#This Row],[Atributo]],2,4)</f>
        <v>2006</v>
      </c>
      <c r="E21999" s="1" t="str">
        <f>+MID(Tabla1_2[[#This Row],[Atributo]],6,2)</f>
        <v>02</v>
      </c>
      <c r="F21999" s="1" t="str">
        <f>+Tabla1_2[[#This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149.18033315155421</v>
      </c>
      <c r="D22000" t="str">
        <f>+MID(Tabla1_2[[#This Row],[Atributo]],2,4)</f>
        <v>2006</v>
      </c>
      <c r="E22000" s="1" t="str">
        <f>+MID(Tabla1_2[[#This Row],[Atributo]],6,2)</f>
        <v>03</v>
      </c>
      <c r="F22000" s="1" t="str">
        <f>+Tabla1_2[[#This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289.30432303802502</v>
      </c>
      <c r="D22001" t="str">
        <f>+MID(Tabla1_2[[#This Row],[Atributo]],2,4)</f>
        <v>2006</v>
      </c>
      <c r="E22001" s="1" t="str">
        <f>+MID(Tabla1_2[[#This Row],[Atributo]],6,2)</f>
        <v>04</v>
      </c>
      <c r="F22001" s="1" t="str">
        <f>+Tabla1_2[[#This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163.04355262505581</v>
      </c>
      <c r="D22002" t="str">
        <f>+MID(Tabla1_2[[#This Row],[Atributo]],2,4)</f>
        <v>2006</v>
      </c>
      <c r="E22002" s="1" t="str">
        <f>+MID(Tabla1_2[[#This Row],[Atributo]],6,2)</f>
        <v>05</v>
      </c>
      <c r="F22002" s="1" t="str">
        <f>+Tabla1_2[[#This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384.48455703733077</v>
      </c>
      <c r="D22003" t="str">
        <f>+MID(Tabla1_2[[#This Row],[Atributo]],2,4)</f>
        <v>2006</v>
      </c>
      <c r="E22003" s="1" t="str">
        <f>+MID(Tabla1_2[[#This Row],[Atributo]],6,2)</f>
        <v>06</v>
      </c>
      <c r="F22003" s="1" t="str">
        <f>+Tabla1_2[[#This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307.98772990927557</v>
      </c>
      <c r="D22004" t="str">
        <f>+MID(Tabla1_2[[#This Row],[Atributo]],2,4)</f>
        <v>2006</v>
      </c>
      <c r="E22004" s="1" t="str">
        <f>+MID(Tabla1_2[[#This Row],[Atributo]],6,2)</f>
        <v>07</v>
      </c>
      <c r="F22004" s="1" t="str">
        <f>+Tabla1_2[[#This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235.13591294432601</v>
      </c>
      <c r="D22005" t="str">
        <f>+MID(Tabla1_2[[#This Row],[Atributo]],2,4)</f>
        <v>2006</v>
      </c>
      <c r="E22005" s="1" t="str">
        <f>+MID(Tabla1_2[[#This Row],[Atributo]],6,2)</f>
        <v>08</v>
      </c>
      <c r="F22005" s="1" t="str">
        <f>+Tabla1_2[[#This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175.48413564027561</v>
      </c>
      <c r="D22006" t="str">
        <f>+MID(Tabla1_2[[#This Row],[Atributo]],2,4)</f>
        <v>2006</v>
      </c>
      <c r="E22006" s="1" t="str">
        <f>+MID(Tabla1_2[[#This Row],[Atributo]],6,2)</f>
        <v>09</v>
      </c>
      <c r="F22006" s="1" t="str">
        <f>+Tabla1_2[[#This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148.64339893907089</v>
      </c>
      <c r="D22007" t="str">
        <f>+MID(Tabla1_2[[#This Row],[Atributo]],2,4)</f>
        <v>2006</v>
      </c>
      <c r="E22007" s="1" t="str">
        <f>+MID(Tabla1_2[[#This Row],[Atributo]],6,2)</f>
        <v>10</v>
      </c>
      <c r="F22007" s="1" t="str">
        <f>+Tabla1_2[[#This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58.660651430271173</v>
      </c>
      <c r="D22008" t="str">
        <f>+MID(Tabla1_2[[#This Row],[Atributo]],2,4)</f>
        <v>2006</v>
      </c>
      <c r="E22008" s="1" t="str">
        <f>+MID(Tabla1_2[[#This Row],[Atributo]],6,2)</f>
        <v>11</v>
      </c>
      <c r="F22008" s="1" t="str">
        <f>+Tabla1_2[[#This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178.75152446581731</v>
      </c>
      <c r="D22009" t="str">
        <f>+MID(Tabla1_2[[#This Row],[Atributo]],2,4)</f>
        <v>2006</v>
      </c>
      <c r="E22009" s="1" t="str">
        <f>+MID(Tabla1_2[[#This Row],[Atributo]],6,2)</f>
        <v>12</v>
      </c>
      <c r="F22009" s="1" t="str">
        <f>+Tabla1_2[[#This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30.854766744335929</v>
      </c>
      <c r="D22010" t="str">
        <f>+MID(Tabla1_2[[#This Row],[Atributo]],2,4)</f>
        <v>2007</v>
      </c>
      <c r="E22010" s="1" t="str">
        <f>+MID(Tabla1_2[[#This Row],[Atributo]],6,2)</f>
        <v>01</v>
      </c>
      <c r="F22010" s="1" t="str">
        <f>+Tabla1_2[[#This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59.367730900798193</v>
      </c>
      <c r="D22011" t="str">
        <f>+MID(Tabla1_2[[#This Row],[Atributo]],2,4)</f>
        <v>2007</v>
      </c>
      <c r="E22011" s="1" t="str">
        <f>+MID(Tabla1_2[[#This Row],[Atributo]],6,2)</f>
        <v>02</v>
      </c>
      <c r="F22011" s="1" t="str">
        <f>+Tabla1_2[[#This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85.46561895790984</v>
      </c>
      <c r="D22012" t="str">
        <f>+MID(Tabla1_2[[#This Row],[Atributo]],2,4)</f>
        <v>2007</v>
      </c>
      <c r="E22012" s="1" t="str">
        <f>+MID(Tabla1_2[[#This Row],[Atributo]],6,2)</f>
        <v>03</v>
      </c>
      <c r="F22012" s="1" t="str">
        <f>+Tabla1_2[[#This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191.32038570224589</v>
      </c>
      <c r="D22013" t="str">
        <f>+MID(Tabla1_2[[#This Row],[Atributo]],2,4)</f>
        <v>2007</v>
      </c>
      <c r="E22013" s="1" t="str">
        <f>+MID(Tabla1_2[[#This Row],[Atributo]],6,2)</f>
        <v>04</v>
      </c>
      <c r="F22013" s="1" t="str">
        <f>+Tabla1_2[[#This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78.157924743443573</v>
      </c>
      <c r="D22014" t="str">
        <f>+MID(Tabla1_2[[#This Row],[Atributo]],2,4)</f>
        <v>2007</v>
      </c>
      <c r="E22014" s="1" t="str">
        <f>+MID(Tabla1_2[[#This Row],[Atributo]],6,2)</f>
        <v>05</v>
      </c>
      <c r="F22014" s="1" t="str">
        <f>+Tabla1_2[[#This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188.3161221555699</v>
      </c>
      <c r="D22015" t="str">
        <f>+MID(Tabla1_2[[#This Row],[Atributo]],2,4)</f>
        <v>2007</v>
      </c>
      <c r="E22015" s="1" t="str">
        <f>+MID(Tabla1_2[[#This Row],[Atributo]],6,2)</f>
        <v>06</v>
      </c>
      <c r="F22015" s="1" t="str">
        <f>+Tabla1_2[[#This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211.44482177383381</v>
      </c>
      <c r="D22016" t="str">
        <f>+MID(Tabla1_2[[#This Row],[Atributo]],2,4)</f>
        <v>2007</v>
      </c>
      <c r="E22016" s="1" t="str">
        <f>+MID(Tabla1_2[[#This Row],[Atributo]],6,2)</f>
        <v>07</v>
      </c>
      <c r="F22016" s="1" t="str">
        <f>+Tabla1_2[[#This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180.04045411729709</v>
      </c>
      <c r="D22017" t="str">
        <f>+MID(Tabla1_2[[#This Row],[Atributo]],2,4)</f>
        <v>2007</v>
      </c>
      <c r="E22017" s="1" t="str">
        <f>+MID(Tabla1_2[[#This Row],[Atributo]],6,2)</f>
        <v>08</v>
      </c>
      <c r="F22017" s="1" t="str">
        <f>+Tabla1_2[[#This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126.36302116900499</v>
      </c>
      <c r="D22018" t="str">
        <f>+MID(Tabla1_2[[#This Row],[Atributo]],2,4)</f>
        <v>2007</v>
      </c>
      <c r="E22018" s="1" t="str">
        <f>+MID(Tabla1_2[[#This Row],[Atributo]],6,2)</f>
        <v>09</v>
      </c>
      <c r="F22018" s="1" t="str">
        <f>+Tabla1_2[[#This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114.55222844678001</v>
      </c>
      <c r="D22019" t="str">
        <f>+MID(Tabla1_2[[#This Row],[Atributo]],2,4)</f>
        <v>2007</v>
      </c>
      <c r="E22019" s="1" t="str">
        <f>+MID(Tabla1_2[[#This Row],[Atributo]],6,2)</f>
        <v>10</v>
      </c>
      <c r="F22019" s="1" t="str">
        <f>+Tabla1_2[[#This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39.051608745228307</v>
      </c>
      <c r="D22020" t="str">
        <f>+MID(Tabla1_2[[#This Row],[Atributo]],2,4)</f>
        <v>2007</v>
      </c>
      <c r="E22020" s="1" t="str">
        <f>+MID(Tabla1_2[[#This Row],[Atributo]],6,2)</f>
        <v>11</v>
      </c>
      <c r="F22020" s="1" t="str">
        <f>+Tabla1_2[[#This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56.168434881760952</v>
      </c>
      <c r="D22021" t="str">
        <f>+MID(Tabla1_2[[#This Row],[Atributo]],2,4)</f>
        <v>2007</v>
      </c>
      <c r="E22021" s="1" t="str">
        <f>+MID(Tabla1_2[[#This Row],[Atributo]],6,2)</f>
        <v>12</v>
      </c>
      <c r="F22021" s="1" t="str">
        <f>+Tabla1_2[[#This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33.935402310247383</v>
      </c>
      <c r="D22022" t="str">
        <f>+MID(Tabla1_2[[#This Row],[Atributo]],2,4)</f>
        <v>2008</v>
      </c>
      <c r="E22022" s="1" t="str">
        <f>+MID(Tabla1_2[[#This Row],[Atributo]],6,2)</f>
        <v>01</v>
      </c>
      <c r="F22022" s="1" t="str">
        <f>+Tabla1_2[[#This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36.515418174607127</v>
      </c>
      <c r="D22023" t="str">
        <f>+MID(Tabla1_2[[#This Row],[Atributo]],2,4)</f>
        <v>2008</v>
      </c>
      <c r="E22023" s="1" t="str">
        <f>+MID(Tabla1_2[[#This Row],[Atributo]],6,2)</f>
        <v>02</v>
      </c>
      <c r="F22023" s="1" t="str">
        <f>+Tabla1_2[[#This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61.97677358584108</v>
      </c>
      <c r="D22024" t="str">
        <f>+MID(Tabla1_2[[#This Row],[Atributo]],2,4)</f>
        <v>2008</v>
      </c>
      <c r="E22024" s="1" t="str">
        <f>+MID(Tabla1_2[[#This Row],[Atributo]],6,2)</f>
        <v>03</v>
      </c>
      <c r="F22024" s="1" t="str">
        <f>+Tabla1_2[[#This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106.1659808636161</v>
      </c>
      <c r="D22025" t="str">
        <f>+MID(Tabla1_2[[#This Row],[Atributo]],2,4)</f>
        <v>2008</v>
      </c>
      <c r="E22025" s="1" t="str">
        <f>+MID(Tabla1_2[[#This Row],[Atributo]],6,2)</f>
        <v>04</v>
      </c>
      <c r="F22025" s="1" t="str">
        <f>+Tabla1_2[[#This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290.74592236378959</v>
      </c>
      <c r="D22026" t="str">
        <f>+MID(Tabla1_2[[#This Row],[Atributo]],2,4)</f>
        <v>2008</v>
      </c>
      <c r="E22026" s="1" t="str">
        <f>+MID(Tabla1_2[[#This Row],[Atributo]],6,2)</f>
        <v>05</v>
      </c>
      <c r="F22026" s="1" t="str">
        <f>+Tabla1_2[[#This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167.43049427395769</v>
      </c>
      <c r="D22027" t="str">
        <f>+MID(Tabla1_2[[#This Row],[Atributo]],2,4)</f>
        <v>2008</v>
      </c>
      <c r="E22027" s="1" t="str">
        <f>+MID(Tabla1_2[[#This Row],[Atributo]],6,2)</f>
        <v>06</v>
      </c>
      <c r="F22027" s="1" t="str">
        <f>+Tabla1_2[[#This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322.97412126319972</v>
      </c>
      <c r="D22028" t="str">
        <f>+MID(Tabla1_2[[#This Row],[Atributo]],2,4)</f>
        <v>2008</v>
      </c>
      <c r="E22028" s="1" t="str">
        <f>+MID(Tabla1_2[[#This Row],[Atributo]],6,2)</f>
        <v>07</v>
      </c>
      <c r="F22028" s="1" t="str">
        <f>+Tabla1_2[[#This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390.54900599871098</v>
      </c>
      <c r="D22029" t="str">
        <f>+MID(Tabla1_2[[#This Row],[Atributo]],2,4)</f>
        <v>2008</v>
      </c>
      <c r="E22029" s="1" t="str">
        <f>+MID(Tabla1_2[[#This Row],[Atributo]],6,2)</f>
        <v>08</v>
      </c>
      <c r="F22029" s="1" t="str">
        <f>+Tabla1_2[[#This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53.054062763373189</v>
      </c>
      <c r="D22030" t="str">
        <f>+MID(Tabla1_2[[#This Row],[Atributo]],2,4)</f>
        <v>2008</v>
      </c>
      <c r="E22030" s="1" t="str">
        <f>+MID(Tabla1_2[[#This Row],[Atributo]],6,2)</f>
        <v>09</v>
      </c>
      <c r="F22030" s="1" t="str">
        <f>+Tabla1_2[[#This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43.168434881760952</v>
      </c>
      <c r="D22031" t="str">
        <f>+MID(Tabla1_2[[#This Row],[Atributo]],2,4)</f>
        <v>2008</v>
      </c>
      <c r="E22031" s="1" t="str">
        <f>+MID(Tabla1_2[[#This Row],[Atributo]],6,2)</f>
        <v>10</v>
      </c>
      <c r="F22031" s="1" t="str">
        <f>+Tabla1_2[[#This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84.479227603985919</v>
      </c>
      <c r="D22032" t="str">
        <f>+MID(Tabla1_2[[#This Row],[Atributo]],2,4)</f>
        <v>2008</v>
      </c>
      <c r="E22032" s="1" t="str">
        <f>+MID(Tabla1_2[[#This Row],[Atributo]],6,2)</f>
        <v>11</v>
      </c>
      <c r="F22032" s="1" t="str">
        <f>+Tabla1_2[[#This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30.168434881760941</v>
      </c>
      <c r="D22033" t="str">
        <f>+MID(Tabla1_2[[#This Row],[Atributo]],2,4)</f>
        <v>2008</v>
      </c>
      <c r="E22033" s="1" t="str">
        <f>+MID(Tabla1_2[[#This Row],[Atributo]],6,2)</f>
        <v>12</v>
      </c>
      <c r="F22033" s="1" t="str">
        <f>+Tabla1_2[[#This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24</v>
      </c>
      <c r="D22034" t="str">
        <f>+MID(Tabla1_2[[#This Row],[Atributo]],2,4)</f>
        <v>2009</v>
      </c>
      <c r="E22034" s="1" t="str">
        <f>+MID(Tabla1_2[[#This Row],[Atributo]],6,2)</f>
        <v>01</v>
      </c>
      <c r="F22034" s="1" t="str">
        <f>+Tabla1_2[[#This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65.798225174755842</v>
      </c>
      <c r="D22035" t="str">
        <f>+MID(Tabla1_2[[#This Row],[Atributo]],2,4)</f>
        <v>2009</v>
      </c>
      <c r="E22035" s="1" t="str">
        <f>+MID(Tabla1_2[[#This Row],[Atributo]],6,2)</f>
        <v>02</v>
      </c>
      <c r="F22035" s="1" t="str">
        <f>+Tabla1_2[[#This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65.030836349214212</v>
      </c>
      <c r="D22036" t="str">
        <f>+MID(Tabla1_2[[#This Row],[Atributo]],2,4)</f>
        <v>2009</v>
      </c>
      <c r="E22036" s="1" t="str">
        <f>+MID(Tabla1_2[[#This Row],[Atributo]],6,2)</f>
        <v>03</v>
      </c>
      <c r="F22036" s="1" t="str">
        <f>+Tabla1_2[[#This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126.2330077834514</v>
      </c>
      <c r="D22037" t="str">
        <f>+MID(Tabla1_2[[#This Row],[Atributo]],2,4)</f>
        <v>2009</v>
      </c>
      <c r="E22037" s="1" t="str">
        <f>+MID(Tabla1_2[[#This Row],[Atributo]],6,2)</f>
        <v>04</v>
      </c>
      <c r="F22037" s="1" t="str">
        <f>+Tabla1_2[[#This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267.79998512716281</v>
      </c>
      <c r="D22038" t="str">
        <f>+MID(Tabla1_2[[#This Row],[Atributo]],2,4)</f>
        <v>2009</v>
      </c>
      <c r="E22038" s="1" t="str">
        <f>+MID(Tabla1_2[[#This Row],[Atributo]],6,2)</f>
        <v>05</v>
      </c>
      <c r="F22038" s="1" t="str">
        <f>+Tabla1_2[[#This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248.1684348817609</v>
      </c>
      <c r="D22039" t="str">
        <f>+MID(Tabla1_2[[#This Row],[Atributo]],2,4)</f>
        <v>2009</v>
      </c>
      <c r="E22039" s="1" t="str">
        <f>+MID(Tabla1_2[[#This Row],[Atributo]],6,2)</f>
        <v>06</v>
      </c>
      <c r="F22039" s="1" t="str">
        <f>+Tabla1_2[[#This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100.46470179961329</v>
      </c>
      <c r="D22040" t="str">
        <f>+MID(Tabla1_2[[#This Row],[Atributo]],2,4)</f>
        <v>2009</v>
      </c>
      <c r="E22040" s="1" t="str">
        <f>+MID(Tabla1_2[[#This Row],[Atributo]],6,2)</f>
        <v>07</v>
      </c>
      <c r="F22040" s="1" t="str">
        <f>+Tabla1_2[[#This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384.57557880124932</v>
      </c>
      <c r="D22041" t="str">
        <f>+MID(Tabla1_2[[#This Row],[Atributo]],2,4)</f>
        <v>2009</v>
      </c>
      <c r="E22041" s="1" t="str">
        <f>+MID(Tabla1_2[[#This Row],[Atributo]],6,2)</f>
        <v>08</v>
      </c>
      <c r="F22041" s="1" t="str">
        <f>+Tabla1_2[[#This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87.054062763373125</v>
      </c>
      <c r="D22042" t="str">
        <f>+MID(Tabla1_2[[#This Row],[Atributo]],2,4)</f>
        <v>2009</v>
      </c>
      <c r="E22042" s="1" t="str">
        <f>+MID(Tabla1_2[[#This Row],[Atributo]],6,2)</f>
        <v>09</v>
      </c>
      <c r="F22042" s="1" t="str">
        <f>+Tabla1_2[[#This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146.89584056318489</v>
      </c>
      <c r="D22043" t="str">
        <f>+MID(Tabla1_2[[#This Row],[Atributo]],2,4)</f>
        <v>2009</v>
      </c>
      <c r="E22043" s="1" t="str">
        <f>+MID(Tabla1_2[[#This Row],[Atributo]],6,2)</f>
        <v>10</v>
      </c>
      <c r="F22043" s="1" t="str">
        <f>+Tabla1_2[[#This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124.3382578949977</v>
      </c>
      <c r="D22044" t="str">
        <f>+MID(Tabla1_2[[#This Row],[Atributo]],2,4)</f>
        <v>2009</v>
      </c>
      <c r="E22044" s="1" t="str">
        <f>+MID(Tabla1_2[[#This Row],[Atributo]],6,2)</f>
        <v>11</v>
      </c>
      <c r="F22044" s="1" t="str">
        <f>+Tabla1_2[[#This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106.93294829210259</v>
      </c>
      <c r="D22045" t="str">
        <f>+MID(Tabla1_2[[#This Row],[Atributo]],2,4)</f>
        <v>2009</v>
      </c>
      <c r="E22045" s="1" t="str">
        <f>+MID(Tabla1_2[[#This Row],[Atributo]],6,2)</f>
        <v>12</v>
      </c>
      <c r="F22045" s="1" t="str">
        <f>+Tabla1_2[[#This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48.619280154677497</v>
      </c>
      <c r="D22046" t="str">
        <f>+MID(Tabla1_2[[#This Row],[Atributo]],2,4)</f>
        <v>2010</v>
      </c>
      <c r="E22046" s="1" t="str">
        <f>+MID(Tabla1_2[[#This Row],[Atributo]],6,2)</f>
        <v>01</v>
      </c>
      <c r="F22046" s="1" t="str">
        <f>+Tabla1_2[[#This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110.8831490754053</v>
      </c>
      <c r="D22047" t="str">
        <f>+MID(Tabla1_2[[#This Row],[Atributo]],2,4)</f>
        <v>2010</v>
      </c>
      <c r="E22047" s="1" t="str">
        <f>+MID(Tabla1_2[[#This Row],[Atributo]],6,2)</f>
        <v>02</v>
      </c>
      <c r="F22047" s="1" t="str">
        <f>+Tabla1_2[[#This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99.940583015219886</v>
      </c>
      <c r="D22048" t="str">
        <f>+MID(Tabla1_2[[#This Row],[Atributo]],2,4)</f>
        <v>2010</v>
      </c>
      <c r="E22048" s="1" t="str">
        <f>+MID(Tabla1_2[[#This Row],[Atributo]],6,2)</f>
        <v>03</v>
      </c>
      <c r="F22048" s="1" t="str">
        <f>+Tabla1_2[[#This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53.31366813742504</v>
      </c>
      <c r="D22049" t="str">
        <f>+MID(Tabla1_2[[#This Row],[Atributo]],2,4)</f>
        <v>2010</v>
      </c>
      <c r="E22049" s="1" t="str">
        <f>+MID(Tabla1_2[[#This Row],[Atributo]],6,2)</f>
        <v>04</v>
      </c>
      <c r="F22049" s="1" t="str">
        <f>+Tabla1_2[[#This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88.070125427594064</v>
      </c>
      <c r="D22050" t="str">
        <f>+MID(Tabla1_2[[#This Row],[Atributo]],2,4)</f>
        <v>2010</v>
      </c>
      <c r="E22050" s="1" t="str">
        <f>+MID(Tabla1_2[[#This Row],[Atributo]],6,2)</f>
        <v>05</v>
      </c>
      <c r="F22050" s="1" t="str">
        <f>+Tabla1_2[[#This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270.77410639036242</v>
      </c>
      <c r="D22051" t="str">
        <f>+MID(Tabla1_2[[#This Row],[Atributo]],2,4)</f>
        <v>2010</v>
      </c>
      <c r="E22051" s="1" t="str">
        <f>+MID(Tabla1_2[[#This Row],[Atributo]],6,2)</f>
        <v>06</v>
      </c>
      <c r="F22051" s="1" t="str">
        <f>+Tabla1_2[[#This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174.75851469932081</v>
      </c>
      <c r="D22052" t="str">
        <f>+MID(Tabla1_2[[#This Row],[Atributo]],2,4)</f>
        <v>2010</v>
      </c>
      <c r="E22052" s="1" t="str">
        <f>+MID(Tabla1_2[[#This Row],[Atributo]],6,2)</f>
        <v>07</v>
      </c>
      <c r="F22052" s="1" t="str">
        <f>+Tabla1_2[[#This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241.1253780179465</v>
      </c>
      <c r="D22053" t="str">
        <f>+MID(Tabla1_2[[#This Row],[Atributo]],2,4)</f>
        <v>2010</v>
      </c>
      <c r="E22053" s="1" t="str">
        <f>+MID(Tabla1_2[[#This Row],[Atributo]],6,2)</f>
        <v>08</v>
      </c>
      <c r="F22053" s="1" t="str">
        <f>+Tabla1_2[[#This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75.764513410341578</v>
      </c>
      <c r="D22054" t="str">
        <f>+MID(Tabla1_2[[#This Row],[Atributo]],2,4)</f>
        <v>2010</v>
      </c>
      <c r="E22054" s="1" t="str">
        <f>+MID(Tabla1_2[[#This Row],[Atributo]],6,2)</f>
        <v>09</v>
      </c>
      <c r="F22054" s="1" t="str">
        <f>+Tabla1_2[[#This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102.49571166526199</v>
      </c>
      <c r="D22055" t="str">
        <f>+MID(Tabla1_2[[#This Row],[Atributo]],2,4)</f>
        <v>2010</v>
      </c>
      <c r="E22055" s="1" t="str">
        <f>+MID(Tabla1_2[[#This Row],[Atributo]],6,2)</f>
        <v>10</v>
      </c>
      <c r="F22055" s="1" t="str">
        <f>+Tabla1_2[[#This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77.058326310049068</v>
      </c>
      <c r="D22056" t="str">
        <f>+MID(Tabla1_2[[#This Row],[Atributo]],2,4)</f>
        <v>2010</v>
      </c>
      <c r="E22056" s="1" t="str">
        <f>+MID(Tabla1_2[[#This Row],[Atributo]],6,2)</f>
        <v>11</v>
      </c>
      <c r="F22056" s="1" t="str">
        <f>+Tabla1_2[[#This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90.013583858013959</v>
      </c>
      <c r="D22057" t="str">
        <f>+MID(Tabla1_2[[#This Row],[Atributo]],2,4)</f>
        <v>2010</v>
      </c>
      <c r="E22057" s="1" t="str">
        <f>+MID(Tabla1_2[[#This Row],[Atributo]],6,2)</f>
        <v>12</v>
      </c>
      <c r="F22057" s="1" t="str">
        <f>+Tabla1_2[[#This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68.474046899013473</v>
      </c>
      <c r="D22058" t="str">
        <f>+MID(Tabla1_2[[#This Row],[Atributo]],2,4)</f>
        <v>2011</v>
      </c>
      <c r="E22058" s="1" t="str">
        <f>+MID(Tabla1_2[[#This Row],[Atributo]],6,2)</f>
        <v>01</v>
      </c>
      <c r="F22058" s="1" t="str">
        <f>+Tabla1_2[[#This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29.51541817460712</v>
      </c>
      <c r="D22059" t="str">
        <f>+MID(Tabla1_2[[#This Row],[Atributo]],2,4)</f>
        <v>2011</v>
      </c>
      <c r="E22059" s="1" t="str">
        <f>+MID(Tabla1_2[[#This Row],[Atributo]],6,2)</f>
        <v>02</v>
      </c>
      <c r="F22059" s="1" t="str">
        <f>+Tabla1_2[[#This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175.05921868028361</v>
      </c>
      <c r="D22060" t="str">
        <f>+MID(Tabla1_2[[#This Row],[Atributo]],2,4)</f>
        <v>2011</v>
      </c>
      <c r="E22060" s="1" t="str">
        <f>+MID(Tabla1_2[[#This Row],[Atributo]],6,2)</f>
        <v>03</v>
      </c>
      <c r="F22060" s="1" t="str">
        <f>+Tabla1_2[[#This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173.11863566506369</v>
      </c>
      <c r="D22061" t="str">
        <f>+MID(Tabla1_2[[#This Row],[Atributo]],2,4)</f>
        <v>2011</v>
      </c>
      <c r="E22061" s="1" t="str">
        <f>+MID(Tabla1_2[[#This Row],[Atributo]],6,2)</f>
        <v>04</v>
      </c>
      <c r="F22061" s="1" t="str">
        <f>+Tabla1_2[[#This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118.3596747806257</v>
      </c>
      <c r="D22062" t="str">
        <f>+MID(Tabla1_2[[#This Row],[Atributo]],2,4)</f>
        <v>2011</v>
      </c>
      <c r="E22062" s="1" t="str">
        <f>+MID(Tabla1_2[[#This Row],[Atributo]],6,2)</f>
        <v>05</v>
      </c>
      <c r="F22062" s="1" t="str">
        <f>+Tabla1_2[[#This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183.1684348817609</v>
      </c>
      <c r="D22063" t="str">
        <f>+MID(Tabla1_2[[#This Row],[Atributo]],2,4)</f>
        <v>2011</v>
      </c>
      <c r="E22063" s="1" t="str">
        <f>+MID(Tabla1_2[[#This Row],[Atributo]],6,2)</f>
        <v>06</v>
      </c>
      <c r="F22063" s="1" t="str">
        <f>+Tabla1_2[[#This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194.25668038272769</v>
      </c>
      <c r="D22064" t="str">
        <f>+MID(Tabla1_2[[#This Row],[Atributo]],2,4)</f>
        <v>2011</v>
      </c>
      <c r="E22064" s="1" t="str">
        <f>+MID(Tabla1_2[[#This Row],[Atributo]],6,2)</f>
        <v>07</v>
      </c>
      <c r="F22064" s="1" t="str">
        <f>+Tabla1_2[[#This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258.06886123642852</v>
      </c>
      <c r="D22065" t="str">
        <f>+MID(Tabla1_2[[#This Row],[Atributo]],2,4)</f>
        <v>2011</v>
      </c>
      <c r="E22065" s="1" t="str">
        <f>+MID(Tabla1_2[[#This Row],[Atributo]],6,2)</f>
        <v>08</v>
      </c>
      <c r="F22065" s="1" t="str">
        <f>+Tabla1_2[[#This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203.19458628724411</v>
      </c>
      <c r="D22066" t="str">
        <f>+MID(Tabla1_2[[#This Row],[Atributo]],2,4)</f>
        <v>2011</v>
      </c>
      <c r="E22066" s="1" t="str">
        <f>+MID(Tabla1_2[[#This Row],[Atributo]],6,2)</f>
        <v>09</v>
      </c>
      <c r="F22066" s="1" t="str">
        <f>+Tabla1_2[[#This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49.852312726191052</v>
      </c>
      <c r="D22067" t="str">
        <f>+MID(Tabla1_2[[#This Row],[Atributo]],2,4)</f>
        <v>2011</v>
      </c>
      <c r="E22067" s="1" t="str">
        <f>+MID(Tabla1_2[[#This Row],[Atributo]],6,2)</f>
        <v>10</v>
      </c>
      <c r="F22067" s="1" t="str">
        <f>+Tabla1_2[[#This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83.567026919835428</v>
      </c>
      <c r="D22068" t="str">
        <f>+MID(Tabla1_2[[#This Row],[Atributo]],2,4)</f>
        <v>2011</v>
      </c>
      <c r="E22068" s="1" t="str">
        <f>+MID(Tabla1_2[[#This Row],[Atributo]],6,2)</f>
        <v>11</v>
      </c>
      <c r="F22068" s="1" t="str">
        <f>+Tabla1_2[[#This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21.710450646968422</v>
      </c>
      <c r="D22069" t="str">
        <f>+MID(Tabla1_2[[#This Row],[Atributo]],2,4)</f>
        <v>2011</v>
      </c>
      <c r="E22069" s="1" t="str">
        <f>+MID(Tabla1_2[[#This Row],[Atributo]],6,2)</f>
        <v>12</v>
      </c>
      <c r="F22069" s="1" t="str">
        <f>+Tabla1_2[[#This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67.18695156412673</v>
      </c>
      <c r="D22070" t="str">
        <f>+MID(Tabla1_2[[#This Row],[Atributo]],2,4)</f>
        <v>2012</v>
      </c>
      <c r="E22070" s="1" t="str">
        <f>+MID(Tabla1_2[[#This Row],[Atributo]],6,2)</f>
        <v>01</v>
      </c>
      <c r="F22070" s="1" t="str">
        <f>+Tabla1_2[[#This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142.62351891329141</v>
      </c>
      <c r="D22071" t="str">
        <f>+MID(Tabla1_2[[#This Row],[Atributo]],2,4)</f>
        <v>2012</v>
      </c>
      <c r="E22071" s="1" t="str">
        <f>+MID(Tabla1_2[[#This Row],[Atributo]],6,2)</f>
        <v>02</v>
      </c>
      <c r="F22071" s="1" t="str">
        <f>+Tabla1_2[[#This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57.950200783302748</v>
      </c>
      <c r="D22072" t="str">
        <f>+MID(Tabla1_2[[#This Row],[Atributo]],2,4)</f>
        <v>2012</v>
      </c>
      <c r="E22072" s="1" t="str">
        <f>+MID(Tabla1_2[[#This Row],[Atributo]],6,2)</f>
        <v>03</v>
      </c>
      <c r="F22072" s="1" t="str">
        <f>+Tabla1_2[[#This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61.313668137425012</v>
      </c>
      <c r="D22073" t="str">
        <f>+MID(Tabla1_2[[#This Row],[Atributo]],2,4)</f>
        <v>2012</v>
      </c>
      <c r="E22073" s="1" t="str">
        <f>+MID(Tabla1_2[[#This Row],[Atributo]],6,2)</f>
        <v>04</v>
      </c>
      <c r="F22073" s="1" t="str">
        <f>+Tabla1_2[[#This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232.37328342670179</v>
      </c>
      <c r="D22074" t="str">
        <f>+MID(Tabla1_2[[#This Row],[Atributo]],2,4)</f>
        <v>2012</v>
      </c>
      <c r="E22074" s="1" t="str">
        <f>+MID(Tabla1_2[[#This Row],[Atributo]],6,2)</f>
        <v>05</v>
      </c>
      <c r="F22074" s="1" t="str">
        <f>+Tabla1_2[[#This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289.54107381884887</v>
      </c>
      <c r="D22075" t="str">
        <f>+MID(Tabla1_2[[#This Row],[Atributo]],2,4)</f>
        <v>2012</v>
      </c>
      <c r="E22075" s="1" t="str">
        <f>+MID(Tabla1_2[[#This Row],[Atributo]],6,2)</f>
        <v>06</v>
      </c>
      <c r="F22075" s="1" t="str">
        <f>+Tabla1_2[[#This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152.12198205344311</v>
      </c>
      <c r="D22076" t="str">
        <f>+MID(Tabla1_2[[#This Row],[Atributo]],2,4)</f>
        <v>2012</v>
      </c>
      <c r="E22076" s="1" t="str">
        <f>+MID(Tabla1_2[[#This Row],[Atributo]],6,2)</f>
        <v>07</v>
      </c>
      <c r="F22076" s="1" t="str">
        <f>+Tabla1_2[[#This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193.92608199890941</v>
      </c>
      <c r="D22077" t="str">
        <f>+MID(Tabla1_2[[#This Row],[Atributo]],2,4)</f>
        <v>2012</v>
      </c>
      <c r="E22077" s="1" t="str">
        <f>+MID(Tabla1_2[[#This Row],[Atributo]],6,2)</f>
        <v>08</v>
      </c>
      <c r="F22077" s="1" t="str">
        <f>+Tabla1_2[[#This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94.966263447523701</v>
      </c>
      <c r="D22078" t="str">
        <f>+MID(Tabla1_2[[#This Row],[Atributo]],2,4)</f>
        <v>2012</v>
      </c>
      <c r="E22078" s="1" t="str">
        <f>+MID(Tabla1_2[[#This Row],[Atributo]],6,2)</f>
        <v>09</v>
      </c>
      <c r="F22078" s="1" t="str">
        <f>+Tabla1_2[[#This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38.461355411233953</v>
      </c>
      <c r="D22079" t="str">
        <f>+MID(Tabla1_2[[#This Row],[Atributo]],2,4)</f>
        <v>2012</v>
      </c>
      <c r="E22079" s="1" t="str">
        <f>+MID(Tabla1_2[[#This Row],[Atributo]],6,2)</f>
        <v>10</v>
      </c>
      <c r="F22079" s="1" t="str">
        <f>+Tabla1_2[[#This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38.488845372068802</v>
      </c>
      <c r="D22080" t="str">
        <f>+MID(Tabla1_2[[#This Row],[Atributo]],2,4)</f>
        <v>2012</v>
      </c>
      <c r="E22080" s="1" t="str">
        <f>+MID(Tabla1_2[[#This Row],[Atributo]],6,2)</f>
        <v>11</v>
      </c>
      <c r="F22080" s="1" t="str">
        <f>+Tabla1_2[[#This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231.6304099945466</v>
      </c>
      <c r="D22081" t="str">
        <f>+MID(Tabla1_2[[#This Row],[Atributo]],2,4)</f>
        <v>2012</v>
      </c>
      <c r="E22081" s="1" t="str">
        <f>+MID(Tabla1_2[[#This Row],[Atributo]],6,2)</f>
        <v>12</v>
      </c>
      <c r="F22081" s="1" t="str">
        <f>+Tabla1_2[[#This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26.766967428486439</v>
      </c>
      <c r="D22082" t="str">
        <f>+MID(Tabla1_2[[#This Row],[Atributo]],2,4)</f>
        <v>2013</v>
      </c>
      <c r="E22082" s="1" t="str">
        <f>+MID(Tabla1_2[[#This Row],[Atributo]],6,2)</f>
        <v>01</v>
      </c>
      <c r="F22082" s="1" t="str">
        <f>+Tabla1_2[[#This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83.764488622279515</v>
      </c>
      <c r="D22083" t="str">
        <f>+MID(Tabla1_2[[#This Row],[Atributo]],2,4)</f>
        <v>2013</v>
      </c>
      <c r="E22083" s="1" t="str">
        <f>+MID(Tabla1_2[[#This Row],[Atributo]],6,2)</f>
        <v>02</v>
      </c>
      <c r="F22083" s="1" t="str">
        <f>+Tabla1_2[[#This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79.230132368251518</v>
      </c>
      <c r="D22084" t="str">
        <f>+MID(Tabla1_2[[#This Row],[Atributo]],2,4)</f>
        <v>2013</v>
      </c>
      <c r="E22084" s="1" t="str">
        <f>+MID(Tabla1_2[[#This Row],[Atributo]],6,2)</f>
        <v>03</v>
      </c>
      <c r="F22084" s="1" t="str">
        <f>+Tabla1_2[[#This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159.11863566506381</v>
      </c>
      <c r="D22085" t="str">
        <f>+MID(Tabla1_2[[#This Row],[Atributo]],2,4)</f>
        <v>2013</v>
      </c>
      <c r="E22085" s="1" t="str">
        <f>+MID(Tabla1_2[[#This Row],[Atributo]],6,2)</f>
        <v>04</v>
      </c>
      <c r="F22085" s="1" t="str">
        <f>+Tabla1_2[[#This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221.63534281889829</v>
      </c>
      <c r="D22086" t="str">
        <f>+MID(Tabla1_2[[#This Row],[Atributo]],2,4)</f>
        <v>2013</v>
      </c>
      <c r="E22086" s="1" t="str">
        <f>+MID(Tabla1_2[[#This Row],[Atributo]],6,2)</f>
        <v>05</v>
      </c>
      <c r="F22086" s="1" t="str">
        <f>+Tabla1_2[[#This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187.51112983986911</v>
      </c>
      <c r="D22087" t="str">
        <f>+MID(Tabla1_2[[#This Row],[Atributo]],2,4)</f>
        <v>2013</v>
      </c>
      <c r="E22087" s="1" t="str">
        <f>+MID(Tabla1_2[[#This Row],[Atributo]],6,2)</f>
        <v>06</v>
      </c>
      <c r="F22087" s="1" t="str">
        <f>+Tabla1_2[[#This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145.3503048931635</v>
      </c>
      <c r="D22088" t="str">
        <f>+MID(Tabla1_2[[#This Row],[Atributo]],2,4)</f>
        <v>2013</v>
      </c>
      <c r="E22088" s="1" t="str">
        <f>+MID(Tabla1_2[[#This Row],[Atributo]],6,2)</f>
        <v>07</v>
      </c>
      <c r="F22088" s="1" t="str">
        <f>+Tabla1_2[[#This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238.6099350552773</v>
      </c>
      <c r="D22089" t="str">
        <f>+MID(Tabla1_2[[#This Row],[Atributo]],2,4)</f>
        <v>2013</v>
      </c>
      <c r="E22089" s="1" t="str">
        <f>+MID(Tabla1_2[[#This Row],[Atributo]],6,2)</f>
        <v>08</v>
      </c>
      <c r="F22089" s="1" t="str">
        <f>+Tabla1_2[[#This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166.59850775866349</v>
      </c>
      <c r="D22090" t="str">
        <f>+MID(Tabla1_2[[#This Row],[Atributo]],2,4)</f>
        <v>2013</v>
      </c>
      <c r="E22090" s="1" t="str">
        <f>+MID(Tabla1_2[[#This Row],[Atributo]],6,2)</f>
        <v>09</v>
      </c>
      <c r="F22090" s="1" t="str">
        <f>+Tabla1_2[[#This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48.764513410341571</v>
      </c>
      <c r="D22091" t="str">
        <f>+MID(Tabla1_2[[#This Row],[Atributo]],2,4)</f>
        <v>2013</v>
      </c>
      <c r="E22091" s="1" t="str">
        <f>+MID(Tabla1_2[[#This Row],[Atributo]],6,2)</f>
        <v>10</v>
      </c>
      <c r="F22091" s="1" t="str">
        <f>+Tabla1_2[[#This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69.654404838629731</v>
      </c>
      <c r="D22092" t="str">
        <f>+MID(Tabla1_2[[#This Row],[Atributo]],2,4)</f>
        <v>2013</v>
      </c>
      <c r="E22092" s="1" t="str">
        <f>+MID(Tabla1_2[[#This Row],[Atributo]],6,2)</f>
        <v>11</v>
      </c>
      <c r="F22092" s="1" t="str">
        <f>+Tabla1_2[[#This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28.764513410341578</v>
      </c>
      <c r="D22093" t="str">
        <f>+MID(Tabla1_2[[#This Row],[Atributo]],2,4)</f>
        <v>2013</v>
      </c>
      <c r="E22093" s="1" t="str">
        <f>+MID(Tabla1_2[[#This Row],[Atributo]],6,2)</f>
        <v>12</v>
      </c>
      <c r="F22093" s="1" t="str">
        <f>+Tabla1_2[[#This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86.16037876158839</v>
      </c>
      <c r="D22094" t="str">
        <f>+MID(Tabla1_2[[#This Row],[Atributo]],2,4)</f>
        <v>2014</v>
      </c>
      <c r="E22094" s="1" t="str">
        <f>+MID(Tabla1_2[[#This Row],[Atributo]],6,2)</f>
        <v>01</v>
      </c>
      <c r="F22094" s="1" t="str">
        <f>+Tabla1_2[[#This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39.629790292994919</v>
      </c>
      <c r="D22095" t="str">
        <f>+MID(Tabla1_2[[#This Row],[Atributo]],2,4)</f>
        <v>2014</v>
      </c>
      <c r="E22095" s="1" t="str">
        <f>+MID(Tabla1_2[[#This Row],[Atributo]],6,2)</f>
        <v>02</v>
      </c>
      <c r="F22095" s="1" t="str">
        <f>+Tabla1_2[[#This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155.55054285855931</v>
      </c>
      <c r="D22096" t="str">
        <f>+MID(Tabla1_2[[#This Row],[Atributo]],2,4)</f>
        <v>2014</v>
      </c>
      <c r="E22096" s="1" t="str">
        <f>+MID(Tabla1_2[[#This Row],[Atributo]],6,2)</f>
        <v>03</v>
      </c>
      <c r="F22096" s="1" t="str">
        <f>+Tabla1_2[[#This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121.1992712309752</v>
      </c>
      <c r="D22097" t="str">
        <f>+MID(Tabla1_2[[#This Row],[Atributo]],2,4)</f>
        <v>2014</v>
      </c>
      <c r="E22097" s="1" t="str">
        <f>+MID(Tabla1_2[[#This Row],[Atributo]],6,2)</f>
        <v>04</v>
      </c>
      <c r="F22097" s="1" t="str">
        <f>+Tabla1_2[[#This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198.81052005354221</v>
      </c>
      <c r="D22098" t="str">
        <f>+MID(Tabla1_2[[#This Row],[Atributo]],2,4)</f>
        <v>2014</v>
      </c>
      <c r="E22098" s="1" t="str">
        <f>+MID(Tabla1_2[[#This Row],[Atributo]],6,2)</f>
        <v>05</v>
      </c>
      <c r="F22098" s="1" t="str">
        <f>+Tabla1_2[[#This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302.11437211838779</v>
      </c>
      <c r="D22099" t="str">
        <f>+MID(Tabla1_2[[#This Row],[Atributo]],2,4)</f>
        <v>2014</v>
      </c>
      <c r="E22099" s="1" t="str">
        <f>+MID(Tabla1_2[[#This Row],[Atributo]],6,2)</f>
        <v>06</v>
      </c>
      <c r="F22099" s="1" t="str">
        <f>+Tabla1_2[[#This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260.85303157999112</v>
      </c>
      <c r="D22100" t="str">
        <f>+MID(Tabla1_2[[#This Row],[Atributo]],2,4)</f>
        <v>2014</v>
      </c>
      <c r="E22100" s="1" t="str">
        <f>+MID(Tabla1_2[[#This Row],[Atributo]],6,2)</f>
        <v>07</v>
      </c>
      <c r="F22100" s="1" t="str">
        <f>+Tabla1_2[[#This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147.98884537206891</v>
      </c>
      <c r="D22101" t="str">
        <f>+MID(Tabla1_2[[#This Row],[Atributo]],2,4)</f>
        <v>2014</v>
      </c>
      <c r="E22101" s="1" t="str">
        <f>+MID(Tabla1_2[[#This Row],[Atributo]],6,2)</f>
        <v>08</v>
      </c>
      <c r="F22101" s="1" t="str">
        <f>+Tabla1_2[[#This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189.34943731099111</v>
      </c>
      <c r="D22102" t="str">
        <f>+MID(Tabla1_2[[#This Row],[Atributo]],2,4)</f>
        <v>2014</v>
      </c>
      <c r="E22102" s="1" t="str">
        <f>+MID(Tabla1_2[[#This Row],[Atributo]],6,2)</f>
        <v>09</v>
      </c>
      <c r="F22102" s="1" t="str">
        <f>+Tabla1_2[[#This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76.818576173714703</v>
      </c>
      <c r="D22103" t="str">
        <f>+MID(Tabla1_2[[#This Row],[Atributo]],2,4)</f>
        <v>2014</v>
      </c>
      <c r="E22103" s="1" t="str">
        <f>+MID(Tabla1_2[[#This Row],[Atributo]],6,2)</f>
        <v>10</v>
      </c>
      <c r="F22103" s="1" t="str">
        <f>+Tabla1_2[[#This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43.279931584948692</v>
      </c>
      <c r="D22104" t="str">
        <f>+MID(Tabla1_2[[#This Row],[Atributo]],2,4)</f>
        <v>2014</v>
      </c>
      <c r="E22104" s="1" t="str">
        <f>+MID(Tabla1_2[[#This Row],[Atributo]],6,2)</f>
        <v>11</v>
      </c>
      <c r="F22104" s="1" t="str">
        <f>+Tabla1_2[[#This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36.798249962817927</v>
      </c>
      <c r="D22105" t="str">
        <f>+MID(Tabla1_2[[#This Row],[Atributo]],2,4)</f>
        <v>2014</v>
      </c>
      <c r="E22105" s="1" t="str">
        <f>+MID(Tabla1_2[[#This Row],[Atributo]],6,2)</f>
        <v>12</v>
      </c>
      <c r="F22105" s="1" t="str">
        <f>+Tabla1_2[[#This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2</v>
      </c>
      <c r="D22106" t="str">
        <f>+MID(Tabla1_2[[#This Row],[Atributo]],2,4)</f>
        <v>2015</v>
      </c>
      <c r="E22106" s="1" t="str">
        <f>+MID(Tabla1_2[[#This Row],[Atributo]],6,2)</f>
        <v>01</v>
      </c>
      <c r="F22106" s="1" t="str">
        <f>+Tabla1_2[[#This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8.0540627633731585</v>
      </c>
      <c r="D22107" t="str">
        <f>+MID(Tabla1_2[[#This Row],[Atributo]],2,4)</f>
        <v>2015</v>
      </c>
      <c r="E22107" s="1" t="str">
        <f>+MID(Tabla1_2[[#This Row],[Atributo]],6,2)</f>
        <v>02</v>
      </c>
      <c r="F22107" s="1" t="str">
        <f>+Tabla1_2[[#This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35.225868821575553</v>
      </c>
      <c r="D22108" t="str">
        <f>+MID(Tabla1_2[[#This Row],[Atributo]],2,4)</f>
        <v>2015</v>
      </c>
      <c r="E22108" s="1" t="str">
        <f>+MID(Tabla1_2[[#This Row],[Atributo]],6,2)</f>
        <v>03</v>
      </c>
      <c r="F22108" s="1" t="str">
        <f>+Tabla1_2[[#This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121.26632293887261</v>
      </c>
      <c r="D22109" t="str">
        <f>+MID(Tabla1_2[[#This Row],[Atributo]],2,4)</f>
        <v>2015</v>
      </c>
      <c r="E22109" s="1" t="str">
        <f>+MID(Tabla1_2[[#This Row],[Atributo]],6,2)</f>
        <v>04</v>
      </c>
      <c r="F22109" s="1" t="str">
        <f>+Tabla1_2[[#This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237.32839224629419</v>
      </c>
      <c r="D22110" t="str">
        <f>+MID(Tabla1_2[[#This Row],[Atributo]],2,4)</f>
        <v>2015</v>
      </c>
      <c r="E22110" s="1" t="str">
        <f>+MID(Tabla1_2[[#This Row],[Atributo]],6,2)</f>
        <v>05</v>
      </c>
      <c r="F22110" s="1" t="str">
        <f>+Tabla1_2[[#This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215.27901442665211</v>
      </c>
      <c r="D22111" t="str">
        <f>+MID(Tabla1_2[[#This Row],[Atributo]],2,4)</f>
        <v>2015</v>
      </c>
      <c r="E22111" s="1" t="str">
        <f>+MID(Tabla1_2[[#This Row],[Atributo]],6,2)</f>
        <v>06</v>
      </c>
      <c r="F22111" s="1" t="str">
        <f>+Tabla1_2[[#This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314.97412126319972</v>
      </c>
      <c r="D22112" t="str">
        <f>+MID(Tabla1_2[[#This Row],[Atributo]],2,4)</f>
        <v>2015</v>
      </c>
      <c r="E22112" s="1" t="str">
        <f>+MID(Tabla1_2[[#This Row],[Atributo]],6,2)</f>
        <v>07</v>
      </c>
      <c r="F22112" s="1" t="str">
        <f>+Tabla1_2[[#This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368.18506767140929</v>
      </c>
      <c r="D22113" t="str">
        <f>+MID(Tabla1_2[[#This Row],[Atributo]],2,4)</f>
        <v>2015</v>
      </c>
      <c r="E22113" s="1" t="str">
        <f>+MID(Tabla1_2[[#This Row],[Atributo]],6,2)</f>
        <v>08</v>
      </c>
      <c r="F22113" s="1" t="str">
        <f>+Tabla1_2[[#This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114.6389866640226</v>
      </c>
      <c r="D22114" t="str">
        <f>+MID(Tabla1_2[[#This Row],[Atributo]],2,4)</f>
        <v>2015</v>
      </c>
      <c r="E22114" s="1" t="str">
        <f>+MID(Tabla1_2[[#This Row],[Atributo]],6,2)</f>
        <v>09</v>
      </c>
      <c r="F22114" s="1" t="str">
        <f>+Tabla1_2[[#This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65</v>
      </c>
      <c r="D22115" t="str">
        <f>+MID(Tabla1_2[[#This Row],[Atributo]],2,4)</f>
        <v>2015</v>
      </c>
      <c r="E22115" s="1" t="str">
        <f>+MID(Tabla1_2[[#This Row],[Atributo]],6,2)</f>
        <v>10</v>
      </c>
      <c r="F22115" s="1" t="str">
        <f>+Tabla1_2[[#This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91.701725249120003</v>
      </c>
      <c r="D22116" t="str">
        <f>+MID(Tabla1_2[[#This Row],[Atributo]],2,4)</f>
        <v>2015</v>
      </c>
      <c r="E22116" s="1" t="str">
        <f>+MID(Tabla1_2[[#This Row],[Atributo]],6,2)</f>
        <v>11</v>
      </c>
      <c r="F22116" s="1" t="str">
        <f>+Tabla1_2[[#This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76.080635565911436</v>
      </c>
      <c r="D22117" t="str">
        <f>+MID(Tabla1_2[[#This Row],[Atributo]],2,4)</f>
        <v>2015</v>
      </c>
      <c r="E22117" s="1" t="str">
        <f>+MID(Tabla1_2[[#This Row],[Atributo]],6,2)</f>
        <v>12</v>
      </c>
      <c r="F22117" s="1" t="str">
        <f>+Tabla1_2[[#This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30.103861980070409</v>
      </c>
      <c r="D22118" t="str">
        <f>+MID(Tabla1_2[[#This Row],[Atributo]],2,4)</f>
        <v>2016</v>
      </c>
      <c r="E22118" s="1" t="str">
        <f>+MID(Tabla1_2[[#This Row],[Atributo]],6,2)</f>
        <v>01</v>
      </c>
      <c r="F22118" s="1" t="str">
        <f>+Tabla1_2[[#This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32.168434881760938</v>
      </c>
      <c r="D22119" t="str">
        <f>+MID(Tabla1_2[[#This Row],[Atributo]],2,4)</f>
        <v>2016</v>
      </c>
      <c r="E22119" s="1" t="str">
        <f>+MID(Tabla1_2[[#This Row],[Atributo]],6,2)</f>
        <v>02</v>
      </c>
      <c r="F22119" s="1" t="str">
        <f>+Tabla1_2[[#This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60.279931584948663</v>
      </c>
      <c r="D22120" t="str">
        <f>+MID(Tabla1_2[[#This Row],[Atributo]],2,4)</f>
        <v>2016</v>
      </c>
      <c r="E22120" s="1" t="str">
        <f>+MID(Tabla1_2[[#This Row],[Atributo]],6,2)</f>
        <v>03</v>
      </c>
      <c r="F22120" s="1" t="str">
        <f>+Tabla1_2[[#This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194.40818501809531</v>
      </c>
      <c r="D22121" t="str">
        <f>+MID(Tabla1_2[[#This Row],[Atributo]],2,4)</f>
        <v>2016</v>
      </c>
      <c r="E22121" s="1" t="str">
        <f>+MID(Tabla1_2[[#This Row],[Atributo]],6,2)</f>
        <v>04</v>
      </c>
      <c r="F22121" s="1" t="str">
        <f>+Tabla1_2[[#This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67.790193842645394</v>
      </c>
      <c r="D22122" t="str">
        <f>+MID(Tabla1_2[[#This Row],[Atributo]],2,4)</f>
        <v>2016</v>
      </c>
      <c r="E22122" s="1" t="str">
        <f>+MID(Tabla1_2[[#This Row],[Atributo]],6,2)</f>
        <v>05</v>
      </c>
      <c r="F22122" s="1" t="str">
        <f>+Tabla1_2[[#This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56.168434881760952</v>
      </c>
      <c r="D22123" t="str">
        <f>+MID(Tabla1_2[[#This Row],[Atributo]],2,4)</f>
        <v>2016</v>
      </c>
      <c r="E22123" s="1" t="str">
        <f>+MID(Tabla1_2[[#This Row],[Atributo]],6,2)</f>
        <v>06</v>
      </c>
      <c r="F22123" s="1" t="str">
        <f>+Tabla1_2[[#This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162.55921868028361</v>
      </c>
      <c r="D22124" t="str">
        <f>+MID(Tabla1_2[[#This Row],[Atributo]],2,4)</f>
        <v>2016</v>
      </c>
      <c r="E22124" s="1" t="str">
        <f>+MID(Tabla1_2[[#This Row],[Atributo]],6,2)</f>
        <v>07</v>
      </c>
      <c r="F22124" s="1" t="str">
        <f>+Tabla1_2[[#This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215.08182539289089</v>
      </c>
      <c r="D22125" t="str">
        <f>+MID(Tabla1_2[[#This Row],[Atributo]],2,4)</f>
        <v>2016</v>
      </c>
      <c r="E22125" s="1" t="str">
        <f>+MID(Tabla1_2[[#This Row],[Atributo]],6,2)</f>
        <v>08</v>
      </c>
      <c r="F22125" s="1" t="str">
        <f>+Tabla1_2[[#This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89.228322839720406</v>
      </c>
      <c r="D22126" t="str">
        <f>+MID(Tabla1_2[[#This Row],[Atributo]],2,4)</f>
        <v>2016</v>
      </c>
      <c r="E22126" s="1" t="str">
        <f>+MID(Tabla1_2[[#This Row],[Atributo]],6,2)</f>
        <v>09</v>
      </c>
      <c r="F22126" s="1" t="str">
        <f>+Tabla1_2[[#This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92.168434881760888</v>
      </c>
      <c r="D22127" t="str">
        <f>+MID(Tabla1_2[[#This Row],[Atributo]],2,4)</f>
        <v>2016</v>
      </c>
      <c r="E22127" s="1" t="str">
        <f>+MID(Tabla1_2[[#This Row],[Atributo]],6,2)</f>
        <v>10</v>
      </c>
      <c r="F22127" s="1" t="str">
        <f>+Tabla1_2[[#This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81.887437410143264</v>
      </c>
      <c r="D22128" t="str">
        <f>+MID(Tabla1_2[[#This Row],[Atributo]],2,4)</f>
        <v>2016</v>
      </c>
      <c r="E22128" s="1" t="str">
        <f>+MID(Tabla1_2[[#This Row],[Atributo]],6,2)</f>
        <v>11</v>
      </c>
      <c r="F22128" s="1" t="str">
        <f>+Tabla1_2[[#This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140.852312726191</v>
      </c>
      <c r="D22129" t="str">
        <f>+MID(Tabla1_2[[#This Row],[Atributo]],2,4)</f>
        <v>2016</v>
      </c>
      <c r="E22129" s="1" t="str">
        <f>+MID(Tabla1_2[[#This Row],[Atributo]],6,2)</f>
        <v>12</v>
      </c>
      <c r="F22129" s="1" t="str">
        <f>+Tabla1_2[[#This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61.056516781518013</v>
      </c>
      <c r="D22130" t="str">
        <f>+MID(Tabla1_2[[#This Row],[Atributo]],2,4)</f>
        <v>2017</v>
      </c>
      <c r="E22130" s="1" t="str">
        <f>+MID(Tabla1_2[[#This Row],[Atributo]],6,2)</f>
        <v>01</v>
      </c>
      <c r="F22130" s="1" t="str">
        <f>+Tabla1_2[[#This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127.4888205840068</v>
      </c>
      <c r="D22131" t="str">
        <f>+MID(Tabla1_2[[#This Row],[Atributo]],2,4)</f>
        <v>2017</v>
      </c>
      <c r="E22131" s="1" t="str">
        <f>+MID(Tabla1_2[[#This Row],[Atributo]],6,2)</f>
        <v>02</v>
      </c>
      <c r="F22131" s="1" t="str">
        <f>+Tabla1_2[[#This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122.7953497595558</v>
      </c>
      <c r="D22132" t="str">
        <f>+MID(Tabla1_2[[#This Row],[Atributo]],2,4)</f>
        <v>2017</v>
      </c>
      <c r="E22132" s="1" t="str">
        <f>+MID(Tabla1_2[[#This Row],[Atributo]],6,2)</f>
        <v>03</v>
      </c>
      <c r="F22132" s="1" t="str">
        <f>+Tabla1_2[[#This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177.86954042932931</v>
      </c>
      <c r="D22133" t="str">
        <f>+MID(Tabla1_2[[#This Row],[Atributo]],2,4)</f>
        <v>2017</v>
      </c>
      <c r="E22133" s="1" t="str">
        <f>+MID(Tabla1_2[[#This Row],[Atributo]],6,2)</f>
        <v>04</v>
      </c>
      <c r="F22133" s="1" t="str">
        <f>+Tabla1_2[[#This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224.45391899261321</v>
      </c>
      <c r="D22134" t="str">
        <f>+MID(Tabla1_2[[#This Row],[Atributo]],2,4)</f>
        <v>2017</v>
      </c>
      <c r="E22134" s="1" t="str">
        <f>+MID(Tabla1_2[[#This Row],[Atributo]],6,2)</f>
        <v>05</v>
      </c>
      <c r="F22134" s="1" t="str">
        <f>+Tabla1_2[[#This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335.6795647216299</v>
      </c>
      <c r="D22135" t="str">
        <f>+MID(Tabla1_2[[#This Row],[Atributo]],2,4)</f>
        <v>2017</v>
      </c>
      <c r="E22135" s="1" t="str">
        <f>+MID(Tabla1_2[[#This Row],[Atributo]],6,2)</f>
        <v>06</v>
      </c>
      <c r="F22135" s="1" t="str">
        <f>+Tabla1_2[[#This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145.14855485598139</v>
      </c>
      <c r="D22136" t="str">
        <f>+MID(Tabla1_2[[#This Row],[Atributo]],2,4)</f>
        <v>2017</v>
      </c>
      <c r="E22136" s="1" t="str">
        <f>+MID(Tabla1_2[[#This Row],[Atributo]],6,2)</f>
        <v>07</v>
      </c>
      <c r="F22136" s="1" t="str">
        <f>+Tabla1_2[[#This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436.23042982499652</v>
      </c>
      <c r="D22137" t="str">
        <f>+MID(Tabla1_2[[#This Row],[Atributo]],2,4)</f>
        <v>2017</v>
      </c>
      <c r="E22137" s="1" t="str">
        <f>+MID(Tabla1_2[[#This Row],[Atributo]],6,2)</f>
        <v>08</v>
      </c>
      <c r="F22137" s="1" t="str">
        <f>+Tabla1_2[[#This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124.2558128005552</v>
      </c>
      <c r="D22138" t="str">
        <f>+MID(Tabla1_2[[#This Row],[Atributo]],2,4)</f>
        <v>2017</v>
      </c>
      <c r="E22138" s="1" t="str">
        <f>+MID(Tabla1_2[[#This Row],[Atributo]],6,2)</f>
        <v>09</v>
      </c>
      <c r="F22138" s="1" t="str">
        <f>+Tabla1_2[[#This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205.10138317386341</v>
      </c>
      <c r="D22139" t="str">
        <f>+MID(Tabla1_2[[#This Row],[Atributo]],2,4)</f>
        <v>2017</v>
      </c>
      <c r="E22139" s="1" t="str">
        <f>+MID(Tabla1_2[[#This Row],[Atributo]],6,2)</f>
        <v>10</v>
      </c>
      <c r="F22139" s="1" t="str">
        <f>+Tabla1_2[[#This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53.488845372068809</v>
      </c>
      <c r="D22140" t="str">
        <f>+MID(Tabla1_2[[#This Row],[Atributo]],2,4)</f>
        <v>2017</v>
      </c>
      <c r="E22140" s="1" t="str">
        <f>+MID(Tabla1_2[[#This Row],[Atributo]],6,2)</f>
        <v>11</v>
      </c>
      <c r="F22140" s="1" t="str">
        <f>+Tabla1_2[[#This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99.125501958256905</v>
      </c>
      <c r="D22141" t="str">
        <f>+MID(Tabla1_2[[#This Row],[Atributo]],2,4)</f>
        <v>2017</v>
      </c>
      <c r="E22141" s="1" t="str">
        <f>+MID(Tabla1_2[[#This Row],[Atributo]],6,2)</f>
        <v>12</v>
      </c>
      <c r="F22141" s="1" t="str">
        <f>+Tabla1_2[[#This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47.419984135640277</v>
      </c>
      <c r="D22142" t="str">
        <f>+MID(Tabla1_2[[#This Row],[Atributo]],2,4)</f>
        <v>2018</v>
      </c>
      <c r="E22142" s="1" t="str">
        <f>+MID(Tabla1_2[[#This Row],[Atributo]],6,2)</f>
        <v>01</v>
      </c>
      <c r="F22142" s="1" t="str">
        <f>+Tabla1_2[[#This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29.51541817460712</v>
      </c>
      <c r="D22143" t="str">
        <f>+MID(Tabla1_2[[#This Row],[Atributo]],2,4)</f>
        <v>2018</v>
      </c>
      <c r="E22143" s="1" t="str">
        <f>+MID(Tabla1_2[[#This Row],[Atributo]],6,2)</f>
        <v>02</v>
      </c>
      <c r="F22143" s="1" t="str">
        <f>+Tabla1_2[[#This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178.52731644440041</v>
      </c>
      <c r="D22144" t="str">
        <f>+MID(Tabla1_2[[#This Row],[Atributo]],2,4)</f>
        <v>2018</v>
      </c>
      <c r="E22144" s="1" t="str">
        <f>+MID(Tabla1_2[[#This Row],[Atributo]],6,2)</f>
        <v>03</v>
      </c>
      <c r="F22144" s="1" t="str">
        <f>+Tabla1_2[[#This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218.86954042932911</v>
      </c>
      <c r="D22145" t="str">
        <f>+MID(Tabla1_2[[#This Row],[Atributo]],2,4)</f>
        <v>2018</v>
      </c>
      <c r="E22145" s="1" t="str">
        <f>+MID(Tabla1_2[[#This Row],[Atributo]],6,2)</f>
        <v>04</v>
      </c>
      <c r="F22145" s="1" t="str">
        <f>+Tabla1_2[[#This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120.5951613702841</v>
      </c>
      <c r="D22146" t="str">
        <f>+MID(Tabla1_2[[#This Row],[Atributo]],2,4)</f>
        <v>2018</v>
      </c>
      <c r="E22146" s="1" t="str">
        <f>+MID(Tabla1_2[[#This Row],[Atributo]],6,2)</f>
        <v>05</v>
      </c>
      <c r="F22146" s="1" t="str">
        <f>+Tabla1_2[[#This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209.87888552872951</v>
      </c>
      <c r="D22147" t="str">
        <f>+MID(Tabla1_2[[#This Row],[Atributo]],2,4)</f>
        <v>2018</v>
      </c>
      <c r="E22147" s="1" t="str">
        <f>+MID(Tabla1_2[[#This Row],[Atributo]],6,2)</f>
        <v>06</v>
      </c>
      <c r="F22147" s="1" t="str">
        <f>+Tabla1_2[[#This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100.3170145258044</v>
      </c>
      <c r="D22148" t="str">
        <f>+MID(Tabla1_2[[#This Row],[Atributo]],2,4)</f>
        <v>2018</v>
      </c>
      <c r="E22148" s="1" t="str">
        <f>+MID(Tabla1_2[[#This Row],[Atributo]],6,2)</f>
        <v>07</v>
      </c>
      <c r="F22148" s="1" t="str">
        <f>+Tabla1_2[[#This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211.18568737296121</v>
      </c>
      <c r="D22149" t="str">
        <f>+MID(Tabla1_2[[#This Row],[Atributo]],2,4)</f>
        <v>2018</v>
      </c>
      <c r="E22149" s="1" t="str">
        <f>+MID(Tabla1_2[[#This Row],[Atributo]],6,2)</f>
        <v>08</v>
      </c>
      <c r="F22149" s="1" t="str">
        <f>+Tabla1_2[[#This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208.19458628724411</v>
      </c>
      <c r="D22150" t="str">
        <f>+MID(Tabla1_2[[#This Row],[Atributo]],2,4)</f>
        <v>2018</v>
      </c>
      <c r="E22150" s="1" t="str">
        <f>+MID(Tabla1_2[[#This Row],[Atributo]],6,2)</f>
        <v>09</v>
      </c>
      <c r="F22150" s="1" t="str">
        <f>+Tabla1_2[[#This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106.93294829210259</v>
      </c>
      <c r="D22151" t="str">
        <f>+MID(Tabla1_2[[#This Row],[Atributo]],2,4)</f>
        <v>2018</v>
      </c>
      <c r="E22151" s="1" t="str">
        <f>+MID(Tabla1_2[[#This Row],[Atributo]],6,2)</f>
        <v>10</v>
      </c>
      <c r="F22151" s="1" t="str">
        <f>+Tabla1_2[[#This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129.90102126815719</v>
      </c>
      <c r="D22152" t="str">
        <f>+MID(Tabla1_2[[#This Row],[Atributo]],2,4)</f>
        <v>2018</v>
      </c>
      <c r="E22152" s="1" t="str">
        <f>+MID(Tabla1_2[[#This Row],[Atributo]],6,2)</f>
        <v>11</v>
      </c>
      <c r="F22152" s="1" t="str">
        <f>+Tabla1_2[[#This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45.852312726191037</v>
      </c>
      <c r="D22153" t="str">
        <f>+MID(Tabla1_2[[#This Row],[Atributo]],2,4)</f>
        <v>2018</v>
      </c>
      <c r="E22153" s="1" t="str">
        <f>+MID(Tabla1_2[[#This Row],[Atributo]],6,2)</f>
        <v>12</v>
      </c>
      <c r="F22153" s="1" t="str">
        <f>+Tabla1_2[[#This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24.935402310247369</v>
      </c>
      <c r="D22154" t="str">
        <f>+MID(Tabla1_2[[#This Row],[Atributo]],2,4)</f>
        <v>2019</v>
      </c>
      <c r="E22154" s="1" t="str">
        <f>+MID(Tabla1_2[[#This Row],[Atributo]],6,2)</f>
        <v>01</v>
      </c>
      <c r="F22154" s="1" t="str">
        <f>+Tabla1_2[[#This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20.289549353031589</v>
      </c>
      <c r="D22155" t="str">
        <f>+MID(Tabla1_2[[#This Row],[Atributo]],2,4)</f>
        <v>2019</v>
      </c>
      <c r="E22155" s="1" t="str">
        <f>+MID(Tabla1_2[[#This Row],[Atributo]],6,2)</f>
        <v>02</v>
      </c>
      <c r="F22155" s="1" t="str">
        <f>+Tabla1_2[[#This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86.687224232809498</v>
      </c>
      <c r="D22156" t="str">
        <f>+MID(Tabla1_2[[#This Row],[Atributo]],2,4)</f>
        <v>2019</v>
      </c>
      <c r="E22156" s="1" t="str">
        <f>+MID(Tabla1_2[[#This Row],[Atributo]],6,2)</f>
        <v>03</v>
      </c>
      <c r="F22156" s="1" t="str">
        <f>+Tabla1_2[[#This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94.130434782608702</v>
      </c>
      <c r="D22157" t="str">
        <f>+MID(Tabla1_2[[#This Row],[Atributo]],2,4)</f>
        <v>2019</v>
      </c>
      <c r="E22157" s="1" t="str">
        <f>+MID(Tabla1_2[[#This Row],[Atributo]],6,2)</f>
        <v>04</v>
      </c>
      <c r="F22157" s="1" t="str">
        <f>+Tabla1_2[[#This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197.7712557632245</v>
      </c>
      <c r="D22158" t="str">
        <f>+MID(Tabla1_2[[#This Row],[Atributo]],2,4)</f>
        <v>2019</v>
      </c>
      <c r="E22158" s="1" t="str">
        <f>+MID(Tabla1_2[[#This Row],[Atributo]],6,2)</f>
        <v>05</v>
      </c>
      <c r="F22158" s="1" t="str">
        <f>+Tabla1_2[[#This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296.29515145505911</v>
      </c>
      <c r="D22159" t="str">
        <f>+MID(Tabla1_2[[#This Row],[Atributo]],2,4)</f>
        <v>2019</v>
      </c>
      <c r="E22159" s="1" t="str">
        <f>+MID(Tabla1_2[[#This Row],[Atributo]],6,2)</f>
        <v>06</v>
      </c>
      <c r="F22159" s="1" t="str">
        <f>+Tabla1_2[[#This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290.03871895295242</v>
      </c>
      <c r="D22160" t="str">
        <f>+MID(Tabla1_2[[#This Row],[Atributo]],2,4)</f>
        <v>2019</v>
      </c>
      <c r="E22160" s="1" t="str">
        <f>+MID(Tabla1_2[[#This Row],[Atributo]],6,2)</f>
        <v>07</v>
      </c>
      <c r="F22160" s="1" t="str">
        <f>+Tabla1_2[[#This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171.67698676317491</v>
      </c>
      <c r="D22161" t="str">
        <f>+MID(Tabla1_2[[#This Row],[Atributo]],2,4)</f>
        <v>2019</v>
      </c>
      <c r="E22161" s="1" t="str">
        <f>+MID(Tabla1_2[[#This Row],[Atributo]],6,2)</f>
        <v>08</v>
      </c>
      <c r="F22161" s="1" t="str">
        <f>+Tabla1_2[[#This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89.531480838828031</v>
      </c>
      <c r="D22162" t="str">
        <f>+MID(Tabla1_2[[#This Row],[Atributo]],2,4)</f>
        <v>2019</v>
      </c>
      <c r="E22162" s="1" t="str">
        <f>+MID(Tabla1_2[[#This Row],[Atributo]],6,2)</f>
        <v>09</v>
      </c>
      <c r="F22162" s="1" t="str">
        <f>+Tabla1_2[[#This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108.49390213673099</v>
      </c>
      <c r="D22163" t="str">
        <f>+MID(Tabla1_2[[#This Row],[Atributo]],2,4)</f>
        <v>2019</v>
      </c>
      <c r="E22163" s="1" t="str">
        <f>+MID(Tabla1_2[[#This Row],[Atributo]],6,2)</f>
        <v>10</v>
      </c>
      <c r="F22163" s="1" t="str">
        <f>+Tabla1_2[[#This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135.25516831094151</v>
      </c>
      <c r="D22164" t="str">
        <f>+MID(Tabla1_2[[#This Row],[Atributo]],2,4)</f>
        <v>2019</v>
      </c>
      <c r="E22164" s="1" t="str">
        <f>+MID(Tabla1_2[[#This Row],[Atributo]],6,2)</f>
        <v>11</v>
      </c>
      <c r="F22164" s="1" t="str">
        <f>+Tabla1_2[[#This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57.982747508799747</v>
      </c>
      <c r="D22165" t="str">
        <f>+MID(Tabla1_2[[#This Row],[Atributo]],2,4)</f>
        <v>2019</v>
      </c>
      <c r="E22165" s="1" t="str">
        <f>+MID(Tabla1_2[[#This Row],[Atributo]],6,2)</f>
        <v>12</v>
      </c>
      <c r="F22165" s="1" t="str">
        <f>+Tabla1_2[[#This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46.419984135640277</v>
      </c>
      <c r="D22166" t="str">
        <f>+MID(Tabla1_2[[#This Row],[Atributo]],2,4)</f>
        <v>2020</v>
      </c>
      <c r="E22166" s="1" t="str">
        <f>+MID(Tabla1_2[[#This Row],[Atributo]],6,2)</f>
        <v>01</v>
      </c>
      <c r="F22166" s="1" t="str">
        <f>+Tabla1_2[[#This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49.461355411233932</v>
      </c>
      <c r="D22167" t="str">
        <f>+MID(Tabla1_2[[#This Row],[Atributo]],2,4)</f>
        <v>2020</v>
      </c>
      <c r="E22167" s="1" t="str">
        <f>+MID(Tabla1_2[[#This Row],[Atributo]],6,2)</f>
        <v>02</v>
      </c>
      <c r="F22167" s="1" t="str">
        <f>+Tabla1_2[[#This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103.95111794159931</v>
      </c>
      <c r="D22168" t="str">
        <f>+MID(Tabla1_2[[#This Row],[Atributo]],2,4)</f>
        <v>2020</v>
      </c>
      <c r="E22168" s="1" t="str">
        <f>+MID(Tabla1_2[[#This Row],[Atributo]],6,2)</f>
        <v>03</v>
      </c>
      <c r="F22168" s="1" t="str">
        <f>+Tabla1_2[[#This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222.39631153636421</v>
      </c>
      <c r="D22169" t="str">
        <f>+MID(Tabla1_2[[#This Row],[Atributo]],2,4)</f>
        <v>2020</v>
      </c>
      <c r="E22169" s="1" t="str">
        <f>+MID(Tabla1_2[[#This Row],[Atributo]],6,2)</f>
        <v>04</v>
      </c>
      <c r="F22169" s="1" t="str">
        <f>+Tabla1_2[[#This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157.5166823657726</v>
      </c>
      <c r="D22170" t="str">
        <f>+MID(Tabla1_2[[#This Row],[Atributo]],2,4)</f>
        <v>2020</v>
      </c>
      <c r="E22170" s="1" t="str">
        <f>+MID(Tabla1_2[[#This Row],[Atributo]],6,2)</f>
        <v>05</v>
      </c>
      <c r="F22170" s="1" t="str">
        <f>+Tabla1_2[[#This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355.31946854394931</v>
      </c>
      <c r="D22171" t="str">
        <f>+MID(Tabla1_2[[#This Row],[Atributo]],2,4)</f>
        <v>2020</v>
      </c>
      <c r="E22171" s="1" t="str">
        <f>+MID(Tabla1_2[[#This Row],[Atributo]],6,2)</f>
        <v>06</v>
      </c>
      <c r="F22171" s="1" t="str">
        <f>+Tabla1_2[[#This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229.7145158891478</v>
      </c>
      <c r="D22172" t="str">
        <f>+MID(Tabla1_2[[#This Row],[Atributo]],2,4)</f>
        <v>2020</v>
      </c>
      <c r="E22172" s="1" t="str">
        <f>+MID(Tabla1_2[[#This Row],[Atributo]],6,2)</f>
        <v>07</v>
      </c>
      <c r="F22172" s="1" t="str">
        <f>+Tabla1_2[[#This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188.9801199742204</v>
      </c>
      <c r="D22173" t="str">
        <f>+MID(Tabla1_2[[#This Row],[Atributo]],2,4)</f>
        <v>2020</v>
      </c>
      <c r="E22173" s="1" t="str">
        <f>+MID(Tabla1_2[[#This Row],[Atributo]],6,2)</f>
        <v>08</v>
      </c>
      <c r="F22173" s="1" t="str">
        <f>+Tabla1_2[[#This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93.541990977145431</v>
      </c>
      <c r="D22174" t="str">
        <f>+MID(Tabla1_2[[#This Row],[Atributo]],2,4)</f>
        <v>2020</v>
      </c>
      <c r="E22174" s="1" t="str">
        <f>+MID(Tabla1_2[[#This Row],[Atributo]],6,2)</f>
        <v>09</v>
      </c>
      <c r="F22174" s="1" t="str">
        <f>+Tabla1_2[[#This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55.787715036438463</v>
      </c>
      <c r="D22175" t="str">
        <f>+MID(Tabla1_2[[#This Row],[Atributo]],2,4)</f>
        <v>2020</v>
      </c>
      <c r="E22175" s="1" t="str">
        <f>+MID(Tabla1_2[[#This Row],[Atributo]],6,2)</f>
        <v>10</v>
      </c>
      <c r="F22175" s="1" t="str">
        <f>+Tabla1_2[[#This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56.997545981855147</v>
      </c>
      <c r="D22176" t="str">
        <f>+MID(Tabla1_2[[#This Row],[Atributo]],2,4)</f>
        <v>2020</v>
      </c>
      <c r="E22176" s="1" t="str">
        <f>+MID(Tabla1_2[[#This Row],[Atributo]],6,2)</f>
        <v>11</v>
      </c>
      <c r="F22176" s="1" t="str">
        <f>+Tabla1_2[[#This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66.7919785831144</v>
      </c>
      <c r="D22177" t="str">
        <f>+MID(Tabla1_2[[#This Row],[Atributo]],2,4)</f>
        <v>2020</v>
      </c>
      <c r="E22177" s="1" t="str">
        <f>+MID(Tabla1_2[[#This Row],[Atributo]],6,2)</f>
        <v>12</v>
      </c>
      <c r="F22177" s="1" t="str">
        <f>+Tabla1_2[[#This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5.9746173362030603</v>
      </c>
      <c r="D22178" t="str">
        <f>+MID(Tabla1_2[[#This Row],[Atributo]],2,4)</f>
        <v>2000</v>
      </c>
      <c r="E22178" s="1" t="str">
        <f>+MID(Tabla1_2[[#This Row],[Atributo]],6,2)</f>
        <v>01</v>
      </c>
      <c r="F22178" s="1" t="str">
        <f>+Tabla1_2[[#This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59.124664887812273</v>
      </c>
      <c r="D22179" t="str">
        <f>+MID(Tabla1_2[[#This Row],[Atributo]],2,4)</f>
        <v>2000</v>
      </c>
      <c r="E22179" s="1" t="str">
        <f>+MID(Tabla1_2[[#This Row],[Atributo]],6,2)</f>
        <v>02</v>
      </c>
      <c r="F22179" s="1" t="str">
        <f>+Tabla1_2[[#This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5.9245948398807169</v>
      </c>
      <c r="D22180" t="str">
        <f>+MID(Tabla1_2[[#This Row],[Atributo]],2,4)</f>
        <v>2000</v>
      </c>
      <c r="E22180" s="1" t="str">
        <f>+MID(Tabla1_2[[#This Row],[Atributo]],6,2)</f>
        <v>03</v>
      </c>
      <c r="F22180" s="1" t="str">
        <f>+Tabla1_2[[#This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2.0071036916997818E-2</v>
      </c>
      <c r="D22181" t="str">
        <f>+MID(Tabla1_2[[#This Row],[Atributo]],2,4)</f>
        <v>2000</v>
      </c>
      <c r="E22181" s="1" t="str">
        <f>+MID(Tabla1_2[[#This Row],[Atributo]],6,2)</f>
        <v>04</v>
      </c>
      <c r="F22181" s="1" t="str">
        <f>+Tabla1_2[[#This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19.215336849268461</v>
      </c>
      <c r="D22182" t="str">
        <f>+MID(Tabla1_2[[#This Row],[Atributo]],2,4)</f>
        <v>2000</v>
      </c>
      <c r="E22182" s="1" t="str">
        <f>+MID(Tabla1_2[[#This Row],[Atributo]],6,2)</f>
        <v>05</v>
      </c>
      <c r="F22182" s="1" t="str">
        <f>+Tabla1_2[[#This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41.215379380741723</v>
      </c>
      <c r="D22183" t="str">
        <f>+MID(Tabla1_2[[#This Row],[Atributo]],2,4)</f>
        <v>2000</v>
      </c>
      <c r="E22183" s="1" t="str">
        <f>+MID(Tabla1_2[[#This Row],[Atributo]],6,2)</f>
        <v>06</v>
      </c>
      <c r="F22183" s="1" t="str">
        <f>+Tabla1_2[[#This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27.678844845185441</v>
      </c>
      <c r="D22184" t="str">
        <f>+MID(Tabla1_2[[#This Row],[Atributo]],2,4)</f>
        <v>2000</v>
      </c>
      <c r="E22184" s="1" t="str">
        <f>+MID(Tabla1_2[[#This Row],[Atributo]],6,2)</f>
        <v>07</v>
      </c>
      <c r="F22184" s="1" t="str">
        <f>+Tabla1_2[[#This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4.3000258494413632</v>
      </c>
      <c r="D22185" t="str">
        <f>+MID(Tabla1_2[[#This Row],[Atributo]],2,4)</f>
        <v>2000</v>
      </c>
      <c r="E22185" s="1" t="str">
        <f>+MID(Tabla1_2[[#This Row],[Atributo]],6,2)</f>
        <v>08</v>
      </c>
      <c r="F22185" s="1" t="str">
        <f>+Tabla1_2[[#This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1.5820006805035729</v>
      </c>
      <c r="D22186" t="str">
        <f>+MID(Tabla1_2[[#This Row],[Atributo]],2,4)</f>
        <v>2000</v>
      </c>
      <c r="E22186" s="1" t="str">
        <f>+MID(Tabla1_2[[#This Row],[Atributo]],6,2)</f>
        <v>09</v>
      </c>
      <c r="F22186" s="1" t="str">
        <f>+Tabla1_2[[#This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1.769539137664806</v>
      </c>
      <c r="D22187" t="str">
        <f>+MID(Tabla1_2[[#This Row],[Atributo]],2,4)</f>
        <v>2000</v>
      </c>
      <c r="E22187" s="1" t="str">
        <f>+MID(Tabla1_2[[#This Row],[Atributo]],6,2)</f>
        <v>10</v>
      </c>
      <c r="F22187" s="1" t="str">
        <f>+Tabla1_2[[#This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1.544490455141593</v>
      </c>
      <c r="D22188" t="str">
        <f>+MID(Tabla1_2[[#This Row],[Atributo]],2,4)</f>
        <v>2000</v>
      </c>
      <c r="E22188" s="1" t="str">
        <f>+MID(Tabla1_2[[#This Row],[Atributo]],6,2)</f>
        <v>11</v>
      </c>
      <c r="F22188" s="1" t="str">
        <f>+Tabla1_2[[#This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20.184833640318221</v>
      </c>
      <c r="D22189" t="str">
        <f>+MID(Tabla1_2[[#This Row],[Atributo]],2,4)</f>
        <v>2000</v>
      </c>
      <c r="E22189" s="1" t="str">
        <f>+MID(Tabla1_2[[#This Row],[Atributo]],6,2)</f>
        <v>12</v>
      </c>
      <c r="F22189" s="1" t="str">
        <f>+Tabla1_2[[#This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8.0265109542819815</v>
      </c>
      <c r="D22190" t="str">
        <f>+MID(Tabla1_2[[#This Row],[Atributo]],2,4)</f>
        <v>2001</v>
      </c>
      <c r="E22190" s="1" t="str">
        <f>+MID(Tabla1_2[[#This Row],[Atributo]],6,2)</f>
        <v>01</v>
      </c>
      <c r="F22190" s="1" t="str">
        <f>+Tabla1_2[[#This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40.831540330176992</v>
      </c>
      <c r="D22191" t="str">
        <f>+MID(Tabla1_2[[#This Row],[Atributo]],2,4)</f>
        <v>2001</v>
      </c>
      <c r="E22191" s="1" t="str">
        <f>+MID(Tabla1_2[[#This Row],[Atributo]],6,2)</f>
        <v>02</v>
      </c>
      <c r="F22191" s="1" t="str">
        <f>+Tabla1_2[[#This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98.552220033338315</v>
      </c>
      <c r="D22192" t="str">
        <f>+MID(Tabla1_2[[#This Row],[Atributo]],2,4)</f>
        <v>2001</v>
      </c>
      <c r="E22192" s="1" t="str">
        <f>+MID(Tabla1_2[[#This Row],[Atributo]],6,2)</f>
        <v>03</v>
      </c>
      <c r="F22192" s="1" t="str">
        <f>+Tabla1_2[[#This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1.879952461673549</v>
      </c>
      <c r="D22193" t="str">
        <f>+MID(Tabla1_2[[#This Row],[Atributo]],2,4)</f>
        <v>2001</v>
      </c>
      <c r="E22193" s="1" t="str">
        <f>+MID(Tabla1_2[[#This Row],[Atributo]],6,2)</f>
        <v>04</v>
      </c>
      <c r="F22193" s="1" t="str">
        <f>+Tabla1_2[[#This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32.10630356122644</v>
      </c>
      <c r="D22194" t="str">
        <f>+MID(Tabla1_2[[#This Row],[Atributo]],2,4)</f>
        <v>2001</v>
      </c>
      <c r="E22194" s="1" t="str">
        <f>+MID(Tabla1_2[[#This Row],[Atributo]],6,2)</f>
        <v>05</v>
      </c>
      <c r="F22194" s="1" t="str">
        <f>+Tabla1_2[[#This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48.3264491872742</v>
      </c>
      <c r="D22195" t="str">
        <f>+MID(Tabla1_2[[#This Row],[Atributo]],2,4)</f>
        <v>2001</v>
      </c>
      <c r="E22195" s="1" t="str">
        <f>+MID(Tabla1_2[[#This Row],[Atributo]],6,2)</f>
        <v>06</v>
      </c>
      <c r="F22195" s="1" t="str">
        <f>+Tabla1_2[[#This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50.521886636934958</v>
      </c>
      <c r="D22196" t="str">
        <f>+MID(Tabla1_2[[#This Row],[Atributo]],2,4)</f>
        <v>2001</v>
      </c>
      <c r="E22196" s="1" t="str">
        <f>+MID(Tabla1_2[[#This Row],[Atributo]],6,2)</f>
        <v>07</v>
      </c>
      <c r="F22196" s="1" t="str">
        <f>+Tabla1_2[[#This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6.083957128274923</v>
      </c>
      <c r="D22197" t="str">
        <f>+MID(Tabla1_2[[#This Row],[Atributo]],2,4)</f>
        <v>2001</v>
      </c>
      <c r="E22197" s="1" t="str">
        <f>+MID(Tabla1_2[[#This Row],[Atributo]],6,2)</f>
        <v>08</v>
      </c>
      <c r="F22197" s="1" t="str">
        <f>+Tabla1_2[[#This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0.4101309969377338</v>
      </c>
      <c r="D22198" t="str">
        <f>+MID(Tabla1_2[[#This Row],[Atributo]],2,4)</f>
        <v>2001</v>
      </c>
      <c r="E22198" s="1" t="str">
        <f>+MID(Tabla1_2[[#This Row],[Atributo]],6,2)</f>
        <v>09</v>
      </c>
      <c r="F22198" s="1" t="str">
        <f>+Tabla1_2[[#This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0.42887671232876712</v>
      </c>
      <c r="D22199" t="str">
        <f>+MID(Tabla1_2[[#This Row],[Atributo]],2,4)</f>
        <v>2001</v>
      </c>
      <c r="E22199" s="1" t="str">
        <f>+MID(Tabla1_2[[#This Row],[Atributo]],6,2)</f>
        <v>10</v>
      </c>
      <c r="F22199" s="1" t="str">
        <f>+Tabla1_2[[#This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1.991303890917689</v>
      </c>
      <c r="D22200" t="str">
        <f>+MID(Tabla1_2[[#This Row],[Atributo]],2,4)</f>
        <v>2001</v>
      </c>
      <c r="E22200" s="1" t="str">
        <f>+MID(Tabla1_2[[#This Row],[Atributo]],6,2)</f>
        <v>11</v>
      </c>
      <c r="F22200" s="1" t="str">
        <f>+Tabla1_2[[#This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1.1434532976988581</v>
      </c>
      <c r="D22201" t="str">
        <f>+MID(Tabla1_2[[#This Row],[Atributo]],2,4)</f>
        <v>2001</v>
      </c>
      <c r="E22201" s="1" t="str">
        <f>+MID(Tabla1_2[[#This Row],[Atributo]],6,2)</f>
        <v>12</v>
      </c>
      <c r="F22201" s="1" t="str">
        <f>+Tabla1_2[[#This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35.549212249955737</v>
      </c>
      <c r="D22202" t="str">
        <f>+MID(Tabla1_2[[#This Row],[Atributo]],2,4)</f>
        <v>2002</v>
      </c>
      <c r="E22202" s="1" t="str">
        <f>+MID(Tabla1_2[[#This Row],[Atributo]],6,2)</f>
        <v>01</v>
      </c>
      <c r="F22202" s="1" t="str">
        <f>+Tabla1_2[[#This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36.054297099591587</v>
      </c>
      <c r="D22203" t="str">
        <f>+MID(Tabla1_2[[#This Row],[Atributo]],2,4)</f>
        <v>2002</v>
      </c>
      <c r="E22203" s="1" t="str">
        <f>+MID(Tabla1_2[[#This Row],[Atributo]],6,2)</f>
        <v>02</v>
      </c>
      <c r="F22203" s="1" t="str">
        <f>+Tabla1_2[[#This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35.420611413220612</v>
      </c>
      <c r="D22204" t="str">
        <f>+MID(Tabla1_2[[#This Row],[Atributo]],2,4)</f>
        <v>2002</v>
      </c>
      <c r="E22204" s="1" t="str">
        <f>+MID(Tabla1_2[[#This Row],[Atributo]],6,2)</f>
        <v>03</v>
      </c>
      <c r="F22204" s="1" t="str">
        <f>+Tabla1_2[[#This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1</v>
      </c>
      <c r="D22205" t="str">
        <f>+MID(Tabla1_2[[#This Row],[Atributo]],2,4)</f>
        <v>2002</v>
      </c>
      <c r="E22205" s="1" t="str">
        <f>+MID(Tabla1_2[[#This Row],[Atributo]],6,2)</f>
        <v>04</v>
      </c>
      <c r="F22205" s="1" t="str">
        <f>+Tabla1_2[[#This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20.115940796189179</v>
      </c>
      <c r="D22206" t="str">
        <f>+MID(Tabla1_2[[#This Row],[Atributo]],2,4)</f>
        <v>2002</v>
      </c>
      <c r="E22206" s="1" t="str">
        <f>+MID(Tabla1_2[[#This Row],[Atributo]],6,2)</f>
        <v>05</v>
      </c>
      <c r="F22206" s="1" t="str">
        <f>+Tabla1_2[[#This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15.819921742089139</v>
      </c>
      <c r="D22207" t="str">
        <f>+MID(Tabla1_2[[#This Row],[Atributo]],2,4)</f>
        <v>2002</v>
      </c>
      <c r="E22207" s="1" t="str">
        <f>+MID(Tabla1_2[[#This Row],[Atributo]],6,2)</f>
        <v>06</v>
      </c>
      <c r="F22207" s="1" t="str">
        <f>+Tabla1_2[[#This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48.191774413065673</v>
      </c>
      <c r="D22208" t="str">
        <f>+MID(Tabla1_2[[#This Row],[Atributo]],2,4)</f>
        <v>2002</v>
      </c>
      <c r="E22208" s="1" t="str">
        <f>+MID(Tabla1_2[[#This Row],[Atributo]],6,2)</f>
        <v>07</v>
      </c>
      <c r="F22208" s="1" t="str">
        <f>+Tabla1_2[[#This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68.473545423613473</v>
      </c>
      <c r="D22209" t="str">
        <f>+MID(Tabla1_2[[#This Row],[Atributo]],2,4)</f>
        <v>2002</v>
      </c>
      <c r="E22209" s="1" t="str">
        <f>+MID(Tabla1_2[[#This Row],[Atributo]],6,2)</f>
        <v>08</v>
      </c>
      <c r="F22209" s="1" t="str">
        <f>+Tabla1_2[[#This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7.7788992572843254</v>
      </c>
      <c r="D22210" t="str">
        <f>+MID(Tabla1_2[[#This Row],[Atributo]],2,4)</f>
        <v>2002</v>
      </c>
      <c r="E22210" s="1" t="str">
        <f>+MID(Tabla1_2[[#This Row],[Atributo]],6,2)</f>
        <v>09</v>
      </c>
      <c r="F22210" s="1" t="str">
        <f>+Tabla1_2[[#This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87.095120080250155</v>
      </c>
      <c r="D22211" t="str">
        <f>+MID(Tabla1_2[[#This Row],[Atributo]],2,4)</f>
        <v>2002</v>
      </c>
      <c r="E22211" s="1" t="str">
        <f>+MID(Tabla1_2[[#This Row],[Atributo]],6,2)</f>
        <v>10</v>
      </c>
      <c r="F22211" s="1" t="str">
        <f>+Tabla1_2[[#This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89.776365275631065</v>
      </c>
      <c r="D22212" t="str">
        <f>+MID(Tabla1_2[[#This Row],[Atributo]],2,4)</f>
        <v>2002</v>
      </c>
      <c r="E22212" s="1" t="str">
        <f>+MID(Tabla1_2[[#This Row],[Atributo]],6,2)</f>
        <v>11</v>
      </c>
      <c r="F22212" s="1" t="str">
        <f>+Tabla1_2[[#This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6.0197567191235537</v>
      </c>
      <c r="D22213" t="str">
        <f>+MID(Tabla1_2[[#This Row],[Atributo]],2,4)</f>
        <v>2002</v>
      </c>
      <c r="E22213" s="1" t="str">
        <f>+MID(Tabla1_2[[#This Row],[Atributo]],6,2)</f>
        <v>12</v>
      </c>
      <c r="F22213" s="1" t="str">
        <f>+Tabla1_2[[#This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3.2513058449327379</v>
      </c>
      <c r="D22214" t="str">
        <f>+MID(Tabla1_2[[#This Row],[Atributo]],2,4)</f>
        <v>2003</v>
      </c>
      <c r="E22214" s="1" t="str">
        <f>+MID(Tabla1_2[[#This Row],[Atributo]],6,2)</f>
        <v>01</v>
      </c>
      <c r="F22214" s="1" t="str">
        <f>+Tabla1_2[[#This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3.4899706549253202</v>
      </c>
      <c r="D22215" t="str">
        <f>+MID(Tabla1_2[[#This Row],[Atributo]],2,4)</f>
        <v>2003</v>
      </c>
      <c r="E22215" s="1" t="str">
        <f>+MID(Tabla1_2[[#This Row],[Atributo]],6,2)</f>
        <v>02</v>
      </c>
      <c r="F22215" s="1" t="str">
        <f>+Tabla1_2[[#This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8.761577902745616</v>
      </c>
      <c r="D22216" t="str">
        <f>+MID(Tabla1_2[[#This Row],[Atributo]],2,4)</f>
        <v>2003</v>
      </c>
      <c r="E22216" s="1" t="str">
        <f>+MID(Tabla1_2[[#This Row],[Atributo]],6,2)</f>
        <v>03</v>
      </c>
      <c r="F22216" s="1" t="str">
        <f>+Tabla1_2[[#This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19.47916795466255</v>
      </c>
      <c r="D22217" t="str">
        <f>+MID(Tabla1_2[[#This Row],[Atributo]],2,4)</f>
        <v>2003</v>
      </c>
      <c r="E22217" s="1" t="str">
        <f>+MID(Tabla1_2[[#This Row],[Atributo]],6,2)</f>
        <v>04</v>
      </c>
      <c r="F22217" s="1" t="str">
        <f>+Tabla1_2[[#This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1</v>
      </c>
      <c r="D22218" t="str">
        <f>+MID(Tabla1_2[[#This Row],[Atributo]],2,4)</f>
        <v>2003</v>
      </c>
      <c r="E22218" s="1" t="str">
        <f>+MID(Tabla1_2[[#This Row],[Atributo]],6,2)</f>
        <v>05</v>
      </c>
      <c r="F22218" s="1" t="str">
        <f>+Tabla1_2[[#This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3.4025603946920731</v>
      </c>
      <c r="D22219" t="str">
        <f>+MID(Tabla1_2[[#This Row],[Atributo]],2,4)</f>
        <v>2003</v>
      </c>
      <c r="E22219" s="1" t="str">
        <f>+MID(Tabla1_2[[#This Row],[Atributo]],6,2)</f>
        <v>06</v>
      </c>
      <c r="F22219" s="1" t="str">
        <f>+Tabla1_2[[#This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1</v>
      </c>
      <c r="D22220" t="str">
        <f>+MID(Tabla1_2[[#This Row],[Atributo]],2,4)</f>
        <v>2003</v>
      </c>
      <c r="E22220" s="1" t="str">
        <f>+MID(Tabla1_2[[#This Row],[Atributo]],6,2)</f>
        <v>07</v>
      </c>
      <c r="F22220" s="1" t="str">
        <f>+Tabla1_2[[#This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9.205658888513133</v>
      </c>
      <c r="D22221" t="str">
        <f>+MID(Tabla1_2[[#This Row],[Atributo]],2,4)</f>
        <v>2003</v>
      </c>
      <c r="E22221" s="1" t="str">
        <f>+MID(Tabla1_2[[#This Row],[Atributo]],6,2)</f>
        <v>08</v>
      </c>
      <c r="F22221" s="1" t="str">
        <f>+Tabla1_2[[#This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16.165189189189181</v>
      </c>
      <c r="D22222" t="str">
        <f>+MID(Tabla1_2[[#This Row],[Atributo]],2,4)</f>
        <v>2003</v>
      </c>
      <c r="E22222" s="1" t="str">
        <f>+MID(Tabla1_2[[#This Row],[Atributo]],6,2)</f>
        <v>09</v>
      </c>
      <c r="F22222" s="1" t="str">
        <f>+Tabla1_2[[#This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60.087585447037029</v>
      </c>
      <c r="D22223" t="str">
        <f>+MID(Tabla1_2[[#This Row],[Atributo]],2,4)</f>
        <v>2003</v>
      </c>
      <c r="E22223" s="1" t="str">
        <f>+MID(Tabla1_2[[#This Row],[Atributo]],6,2)</f>
        <v>10</v>
      </c>
      <c r="F22223" s="1" t="str">
        <f>+Tabla1_2[[#This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29.323383337786652</v>
      </c>
      <c r="D22224" t="str">
        <f>+MID(Tabla1_2[[#This Row],[Atributo]],2,4)</f>
        <v>2003</v>
      </c>
      <c r="E22224" s="1" t="str">
        <f>+MID(Tabla1_2[[#This Row],[Atributo]],6,2)</f>
        <v>11</v>
      </c>
      <c r="F22224" s="1" t="str">
        <f>+Tabla1_2[[#This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6</v>
      </c>
      <c r="D22225" t="str">
        <f>+MID(Tabla1_2[[#This Row],[Atributo]],2,4)</f>
        <v>2003</v>
      </c>
      <c r="E22225" s="1" t="str">
        <f>+MID(Tabla1_2[[#This Row],[Atributo]],6,2)</f>
        <v>12</v>
      </c>
      <c r="F22225" s="1" t="str">
        <f>+Tabla1_2[[#This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8.9269284875854584</v>
      </c>
      <c r="D22226" t="str">
        <f>+MID(Tabla1_2[[#This Row],[Atributo]],2,4)</f>
        <v>2004</v>
      </c>
      <c r="E22226" s="1" t="str">
        <f>+MID(Tabla1_2[[#This Row],[Atributo]],6,2)</f>
        <v>01</v>
      </c>
      <c r="F22226" s="1" t="str">
        <f>+Tabla1_2[[#This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4.680243579450071</v>
      </c>
      <c r="D22227" t="str">
        <f>+MID(Tabla1_2[[#This Row],[Atributo]],2,4)</f>
        <v>2004</v>
      </c>
      <c r="E22227" s="1" t="str">
        <f>+MID(Tabla1_2[[#This Row],[Atributo]],6,2)</f>
        <v>02</v>
      </c>
      <c r="F22227" s="1" t="str">
        <f>+Tabla1_2[[#This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0.5051971430230533</v>
      </c>
      <c r="D22228" t="str">
        <f>+MID(Tabla1_2[[#This Row],[Atributo]],2,4)</f>
        <v>2004</v>
      </c>
      <c r="E22228" s="1" t="str">
        <f>+MID(Tabla1_2[[#This Row],[Atributo]],6,2)</f>
        <v>03</v>
      </c>
      <c r="F22228" s="1" t="str">
        <f>+Tabla1_2[[#This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23.487640449438189</v>
      </c>
      <c r="D22229" t="str">
        <f>+MID(Tabla1_2[[#This Row],[Atributo]],2,4)</f>
        <v>2004</v>
      </c>
      <c r="E22229" s="1" t="str">
        <f>+MID(Tabla1_2[[#This Row],[Atributo]],6,2)</f>
        <v>04</v>
      </c>
      <c r="F22229" s="1" t="str">
        <f>+Tabla1_2[[#This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33.677883760886303</v>
      </c>
      <c r="D22230" t="str">
        <f>+MID(Tabla1_2[[#This Row],[Atributo]],2,4)</f>
        <v>2004</v>
      </c>
      <c r="E22230" s="1" t="str">
        <f>+MID(Tabla1_2[[#This Row],[Atributo]],6,2)</f>
        <v>05</v>
      </c>
      <c r="F22230" s="1" t="str">
        <f>+Tabla1_2[[#This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2</v>
      </c>
      <c r="D22231" t="str">
        <f>+MID(Tabla1_2[[#This Row],[Atributo]],2,4)</f>
        <v>2004</v>
      </c>
      <c r="E22231" s="1" t="str">
        <f>+MID(Tabla1_2[[#This Row],[Atributo]],6,2)</f>
        <v>06</v>
      </c>
      <c r="F22231" s="1" t="str">
        <f>+Tabla1_2[[#This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67.460488261313344</v>
      </c>
      <c r="D22232" t="str">
        <f>+MID(Tabla1_2[[#This Row],[Atributo]],2,4)</f>
        <v>2004</v>
      </c>
      <c r="E22232" s="1" t="str">
        <f>+MID(Tabla1_2[[#This Row],[Atributo]],6,2)</f>
        <v>07</v>
      </c>
      <c r="F22232" s="1" t="str">
        <f>+Tabla1_2[[#This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2</v>
      </c>
      <c r="D22233" t="str">
        <f>+MID(Tabla1_2[[#This Row],[Atributo]],2,4)</f>
        <v>2004</v>
      </c>
      <c r="E22233" s="1" t="str">
        <f>+MID(Tabla1_2[[#This Row],[Atributo]],6,2)</f>
        <v>08</v>
      </c>
      <c r="F22233" s="1" t="str">
        <f>+Tabla1_2[[#This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7.1324739175038223</v>
      </c>
      <c r="D22234" t="str">
        <f>+MID(Tabla1_2[[#This Row],[Atributo]],2,4)</f>
        <v>2004</v>
      </c>
      <c r="E22234" s="1" t="str">
        <f>+MID(Tabla1_2[[#This Row],[Atributo]],6,2)</f>
        <v>09</v>
      </c>
      <c r="F22234" s="1" t="str">
        <f>+Tabla1_2[[#This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0.85914199087914167</v>
      </c>
      <c r="D22235" t="str">
        <f>+MID(Tabla1_2[[#This Row],[Atributo]],2,4)</f>
        <v>2004</v>
      </c>
      <c r="E22235" s="1" t="str">
        <f>+MID(Tabla1_2[[#This Row],[Atributo]],6,2)</f>
        <v>10</v>
      </c>
      <c r="F22235" s="1" t="str">
        <f>+Tabla1_2[[#This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6.7069905143003394</v>
      </c>
      <c r="D22236" t="str">
        <f>+MID(Tabla1_2[[#This Row],[Atributo]],2,4)</f>
        <v>2004</v>
      </c>
      <c r="E22236" s="1" t="str">
        <f>+MID(Tabla1_2[[#This Row],[Atributo]],6,2)</f>
        <v>11</v>
      </c>
      <c r="F22236" s="1" t="str">
        <f>+Tabla1_2[[#This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13.713545087530321</v>
      </c>
      <c r="D22237" t="str">
        <f>+MID(Tabla1_2[[#This Row],[Atributo]],2,4)</f>
        <v>2004</v>
      </c>
      <c r="E22237" s="1" t="str">
        <f>+MID(Tabla1_2[[#This Row],[Atributo]],6,2)</f>
        <v>12</v>
      </c>
      <c r="F22237" s="1" t="str">
        <f>+Tabla1_2[[#This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5.798642151296237E-2</v>
      </c>
      <c r="D22238" t="str">
        <f>+MID(Tabla1_2[[#This Row],[Atributo]],2,4)</f>
        <v>2005</v>
      </c>
      <c r="E22238" s="1" t="str">
        <f>+MID(Tabla1_2[[#This Row],[Atributo]],6,2)</f>
        <v>01</v>
      </c>
      <c r="F22238" s="1" t="str">
        <f>+Tabla1_2[[#This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20.622651430514381</v>
      </c>
      <c r="D22239" t="str">
        <f>+MID(Tabla1_2[[#This Row],[Atributo]],2,4)</f>
        <v>2005</v>
      </c>
      <c r="E22239" s="1" t="str">
        <f>+MID(Tabla1_2[[#This Row],[Atributo]],6,2)</f>
        <v>02</v>
      </c>
      <c r="F22239" s="1" t="str">
        <f>+Tabla1_2[[#This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66.300173145598663</v>
      </c>
      <c r="D22240" t="str">
        <f>+MID(Tabla1_2[[#This Row],[Atributo]],2,4)</f>
        <v>2005</v>
      </c>
      <c r="E22240" s="1" t="str">
        <f>+MID(Tabla1_2[[#This Row],[Atributo]],6,2)</f>
        <v>03</v>
      </c>
      <c r="F22240" s="1" t="str">
        <f>+Tabla1_2[[#This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1</v>
      </c>
      <c r="D22241" t="str">
        <f>+MID(Tabla1_2[[#This Row],[Atributo]],2,4)</f>
        <v>2005</v>
      </c>
      <c r="E22241" s="1" t="str">
        <f>+MID(Tabla1_2[[#This Row],[Atributo]],6,2)</f>
        <v>04</v>
      </c>
      <c r="F22241" s="1" t="str">
        <f>+Tabla1_2[[#This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53.671371966445932</v>
      </c>
      <c r="D22242" t="str">
        <f>+MID(Tabla1_2[[#This Row],[Atributo]],2,4)</f>
        <v>2005</v>
      </c>
      <c r="E22242" s="1" t="str">
        <f>+MID(Tabla1_2[[#This Row],[Atributo]],6,2)</f>
        <v>05</v>
      </c>
      <c r="F22242" s="1" t="str">
        <f>+Tabla1_2[[#This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43.383777127016842</v>
      </c>
      <c r="D22243" t="str">
        <f>+MID(Tabla1_2[[#This Row],[Atributo]],2,4)</f>
        <v>2005</v>
      </c>
      <c r="E22243" s="1" t="str">
        <f>+MID(Tabla1_2[[#This Row],[Atributo]],6,2)</f>
        <v>06</v>
      </c>
      <c r="F22243" s="1" t="str">
        <f>+Tabla1_2[[#This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46.959169785641393</v>
      </c>
      <c r="D22244" t="str">
        <f>+MID(Tabla1_2[[#This Row],[Atributo]],2,4)</f>
        <v>2005</v>
      </c>
      <c r="E22244" s="1" t="str">
        <f>+MID(Tabla1_2[[#This Row],[Atributo]],6,2)</f>
        <v>07</v>
      </c>
      <c r="F22244" s="1" t="str">
        <f>+Tabla1_2[[#This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23.725799591697861</v>
      </c>
      <c r="D22245" t="str">
        <f>+MID(Tabla1_2[[#This Row],[Atributo]],2,4)</f>
        <v>2005</v>
      </c>
      <c r="E22245" s="1" t="str">
        <f>+MID(Tabla1_2[[#This Row],[Atributo]],6,2)</f>
        <v>08</v>
      </c>
      <c r="F22245" s="1" t="str">
        <f>+Tabla1_2[[#This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4.2423018033344668</v>
      </c>
      <c r="D22246" t="str">
        <f>+MID(Tabla1_2[[#This Row],[Atributo]],2,4)</f>
        <v>2005</v>
      </c>
      <c r="E22246" s="1" t="str">
        <f>+MID(Tabla1_2[[#This Row],[Atributo]],6,2)</f>
        <v>09</v>
      </c>
      <c r="F22246" s="1" t="str">
        <f>+Tabla1_2[[#This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11.98230842188801</v>
      </c>
      <c r="D22247" t="str">
        <f>+MID(Tabla1_2[[#This Row],[Atributo]],2,4)</f>
        <v>2005</v>
      </c>
      <c r="E22247" s="1" t="str">
        <f>+MID(Tabla1_2[[#This Row],[Atributo]],6,2)</f>
        <v>10</v>
      </c>
      <c r="F22247" s="1" t="str">
        <f>+Tabla1_2[[#This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163.16637401354851</v>
      </c>
      <c r="D22248" t="str">
        <f>+MID(Tabla1_2[[#This Row],[Atributo]],2,4)</f>
        <v>2005</v>
      </c>
      <c r="E22248" s="1" t="str">
        <f>+MID(Tabla1_2[[#This Row],[Atributo]],6,2)</f>
        <v>11</v>
      </c>
      <c r="F22248" s="1" t="str">
        <f>+Tabla1_2[[#This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2.0878634175028492</v>
      </c>
      <c r="D22249" t="str">
        <f>+MID(Tabla1_2[[#This Row],[Atributo]],2,4)</f>
        <v>2005</v>
      </c>
      <c r="E22249" s="1" t="str">
        <f>+MID(Tabla1_2[[#This Row],[Atributo]],6,2)</f>
        <v>12</v>
      </c>
      <c r="F22249" s="1" t="str">
        <f>+Tabla1_2[[#This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30.741521911735791</v>
      </c>
      <c r="D22250" t="str">
        <f>+MID(Tabla1_2[[#This Row],[Atributo]],2,4)</f>
        <v>2006</v>
      </c>
      <c r="E22250" s="1" t="str">
        <f>+MID(Tabla1_2[[#This Row],[Atributo]],6,2)</f>
        <v>01</v>
      </c>
      <c r="F22250" s="1" t="str">
        <f>+Tabla1_2[[#This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33.246155104103941</v>
      </c>
      <c r="D22251" t="str">
        <f>+MID(Tabla1_2[[#This Row],[Atributo]],2,4)</f>
        <v>2006</v>
      </c>
      <c r="E22251" s="1" t="str">
        <f>+MID(Tabla1_2[[#This Row],[Atributo]],6,2)</f>
        <v>02</v>
      </c>
      <c r="F22251" s="1" t="str">
        <f>+Tabla1_2[[#This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9.211009482816598</v>
      </c>
      <c r="D22252" t="str">
        <f>+MID(Tabla1_2[[#This Row],[Atributo]],2,4)</f>
        <v>2006</v>
      </c>
      <c r="E22252" s="1" t="str">
        <f>+MID(Tabla1_2[[#This Row],[Atributo]],6,2)</f>
        <v>03</v>
      </c>
      <c r="F22252" s="1" t="str">
        <f>+Tabla1_2[[#This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189.13560271016681</v>
      </c>
      <c r="D22253" t="str">
        <f>+MID(Tabla1_2[[#This Row],[Atributo]],2,4)</f>
        <v>2006</v>
      </c>
      <c r="E22253" s="1" t="str">
        <f>+MID(Tabla1_2[[#This Row],[Atributo]],6,2)</f>
        <v>04</v>
      </c>
      <c r="F22253" s="1" t="str">
        <f>+Tabla1_2[[#This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0.40447431099013259</v>
      </c>
      <c r="D22254" t="str">
        <f>+MID(Tabla1_2[[#This Row],[Atributo]],2,4)</f>
        <v>2006</v>
      </c>
      <c r="E22254" s="1" t="str">
        <f>+MID(Tabla1_2[[#This Row],[Atributo]],6,2)</f>
        <v>05</v>
      </c>
      <c r="F22254" s="1" t="str">
        <f>+Tabla1_2[[#This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2</v>
      </c>
      <c r="D22255" t="str">
        <f>+MID(Tabla1_2[[#This Row],[Atributo]],2,4)</f>
        <v>2006</v>
      </c>
      <c r="E22255" s="1" t="str">
        <f>+MID(Tabla1_2[[#This Row],[Atributo]],6,2)</f>
        <v>06</v>
      </c>
      <c r="F22255" s="1" t="str">
        <f>+Tabla1_2[[#This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1</v>
      </c>
      <c r="D22256" t="str">
        <f>+MID(Tabla1_2[[#This Row],[Atributo]],2,4)</f>
        <v>2006</v>
      </c>
      <c r="E22256" s="1" t="str">
        <f>+MID(Tabla1_2[[#This Row],[Atributo]],6,2)</f>
        <v>07</v>
      </c>
      <c r="F22256" s="1" t="str">
        <f>+Tabla1_2[[#This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11.585403198366789</v>
      </c>
      <c r="D22257" t="str">
        <f>+MID(Tabla1_2[[#This Row],[Atributo]],2,4)</f>
        <v>2006</v>
      </c>
      <c r="E22257" s="1" t="str">
        <f>+MID(Tabla1_2[[#This Row],[Atributo]],6,2)</f>
        <v>08</v>
      </c>
      <c r="F22257" s="1" t="str">
        <f>+Tabla1_2[[#This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117.230777200696</v>
      </c>
      <c r="D22258" t="str">
        <f>+MID(Tabla1_2[[#This Row],[Atributo]],2,4)</f>
        <v>2006</v>
      </c>
      <c r="E22258" s="1" t="str">
        <f>+MID(Tabla1_2[[#This Row],[Atributo]],6,2)</f>
        <v>09</v>
      </c>
      <c r="F22258" s="1" t="str">
        <f>+Tabla1_2[[#This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0.27115710553504141</v>
      </c>
      <c r="D22259" t="str">
        <f>+MID(Tabla1_2[[#This Row],[Atributo]],2,4)</f>
        <v>2006</v>
      </c>
      <c r="E22259" s="1" t="str">
        <f>+MID(Tabla1_2[[#This Row],[Atributo]],6,2)</f>
        <v>10</v>
      </c>
      <c r="F22259" s="1" t="str">
        <f>+Tabla1_2[[#This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1.8668625831835559</v>
      </c>
      <c r="D22260" t="str">
        <f>+MID(Tabla1_2[[#This Row],[Atributo]],2,4)</f>
        <v>2006</v>
      </c>
      <c r="E22260" s="1" t="str">
        <f>+MID(Tabla1_2[[#This Row],[Atributo]],6,2)</f>
        <v>11</v>
      </c>
      <c r="F22260" s="1" t="str">
        <f>+Tabla1_2[[#This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53.322500813011203</v>
      </c>
      <c r="D22261" t="str">
        <f>+MID(Tabla1_2[[#This Row],[Atributo]],2,4)</f>
        <v>2006</v>
      </c>
      <c r="E22261" s="1" t="str">
        <f>+MID(Tabla1_2[[#This Row],[Atributo]],6,2)</f>
        <v>12</v>
      </c>
      <c r="F22261" s="1" t="str">
        <f>+Tabla1_2[[#This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4.2513172481658187E-2</v>
      </c>
      <c r="D22262" t="str">
        <f>+MID(Tabla1_2[[#This Row],[Atributo]],2,4)</f>
        <v>2007</v>
      </c>
      <c r="E22262" s="1" t="str">
        <f>+MID(Tabla1_2[[#This Row],[Atributo]],6,2)</f>
        <v>01</v>
      </c>
      <c r="F22262" s="1" t="str">
        <f>+Tabla1_2[[#This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21.291028044253309</v>
      </c>
      <c r="D22263" t="str">
        <f>+MID(Tabla1_2[[#This Row],[Atributo]],2,4)</f>
        <v>2007</v>
      </c>
      <c r="E22263" s="1" t="str">
        <f>+MID(Tabla1_2[[#This Row],[Atributo]],6,2)</f>
        <v>02</v>
      </c>
      <c r="F22263" s="1" t="str">
        <f>+Tabla1_2[[#This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9.211009482816598</v>
      </c>
      <c r="D22264" t="str">
        <f>+MID(Tabla1_2[[#This Row],[Atributo]],2,4)</f>
        <v>2007</v>
      </c>
      <c r="E22264" s="1" t="str">
        <f>+MID(Tabla1_2[[#This Row],[Atributo]],6,2)</f>
        <v>03</v>
      </c>
      <c r="F22264" s="1" t="str">
        <f>+Tabla1_2[[#This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196.75471320639249</v>
      </c>
      <c r="D22265" t="str">
        <f>+MID(Tabla1_2[[#This Row],[Atributo]],2,4)</f>
        <v>2007</v>
      </c>
      <c r="E22265" s="1" t="str">
        <f>+MID(Tabla1_2[[#This Row],[Atributo]],6,2)</f>
        <v>04</v>
      </c>
      <c r="F22265" s="1" t="str">
        <f>+Tabla1_2[[#This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6.8089486219802646</v>
      </c>
      <c r="D22266" t="str">
        <f>+MID(Tabla1_2[[#This Row],[Atributo]],2,4)</f>
        <v>2007</v>
      </c>
      <c r="E22266" s="1" t="str">
        <f>+MID(Tabla1_2[[#This Row],[Atributo]],6,2)</f>
        <v>05</v>
      </c>
      <c r="F22266" s="1" t="str">
        <f>+Tabla1_2[[#This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4</v>
      </c>
      <c r="D22267" t="str">
        <f>+MID(Tabla1_2[[#This Row],[Atributo]],2,4)</f>
        <v>2007</v>
      </c>
      <c r="E22267" s="1" t="str">
        <f>+MID(Tabla1_2[[#This Row],[Atributo]],6,2)</f>
        <v>06</v>
      </c>
      <c r="F22267" s="1" t="str">
        <f>+Tabla1_2[[#This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2.861709462672374</v>
      </c>
      <c r="D22268" t="str">
        <f>+MID(Tabla1_2[[#This Row],[Atributo]],2,4)</f>
        <v>2007</v>
      </c>
      <c r="E22268" s="1" t="str">
        <f>+MID(Tabla1_2[[#This Row],[Atributo]],6,2)</f>
        <v>07</v>
      </c>
      <c r="F22268" s="1" t="str">
        <f>+Tabla1_2[[#This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3.244215719632527</v>
      </c>
      <c r="D22269" t="str">
        <f>+MID(Tabla1_2[[#This Row],[Atributo]],2,4)</f>
        <v>2007</v>
      </c>
      <c r="E22269" s="1" t="str">
        <f>+MID(Tabla1_2[[#This Row],[Atributo]],6,2)</f>
        <v>08</v>
      </c>
      <c r="F22269" s="1" t="str">
        <f>+Tabla1_2[[#This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8.1679142565498442</v>
      </c>
      <c r="D22270" t="str">
        <f>+MID(Tabla1_2[[#This Row],[Atributo]],2,4)</f>
        <v>2007</v>
      </c>
      <c r="E22270" s="1" t="str">
        <f>+MID(Tabla1_2[[#This Row],[Atributo]],6,2)</f>
        <v>09</v>
      </c>
      <c r="F22270" s="1" t="str">
        <f>+Tabla1_2[[#This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36.692732924974692</v>
      </c>
      <c r="D22271" t="str">
        <f>+MID(Tabla1_2[[#This Row],[Atributo]],2,4)</f>
        <v>2007</v>
      </c>
      <c r="E22271" s="1" t="str">
        <f>+MID(Tabla1_2[[#This Row],[Atributo]],6,2)</f>
        <v>10</v>
      </c>
      <c r="F22271" s="1" t="str">
        <f>+Tabla1_2[[#This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4</v>
      </c>
      <c r="D22272" t="str">
        <f>+MID(Tabla1_2[[#This Row],[Atributo]],2,4)</f>
        <v>2007</v>
      </c>
      <c r="E22272" s="1" t="str">
        <f>+MID(Tabla1_2[[#This Row],[Atributo]],6,2)</f>
        <v>11</v>
      </c>
      <c r="F22272" s="1" t="str">
        <f>+Tabla1_2[[#This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19.732987347926731</v>
      </c>
      <c r="D22273" t="str">
        <f>+MID(Tabla1_2[[#This Row],[Atributo]],2,4)</f>
        <v>2007</v>
      </c>
      <c r="E22273" s="1" t="str">
        <f>+MID(Tabla1_2[[#This Row],[Atributo]],6,2)</f>
        <v>12</v>
      </c>
      <c r="F22273" s="1" t="str">
        <f>+Tabla1_2[[#This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8.2974882689590022</v>
      </c>
      <c r="D22274" t="str">
        <f>+MID(Tabla1_2[[#This Row],[Atributo]],2,4)</f>
        <v>2008</v>
      </c>
      <c r="E22274" s="1" t="str">
        <f>+MID(Tabla1_2[[#This Row],[Atributo]],6,2)</f>
        <v>01</v>
      </c>
      <c r="F22274" s="1" t="str">
        <f>+Tabla1_2[[#This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27.72703694641546</v>
      </c>
      <c r="D22275" t="str">
        <f>+MID(Tabla1_2[[#This Row],[Atributo]],2,4)</f>
        <v>2008</v>
      </c>
      <c r="E22275" s="1" t="str">
        <f>+MID(Tabla1_2[[#This Row],[Atributo]],6,2)</f>
        <v>02</v>
      </c>
      <c r="F22275" s="1" t="str">
        <f>+Tabla1_2[[#This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2.7485747786894561</v>
      </c>
      <c r="D22276" t="str">
        <f>+MID(Tabla1_2[[#This Row],[Atributo]],2,4)</f>
        <v>2008</v>
      </c>
      <c r="E22276" s="1" t="str">
        <f>+MID(Tabla1_2[[#This Row],[Atributo]],6,2)</f>
        <v>03</v>
      </c>
      <c r="F22276" s="1" t="str">
        <f>+Tabla1_2[[#This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22.644592811117139</v>
      </c>
      <c r="D22277" t="str">
        <f>+MID(Tabla1_2[[#This Row],[Atributo]],2,4)</f>
        <v>2008</v>
      </c>
      <c r="E22277" s="1" t="str">
        <f>+MID(Tabla1_2[[#This Row],[Atributo]],6,2)</f>
        <v>04</v>
      </c>
      <c r="F22277" s="1" t="str">
        <f>+Tabla1_2[[#This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5.4044743109901319</v>
      </c>
      <c r="D22278" t="str">
        <f>+MID(Tabla1_2[[#This Row],[Atributo]],2,4)</f>
        <v>2008</v>
      </c>
      <c r="E22278" s="1" t="str">
        <f>+MID(Tabla1_2[[#This Row],[Atributo]],6,2)</f>
        <v>05</v>
      </c>
      <c r="F22278" s="1" t="str">
        <f>+Tabla1_2[[#This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12.99936202790065</v>
      </c>
      <c r="D22279" t="str">
        <f>+MID(Tabla1_2[[#This Row],[Atributo]],2,4)</f>
        <v>2008</v>
      </c>
      <c r="E22279" s="1" t="str">
        <f>+MID(Tabla1_2[[#This Row],[Atributo]],6,2)</f>
        <v>06</v>
      </c>
      <c r="F22279" s="1" t="str">
        <f>+Tabla1_2[[#This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23.2687138482477</v>
      </c>
      <c r="D22280" t="str">
        <f>+MID(Tabla1_2[[#This Row],[Atributo]],2,4)</f>
        <v>2008</v>
      </c>
      <c r="E22280" s="1" t="str">
        <f>+MID(Tabla1_2[[#This Row],[Atributo]],6,2)</f>
        <v>07</v>
      </c>
      <c r="F22280" s="1" t="str">
        <f>+Tabla1_2[[#This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1.900603946920721</v>
      </c>
      <c r="D22281" t="str">
        <f>+MID(Tabla1_2[[#This Row],[Atributo]],2,4)</f>
        <v>2008</v>
      </c>
      <c r="E22281" s="1" t="str">
        <f>+MID(Tabla1_2[[#This Row],[Atributo]],6,2)</f>
        <v>08</v>
      </c>
      <c r="F22281" s="1" t="str">
        <f>+Tabla1_2[[#This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6.3281728479074504</v>
      </c>
      <c r="D22282" t="str">
        <f>+MID(Tabla1_2[[#This Row],[Atributo]],2,4)</f>
        <v>2008</v>
      </c>
      <c r="E22282" s="1" t="str">
        <f>+MID(Tabla1_2[[#This Row],[Atributo]],6,2)</f>
        <v>09</v>
      </c>
      <c r="F22282" s="1" t="str">
        <f>+Tabla1_2[[#This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17.95438905245264</v>
      </c>
      <c r="D22283" t="str">
        <f>+MID(Tabla1_2[[#This Row],[Atributo]],2,4)</f>
        <v>2008</v>
      </c>
      <c r="E22283" s="1" t="str">
        <f>+MID(Tabla1_2[[#This Row],[Atributo]],6,2)</f>
        <v>10</v>
      </c>
      <c r="F22283" s="1" t="str">
        <f>+Tabla1_2[[#This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0.33304267077369087</v>
      </c>
      <c r="D22284" t="str">
        <f>+MID(Tabla1_2[[#This Row],[Atributo]],2,4)</f>
        <v>2008</v>
      </c>
      <c r="E22284" s="1" t="str">
        <f>+MID(Tabla1_2[[#This Row],[Atributo]],6,2)</f>
        <v>11</v>
      </c>
      <c r="F22284" s="1" t="str">
        <f>+Tabla1_2[[#This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15</v>
      </c>
      <c r="D22285" t="str">
        <f>+MID(Tabla1_2[[#This Row],[Atributo]],2,4)</f>
        <v>2008</v>
      </c>
      <c r="E22285" s="1" t="str">
        <f>+MID(Tabla1_2[[#This Row],[Atributo]],6,2)</f>
        <v>12</v>
      </c>
      <c r="F22285" s="1" t="str">
        <f>+Tabla1_2[[#This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20.95885740263676</v>
      </c>
      <c r="D22286" t="str">
        <f>+MID(Tabla1_2[[#This Row],[Atributo]],2,4)</f>
        <v>2009</v>
      </c>
      <c r="E22286" s="1" t="str">
        <f>+MID(Tabla1_2[[#This Row],[Atributo]],6,2)</f>
        <v>01</v>
      </c>
      <c r="F22286" s="1" t="str">
        <f>+Tabla1_2[[#This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42.506147822037541</v>
      </c>
      <c r="D22287" t="str">
        <f>+MID(Tabla1_2[[#This Row],[Atributo]],2,4)</f>
        <v>2009</v>
      </c>
      <c r="E22287" s="1" t="str">
        <f>+MID(Tabla1_2[[#This Row],[Atributo]],6,2)</f>
        <v>02</v>
      </c>
      <c r="F22287" s="1" t="str">
        <f>+Tabla1_2[[#This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5.094929613702357</v>
      </c>
      <c r="D22288" t="str">
        <f>+MID(Tabla1_2[[#This Row],[Atributo]],2,4)</f>
        <v>2009</v>
      </c>
      <c r="E22288" s="1" t="str">
        <f>+MID(Tabla1_2[[#This Row],[Atributo]],6,2)</f>
        <v>03</v>
      </c>
      <c r="F22288" s="1" t="str">
        <f>+Tabla1_2[[#This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1.3578913589316379</v>
      </c>
      <c r="D22289" t="str">
        <f>+MID(Tabla1_2[[#This Row],[Atributo]],2,4)</f>
        <v>2009</v>
      </c>
      <c r="E22289" s="1" t="str">
        <f>+MID(Tabla1_2[[#This Row],[Atributo]],6,2)</f>
        <v>04</v>
      </c>
      <c r="F22289" s="1" t="str">
        <f>+Tabla1_2[[#This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3.4044743109901319</v>
      </c>
      <c r="D22290" t="str">
        <f>+MID(Tabla1_2[[#This Row],[Atributo]],2,4)</f>
        <v>2009</v>
      </c>
      <c r="E22290" s="1" t="str">
        <f>+MID(Tabla1_2[[#This Row],[Atributo]],6,2)</f>
        <v>05</v>
      </c>
      <c r="F22290" s="1" t="str">
        <f>+Tabla1_2[[#This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11.6467761143246</v>
      </c>
      <c r="D22291" t="str">
        <f>+MID(Tabla1_2[[#This Row],[Atributo]],2,4)</f>
        <v>2009</v>
      </c>
      <c r="E22291" s="1" t="str">
        <f>+MID(Tabla1_2[[#This Row],[Atributo]],6,2)</f>
        <v>06</v>
      </c>
      <c r="F22291" s="1" t="str">
        <f>+Tabla1_2[[#This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26.77773052058523</v>
      </c>
      <c r="D22292" t="str">
        <f>+MID(Tabla1_2[[#This Row],[Atributo]],2,4)</f>
        <v>2009</v>
      </c>
      <c r="E22292" s="1" t="str">
        <f>+MID(Tabla1_2[[#This Row],[Atributo]],6,2)</f>
        <v>07</v>
      </c>
      <c r="F22292" s="1" t="str">
        <f>+Tabla1_2[[#This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1.2442157196325281</v>
      </c>
      <c r="D22293" t="str">
        <f>+MID(Tabla1_2[[#This Row],[Atributo]],2,4)</f>
        <v>2009</v>
      </c>
      <c r="E22293" s="1" t="str">
        <f>+MID(Tabla1_2[[#This Row],[Atributo]],6,2)</f>
        <v>08</v>
      </c>
      <c r="F22293" s="1" t="str">
        <f>+Tabla1_2[[#This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18.050229140903479</v>
      </c>
      <c r="D22294" t="str">
        <f>+MID(Tabla1_2[[#This Row],[Atributo]],2,4)</f>
        <v>2009</v>
      </c>
      <c r="E22294" s="1" t="str">
        <f>+MID(Tabla1_2[[#This Row],[Atributo]],6,2)</f>
        <v>09</v>
      </c>
      <c r="F22294" s="1" t="str">
        <f>+Tabla1_2[[#This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2</v>
      </c>
      <c r="D22295" t="str">
        <f>+MID(Tabla1_2[[#This Row],[Atributo]],2,4)</f>
        <v>2009</v>
      </c>
      <c r="E22295" s="1" t="str">
        <f>+MID(Tabla1_2[[#This Row],[Atributo]],6,2)</f>
        <v>10</v>
      </c>
      <c r="F22295" s="1" t="str">
        <f>+Tabla1_2[[#This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20.767820139662462</v>
      </c>
      <c r="D22296" t="str">
        <f>+MID(Tabla1_2[[#This Row],[Atributo]],2,4)</f>
        <v>2009</v>
      </c>
      <c r="E22296" s="1" t="str">
        <f>+MID(Tabla1_2[[#This Row],[Atributo]],6,2)</f>
        <v>11</v>
      </c>
      <c r="F22296" s="1" t="str">
        <f>+Tabla1_2[[#This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2.6656736414863862</v>
      </c>
      <c r="D22297" t="str">
        <f>+MID(Tabla1_2[[#This Row],[Atributo]],2,4)</f>
        <v>2009</v>
      </c>
      <c r="E22297" s="1" t="str">
        <f>+MID(Tabla1_2[[#This Row],[Atributo]],6,2)</f>
        <v>12</v>
      </c>
      <c r="F22297" s="1" t="str">
        <f>+Tabla1_2[[#This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25.200593545933138</v>
      </c>
      <c r="D22298" t="str">
        <f>+MID(Tabla1_2[[#This Row],[Atributo]],2,4)</f>
        <v>2010</v>
      </c>
      <c r="E22298" s="1" t="str">
        <f>+MID(Tabla1_2[[#This Row],[Atributo]],6,2)</f>
        <v>01</v>
      </c>
      <c r="F22298" s="1" t="str">
        <f>+Tabla1_2[[#This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91.089439122555106</v>
      </c>
      <c r="D22299" t="str">
        <f>+MID(Tabla1_2[[#This Row],[Atributo]],2,4)</f>
        <v>2010</v>
      </c>
      <c r="E22299" s="1" t="str">
        <f>+MID(Tabla1_2[[#This Row],[Atributo]],6,2)</f>
        <v>02</v>
      </c>
      <c r="F22299" s="1" t="str">
        <f>+Tabla1_2[[#This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56.094489302123272</v>
      </c>
      <c r="D22300" t="str">
        <f>+MID(Tabla1_2[[#This Row],[Atributo]],2,4)</f>
        <v>2010</v>
      </c>
      <c r="E22300" s="1" t="str">
        <f>+MID(Tabla1_2[[#This Row],[Atributo]],6,2)</f>
        <v>03</v>
      </c>
      <c r="F22300" s="1" t="str">
        <f>+Tabla1_2[[#This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1</v>
      </c>
      <c r="D22301" t="str">
        <f>+MID(Tabla1_2[[#This Row],[Atributo]],2,4)</f>
        <v>2010</v>
      </c>
      <c r="E22301" s="1" t="str">
        <f>+MID(Tabla1_2[[#This Row],[Atributo]],6,2)</f>
        <v>04</v>
      </c>
      <c r="F22301" s="1" t="str">
        <f>+Tabla1_2[[#This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24.511440966315071</v>
      </c>
      <c r="D22302" t="str">
        <f>+MID(Tabla1_2[[#This Row],[Atributo]],2,4)</f>
        <v>2010</v>
      </c>
      <c r="E22302" s="1" t="str">
        <f>+MID(Tabla1_2[[#This Row],[Atributo]],6,2)</f>
        <v>05</v>
      </c>
      <c r="F22302" s="1" t="str">
        <f>+Tabla1_2[[#This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2</v>
      </c>
      <c r="D22303" t="str">
        <f>+MID(Tabla1_2[[#This Row],[Atributo]],2,4)</f>
        <v>2010</v>
      </c>
      <c r="E22303" s="1" t="str">
        <f>+MID(Tabla1_2[[#This Row],[Atributo]],6,2)</f>
        <v>06</v>
      </c>
      <c r="F22303" s="1" t="str">
        <f>+Tabla1_2[[#This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0.50195644777135062</v>
      </c>
      <c r="D22304" t="str">
        <f>+MID(Tabla1_2[[#This Row],[Atributo]],2,4)</f>
        <v>2010</v>
      </c>
      <c r="E22304" s="1" t="str">
        <f>+MID(Tabla1_2[[#This Row],[Atributo]],6,2)</f>
        <v>07</v>
      </c>
      <c r="F22304" s="1" t="str">
        <f>+Tabla1_2[[#This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15.16034365430418</v>
      </c>
      <c r="D22305" t="str">
        <f>+MID(Tabla1_2[[#This Row],[Atributo]],2,4)</f>
        <v>2010</v>
      </c>
      <c r="E22305" s="1" t="str">
        <f>+MID(Tabla1_2[[#This Row],[Atributo]],6,2)</f>
        <v>08</v>
      </c>
      <c r="F22305" s="1" t="str">
        <f>+Tabla1_2[[#This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5.923698536917315</v>
      </c>
      <c r="D22306" t="str">
        <f>+MID(Tabla1_2[[#This Row],[Atributo]],2,4)</f>
        <v>2010</v>
      </c>
      <c r="E22306" s="1" t="str">
        <f>+MID(Tabla1_2[[#This Row],[Atributo]],6,2)</f>
        <v>09</v>
      </c>
      <c r="F22306" s="1" t="str">
        <f>+Tabla1_2[[#This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5.0016452780519902</v>
      </c>
      <c r="D22307" t="str">
        <f>+MID(Tabla1_2[[#This Row],[Atributo]],2,4)</f>
        <v>2010</v>
      </c>
      <c r="E22307" s="1" t="str">
        <f>+MID(Tabla1_2[[#This Row],[Atributo]],6,2)</f>
        <v>10</v>
      </c>
      <c r="F22307" s="1" t="str">
        <f>+Tabla1_2[[#This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14.29232187398329</v>
      </c>
      <c r="D22308" t="str">
        <f>+MID(Tabla1_2[[#This Row],[Atributo]],2,4)</f>
        <v>2010</v>
      </c>
      <c r="E22308" s="1" t="str">
        <f>+MID(Tabla1_2[[#This Row],[Atributo]],6,2)</f>
        <v>11</v>
      </c>
      <c r="F22308" s="1" t="str">
        <f>+Tabla1_2[[#This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28.616953403613302</v>
      </c>
      <c r="D22309" t="str">
        <f>+MID(Tabla1_2[[#This Row],[Atributo]],2,4)</f>
        <v>2010</v>
      </c>
      <c r="E22309" s="1" t="str">
        <f>+MID(Tabla1_2[[#This Row],[Atributo]],6,2)</f>
        <v>12</v>
      </c>
      <c r="F22309" s="1" t="str">
        <f>+Tabla1_2[[#This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4.5308246222419237</v>
      </c>
      <c r="D22310" t="str">
        <f>+MID(Tabla1_2[[#This Row],[Atributo]],2,4)</f>
        <v>2011</v>
      </c>
      <c r="E22310" s="1" t="str">
        <f>+MID(Tabla1_2[[#This Row],[Atributo]],6,2)</f>
        <v>01</v>
      </c>
      <c r="F22310" s="1" t="str">
        <f>+Tabla1_2[[#This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38.788002285278992</v>
      </c>
      <c r="D22311" t="str">
        <f>+MID(Tabla1_2[[#This Row],[Atributo]],2,4)</f>
        <v>2011</v>
      </c>
      <c r="E22311" s="1" t="str">
        <f>+MID(Tabla1_2[[#This Row],[Atributo]],6,2)</f>
        <v>02</v>
      </c>
      <c r="F22311" s="1" t="str">
        <f>+Tabla1_2[[#This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29.81618784453671</v>
      </c>
      <c r="D22312" t="str">
        <f>+MID(Tabla1_2[[#This Row],[Atributo]],2,4)</f>
        <v>2011</v>
      </c>
      <c r="E22312" s="1" t="str">
        <f>+MID(Tabla1_2[[#This Row],[Atributo]],6,2)</f>
        <v>03</v>
      </c>
      <c r="F22312" s="1" t="str">
        <f>+Tabla1_2[[#This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7.0903722778431467E-4</v>
      </c>
      <c r="D22313" t="str">
        <f>+MID(Tabla1_2[[#This Row],[Atributo]],2,4)</f>
        <v>2011</v>
      </c>
      <c r="E22313" s="1" t="str">
        <f>+MID(Tabla1_2[[#This Row],[Atributo]],6,2)</f>
        <v>04</v>
      </c>
      <c r="F22313" s="1" t="str">
        <f>+Tabla1_2[[#This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99.402090986154278</v>
      </c>
      <c r="D22314" t="str">
        <f>+MID(Tabla1_2[[#This Row],[Atributo]],2,4)</f>
        <v>2011</v>
      </c>
      <c r="E22314" s="1" t="str">
        <f>+MID(Tabla1_2[[#This Row],[Atributo]],6,2)</f>
        <v>05</v>
      </c>
      <c r="F22314" s="1" t="str">
        <f>+Tabla1_2[[#This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16.668637291595779</v>
      </c>
      <c r="D22315" t="str">
        <f>+MID(Tabla1_2[[#This Row],[Atributo]],2,4)</f>
        <v>2011</v>
      </c>
      <c r="E22315" s="1" t="str">
        <f>+MID(Tabla1_2[[#This Row],[Atributo]],6,2)</f>
        <v>06</v>
      </c>
      <c r="F22315" s="1" t="str">
        <f>+Tabla1_2[[#This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111.166468186458</v>
      </c>
      <c r="D22316" t="str">
        <f>+MID(Tabla1_2[[#This Row],[Atributo]],2,4)</f>
        <v>2011</v>
      </c>
      <c r="E22316" s="1" t="str">
        <f>+MID(Tabla1_2[[#This Row],[Atributo]],6,2)</f>
        <v>07</v>
      </c>
      <c r="F22316" s="1" t="str">
        <f>+Tabla1_2[[#This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40.060409084505821</v>
      </c>
      <c r="D22317" t="str">
        <f>+MID(Tabla1_2[[#This Row],[Atributo]],2,4)</f>
        <v>2011</v>
      </c>
      <c r="E22317" s="1" t="str">
        <f>+MID(Tabla1_2[[#This Row],[Atributo]],6,2)</f>
        <v>08</v>
      </c>
      <c r="F22317" s="1" t="str">
        <f>+Tabla1_2[[#This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6.656983667914254</v>
      </c>
      <c r="D22318" t="str">
        <f>+MID(Tabla1_2[[#This Row],[Atributo]],2,4)</f>
        <v>2011</v>
      </c>
      <c r="E22318" s="1" t="str">
        <f>+MID(Tabla1_2[[#This Row],[Atributo]],6,2)</f>
        <v>09</v>
      </c>
      <c r="F22318" s="1" t="str">
        <f>+Tabla1_2[[#This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4</v>
      </c>
      <c r="D22319" t="str">
        <f>+MID(Tabla1_2[[#This Row],[Atributo]],2,4)</f>
        <v>2011</v>
      </c>
      <c r="E22319" s="1" t="str">
        <f>+MID(Tabla1_2[[#This Row],[Atributo]],6,2)</f>
        <v>10</v>
      </c>
      <c r="F22319" s="1" t="str">
        <f>+Tabla1_2[[#This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51</v>
      </c>
      <c r="D22320" t="str">
        <f>+MID(Tabla1_2[[#This Row],[Atributo]],2,4)</f>
        <v>2011</v>
      </c>
      <c r="E22320" s="1" t="str">
        <f>+MID(Tabla1_2[[#This Row],[Atributo]],6,2)</f>
        <v>11</v>
      </c>
      <c r="F22320" s="1" t="str">
        <f>+Tabla1_2[[#This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13</v>
      </c>
      <c r="D22321" t="str">
        <f>+MID(Tabla1_2[[#This Row],[Atributo]],2,4)</f>
        <v>2011</v>
      </c>
      <c r="E22321" s="1" t="str">
        <f>+MID(Tabla1_2[[#This Row],[Atributo]],6,2)</f>
        <v>12</v>
      </c>
      <c r="F22321" s="1" t="str">
        <f>+Tabla1_2[[#This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1.4569541886635169</v>
      </c>
      <c r="D22322" t="str">
        <f>+MID(Tabla1_2[[#This Row],[Atributo]],2,4)</f>
        <v>2012</v>
      </c>
      <c r="E22322" s="1" t="str">
        <f>+MID(Tabla1_2[[#This Row],[Atributo]],6,2)</f>
        <v>01</v>
      </c>
      <c r="F22322" s="1" t="str">
        <f>+Tabla1_2[[#This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1.6890854732299041</v>
      </c>
      <c r="D22323" t="str">
        <f>+MID(Tabla1_2[[#This Row],[Atributo]],2,4)</f>
        <v>2012</v>
      </c>
      <c r="E22323" s="1" t="str">
        <f>+MID(Tabla1_2[[#This Row],[Atributo]],6,2)</f>
        <v>02</v>
      </c>
      <c r="F22323" s="1" t="str">
        <f>+Tabla1_2[[#This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62.630806814856243</v>
      </c>
      <c r="D22324" t="str">
        <f>+MID(Tabla1_2[[#This Row],[Atributo]],2,4)</f>
        <v>2012</v>
      </c>
      <c r="E22324" s="1" t="str">
        <f>+MID(Tabla1_2[[#This Row],[Atributo]],6,2)</f>
        <v>03</v>
      </c>
      <c r="F22324" s="1" t="str">
        <f>+Tabla1_2[[#This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0.84165532494045614</v>
      </c>
      <c r="D22325" t="str">
        <f>+MID(Tabla1_2[[#This Row],[Atributo]],2,4)</f>
        <v>2012</v>
      </c>
      <c r="E22325" s="1" t="str">
        <f>+MID(Tabla1_2[[#This Row],[Atributo]],6,2)</f>
        <v>04</v>
      </c>
      <c r="F22325" s="1" t="str">
        <f>+Tabla1_2[[#This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1.8416553249404559</v>
      </c>
      <c r="D22326" t="str">
        <f>+MID(Tabla1_2[[#This Row],[Atributo]],2,4)</f>
        <v>2012</v>
      </c>
      <c r="E22326" s="1" t="str">
        <f>+MID(Tabla1_2[[#This Row],[Atributo]],6,2)</f>
        <v>05</v>
      </c>
      <c r="F22326" s="1" t="str">
        <f>+Tabla1_2[[#This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1</v>
      </c>
      <c r="D22327" t="str">
        <f>+MID(Tabla1_2[[#This Row],[Atributo]],2,4)</f>
        <v>2012</v>
      </c>
      <c r="E22327" s="1" t="str">
        <f>+MID(Tabla1_2[[#This Row],[Atributo]],6,2)</f>
        <v>06</v>
      </c>
      <c r="F22327" s="1" t="str">
        <f>+Tabla1_2[[#This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2.2721441441441441</v>
      </c>
      <c r="D22328" t="str">
        <f>+MID(Tabla1_2[[#This Row],[Atributo]],2,4)</f>
        <v>2012</v>
      </c>
      <c r="E22328" s="1" t="str">
        <f>+MID(Tabla1_2[[#This Row],[Atributo]],6,2)</f>
        <v>07</v>
      </c>
      <c r="F22328" s="1" t="str">
        <f>+Tabla1_2[[#This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1</v>
      </c>
      <c r="D22329" t="str">
        <f>+MID(Tabla1_2[[#This Row],[Atributo]],2,4)</f>
        <v>2012</v>
      </c>
      <c r="E22329" s="1" t="str">
        <f>+MID(Tabla1_2[[#This Row],[Atributo]],6,2)</f>
        <v>08</v>
      </c>
      <c r="F22329" s="1" t="str">
        <f>+Tabla1_2[[#This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7.6569836679142567</v>
      </c>
      <c r="D22330" t="str">
        <f>+MID(Tabla1_2[[#This Row],[Atributo]],2,4)</f>
        <v>2012</v>
      </c>
      <c r="E22330" s="1" t="str">
        <f>+MID(Tabla1_2[[#This Row],[Atributo]],6,2)</f>
        <v>09</v>
      </c>
      <c r="F22330" s="1" t="str">
        <f>+Tabla1_2[[#This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1.649346814550914</v>
      </c>
      <c r="D22331" t="str">
        <f>+MID(Tabla1_2[[#This Row],[Atributo]],2,4)</f>
        <v>2012</v>
      </c>
      <c r="E22331" s="1" t="str">
        <f>+MID(Tabla1_2[[#This Row],[Atributo]],6,2)</f>
        <v>10</v>
      </c>
      <c r="F22331" s="1" t="str">
        <f>+Tabla1_2[[#This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31.338445049055849</v>
      </c>
      <c r="D22332" t="str">
        <f>+MID(Tabla1_2[[#This Row],[Atributo]],2,4)</f>
        <v>2012</v>
      </c>
      <c r="E22332" s="1" t="str">
        <f>+MID(Tabla1_2[[#This Row],[Atributo]],6,2)</f>
        <v>11</v>
      </c>
      <c r="F22332" s="1" t="str">
        <f>+Tabla1_2[[#This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2.0710768897082752</v>
      </c>
      <c r="D22333" t="str">
        <f>+MID(Tabla1_2[[#This Row],[Atributo]],2,4)</f>
        <v>2012</v>
      </c>
      <c r="E22333" s="1" t="str">
        <f>+MID(Tabla1_2[[#This Row],[Atributo]],6,2)</f>
        <v>12</v>
      </c>
      <c r="F22333" s="1" t="str">
        <f>+Tabla1_2[[#This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9.495922344974872</v>
      </c>
      <c r="D22334" t="str">
        <f>+MID(Tabla1_2[[#This Row],[Atributo]],2,4)</f>
        <v>2013</v>
      </c>
      <c r="E22334" s="1" t="str">
        <f>+MID(Tabla1_2[[#This Row],[Atributo]],6,2)</f>
        <v>01</v>
      </c>
      <c r="F22334" s="1" t="str">
        <f>+Tabla1_2[[#This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13.688576211205991</v>
      </c>
      <c r="D22335" t="str">
        <f>+MID(Tabla1_2[[#This Row],[Atributo]],2,4)</f>
        <v>2013</v>
      </c>
      <c r="E22335" s="1" t="str">
        <f>+MID(Tabla1_2[[#This Row],[Atributo]],6,2)</f>
        <v>02</v>
      </c>
      <c r="F22335" s="1" t="str">
        <f>+Tabla1_2[[#This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0.19625311739430909</v>
      </c>
      <c r="D22336" t="str">
        <f>+MID(Tabla1_2[[#This Row],[Atributo]],2,4)</f>
        <v>2013</v>
      </c>
      <c r="E22336" s="1" t="str">
        <f>+MID(Tabla1_2[[#This Row],[Atributo]],6,2)</f>
        <v>03</v>
      </c>
      <c r="F22336" s="1" t="str">
        <f>+Tabla1_2[[#This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14.159795547783981</v>
      </c>
      <c r="D22337" t="str">
        <f>+MID(Tabla1_2[[#This Row],[Atributo]],2,4)</f>
        <v>2013</v>
      </c>
      <c r="E22337" s="1" t="str">
        <f>+MID(Tabla1_2[[#This Row],[Atributo]],6,2)</f>
        <v>04</v>
      </c>
      <c r="F22337" s="1" t="str">
        <f>+Tabla1_2[[#This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27.348545423613469</v>
      </c>
      <c r="D22338" t="str">
        <f>+MID(Tabla1_2[[#This Row],[Atributo]],2,4)</f>
        <v>2013</v>
      </c>
      <c r="E22338" s="1" t="str">
        <f>+MID(Tabla1_2[[#This Row],[Atributo]],6,2)</f>
        <v>05</v>
      </c>
      <c r="F22338" s="1" t="str">
        <f>+Tabla1_2[[#This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0.21085566214577131</v>
      </c>
      <c r="D22339" t="str">
        <f>+MID(Tabla1_2[[#This Row],[Atributo]],2,4)</f>
        <v>2013</v>
      </c>
      <c r="E22339" s="1" t="str">
        <f>+MID(Tabla1_2[[#This Row],[Atributo]],6,2)</f>
        <v>06</v>
      </c>
      <c r="F22339" s="1" t="str">
        <f>+Tabla1_2[[#This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22.268713848247689</v>
      </c>
      <c r="D22340" t="str">
        <f>+MID(Tabla1_2[[#This Row],[Atributo]],2,4)</f>
        <v>2013</v>
      </c>
      <c r="E22340" s="1" t="str">
        <f>+MID(Tabla1_2[[#This Row],[Atributo]],6,2)</f>
        <v>07</v>
      </c>
      <c r="F22340" s="1" t="str">
        <f>+Tabla1_2[[#This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20.582315630029338</v>
      </c>
      <c r="D22341" t="str">
        <f>+MID(Tabla1_2[[#This Row],[Atributo]],2,4)</f>
        <v>2013</v>
      </c>
      <c r="E22341" s="1" t="str">
        <f>+MID(Tabla1_2[[#This Row],[Atributo]],6,2)</f>
        <v>08</v>
      </c>
      <c r="F22341" s="1" t="str">
        <f>+Tabla1_2[[#This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3.0839571282749212</v>
      </c>
      <c r="D22342" t="str">
        <f>+MID(Tabla1_2[[#This Row],[Atributo]],2,4)</f>
        <v>2013</v>
      </c>
      <c r="E22342" s="1" t="str">
        <f>+MID(Tabla1_2[[#This Row],[Atributo]],6,2)</f>
        <v>09</v>
      </c>
      <c r="F22342" s="1" t="str">
        <f>+Tabla1_2[[#This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5.4350562547574146</v>
      </c>
      <c r="D22343" t="str">
        <f>+MID(Tabla1_2[[#This Row],[Atributo]],2,4)</f>
        <v>2013</v>
      </c>
      <c r="E22343" s="1" t="str">
        <f>+MID(Tabla1_2[[#This Row],[Atributo]],6,2)</f>
        <v>10</v>
      </c>
      <c r="F22343" s="1" t="str">
        <f>+Tabla1_2[[#This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1</v>
      </c>
      <c r="D22344" t="str">
        <f>+MID(Tabla1_2[[#This Row],[Atributo]],2,4)</f>
        <v>2013</v>
      </c>
      <c r="E22344" s="1" t="str">
        <f>+MID(Tabla1_2[[#This Row],[Atributo]],6,2)</f>
        <v>11</v>
      </c>
      <c r="F22344" s="1" t="str">
        <f>+Tabla1_2[[#This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34.042674211896603</v>
      </c>
      <c r="D22345" t="str">
        <f>+MID(Tabla1_2[[#This Row],[Atributo]],2,4)</f>
        <v>2013</v>
      </c>
      <c r="E22345" s="1" t="str">
        <f>+MID(Tabla1_2[[#This Row],[Atributo]],6,2)</f>
        <v>12</v>
      </c>
      <c r="F22345" s="1" t="str">
        <f>+Tabla1_2[[#This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8.2503717297686272</v>
      </c>
      <c r="D22346" t="str">
        <f>+MID(Tabla1_2[[#This Row],[Atributo]],2,4)</f>
        <v>2014</v>
      </c>
      <c r="E22346" s="1" t="str">
        <f>+MID(Tabla1_2[[#This Row],[Atributo]],6,2)</f>
        <v>01</v>
      </c>
      <c r="F22346" s="1" t="str">
        <f>+Tabla1_2[[#This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11</v>
      </c>
      <c r="D22347" t="str">
        <f>+MID(Tabla1_2[[#This Row],[Atributo]],2,4)</f>
        <v>2014</v>
      </c>
      <c r="E22347" s="1" t="str">
        <f>+MID(Tabla1_2[[#This Row],[Atributo]],6,2)</f>
        <v>02</v>
      </c>
      <c r="F22347" s="1" t="str">
        <f>+Tabla1_2[[#This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4.6368268262337811</v>
      </c>
      <c r="D22348" t="str">
        <f>+MID(Tabla1_2[[#This Row],[Atributo]],2,4)</f>
        <v>2014</v>
      </c>
      <c r="E22348" s="1" t="str">
        <f>+MID(Tabla1_2[[#This Row],[Atributo]],6,2)</f>
        <v>03</v>
      </c>
      <c r="F22348" s="1" t="str">
        <f>+Tabla1_2[[#This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31.47745073790081</v>
      </c>
      <c r="D22349" t="str">
        <f>+MID(Tabla1_2[[#This Row],[Atributo]],2,4)</f>
        <v>2014</v>
      </c>
      <c r="E22349" s="1" t="str">
        <f>+MID(Tabla1_2[[#This Row],[Atributo]],6,2)</f>
        <v>04</v>
      </c>
      <c r="F22349" s="1" t="str">
        <f>+Tabla1_2[[#This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20.05507825791085</v>
      </c>
      <c r="D22350" t="str">
        <f>+MID(Tabla1_2[[#This Row],[Atributo]],2,4)</f>
        <v>2014</v>
      </c>
      <c r="E22350" s="1" t="str">
        <f>+MID(Tabla1_2[[#This Row],[Atributo]],6,2)</f>
        <v>05</v>
      </c>
      <c r="F22350" s="1" t="str">
        <f>+Tabla1_2[[#This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21.231456277645439</v>
      </c>
      <c r="D22351" t="str">
        <f>+MID(Tabla1_2[[#This Row],[Atributo]],2,4)</f>
        <v>2014</v>
      </c>
      <c r="E22351" s="1" t="str">
        <f>+MID(Tabla1_2[[#This Row],[Atributo]],6,2)</f>
        <v>06</v>
      </c>
      <c r="F22351" s="1" t="str">
        <f>+Tabla1_2[[#This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3</v>
      </c>
      <c r="D22352" t="str">
        <f>+MID(Tabla1_2[[#This Row],[Atributo]],2,4)</f>
        <v>2014</v>
      </c>
      <c r="E22352" s="1" t="str">
        <f>+MID(Tabla1_2[[#This Row],[Atributo]],6,2)</f>
        <v>07</v>
      </c>
      <c r="F22352" s="1" t="str">
        <f>+Tabla1_2[[#This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2.2442157196325279</v>
      </c>
      <c r="D22353" t="str">
        <f>+MID(Tabla1_2[[#This Row],[Atributo]],2,4)</f>
        <v>2014</v>
      </c>
      <c r="E22353" s="1" t="str">
        <f>+MID(Tabla1_2[[#This Row],[Atributo]],6,2)</f>
        <v>08</v>
      </c>
      <c r="F22353" s="1" t="str">
        <f>+Tabla1_2[[#This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22.992812181013949</v>
      </c>
      <c r="D22354" t="str">
        <f>+MID(Tabla1_2[[#This Row],[Atributo]],2,4)</f>
        <v>2014</v>
      </c>
      <c r="E22354" s="1" t="str">
        <f>+MID(Tabla1_2[[#This Row],[Atributo]],6,2)</f>
        <v>09</v>
      </c>
      <c r="F22354" s="1" t="str">
        <f>+Tabla1_2[[#This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2.7288254017545222</v>
      </c>
      <c r="D22355" t="str">
        <f>+MID(Tabla1_2[[#This Row],[Atributo]],2,4)</f>
        <v>2014</v>
      </c>
      <c r="E22355" s="1" t="str">
        <f>+MID(Tabla1_2[[#This Row],[Atributo]],6,2)</f>
        <v>10</v>
      </c>
      <c r="F22355" s="1" t="str">
        <f>+Tabla1_2[[#This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7.421756647265644</v>
      </c>
      <c r="D22356" t="str">
        <f>+MID(Tabla1_2[[#This Row],[Atributo]],2,4)</f>
        <v>2014</v>
      </c>
      <c r="E22356" s="1" t="str">
        <f>+MID(Tabla1_2[[#This Row],[Atributo]],6,2)</f>
        <v>11</v>
      </c>
      <c r="F22356" s="1" t="str">
        <f>+Tabla1_2[[#This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12.50194177042389</v>
      </c>
      <c r="D22357" t="str">
        <f>+MID(Tabla1_2[[#This Row],[Atributo]],2,4)</f>
        <v>2014</v>
      </c>
      <c r="E22357" s="1" t="str">
        <f>+MID(Tabla1_2[[#This Row],[Atributo]],6,2)</f>
        <v>12</v>
      </c>
      <c r="F22357" s="1" t="str">
        <f>+Tabla1_2[[#This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25.118729827507948</v>
      </c>
      <c r="D22358" t="str">
        <f>+MID(Tabla1_2[[#This Row],[Atributo]],2,4)</f>
        <v>2015</v>
      </c>
      <c r="E22358" s="1" t="str">
        <f>+MID(Tabla1_2[[#This Row],[Atributo]],6,2)</f>
        <v>01</v>
      </c>
      <c r="F22358" s="1" t="str">
        <f>+Tabla1_2[[#This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18.923938297467149</v>
      </c>
      <c r="D22359" t="str">
        <f>+MID(Tabla1_2[[#This Row],[Atributo]],2,4)</f>
        <v>2015</v>
      </c>
      <c r="E22359" s="1" t="str">
        <f>+MID(Tabla1_2[[#This Row],[Atributo]],6,2)</f>
        <v>02</v>
      </c>
      <c r="F22359" s="1" t="str">
        <f>+Tabla1_2[[#This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0.76867131677441314</v>
      </c>
      <c r="D22360" t="str">
        <f>+MID(Tabla1_2[[#This Row],[Atributo]],2,4)</f>
        <v>2015</v>
      </c>
      <c r="E22360" s="1" t="str">
        <f>+MID(Tabla1_2[[#This Row],[Atributo]],6,2)</f>
        <v>03</v>
      </c>
      <c r="F22360" s="1" t="str">
        <f>+Tabla1_2[[#This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15.440751254686351</v>
      </c>
      <c r="D22361" t="str">
        <f>+MID(Tabla1_2[[#This Row],[Atributo]],2,4)</f>
        <v>2015</v>
      </c>
      <c r="E22361" s="1" t="str">
        <f>+MID(Tabla1_2[[#This Row],[Atributo]],6,2)</f>
        <v>04</v>
      </c>
      <c r="F22361" s="1" t="str">
        <f>+Tabla1_2[[#This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164.06482727445231</v>
      </c>
      <c r="D22362" t="str">
        <f>+MID(Tabla1_2[[#This Row],[Atributo]],2,4)</f>
        <v>2015</v>
      </c>
      <c r="E22362" s="1" t="str">
        <f>+MID(Tabla1_2[[#This Row],[Atributo]],6,2)</f>
        <v>05</v>
      </c>
      <c r="F22362" s="1" t="str">
        <f>+Tabla1_2[[#This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91.665105615662029</v>
      </c>
      <c r="D22363" t="str">
        <f>+MID(Tabla1_2[[#This Row],[Atributo]],2,4)</f>
        <v>2015</v>
      </c>
      <c r="E22363" s="1" t="str">
        <f>+MID(Tabla1_2[[#This Row],[Atributo]],6,2)</f>
        <v>06</v>
      </c>
      <c r="F22363" s="1" t="str">
        <f>+Tabla1_2[[#This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72.974055801292948</v>
      </c>
      <c r="D22364" t="str">
        <f>+MID(Tabla1_2[[#This Row],[Atributo]],2,4)</f>
        <v>2015</v>
      </c>
      <c r="E22364" s="1" t="str">
        <f>+MID(Tabla1_2[[#This Row],[Atributo]],6,2)</f>
        <v>07</v>
      </c>
      <c r="F22364" s="1" t="str">
        <f>+Tabla1_2[[#This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69.043935011908786</v>
      </c>
      <c r="D22365" t="str">
        <f>+MID(Tabla1_2[[#This Row],[Atributo]],2,4)</f>
        <v>2015</v>
      </c>
      <c r="E22365" s="1" t="str">
        <f>+MID(Tabla1_2[[#This Row],[Atributo]],6,2)</f>
        <v>08</v>
      </c>
      <c r="F22365" s="1" t="str">
        <f>+Tabla1_2[[#This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1.8397414086423951</v>
      </c>
      <c r="D22366" t="str">
        <f>+MID(Tabla1_2[[#This Row],[Atributo]],2,4)</f>
        <v>2015</v>
      </c>
      <c r="E22366" s="1" t="str">
        <f>+MID(Tabla1_2[[#This Row],[Atributo]],6,2)</f>
        <v>09</v>
      </c>
      <c r="F22366" s="1" t="str">
        <f>+Tabla1_2[[#This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60.154093916061171</v>
      </c>
      <c r="D22367" t="str">
        <f>+MID(Tabla1_2[[#This Row],[Atributo]],2,4)</f>
        <v>2015</v>
      </c>
      <c r="E22367" s="1" t="str">
        <f>+MID(Tabla1_2[[#This Row],[Atributo]],6,2)</f>
        <v>10</v>
      </c>
      <c r="F22367" s="1" t="str">
        <f>+Tabla1_2[[#This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29.454846408499531</v>
      </c>
      <c r="D22368" t="str">
        <f>+MID(Tabla1_2[[#This Row],[Atributo]],2,4)</f>
        <v>2015</v>
      </c>
      <c r="E22368" s="1" t="str">
        <f>+MID(Tabla1_2[[#This Row],[Atributo]],6,2)</f>
        <v>11</v>
      </c>
      <c r="F22368" s="1" t="str">
        <f>+Tabla1_2[[#This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6.744339874678178</v>
      </c>
      <c r="D22369" t="str">
        <f>+MID(Tabla1_2[[#This Row],[Atributo]],2,4)</f>
        <v>2015</v>
      </c>
      <c r="E22369" s="1" t="str">
        <f>+MID(Tabla1_2[[#This Row],[Atributo]],6,2)</f>
        <v>12</v>
      </c>
      <c r="F22369" s="1" t="str">
        <f>+Tabla1_2[[#This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0.80512078938414389</v>
      </c>
      <c r="D22370" t="str">
        <f>+MID(Tabla1_2[[#This Row],[Atributo]],2,4)</f>
        <v>2016</v>
      </c>
      <c r="E22370" s="1" t="str">
        <f>+MID(Tabla1_2[[#This Row],[Atributo]],6,2)</f>
        <v>01</v>
      </c>
      <c r="F22370" s="1" t="str">
        <f>+Tabla1_2[[#This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3.3606639259230819</v>
      </c>
      <c r="D22371" t="str">
        <f>+MID(Tabla1_2[[#This Row],[Atributo]],2,4)</f>
        <v>2016</v>
      </c>
      <c r="E22371" s="1" t="str">
        <f>+MID(Tabla1_2[[#This Row],[Atributo]],6,2)</f>
        <v>02</v>
      </c>
      <c r="F22371" s="1" t="str">
        <f>+Tabla1_2[[#This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1</v>
      </c>
      <c r="D22372" t="str">
        <f>+MID(Tabla1_2[[#This Row],[Atributo]],2,4)</f>
        <v>2016</v>
      </c>
      <c r="E22372" s="1" t="str">
        <f>+MID(Tabla1_2[[#This Row],[Atributo]],6,2)</f>
        <v>03</v>
      </c>
      <c r="F22372" s="1" t="str">
        <f>+Tabla1_2[[#This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2</v>
      </c>
      <c r="D22373" t="str">
        <f>+MID(Tabla1_2[[#This Row],[Atributo]],2,4)</f>
        <v>2016</v>
      </c>
      <c r="E22373" s="1" t="str">
        <f>+MID(Tabla1_2[[#This Row],[Atributo]],6,2)</f>
        <v>04</v>
      </c>
      <c r="F22373" s="1" t="str">
        <f>+Tabla1_2[[#This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4.4044743109901301</v>
      </c>
      <c r="D22374" t="str">
        <f>+MID(Tabla1_2[[#This Row],[Atributo]],2,4)</f>
        <v>2016</v>
      </c>
      <c r="E22374" s="1" t="str">
        <f>+MID(Tabla1_2[[#This Row],[Atributo]],6,2)</f>
        <v>05</v>
      </c>
      <c r="F22374" s="1" t="str">
        <f>+Tabla1_2[[#This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12.2551888397414</v>
      </c>
      <c r="D22375" t="str">
        <f>+MID(Tabla1_2[[#This Row],[Atributo]],2,4)</f>
        <v>2016</v>
      </c>
      <c r="E22375" s="1" t="str">
        <f>+MID(Tabla1_2[[#This Row],[Atributo]],6,2)</f>
        <v>06</v>
      </c>
      <c r="F22375" s="1" t="str">
        <f>+Tabla1_2[[#This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7.6738261313371856</v>
      </c>
      <c r="D22376" t="str">
        <f>+MID(Tabla1_2[[#This Row],[Atributo]],2,4)</f>
        <v>2016</v>
      </c>
      <c r="E22376" s="1" t="str">
        <f>+MID(Tabla1_2[[#This Row],[Atributo]],6,2)</f>
        <v>07</v>
      </c>
      <c r="F22376" s="1" t="str">
        <f>+Tabla1_2[[#This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1.8397414086423951</v>
      </c>
      <c r="D22377" t="str">
        <f>+MID(Tabla1_2[[#This Row],[Atributo]],2,4)</f>
        <v>2016</v>
      </c>
      <c r="E22377" s="1" t="str">
        <f>+MID(Tabla1_2[[#This Row],[Atributo]],6,2)</f>
        <v>08</v>
      </c>
      <c r="F22377" s="1" t="str">
        <f>+Tabla1_2[[#This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2.2442157196325279</v>
      </c>
      <c r="D22378" t="str">
        <f>+MID(Tabla1_2[[#This Row],[Atributo]],2,4)</f>
        <v>2016</v>
      </c>
      <c r="E22378" s="1" t="str">
        <f>+MID(Tabla1_2[[#This Row],[Atributo]],6,2)</f>
        <v>09</v>
      </c>
      <c r="F22378" s="1" t="str">
        <f>+Tabla1_2[[#This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2.67382613133719</v>
      </c>
      <c r="D22379" t="str">
        <f>+MID(Tabla1_2[[#This Row],[Atributo]],2,4)</f>
        <v>2016</v>
      </c>
      <c r="E22379" s="1" t="str">
        <f>+MID(Tabla1_2[[#This Row],[Atributo]],6,2)</f>
        <v>10</v>
      </c>
      <c r="F22379" s="1" t="str">
        <f>+Tabla1_2[[#This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1</v>
      </c>
      <c r="D22380" t="str">
        <f>+MID(Tabla1_2[[#This Row],[Atributo]],2,4)</f>
        <v>2016</v>
      </c>
      <c r="E22380" s="1" t="str">
        <f>+MID(Tabla1_2[[#This Row],[Atributo]],6,2)</f>
        <v>11</v>
      </c>
      <c r="F22380" s="1" t="str">
        <f>+Tabla1_2[[#This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2</v>
      </c>
      <c r="D22381" t="str">
        <f>+MID(Tabla1_2[[#This Row],[Atributo]],2,4)</f>
        <v>2016</v>
      </c>
      <c r="E22381" s="1" t="str">
        <f>+MID(Tabla1_2[[#This Row],[Atributo]],6,2)</f>
        <v>12</v>
      </c>
      <c r="F22381" s="1" t="str">
        <f>+Tabla1_2[[#This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0.40256039469207189</v>
      </c>
      <c r="D22382" t="str">
        <f>+MID(Tabla1_2[[#This Row],[Atributo]],2,4)</f>
        <v>2017</v>
      </c>
      <c r="E22382" s="1" t="str">
        <f>+MID(Tabla1_2[[#This Row],[Atributo]],6,2)</f>
        <v>01</v>
      </c>
      <c r="F22382" s="1" t="str">
        <f>+Tabla1_2[[#This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16.982174823843081</v>
      </c>
      <c r="D22383" t="str">
        <f>+MID(Tabla1_2[[#This Row],[Atributo]],2,4)</f>
        <v>2017</v>
      </c>
      <c r="E22383" s="1" t="str">
        <f>+MID(Tabla1_2[[#This Row],[Atributo]],6,2)</f>
        <v>02</v>
      </c>
      <c r="F22383" s="1" t="str">
        <f>+Tabla1_2[[#This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1</v>
      </c>
      <c r="D22384" t="str">
        <f>+MID(Tabla1_2[[#This Row],[Atributo]],2,4)</f>
        <v>2017</v>
      </c>
      <c r="E22384" s="1" t="str">
        <f>+MID(Tabla1_2[[#This Row],[Atributo]],6,2)</f>
        <v>03</v>
      </c>
      <c r="F22384" s="1" t="str">
        <f>+Tabla1_2[[#This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79.745392708357784</v>
      </c>
      <c r="D22385" t="str">
        <f>+MID(Tabla1_2[[#This Row],[Atributo]],2,4)</f>
        <v>2017</v>
      </c>
      <c r="E22385" s="1" t="str">
        <f>+MID(Tabla1_2[[#This Row],[Atributo]],6,2)</f>
        <v>04</v>
      </c>
      <c r="F22385" s="1" t="str">
        <f>+Tabla1_2[[#This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54.044743109901319</v>
      </c>
      <c r="D22386" t="str">
        <f>+MID(Tabla1_2[[#This Row],[Atributo]],2,4)</f>
        <v>2017</v>
      </c>
      <c r="E22386" s="1" t="str">
        <f>+MID(Tabla1_2[[#This Row],[Atributo]],6,2)</f>
        <v>05</v>
      </c>
      <c r="F22386" s="1" t="str">
        <f>+Tabla1_2[[#This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32.559629125552902</v>
      </c>
      <c r="D22387" t="str">
        <f>+MID(Tabla1_2[[#This Row],[Atributo]],2,4)</f>
        <v>2017</v>
      </c>
      <c r="E22387" s="1" t="str">
        <f>+MID(Tabla1_2[[#This Row],[Atributo]],6,2)</f>
        <v>06</v>
      </c>
      <c r="F22387" s="1" t="str">
        <f>+Tabla1_2[[#This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4.3506719972779857</v>
      </c>
      <c r="D22388" t="str">
        <f>+MID(Tabla1_2[[#This Row],[Atributo]],2,4)</f>
        <v>2017</v>
      </c>
      <c r="E22388" s="1" t="str">
        <f>+MID(Tabla1_2[[#This Row],[Atributo]],6,2)</f>
        <v>07</v>
      </c>
      <c r="F22388" s="1" t="str">
        <f>+Tabla1_2[[#This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31.2307757740728</v>
      </c>
      <c r="D22389" t="str">
        <f>+MID(Tabla1_2[[#This Row],[Atributo]],2,4)</f>
        <v>2017</v>
      </c>
      <c r="E22389" s="1" t="str">
        <f>+MID(Tabla1_2[[#This Row],[Atributo]],6,2)</f>
        <v>08</v>
      </c>
      <c r="F22389" s="1" t="str">
        <f>+Tabla1_2[[#This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5.0839571282749239</v>
      </c>
      <c r="D22390" t="str">
        <f>+MID(Tabla1_2[[#This Row],[Atributo]],2,4)</f>
        <v>2017</v>
      </c>
      <c r="E22390" s="1" t="str">
        <f>+MID(Tabla1_2[[#This Row],[Atributo]],6,2)</f>
        <v>09</v>
      </c>
      <c r="F22390" s="1" t="str">
        <f>+Tabla1_2[[#This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1.8397414086423951</v>
      </c>
      <c r="D22391" t="str">
        <f>+MID(Tabla1_2[[#This Row],[Atributo]],2,4)</f>
        <v>2017</v>
      </c>
      <c r="E22391" s="1" t="str">
        <f>+MID(Tabla1_2[[#This Row],[Atributo]],6,2)</f>
        <v>10</v>
      </c>
      <c r="F22391" s="1" t="str">
        <f>+Tabla1_2[[#This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1</v>
      </c>
      <c r="D22392" t="str">
        <f>+MID(Tabla1_2[[#This Row],[Atributo]],2,4)</f>
        <v>2017</v>
      </c>
      <c r="E22392" s="1" t="str">
        <f>+MID(Tabla1_2[[#This Row],[Atributo]],6,2)</f>
        <v>11</v>
      </c>
      <c r="F22392" s="1" t="str">
        <f>+Tabla1_2[[#This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1</v>
      </c>
      <c r="D22393" t="str">
        <f>+MID(Tabla1_2[[#This Row],[Atributo]],2,4)</f>
        <v>2017</v>
      </c>
      <c r="E22393" s="1" t="str">
        <f>+MID(Tabla1_2[[#This Row],[Atributo]],6,2)</f>
        <v>12</v>
      </c>
      <c r="F22393" s="1" t="str">
        <f>+Tabla1_2[[#This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0.24421571963252811</v>
      </c>
      <c r="D22394" t="str">
        <f>+MID(Tabla1_2[[#This Row],[Atributo]],2,4)</f>
        <v>2018</v>
      </c>
      <c r="E22394" s="1" t="str">
        <f>+MID(Tabla1_2[[#This Row],[Atributo]],6,2)</f>
        <v>01</v>
      </c>
      <c r="F22394" s="1" t="str">
        <f>+Tabla1_2[[#This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9.6751813023710227</v>
      </c>
      <c r="D22395" t="str">
        <f>+MID(Tabla1_2[[#This Row],[Atributo]],2,4)</f>
        <v>2018</v>
      </c>
      <c r="E22395" s="1" t="str">
        <f>+MID(Tabla1_2[[#This Row],[Atributo]],6,2)</f>
        <v>02</v>
      </c>
      <c r="F22395" s="1" t="str">
        <f>+Tabla1_2[[#This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0.53062576919435755</v>
      </c>
      <c r="D22396" t="str">
        <f>+MID(Tabla1_2[[#This Row],[Atributo]],2,4)</f>
        <v>2018</v>
      </c>
      <c r="E22396" s="1" t="str">
        <f>+MID(Tabla1_2[[#This Row],[Atributo]],6,2)</f>
        <v>03</v>
      </c>
      <c r="F22396" s="1" t="str">
        <f>+Tabla1_2[[#This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76.633266889128521</v>
      </c>
      <c r="D22397" t="str">
        <f>+MID(Tabla1_2[[#This Row],[Atributo]],2,4)</f>
        <v>2018</v>
      </c>
      <c r="E22397" s="1" t="str">
        <f>+MID(Tabla1_2[[#This Row],[Atributo]],6,2)</f>
        <v>04</v>
      </c>
      <c r="F22397" s="1" t="str">
        <f>+Tabla1_2[[#This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2.5628189860496762</v>
      </c>
      <c r="D22398" t="str">
        <f>+MID(Tabla1_2[[#This Row],[Atributo]],2,4)</f>
        <v>2018</v>
      </c>
      <c r="E22398" s="1" t="str">
        <f>+MID(Tabla1_2[[#This Row],[Atributo]],6,2)</f>
        <v>05</v>
      </c>
      <c r="F22398" s="1" t="str">
        <f>+Tabla1_2[[#This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15.89996597482136</v>
      </c>
      <c r="D22399" t="str">
        <f>+MID(Tabla1_2[[#This Row],[Atributo]],2,4)</f>
        <v>2018</v>
      </c>
      <c r="E22399" s="1" t="str">
        <f>+MID(Tabla1_2[[#This Row],[Atributo]],6,2)</f>
        <v>06</v>
      </c>
      <c r="F22399" s="1" t="str">
        <f>+Tabla1_2[[#This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22.366195985028909</v>
      </c>
      <c r="D22400" t="str">
        <f>+MID(Tabla1_2[[#This Row],[Atributo]],2,4)</f>
        <v>2018</v>
      </c>
      <c r="E22400" s="1" t="str">
        <f>+MID(Tabla1_2[[#This Row],[Atributo]],6,2)</f>
        <v>07</v>
      </c>
      <c r="F22400" s="1" t="str">
        <f>+Tabla1_2[[#This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11.173868662810481</v>
      </c>
      <c r="D22401" t="str">
        <f>+MID(Tabla1_2[[#This Row],[Atributo]],2,4)</f>
        <v>2018</v>
      </c>
      <c r="E22401" s="1" t="str">
        <f>+MID(Tabla1_2[[#This Row],[Atributo]],6,2)</f>
        <v>08</v>
      </c>
      <c r="F22401" s="1" t="str">
        <f>+Tabla1_2[[#This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3.0839571282749212</v>
      </c>
      <c r="D22402" t="str">
        <f>+MID(Tabla1_2[[#This Row],[Atributo]],2,4)</f>
        <v>2018</v>
      </c>
      <c r="E22402" s="1" t="str">
        <f>+MID(Tabla1_2[[#This Row],[Atributo]],6,2)</f>
        <v>09</v>
      </c>
      <c r="F22402" s="1" t="str">
        <f>+Tabla1_2[[#This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4.1034365430418536</v>
      </c>
      <c r="D22403" t="str">
        <f>+MID(Tabla1_2[[#This Row],[Atributo]],2,4)</f>
        <v>2018</v>
      </c>
      <c r="E22403" s="1" t="str">
        <f>+MID(Tabla1_2[[#This Row],[Atributo]],6,2)</f>
        <v>10</v>
      </c>
      <c r="F22403" s="1" t="str">
        <f>+Tabla1_2[[#This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1</v>
      </c>
      <c r="D22404" t="str">
        <f>+MID(Tabla1_2[[#This Row],[Atributo]],2,4)</f>
        <v>2018</v>
      </c>
      <c r="E22404" s="1" t="str">
        <f>+MID(Tabla1_2[[#This Row],[Atributo]],6,2)</f>
        <v>11</v>
      </c>
      <c r="F22404" s="1" t="str">
        <f>+Tabla1_2[[#This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1</v>
      </c>
      <c r="D22405" t="str">
        <f>+MID(Tabla1_2[[#This Row],[Atributo]],2,4)</f>
        <v>2018</v>
      </c>
      <c r="E22405" s="1" t="str">
        <f>+MID(Tabla1_2[[#This Row],[Atributo]],6,2)</f>
        <v>12</v>
      </c>
      <c r="F22405" s="1" t="str">
        <f>+Tabla1_2[[#This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0.24421571963252811</v>
      </c>
      <c r="D22406" t="str">
        <f>+MID(Tabla1_2[[#This Row],[Atributo]],2,4)</f>
        <v>2019</v>
      </c>
      <c r="E22406" s="1" t="str">
        <f>+MID(Tabla1_2[[#This Row],[Atributo]],6,2)</f>
        <v>01</v>
      </c>
      <c r="F22406" s="1" t="str">
        <f>+Tabla1_2[[#This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1.4624963190442131</v>
      </c>
      <c r="D22407" t="str">
        <f>+MID(Tabla1_2[[#This Row],[Atributo]],2,4)</f>
        <v>2019</v>
      </c>
      <c r="E22407" s="1" t="str">
        <f>+MID(Tabla1_2[[#This Row],[Atributo]],6,2)</f>
        <v>02</v>
      </c>
      <c r="F22407" s="1" t="str">
        <f>+Tabla1_2[[#This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1</v>
      </c>
      <c r="D22408" t="str">
        <f>+MID(Tabla1_2[[#This Row],[Atributo]],2,4)</f>
        <v>2019</v>
      </c>
      <c r="E22408" s="1" t="str">
        <f>+MID(Tabla1_2[[#This Row],[Atributo]],6,2)</f>
        <v>03</v>
      </c>
      <c r="F22408" s="1" t="str">
        <f>+Tabla1_2[[#This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1.8416553249404559</v>
      </c>
      <c r="D22409" t="str">
        <f>+MID(Tabla1_2[[#This Row],[Atributo]],2,4)</f>
        <v>2019</v>
      </c>
      <c r="E22409" s="1" t="str">
        <f>+MID(Tabla1_2[[#This Row],[Atributo]],6,2)</f>
        <v>04</v>
      </c>
      <c r="F22409" s="1" t="str">
        <f>+Tabla1_2[[#This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1.5019564477713501</v>
      </c>
      <c r="D22410" t="str">
        <f>+MID(Tabla1_2[[#This Row],[Atributo]],2,4)</f>
        <v>2019</v>
      </c>
      <c r="E22410" s="1" t="str">
        <f>+MID(Tabla1_2[[#This Row],[Atributo]],6,2)</f>
        <v>05</v>
      </c>
      <c r="F22410" s="1" t="str">
        <f>+Tabla1_2[[#This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3.338550527390268</v>
      </c>
      <c r="D22411" t="str">
        <f>+MID(Tabla1_2[[#This Row],[Atributo]],2,4)</f>
        <v>2019</v>
      </c>
      <c r="E22411" s="1" t="str">
        <f>+MID(Tabla1_2[[#This Row],[Atributo]],6,2)</f>
        <v>06</v>
      </c>
      <c r="F22411" s="1" t="str">
        <f>+Tabla1_2[[#This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4.5090166723375296</v>
      </c>
      <c r="D22412" t="str">
        <f>+MID(Tabla1_2[[#This Row],[Atributo]],2,4)</f>
        <v>2019</v>
      </c>
      <c r="E22412" s="1" t="str">
        <f>+MID(Tabla1_2[[#This Row],[Atributo]],6,2)</f>
        <v>07</v>
      </c>
      <c r="F22412" s="1" t="str">
        <f>+Tabla1_2[[#This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4.1757825791085432</v>
      </c>
      <c r="D22413" t="str">
        <f>+MID(Tabla1_2[[#This Row],[Atributo]],2,4)</f>
        <v>2019</v>
      </c>
      <c r="E22413" s="1" t="str">
        <f>+MID(Tabla1_2[[#This Row],[Atributo]],6,2)</f>
        <v>08</v>
      </c>
      <c r="F22413" s="1" t="str">
        <f>+Tabla1_2[[#This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1.2442157196325281</v>
      </c>
      <c r="D22414" t="str">
        <f>+MID(Tabla1_2[[#This Row],[Atributo]],2,4)</f>
        <v>2019</v>
      </c>
      <c r="E22414" s="1" t="str">
        <f>+MID(Tabla1_2[[#This Row],[Atributo]],6,2)</f>
        <v>09</v>
      </c>
      <c r="F22414" s="1" t="str">
        <f>+Tabla1_2[[#This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1.6738261313371889</v>
      </c>
      <c r="D22415" t="str">
        <f>+MID(Tabla1_2[[#This Row],[Atributo]],2,4)</f>
        <v>2019</v>
      </c>
      <c r="E22415" s="1" t="str">
        <f>+MID(Tabla1_2[[#This Row],[Atributo]],6,2)</f>
        <v>10</v>
      </c>
      <c r="F22415" s="1" t="str">
        <f>+Tabla1_2[[#This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0.50195644777135062</v>
      </c>
      <c r="D22416" t="str">
        <f>+MID(Tabla1_2[[#This Row],[Atributo]],2,4)</f>
        <v>2019</v>
      </c>
      <c r="E22416" s="1" t="str">
        <f>+MID(Tabla1_2[[#This Row],[Atributo]],6,2)</f>
        <v>11</v>
      </c>
      <c r="F22416" s="1" t="str">
        <f>+Tabla1_2[[#This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1</v>
      </c>
      <c r="D22417" t="str">
        <f>+MID(Tabla1_2[[#This Row],[Atributo]],2,4)</f>
        <v>2019</v>
      </c>
      <c r="E22417" s="1" t="str">
        <f>+MID(Tabla1_2[[#This Row],[Atributo]],6,2)</f>
        <v>12</v>
      </c>
      <c r="F22417" s="1" t="str">
        <f>+Tabla1_2[[#This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43.324307424625488</v>
      </c>
      <c r="D22418" t="str">
        <f>+MID(Tabla1_2[[#This Row],[Atributo]],2,4)</f>
        <v>2020</v>
      </c>
      <c r="E22418" s="1" t="str">
        <f>+MID(Tabla1_2[[#This Row],[Atributo]],6,2)</f>
        <v>01</v>
      </c>
      <c r="F22418" s="1" t="str">
        <f>+Tabla1_2[[#This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15.494457667460059</v>
      </c>
      <c r="D22419" t="str">
        <f>+MID(Tabla1_2[[#This Row],[Atributo]],2,4)</f>
        <v>2020</v>
      </c>
      <c r="E22419" s="1" t="str">
        <f>+MID(Tabla1_2[[#This Row],[Atributo]],6,2)</f>
        <v>02</v>
      </c>
      <c r="F22419" s="1" t="str">
        <f>+Tabla1_2[[#This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28.324769125732139</v>
      </c>
      <c r="D22420" t="str">
        <f>+MID(Tabla1_2[[#This Row],[Atributo]],2,4)</f>
        <v>2020</v>
      </c>
      <c r="E22420" s="1" t="str">
        <f>+MID(Tabla1_2[[#This Row],[Atributo]],6,2)</f>
        <v>03</v>
      </c>
      <c r="F22420" s="1" t="str">
        <f>+Tabla1_2[[#This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1</v>
      </c>
      <c r="D22421" t="str">
        <f>+MID(Tabla1_2[[#This Row],[Atributo]],2,4)</f>
        <v>2020</v>
      </c>
      <c r="E22421" s="1" t="str">
        <f>+MID(Tabla1_2[[#This Row],[Atributo]],6,2)</f>
        <v>04</v>
      </c>
      <c r="F22421" s="1" t="str">
        <f>+Tabla1_2[[#This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3.1602585913576058</v>
      </c>
      <c r="D22422" t="str">
        <f>+MID(Tabla1_2[[#This Row],[Atributo]],2,4)</f>
        <v>2020</v>
      </c>
      <c r="E22422" s="1" t="str">
        <f>+MID(Tabla1_2[[#This Row],[Atributo]],6,2)</f>
        <v>05</v>
      </c>
      <c r="F22422" s="1" t="str">
        <f>+Tabla1_2[[#This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4.6603011228308953</v>
      </c>
      <c r="D22423" t="str">
        <f>+MID(Tabla1_2[[#This Row],[Atributo]],2,4)</f>
        <v>2020</v>
      </c>
      <c r="E22423" s="1" t="str">
        <f>+MID(Tabla1_2[[#This Row],[Atributo]],6,2)</f>
        <v>06</v>
      </c>
      <c r="F22423" s="1" t="str">
        <f>+Tabla1_2[[#This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2.501956447771351</v>
      </c>
      <c r="D22424" t="str">
        <f>+MID(Tabla1_2[[#This Row],[Atributo]],2,4)</f>
        <v>2020</v>
      </c>
      <c r="E22424" s="1" t="str">
        <f>+MID(Tabla1_2[[#This Row],[Atributo]],6,2)</f>
        <v>07</v>
      </c>
      <c r="F22424" s="1" t="str">
        <f>+Tabla1_2[[#This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3.3341272541680831</v>
      </c>
      <c r="D22425" t="str">
        <f>+MID(Tabla1_2[[#This Row],[Atributo]],2,4)</f>
        <v>2020</v>
      </c>
      <c r="E22425" s="1" t="str">
        <f>+MID(Tabla1_2[[#This Row],[Atributo]],6,2)</f>
        <v>08</v>
      </c>
      <c r="F22425" s="1" t="str">
        <f>+Tabla1_2[[#This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2.083957128274923</v>
      </c>
      <c r="D22426" t="str">
        <f>+MID(Tabla1_2[[#This Row],[Atributo]],2,4)</f>
        <v>2020</v>
      </c>
      <c r="E22426" s="1" t="str">
        <f>+MID(Tabla1_2[[#This Row],[Atributo]],6,2)</f>
        <v>09</v>
      </c>
      <c r="F22426" s="1" t="str">
        <f>+Tabla1_2[[#This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1.7111309768295919</v>
      </c>
      <c r="D22427" t="str">
        <f>+MID(Tabla1_2[[#This Row],[Atributo]],2,4)</f>
        <v>2020</v>
      </c>
      <c r="E22427" s="1" t="str">
        <f>+MID(Tabla1_2[[#This Row],[Atributo]],6,2)</f>
        <v>10</v>
      </c>
      <c r="F22427" s="1" t="str">
        <f>+Tabla1_2[[#This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1.0016452780519911</v>
      </c>
      <c r="D22428" t="str">
        <f>+MID(Tabla1_2[[#This Row],[Atributo]],2,4)</f>
        <v>2020</v>
      </c>
      <c r="E22428" s="1" t="str">
        <f>+MID(Tabla1_2[[#This Row],[Atributo]],6,2)</f>
        <v>11</v>
      </c>
      <c r="F22428" s="1" t="str">
        <f>+Tabla1_2[[#This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2</v>
      </c>
      <c r="D22429" t="str">
        <f>+MID(Tabla1_2[[#This Row],[Atributo]],2,4)</f>
        <v>2020</v>
      </c>
      <c r="E22429" s="1" t="str">
        <f>+MID(Tabla1_2[[#This Row],[Atributo]],6,2)</f>
        <v>12</v>
      </c>
      <c r="F22429" s="1" t="str">
        <f>+Tabla1_2[[#This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20.627183406113549</v>
      </c>
      <c r="D22430" t="str">
        <f>+MID(Tabla1_2[[#This Row],[Atributo]],2,4)</f>
        <v>2000</v>
      </c>
      <c r="E22430" s="1" t="str">
        <f>+MID(Tabla1_2[[#This Row],[Atributo]],6,2)</f>
        <v>01</v>
      </c>
      <c r="F22430" s="1" t="str">
        <f>+Tabla1_2[[#This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42.934032242387232</v>
      </c>
      <c r="D22431" t="str">
        <f>+MID(Tabla1_2[[#This Row],[Atributo]],2,4)</f>
        <v>2000</v>
      </c>
      <c r="E22431" s="1" t="str">
        <f>+MID(Tabla1_2[[#This Row],[Atributo]],6,2)</f>
        <v>02</v>
      </c>
      <c r="F22431" s="1" t="str">
        <f>+Tabla1_2[[#This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60.22337018988123</v>
      </c>
      <c r="D22432" t="str">
        <f>+MID(Tabla1_2[[#This Row],[Atributo]],2,4)</f>
        <v>2000</v>
      </c>
      <c r="E22432" s="1" t="str">
        <f>+MID(Tabla1_2[[#This Row],[Atributo]],6,2)</f>
        <v>03</v>
      </c>
      <c r="F22432" s="1" t="str">
        <f>+Tabla1_2[[#This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2</v>
      </c>
      <c r="D22433" t="str">
        <f>+MID(Tabla1_2[[#This Row],[Atributo]],2,4)</f>
        <v>2000</v>
      </c>
      <c r="E22433" s="1" t="str">
        <f>+MID(Tabla1_2[[#This Row],[Atributo]],6,2)</f>
        <v>04</v>
      </c>
      <c r="F22433" s="1" t="str">
        <f>+Tabla1_2[[#This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35</v>
      </c>
      <c r="D22434" t="str">
        <f>+MID(Tabla1_2[[#This Row],[Atributo]],2,4)</f>
        <v>2000</v>
      </c>
      <c r="E22434" s="1" t="str">
        <f>+MID(Tabla1_2[[#This Row],[Atributo]],6,2)</f>
        <v>05</v>
      </c>
      <c r="F22434" s="1" t="str">
        <f>+Tabla1_2[[#This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77.715506849315076</v>
      </c>
      <c r="D22435" t="str">
        <f>+MID(Tabla1_2[[#This Row],[Atributo]],2,4)</f>
        <v>2000</v>
      </c>
      <c r="E22435" s="1" t="str">
        <f>+MID(Tabla1_2[[#This Row],[Atributo]],6,2)</f>
        <v>06</v>
      </c>
      <c r="F22435" s="1" t="str">
        <f>+Tabla1_2[[#This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16.428876712328769</v>
      </c>
      <c r="D22436" t="str">
        <f>+MID(Tabla1_2[[#This Row],[Atributo]],2,4)</f>
        <v>2000</v>
      </c>
      <c r="E22436" s="1" t="str">
        <f>+MID(Tabla1_2[[#This Row],[Atributo]],6,2)</f>
        <v>07</v>
      </c>
      <c r="F22436" s="1" t="str">
        <f>+Tabla1_2[[#This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14.15964950228817</v>
      </c>
      <c r="D22437" t="str">
        <f>+MID(Tabla1_2[[#This Row],[Atributo]],2,4)</f>
        <v>2000</v>
      </c>
      <c r="E22437" s="1" t="str">
        <f>+MID(Tabla1_2[[#This Row],[Atributo]],6,2)</f>
        <v>08</v>
      </c>
      <c r="F22437" s="1" t="str">
        <f>+Tabla1_2[[#This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10</v>
      </c>
      <c r="D22438" t="str">
        <f>+MID(Tabla1_2[[#This Row],[Atributo]],2,4)</f>
        <v>2000</v>
      </c>
      <c r="E22438" s="1" t="str">
        <f>+MID(Tabla1_2[[#This Row],[Atributo]],6,2)</f>
        <v>09</v>
      </c>
      <c r="F22438" s="1" t="str">
        <f>+Tabla1_2[[#This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2</v>
      </c>
      <c r="D22439" t="str">
        <f>+MID(Tabla1_2[[#This Row],[Atributo]],2,4)</f>
        <v>2000</v>
      </c>
      <c r="E22439" s="1" t="str">
        <f>+MID(Tabla1_2[[#This Row],[Atributo]],6,2)</f>
        <v>10</v>
      </c>
      <c r="F22439" s="1" t="str">
        <f>+Tabla1_2[[#This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19.249830983592961</v>
      </c>
      <c r="D22440" t="str">
        <f>+MID(Tabla1_2[[#This Row],[Atributo]],2,4)</f>
        <v>2000</v>
      </c>
      <c r="E22440" s="1" t="str">
        <f>+MID(Tabla1_2[[#This Row],[Atributo]],6,2)</f>
        <v>11</v>
      </c>
      <c r="F22440" s="1" t="str">
        <f>+Tabla1_2[[#This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16.837806301050168</v>
      </c>
      <c r="D22441" t="str">
        <f>+MID(Tabla1_2[[#This Row],[Atributo]],2,4)</f>
        <v>2000</v>
      </c>
      <c r="E22441" s="1" t="str">
        <f>+MID(Tabla1_2[[#This Row],[Atributo]],6,2)</f>
        <v>12</v>
      </c>
      <c r="F22441" s="1" t="str">
        <f>+Tabla1_2[[#This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141.69184940173619</v>
      </c>
      <c r="D22442" t="str">
        <f>+MID(Tabla1_2[[#This Row],[Atributo]],2,4)</f>
        <v>2001</v>
      </c>
      <c r="E22442" s="1" t="str">
        <f>+MID(Tabla1_2[[#This Row],[Atributo]],6,2)</f>
        <v>01</v>
      </c>
      <c r="F22442" s="1" t="str">
        <f>+Tabla1_2[[#This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40.831540330176992</v>
      </c>
      <c r="D22443" t="str">
        <f>+MID(Tabla1_2[[#This Row],[Atributo]],2,4)</f>
        <v>2001</v>
      </c>
      <c r="E22443" s="1" t="str">
        <f>+MID(Tabla1_2[[#This Row],[Atributo]],6,2)</f>
        <v>02</v>
      </c>
      <c r="F22443" s="1" t="str">
        <f>+Tabla1_2[[#This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116.35076190899269</v>
      </c>
      <c r="D22444" t="str">
        <f>+MID(Tabla1_2[[#This Row],[Atributo]],2,4)</f>
        <v>2001</v>
      </c>
      <c r="E22444" s="1" t="str">
        <f>+MID(Tabla1_2[[#This Row],[Atributo]],6,2)</f>
        <v>03</v>
      </c>
      <c r="F22444" s="1" t="str">
        <f>+Tabla1_2[[#This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1.879952461673549</v>
      </c>
      <c r="D22445" t="str">
        <f>+MID(Tabla1_2[[#This Row],[Atributo]],2,4)</f>
        <v>2001</v>
      </c>
      <c r="E22445" s="1" t="str">
        <f>+MID(Tabla1_2[[#This Row],[Atributo]],6,2)</f>
        <v>04</v>
      </c>
      <c r="F22445" s="1" t="str">
        <f>+Tabla1_2[[#This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39.05088802116137</v>
      </c>
      <c r="D22446" t="str">
        <f>+MID(Tabla1_2[[#This Row],[Atributo]],2,4)</f>
        <v>2001</v>
      </c>
      <c r="E22446" s="1" t="str">
        <f>+MID(Tabla1_2[[#This Row],[Atributo]],6,2)</f>
        <v>05</v>
      </c>
      <c r="F22446" s="1" t="str">
        <f>+Tabla1_2[[#This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33.554426868815384</v>
      </c>
      <c r="D22447" t="str">
        <f>+MID(Tabla1_2[[#This Row],[Atributo]],2,4)</f>
        <v>2001</v>
      </c>
      <c r="E22447" s="1" t="str">
        <f>+MID(Tabla1_2[[#This Row],[Atributo]],6,2)</f>
        <v>06</v>
      </c>
      <c r="F22447" s="1" t="str">
        <f>+Tabla1_2[[#This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13</v>
      </c>
      <c r="D22448" t="str">
        <f>+MID(Tabla1_2[[#This Row],[Atributo]],2,4)</f>
        <v>2001</v>
      </c>
      <c r="E22448" s="1" t="str">
        <f>+MID(Tabla1_2[[#This Row],[Atributo]],6,2)</f>
        <v>07</v>
      </c>
      <c r="F22448" s="1" t="str">
        <f>+Tabla1_2[[#This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18.428876712328769</v>
      </c>
      <c r="D22449" t="str">
        <f>+MID(Tabla1_2[[#This Row],[Atributo]],2,4)</f>
        <v>2001</v>
      </c>
      <c r="E22449" s="1" t="str">
        <f>+MID(Tabla1_2[[#This Row],[Atributo]],6,2)</f>
        <v>08</v>
      </c>
      <c r="F22449" s="1" t="str">
        <f>+Tabla1_2[[#This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4</v>
      </c>
      <c r="D22450" t="str">
        <f>+MID(Tabla1_2[[#This Row],[Atributo]],2,4)</f>
        <v>2001</v>
      </c>
      <c r="E22450" s="1" t="str">
        <f>+MID(Tabla1_2[[#This Row],[Atributo]],6,2)</f>
        <v>09</v>
      </c>
      <c r="F22450" s="1" t="str">
        <f>+Tabla1_2[[#This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0.42887671232876712</v>
      </c>
      <c r="D22451" t="str">
        <f>+MID(Tabla1_2[[#This Row],[Atributo]],2,4)</f>
        <v>2001</v>
      </c>
      <c r="E22451" s="1" t="str">
        <f>+MID(Tabla1_2[[#This Row],[Atributo]],6,2)</f>
        <v>10</v>
      </c>
      <c r="F22451" s="1" t="str">
        <f>+Tabla1_2[[#This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9</v>
      </c>
      <c r="D22452" t="str">
        <f>+MID(Tabla1_2[[#This Row],[Atributo]],2,4)</f>
        <v>2001</v>
      </c>
      <c r="E22452" s="1" t="str">
        <f>+MID(Tabla1_2[[#This Row],[Atributo]],6,2)</f>
        <v>11</v>
      </c>
      <c r="F22452" s="1" t="str">
        <f>+Tabla1_2[[#This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35.685609283016312</v>
      </c>
      <c r="D22453" t="str">
        <f>+MID(Tabla1_2[[#This Row],[Atributo]],2,4)</f>
        <v>2001</v>
      </c>
      <c r="E22453" s="1" t="str">
        <f>+MID(Tabla1_2[[#This Row],[Atributo]],6,2)</f>
        <v>12</v>
      </c>
      <c r="F22453" s="1" t="str">
        <f>+Tabla1_2[[#This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19.615067450112772</v>
      </c>
      <c r="D22454" t="str">
        <f>+MID(Tabla1_2[[#This Row],[Atributo]],2,4)</f>
        <v>2002</v>
      </c>
      <c r="E22454" s="1" t="str">
        <f>+MID(Tabla1_2[[#This Row],[Atributo]],6,2)</f>
        <v>01</v>
      </c>
      <c r="F22454" s="1" t="str">
        <f>+Tabla1_2[[#This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29.455848844448582</v>
      </c>
      <c r="D22455" t="str">
        <f>+MID(Tabla1_2[[#This Row],[Atributo]],2,4)</f>
        <v>2002</v>
      </c>
      <c r="E22455" s="1" t="str">
        <f>+MID(Tabla1_2[[#This Row],[Atributo]],6,2)</f>
        <v>02</v>
      </c>
      <c r="F22455" s="1" t="str">
        <f>+Tabla1_2[[#This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62.746046252141888</v>
      </c>
      <c r="D22456" t="str">
        <f>+MID(Tabla1_2[[#This Row],[Atributo]],2,4)</f>
        <v>2002</v>
      </c>
      <c r="E22456" s="1" t="str">
        <f>+MID(Tabla1_2[[#This Row],[Atributo]],6,2)</f>
        <v>03</v>
      </c>
      <c r="F22456" s="1" t="str">
        <f>+Tabla1_2[[#This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7</v>
      </c>
      <c r="D22457" t="str">
        <f>+MID(Tabla1_2[[#This Row],[Atributo]],2,4)</f>
        <v>2002</v>
      </c>
      <c r="E22457" s="1" t="str">
        <f>+MID(Tabla1_2[[#This Row],[Atributo]],6,2)</f>
        <v>04</v>
      </c>
      <c r="F22457" s="1" t="str">
        <f>+Tabla1_2[[#This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84</v>
      </c>
      <c r="D22458" t="str">
        <f>+MID(Tabla1_2[[#This Row],[Atributo]],2,4)</f>
        <v>2002</v>
      </c>
      <c r="E22458" s="1" t="str">
        <f>+MID(Tabla1_2[[#This Row],[Atributo]],6,2)</f>
        <v>05</v>
      </c>
      <c r="F22458" s="1" t="str">
        <f>+Tabla1_2[[#This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54.857753424657552</v>
      </c>
      <c r="D22459" t="str">
        <f>+MID(Tabla1_2[[#This Row],[Atributo]],2,4)</f>
        <v>2002</v>
      </c>
      <c r="E22459" s="1" t="str">
        <f>+MID(Tabla1_2[[#This Row],[Atributo]],6,2)</f>
        <v>06</v>
      </c>
      <c r="F22459" s="1" t="str">
        <f>+Tabla1_2[[#This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39.286630136986318</v>
      </c>
      <c r="D22460" t="str">
        <f>+MID(Tabla1_2[[#This Row],[Atributo]],2,4)</f>
        <v>2002</v>
      </c>
      <c r="E22460" s="1" t="str">
        <f>+MID(Tabla1_2[[#This Row],[Atributo]],6,2)</f>
        <v>07</v>
      </c>
      <c r="F22460" s="1" t="str">
        <f>+Tabla1_2[[#This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32.286630136986311</v>
      </c>
      <c r="D22461" t="str">
        <f>+MID(Tabla1_2[[#This Row],[Atributo]],2,4)</f>
        <v>2002</v>
      </c>
      <c r="E22461" s="1" t="str">
        <f>+MID(Tabla1_2[[#This Row],[Atributo]],6,2)</f>
        <v>08</v>
      </c>
      <c r="F22461" s="1" t="str">
        <f>+Tabla1_2[[#This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40.103175219315283</v>
      </c>
      <c r="D22462" t="str">
        <f>+MID(Tabla1_2[[#This Row],[Atributo]],2,4)</f>
        <v>2002</v>
      </c>
      <c r="E22462" s="1" t="str">
        <f>+MID(Tabla1_2[[#This Row],[Atributo]],6,2)</f>
        <v>09</v>
      </c>
      <c r="F22462" s="1" t="str">
        <f>+Tabla1_2[[#This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95.60271324826094</v>
      </c>
      <c r="D22463" t="str">
        <f>+MID(Tabla1_2[[#This Row],[Atributo]],2,4)</f>
        <v>2002</v>
      </c>
      <c r="E22463" s="1" t="str">
        <f>+MID(Tabla1_2[[#This Row],[Atributo]],6,2)</f>
        <v>10</v>
      </c>
      <c r="F22463" s="1" t="str">
        <f>+Tabla1_2[[#This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90.795243995987477</v>
      </c>
      <c r="D22464" t="str">
        <f>+MID(Tabla1_2[[#This Row],[Atributo]],2,4)</f>
        <v>2002</v>
      </c>
      <c r="E22464" s="1" t="str">
        <f>+MID(Tabla1_2[[#This Row],[Atributo]],6,2)</f>
        <v>11</v>
      </c>
      <c r="F22464" s="1" t="str">
        <f>+Tabla1_2[[#This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61.312952588842244</v>
      </c>
      <c r="D22465" t="str">
        <f>+MID(Tabla1_2[[#This Row],[Atributo]],2,4)</f>
        <v>2002</v>
      </c>
      <c r="E22465" s="1" t="str">
        <f>+MID(Tabla1_2[[#This Row],[Atributo]],6,2)</f>
        <v>12</v>
      </c>
      <c r="F22465" s="1" t="str">
        <f>+Tabla1_2[[#This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31.049267157543749</v>
      </c>
      <c r="D22466" t="str">
        <f>+MID(Tabla1_2[[#This Row],[Atributo]],2,4)</f>
        <v>2003</v>
      </c>
      <c r="E22466" s="1" t="str">
        <f>+MID(Tabla1_2[[#This Row],[Atributo]],6,2)</f>
        <v>01</v>
      </c>
      <c r="F22466" s="1" t="str">
        <f>+Tabla1_2[[#This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26.283685021140521</v>
      </c>
      <c r="D22467" t="str">
        <f>+MID(Tabla1_2[[#This Row],[Atributo]],2,4)</f>
        <v>2003</v>
      </c>
      <c r="E22467" s="1" t="str">
        <f>+MID(Tabla1_2[[#This Row],[Atributo]],6,2)</f>
        <v>02</v>
      </c>
      <c r="F22467" s="1" t="str">
        <f>+Tabla1_2[[#This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96.042355237667749</v>
      </c>
      <c r="D22468" t="str">
        <f>+MID(Tabla1_2[[#This Row],[Atributo]],2,4)</f>
        <v>2003</v>
      </c>
      <c r="E22468" s="1" t="str">
        <f>+MID(Tabla1_2[[#This Row],[Atributo]],6,2)</f>
        <v>03</v>
      </c>
      <c r="F22468" s="1" t="str">
        <f>+Tabla1_2[[#This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62.930220186029793</v>
      </c>
      <c r="D22469" t="str">
        <f>+MID(Tabla1_2[[#This Row],[Atributo]],2,4)</f>
        <v>2003</v>
      </c>
      <c r="E22469" s="1" t="str">
        <f>+MID(Tabla1_2[[#This Row],[Atributo]],6,2)</f>
        <v>04</v>
      </c>
      <c r="F22469" s="1" t="str">
        <f>+Tabla1_2[[#This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34</v>
      </c>
      <c r="D22470" t="str">
        <f>+MID(Tabla1_2[[#This Row],[Atributo]],2,4)</f>
        <v>2003</v>
      </c>
      <c r="E22470" s="1" t="str">
        <f>+MID(Tabla1_2[[#This Row],[Atributo]],6,2)</f>
        <v>05</v>
      </c>
      <c r="F22470" s="1" t="str">
        <f>+Tabla1_2[[#This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3</v>
      </c>
      <c r="D22471" t="str">
        <f>+MID(Tabla1_2[[#This Row],[Atributo]],2,4)</f>
        <v>2003</v>
      </c>
      <c r="E22471" s="1" t="str">
        <f>+MID(Tabla1_2[[#This Row],[Atributo]],6,2)</f>
        <v>06</v>
      </c>
      <c r="F22471" s="1" t="str">
        <f>+Tabla1_2[[#This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4</v>
      </c>
      <c r="D22472" t="str">
        <f>+MID(Tabla1_2[[#This Row],[Atributo]],2,4)</f>
        <v>2003</v>
      </c>
      <c r="E22472" s="1" t="str">
        <f>+MID(Tabla1_2[[#This Row],[Atributo]],6,2)</f>
        <v>07</v>
      </c>
      <c r="F22472" s="1" t="str">
        <f>+Tabla1_2[[#This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107.83031477757881</v>
      </c>
      <c r="D22473" t="str">
        <f>+MID(Tabla1_2[[#This Row],[Atributo]],2,4)</f>
        <v>2003</v>
      </c>
      <c r="E22473" s="1" t="str">
        <f>+MID(Tabla1_2[[#This Row],[Atributo]],6,2)</f>
        <v>08</v>
      </c>
      <c r="F22473" s="1" t="str">
        <f>+Tabla1_2[[#This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1</v>
      </c>
      <c r="D22474" t="str">
        <f>+MID(Tabla1_2[[#This Row],[Atributo]],2,4)</f>
        <v>2003</v>
      </c>
      <c r="E22474" s="1" t="str">
        <f>+MID(Tabla1_2[[#This Row],[Atributo]],6,2)</f>
        <v>09</v>
      </c>
      <c r="F22474" s="1" t="str">
        <f>+Tabla1_2[[#This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60.087585447037029</v>
      </c>
      <c r="D22475" t="str">
        <f>+MID(Tabla1_2[[#This Row],[Atributo]],2,4)</f>
        <v>2003</v>
      </c>
      <c r="E22475" s="1" t="str">
        <f>+MID(Tabla1_2[[#This Row],[Atributo]],6,2)</f>
        <v>10</v>
      </c>
      <c r="F22475" s="1" t="str">
        <f>+Tabla1_2[[#This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30.635760691003391</v>
      </c>
      <c r="D22476" t="str">
        <f>+MID(Tabla1_2[[#This Row],[Atributo]],2,4)</f>
        <v>2003</v>
      </c>
      <c r="E22476" s="1" t="str">
        <f>+MID(Tabla1_2[[#This Row],[Atributo]],6,2)</f>
        <v>11</v>
      </c>
      <c r="F22476" s="1" t="str">
        <f>+Tabla1_2[[#This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121.6848758162774</v>
      </c>
      <c r="D22477" t="str">
        <f>+MID(Tabla1_2[[#This Row],[Atributo]],2,4)</f>
        <v>2003</v>
      </c>
      <c r="E22477" s="1" t="str">
        <f>+MID(Tabla1_2[[#This Row],[Atributo]],6,2)</f>
        <v>12</v>
      </c>
      <c r="F22477" s="1" t="str">
        <f>+Tabla1_2[[#This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14.268007414483259</v>
      </c>
      <c r="D22478" t="str">
        <f>+MID(Tabla1_2[[#This Row],[Atributo]],2,4)</f>
        <v>2004</v>
      </c>
      <c r="E22478" s="1" t="str">
        <f>+MID(Tabla1_2[[#This Row],[Atributo]],6,2)</f>
        <v>01</v>
      </c>
      <c r="F22478" s="1" t="str">
        <f>+Tabla1_2[[#This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24.795972882415992</v>
      </c>
      <c r="D22479" t="str">
        <f>+MID(Tabla1_2[[#This Row],[Atributo]],2,4)</f>
        <v>2004</v>
      </c>
      <c r="E22479" s="1" t="str">
        <f>+MID(Tabla1_2[[#This Row],[Atributo]],6,2)</f>
        <v>02</v>
      </c>
      <c r="F22479" s="1" t="str">
        <f>+Tabla1_2[[#This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18.898522522522519</v>
      </c>
      <c r="D22480" t="str">
        <f>+MID(Tabla1_2[[#This Row],[Atributo]],2,4)</f>
        <v>2004</v>
      </c>
      <c r="E22480" s="1" t="str">
        <f>+MID(Tabla1_2[[#This Row],[Atributo]],6,2)</f>
        <v>03</v>
      </c>
      <c r="F22480" s="1" t="str">
        <f>+Tabla1_2[[#This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1</v>
      </c>
      <c r="D22481" t="str">
        <f>+MID(Tabla1_2[[#This Row],[Atributo]],2,4)</f>
        <v>2004</v>
      </c>
      <c r="E22481" s="1" t="str">
        <f>+MID(Tabla1_2[[#This Row],[Atributo]],6,2)</f>
        <v>04</v>
      </c>
      <c r="F22481" s="1" t="str">
        <f>+Tabla1_2[[#This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1</v>
      </c>
      <c r="D22482" t="str">
        <f>+MID(Tabla1_2[[#This Row],[Atributo]],2,4)</f>
        <v>2004</v>
      </c>
      <c r="E22482" s="1" t="str">
        <f>+MID(Tabla1_2[[#This Row],[Atributo]],6,2)</f>
        <v>05</v>
      </c>
      <c r="F22482" s="1" t="str">
        <f>+Tabla1_2[[#This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2</v>
      </c>
      <c r="D22483" t="str">
        <f>+MID(Tabla1_2[[#This Row],[Atributo]],2,4)</f>
        <v>2004</v>
      </c>
      <c r="E22483" s="1" t="str">
        <f>+MID(Tabla1_2[[#This Row],[Atributo]],6,2)</f>
        <v>06</v>
      </c>
      <c r="F22483" s="1" t="str">
        <f>+Tabla1_2[[#This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47.857753424657552</v>
      </c>
      <c r="D22484" t="str">
        <f>+MID(Tabla1_2[[#This Row],[Atributo]],2,4)</f>
        <v>2004</v>
      </c>
      <c r="E22484" s="1" t="str">
        <f>+MID(Tabla1_2[[#This Row],[Atributo]],6,2)</f>
        <v>07</v>
      </c>
      <c r="F22484" s="1" t="str">
        <f>+Tabla1_2[[#This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4</v>
      </c>
      <c r="D22485" t="str">
        <f>+MID(Tabla1_2[[#This Row],[Atributo]],2,4)</f>
        <v>2004</v>
      </c>
      <c r="E22485" s="1" t="str">
        <f>+MID(Tabla1_2[[#This Row],[Atributo]],6,2)</f>
        <v>08</v>
      </c>
      <c r="F22485" s="1" t="str">
        <f>+Tabla1_2[[#This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9.2914536157779441E-3</v>
      </c>
      <c r="D22486" t="str">
        <f>+MID(Tabla1_2[[#This Row],[Atributo]],2,4)</f>
        <v>2004</v>
      </c>
      <c r="E22486" s="1" t="str">
        <f>+MID(Tabla1_2[[#This Row],[Atributo]],6,2)</f>
        <v>09</v>
      </c>
      <c r="F22486" s="1" t="str">
        <f>+Tabla1_2[[#This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2</v>
      </c>
      <c r="D22487" t="str">
        <f>+MID(Tabla1_2[[#This Row],[Atributo]],2,4)</f>
        <v>2004</v>
      </c>
      <c r="E22487" s="1" t="str">
        <f>+MID(Tabla1_2[[#This Row],[Atributo]],6,2)</f>
        <v>10</v>
      </c>
      <c r="F22487" s="1" t="str">
        <f>+Tabla1_2[[#This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28.103578787550159</v>
      </c>
      <c r="D22488" t="str">
        <f>+MID(Tabla1_2[[#This Row],[Atributo]],2,4)</f>
        <v>2004</v>
      </c>
      <c r="E22488" s="1" t="str">
        <f>+MID(Tabla1_2[[#This Row],[Atributo]],6,2)</f>
        <v>11</v>
      </c>
      <c r="F22488" s="1" t="str">
        <f>+Tabla1_2[[#This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18.90861899793552</v>
      </c>
      <c r="D22489" t="str">
        <f>+MID(Tabla1_2[[#This Row],[Atributo]],2,4)</f>
        <v>2004</v>
      </c>
      <c r="E22489" s="1" t="str">
        <f>+MID(Tabla1_2[[#This Row],[Atributo]],6,2)</f>
        <v>12</v>
      </c>
      <c r="F22489" s="1" t="str">
        <f>+Tabla1_2[[#This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46.599922099894748</v>
      </c>
      <c r="D22490" t="str">
        <f>+MID(Tabla1_2[[#This Row],[Atributo]],2,4)</f>
        <v>2005</v>
      </c>
      <c r="E22490" s="1" t="str">
        <f>+MID(Tabla1_2[[#This Row],[Atributo]],6,2)</f>
        <v>01</v>
      </c>
      <c r="F22490" s="1" t="str">
        <f>+Tabla1_2[[#This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13.78699558306543</v>
      </c>
      <c r="D22491" t="str">
        <f>+MID(Tabla1_2[[#This Row],[Atributo]],2,4)</f>
        <v>2005</v>
      </c>
      <c r="E22491" s="1" t="str">
        <f>+MID(Tabla1_2[[#This Row],[Atributo]],6,2)</f>
        <v>02</v>
      </c>
      <c r="F22491" s="1" t="str">
        <f>+Tabla1_2[[#This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160.4553460814661</v>
      </c>
      <c r="D22492" t="str">
        <f>+MID(Tabla1_2[[#This Row],[Atributo]],2,4)</f>
        <v>2005</v>
      </c>
      <c r="E22492" s="1" t="str">
        <f>+MID(Tabla1_2[[#This Row],[Atributo]],6,2)</f>
        <v>03</v>
      </c>
      <c r="F22492" s="1" t="str">
        <f>+Tabla1_2[[#This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7</v>
      </c>
      <c r="D22493" t="str">
        <f>+MID(Tabla1_2[[#This Row],[Atributo]],2,4)</f>
        <v>2005</v>
      </c>
      <c r="E22493" s="1" t="str">
        <f>+MID(Tabla1_2[[#This Row],[Atributo]],6,2)</f>
        <v>04</v>
      </c>
      <c r="F22493" s="1" t="str">
        <f>+Tabla1_2[[#This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36</v>
      </c>
      <c r="D22494" t="str">
        <f>+MID(Tabla1_2[[#This Row],[Atributo]],2,4)</f>
        <v>2005</v>
      </c>
      <c r="E22494" s="1" t="str">
        <f>+MID(Tabla1_2[[#This Row],[Atributo]],6,2)</f>
        <v>05</v>
      </c>
      <c r="F22494" s="1" t="str">
        <f>+Tabla1_2[[#This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0.21526982274008441</v>
      </c>
      <c r="D22495" t="str">
        <f>+MID(Tabla1_2[[#This Row],[Atributo]],2,4)</f>
        <v>2005</v>
      </c>
      <c r="E22495" s="1" t="str">
        <f>+MID(Tabla1_2[[#This Row],[Atributo]],6,2)</f>
        <v>06</v>
      </c>
      <c r="F22495" s="1" t="str">
        <f>+Tabla1_2[[#This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9.4288767123287673</v>
      </c>
      <c r="D22496" t="str">
        <f>+MID(Tabla1_2[[#This Row],[Atributo]],2,4)</f>
        <v>2005</v>
      </c>
      <c r="E22496" s="1" t="str">
        <f>+MID(Tabla1_2[[#This Row],[Atributo]],6,2)</f>
        <v>07</v>
      </c>
      <c r="F22496" s="1" t="str">
        <f>+Tabla1_2[[#This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18.857753424657538</v>
      </c>
      <c r="D22497" t="str">
        <f>+MID(Tabla1_2[[#This Row],[Atributo]],2,4)</f>
        <v>2005</v>
      </c>
      <c r="E22497" s="1" t="str">
        <f>+MID(Tabla1_2[[#This Row],[Atributo]],6,2)</f>
        <v>08</v>
      </c>
      <c r="F22497" s="1" t="str">
        <f>+Tabla1_2[[#This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2</v>
      </c>
      <c r="D22498" t="str">
        <f>+MID(Tabla1_2[[#This Row],[Atributo]],2,4)</f>
        <v>2005</v>
      </c>
      <c r="E22498" s="1" t="str">
        <f>+MID(Tabla1_2[[#This Row],[Atributo]],6,2)</f>
        <v>09</v>
      </c>
      <c r="F22498" s="1" t="str">
        <f>+Tabla1_2[[#This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1</v>
      </c>
      <c r="D22499" t="str">
        <f>+MID(Tabla1_2[[#This Row],[Atributo]],2,4)</f>
        <v>2005</v>
      </c>
      <c r="E22499" s="1" t="str">
        <f>+MID(Tabla1_2[[#This Row],[Atributo]],6,2)</f>
        <v>10</v>
      </c>
      <c r="F22499" s="1" t="str">
        <f>+Tabla1_2[[#This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210.5664976385782</v>
      </c>
      <c r="D22500" t="str">
        <f>+MID(Tabla1_2[[#This Row],[Atributo]],2,4)</f>
        <v>2005</v>
      </c>
      <c r="E22500" s="1" t="str">
        <f>+MID(Tabla1_2[[#This Row],[Atributo]],6,2)</f>
        <v>11</v>
      </c>
      <c r="F22500" s="1" t="str">
        <f>+Tabla1_2[[#This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40.850634226474611</v>
      </c>
      <c r="D22501" t="str">
        <f>+MID(Tabla1_2[[#This Row],[Atributo]],2,4)</f>
        <v>2005</v>
      </c>
      <c r="E22501" s="1" t="str">
        <f>+MID(Tabla1_2[[#This Row],[Atributo]],6,2)</f>
        <v>12</v>
      </c>
      <c r="F22501" s="1" t="str">
        <f>+Tabla1_2[[#This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109.3020080743329</v>
      </c>
      <c r="D22502" t="str">
        <f>+MID(Tabla1_2[[#This Row],[Atributo]],2,4)</f>
        <v>2006</v>
      </c>
      <c r="E22502" s="1" t="str">
        <f>+MID(Tabla1_2[[#This Row],[Atributo]],6,2)</f>
        <v>01</v>
      </c>
      <c r="F22502" s="1" t="str">
        <f>+Tabla1_2[[#This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47.668004554690853</v>
      </c>
      <c r="D22503" t="str">
        <f>+MID(Tabla1_2[[#This Row],[Atributo]],2,4)</f>
        <v>2006</v>
      </c>
      <c r="E22503" s="1" t="str">
        <f>+MID(Tabla1_2[[#This Row],[Atributo]],6,2)</f>
        <v>02</v>
      </c>
      <c r="F22503" s="1" t="str">
        <f>+Tabla1_2[[#This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46.749351115125613</v>
      </c>
      <c r="D22504" t="str">
        <f>+MID(Tabla1_2[[#This Row],[Atributo]],2,4)</f>
        <v>2006</v>
      </c>
      <c r="E22504" s="1" t="str">
        <f>+MID(Tabla1_2[[#This Row],[Atributo]],6,2)</f>
        <v>03</v>
      </c>
      <c r="F22504" s="1" t="str">
        <f>+Tabla1_2[[#This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173.9050537458271</v>
      </c>
      <c r="D22505" t="str">
        <f>+MID(Tabla1_2[[#This Row],[Atributo]],2,4)</f>
        <v>2006</v>
      </c>
      <c r="E22505" s="1" t="str">
        <f>+MID(Tabla1_2[[#This Row],[Atributo]],6,2)</f>
        <v>04</v>
      </c>
      <c r="F22505" s="1" t="str">
        <f>+Tabla1_2[[#This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2</v>
      </c>
      <c r="D22506" t="str">
        <f>+MID(Tabla1_2[[#This Row],[Atributo]],2,4)</f>
        <v>2006</v>
      </c>
      <c r="E22506" s="1" t="str">
        <f>+MID(Tabla1_2[[#This Row],[Atributo]],6,2)</f>
        <v>05</v>
      </c>
      <c r="F22506" s="1" t="str">
        <f>+Tabla1_2[[#This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6</v>
      </c>
      <c r="D22507" t="str">
        <f>+MID(Tabla1_2[[#This Row],[Atributo]],2,4)</f>
        <v>2006</v>
      </c>
      <c r="E22507" s="1" t="str">
        <f>+MID(Tabla1_2[[#This Row],[Atributo]],6,2)</f>
        <v>06</v>
      </c>
      <c r="F22507" s="1" t="str">
        <f>+Tabla1_2[[#This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8.4288767123287673</v>
      </c>
      <c r="D22508" t="str">
        <f>+MID(Tabla1_2[[#This Row],[Atributo]],2,4)</f>
        <v>2006</v>
      </c>
      <c r="E22508" s="1" t="str">
        <f>+MID(Tabla1_2[[#This Row],[Atributo]],6,2)</f>
        <v>07</v>
      </c>
      <c r="F22508" s="1" t="str">
        <f>+Tabla1_2[[#This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1</v>
      </c>
      <c r="D22509" t="str">
        <f>+MID(Tabla1_2[[#This Row],[Atributo]],2,4)</f>
        <v>2006</v>
      </c>
      <c r="E22509" s="1" t="str">
        <f>+MID(Tabla1_2[[#This Row],[Atributo]],6,2)</f>
        <v>08</v>
      </c>
      <c r="F22509" s="1" t="str">
        <f>+Tabla1_2[[#This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43.392459987528582</v>
      </c>
      <c r="D22510" t="str">
        <f>+MID(Tabla1_2[[#This Row],[Atributo]],2,4)</f>
        <v>2006</v>
      </c>
      <c r="E22510" s="1" t="str">
        <f>+MID(Tabla1_2[[#This Row],[Atributo]],6,2)</f>
        <v>09</v>
      </c>
      <c r="F22510" s="1" t="str">
        <f>+Tabla1_2[[#This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1</v>
      </c>
      <c r="D22511" t="str">
        <f>+MID(Tabla1_2[[#This Row],[Atributo]],2,4)</f>
        <v>2006</v>
      </c>
      <c r="E22511" s="1" t="str">
        <f>+MID(Tabla1_2[[#This Row],[Atributo]],6,2)</f>
        <v>10</v>
      </c>
      <c r="F22511" s="1" t="str">
        <f>+Tabla1_2[[#This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17.18535406812536</v>
      </c>
      <c r="D22512" t="str">
        <f>+MID(Tabla1_2[[#This Row],[Atributo]],2,4)</f>
        <v>2006</v>
      </c>
      <c r="E22512" s="1" t="str">
        <f>+MID(Tabla1_2[[#This Row],[Atributo]],6,2)</f>
        <v>11</v>
      </c>
      <c r="F22512" s="1" t="str">
        <f>+Tabla1_2[[#This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67.709585236819095</v>
      </c>
      <c r="D22513" t="str">
        <f>+MID(Tabla1_2[[#This Row],[Atributo]],2,4)</f>
        <v>2006</v>
      </c>
      <c r="E22513" s="1" t="str">
        <f>+MID(Tabla1_2[[#This Row],[Atributo]],6,2)</f>
        <v>12</v>
      </c>
      <c r="F22513" s="1" t="str">
        <f>+Tabla1_2[[#This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26.67285934578646</v>
      </c>
      <c r="D22514" t="str">
        <f>+MID(Tabla1_2[[#This Row],[Atributo]],2,4)</f>
        <v>2007</v>
      </c>
      <c r="E22514" s="1" t="str">
        <f>+MID(Tabla1_2[[#This Row],[Atributo]],6,2)</f>
        <v>01</v>
      </c>
      <c r="F22514" s="1" t="str">
        <f>+Tabla1_2[[#This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66.497740417747849</v>
      </c>
      <c r="D22515" t="str">
        <f>+MID(Tabla1_2[[#This Row],[Atributo]],2,4)</f>
        <v>2007</v>
      </c>
      <c r="E22515" s="1" t="str">
        <f>+MID(Tabla1_2[[#This Row],[Atributo]],6,2)</f>
        <v>02</v>
      </c>
      <c r="F22515" s="1" t="str">
        <f>+Tabla1_2[[#This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91.992407324698476</v>
      </c>
      <c r="D22516" t="str">
        <f>+MID(Tabla1_2[[#This Row],[Atributo]],2,4)</f>
        <v>2007</v>
      </c>
      <c r="E22516" s="1" t="str">
        <f>+MID(Tabla1_2[[#This Row],[Atributo]],6,2)</f>
        <v>03</v>
      </c>
      <c r="F22516" s="1" t="str">
        <f>+Tabla1_2[[#This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121.2440595054327</v>
      </c>
      <c r="D22517" t="str">
        <f>+MID(Tabla1_2[[#This Row],[Atributo]],2,4)</f>
        <v>2007</v>
      </c>
      <c r="E22517" s="1" t="str">
        <f>+MID(Tabla1_2[[#This Row],[Atributo]],6,2)</f>
        <v>04</v>
      </c>
      <c r="F22517" s="1" t="str">
        <f>+Tabla1_2[[#This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4</v>
      </c>
      <c r="D22518" t="str">
        <f>+MID(Tabla1_2[[#This Row],[Atributo]],2,4)</f>
        <v>2007</v>
      </c>
      <c r="E22518" s="1" t="str">
        <f>+MID(Tabla1_2[[#This Row],[Atributo]],6,2)</f>
        <v>05</v>
      </c>
      <c r="F22518" s="1" t="str">
        <f>+Tabla1_2[[#This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13.428876712328769</v>
      </c>
      <c r="D22519" t="str">
        <f>+MID(Tabla1_2[[#This Row],[Atributo]],2,4)</f>
        <v>2007</v>
      </c>
      <c r="E22519" s="1" t="str">
        <f>+MID(Tabla1_2[[#This Row],[Atributo]],6,2)</f>
        <v>06</v>
      </c>
      <c r="F22519" s="1" t="str">
        <f>+Tabla1_2[[#This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1</v>
      </c>
      <c r="D22520" t="str">
        <f>+MID(Tabla1_2[[#This Row],[Atributo]],2,4)</f>
        <v>2007</v>
      </c>
      <c r="E22520" s="1" t="str">
        <f>+MID(Tabla1_2[[#This Row],[Atributo]],6,2)</f>
        <v>07</v>
      </c>
      <c r="F22520" s="1" t="str">
        <f>+Tabla1_2[[#This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6</v>
      </c>
      <c r="D22521" t="str">
        <f>+MID(Tabla1_2[[#This Row],[Atributo]],2,4)</f>
        <v>2007</v>
      </c>
      <c r="E22521" s="1" t="str">
        <f>+MID(Tabla1_2[[#This Row],[Atributo]],6,2)</f>
        <v>08</v>
      </c>
      <c r="F22521" s="1" t="str">
        <f>+Tabla1_2[[#This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1</v>
      </c>
      <c r="D22522" t="str">
        <f>+MID(Tabla1_2[[#This Row],[Atributo]],2,4)</f>
        <v>2007</v>
      </c>
      <c r="E22522" s="1" t="str">
        <f>+MID(Tabla1_2[[#This Row],[Atributo]],6,2)</f>
        <v>09</v>
      </c>
      <c r="F22522" s="1" t="str">
        <f>+Tabla1_2[[#This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46.268246757831783</v>
      </c>
      <c r="D22523" t="str">
        <f>+MID(Tabla1_2[[#This Row],[Atributo]],2,4)</f>
        <v>2007</v>
      </c>
      <c r="E22523" s="1" t="str">
        <f>+MID(Tabla1_2[[#This Row],[Atributo]],6,2)</f>
        <v>10</v>
      </c>
      <c r="F22523" s="1" t="str">
        <f>+Tabla1_2[[#This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2</v>
      </c>
      <c r="D22524" t="str">
        <f>+MID(Tabla1_2[[#This Row],[Atributo]],2,4)</f>
        <v>2007</v>
      </c>
      <c r="E22524" s="1" t="str">
        <f>+MID(Tabla1_2[[#This Row],[Atributo]],6,2)</f>
        <v>11</v>
      </c>
      <c r="F22524" s="1" t="str">
        <f>+Tabla1_2[[#This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25.63199961106519</v>
      </c>
      <c r="D22525" t="str">
        <f>+MID(Tabla1_2[[#This Row],[Atributo]],2,4)</f>
        <v>2007</v>
      </c>
      <c r="E22525" s="1" t="str">
        <f>+MID(Tabla1_2[[#This Row],[Atributo]],6,2)</f>
        <v>12</v>
      </c>
      <c r="F22525" s="1" t="str">
        <f>+Tabla1_2[[#This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30.312971662373091</v>
      </c>
      <c r="D22526" t="str">
        <f>+MID(Tabla1_2[[#This Row],[Atributo]],2,4)</f>
        <v>2008</v>
      </c>
      <c r="E22526" s="1" t="str">
        <f>+MID(Tabla1_2[[#This Row],[Atributo]],6,2)</f>
        <v>01</v>
      </c>
      <c r="F22526" s="1" t="str">
        <f>+Tabla1_2[[#This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36.931522264540682</v>
      </c>
      <c r="D22527" t="str">
        <f>+MID(Tabla1_2[[#This Row],[Atributo]],2,4)</f>
        <v>2008</v>
      </c>
      <c r="E22527" s="1" t="str">
        <f>+MID(Tabla1_2[[#This Row],[Atributo]],6,2)</f>
        <v>02</v>
      </c>
      <c r="F22527" s="1" t="str">
        <f>+Tabla1_2[[#This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58.687704768741902</v>
      </c>
      <c r="D22528" t="str">
        <f>+MID(Tabla1_2[[#This Row],[Atributo]],2,4)</f>
        <v>2008</v>
      </c>
      <c r="E22528" s="1" t="str">
        <f>+MID(Tabla1_2[[#This Row],[Atributo]],6,2)</f>
        <v>03</v>
      </c>
      <c r="F22528" s="1" t="str">
        <f>+Tabla1_2[[#This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1</v>
      </c>
      <c r="D22529" t="str">
        <f>+MID(Tabla1_2[[#This Row],[Atributo]],2,4)</f>
        <v>2008</v>
      </c>
      <c r="E22529" s="1" t="str">
        <f>+MID(Tabla1_2[[#This Row],[Atributo]],6,2)</f>
        <v>04</v>
      </c>
      <c r="F22529" s="1" t="str">
        <f>+Tabla1_2[[#This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16.428876712328769</v>
      </c>
      <c r="D22530" t="str">
        <f>+MID(Tabla1_2[[#This Row],[Atributo]],2,4)</f>
        <v>2008</v>
      </c>
      <c r="E22530" s="1" t="str">
        <f>+MID(Tabla1_2[[#This Row],[Atributo]],6,2)</f>
        <v>05</v>
      </c>
      <c r="F22530" s="1" t="str">
        <f>+Tabla1_2[[#This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37.428876712328773</v>
      </c>
      <c r="D22531" t="str">
        <f>+MID(Tabla1_2[[#This Row],[Atributo]],2,4)</f>
        <v>2008</v>
      </c>
      <c r="E22531" s="1" t="str">
        <f>+MID(Tabla1_2[[#This Row],[Atributo]],6,2)</f>
        <v>06</v>
      </c>
      <c r="F22531" s="1" t="str">
        <f>+Tabla1_2[[#This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16</v>
      </c>
      <c r="D22532" t="str">
        <f>+MID(Tabla1_2[[#This Row],[Atributo]],2,4)</f>
        <v>2008</v>
      </c>
      <c r="E22532" s="1" t="str">
        <f>+MID(Tabla1_2[[#This Row],[Atributo]],6,2)</f>
        <v>07</v>
      </c>
      <c r="F22532" s="1" t="str">
        <f>+Tabla1_2[[#This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19.857753424657538</v>
      </c>
      <c r="D22533" t="str">
        <f>+MID(Tabla1_2[[#This Row],[Atributo]],2,4)</f>
        <v>2008</v>
      </c>
      <c r="E22533" s="1" t="str">
        <f>+MID(Tabla1_2[[#This Row],[Atributo]],6,2)</f>
        <v>08</v>
      </c>
      <c r="F22533" s="1" t="str">
        <f>+Tabla1_2[[#This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4.5711232876712344</v>
      </c>
      <c r="D22534" t="str">
        <f>+MID(Tabla1_2[[#This Row],[Atributo]],2,4)</f>
        <v>2008</v>
      </c>
      <c r="E22534" s="1" t="str">
        <f>+MID(Tabla1_2[[#This Row],[Atributo]],6,2)</f>
        <v>09</v>
      </c>
      <c r="F22534" s="1" t="str">
        <f>+Tabla1_2[[#This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29.95842524478369</v>
      </c>
      <c r="D22535" t="str">
        <f>+MID(Tabla1_2[[#This Row],[Atributo]],2,4)</f>
        <v>2008</v>
      </c>
      <c r="E22535" s="1" t="str">
        <f>+MID(Tabla1_2[[#This Row],[Atributo]],6,2)</f>
        <v>10</v>
      </c>
      <c r="F22535" s="1" t="str">
        <f>+Tabla1_2[[#This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82.811628576895487</v>
      </c>
      <c r="D22536" t="str">
        <f>+MID(Tabla1_2[[#This Row],[Atributo]],2,4)</f>
        <v>2008</v>
      </c>
      <c r="E22536" s="1" t="str">
        <f>+MID(Tabla1_2[[#This Row],[Atributo]],6,2)</f>
        <v>11</v>
      </c>
      <c r="F22536" s="1" t="str">
        <f>+Tabla1_2[[#This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31.772590598917969</v>
      </c>
      <c r="D22537" t="str">
        <f>+MID(Tabla1_2[[#This Row],[Atributo]],2,4)</f>
        <v>2008</v>
      </c>
      <c r="E22537" s="1" t="str">
        <f>+MID(Tabla1_2[[#This Row],[Atributo]],6,2)</f>
        <v>12</v>
      </c>
      <c r="F22537" s="1" t="str">
        <f>+Tabla1_2[[#This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14.18552175897338</v>
      </c>
      <c r="D22538" t="str">
        <f>+MID(Tabla1_2[[#This Row],[Atributo]],2,4)</f>
        <v>2009</v>
      </c>
      <c r="E22538" s="1" t="str">
        <f>+MID(Tabla1_2[[#This Row],[Atributo]],6,2)</f>
        <v>01</v>
      </c>
      <c r="F22538" s="1" t="str">
        <f>+Tabla1_2[[#This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58.758890961476133</v>
      </c>
      <c r="D22539" t="str">
        <f>+MID(Tabla1_2[[#This Row],[Atributo]],2,4)</f>
        <v>2009</v>
      </c>
      <c r="E22539" s="1" t="str">
        <f>+MID(Tabla1_2[[#This Row],[Atributo]],6,2)</f>
        <v>02</v>
      </c>
      <c r="F22539" s="1" t="str">
        <f>+Tabla1_2[[#This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55.794867194084219</v>
      </c>
      <c r="D22540" t="str">
        <f>+MID(Tabla1_2[[#This Row],[Atributo]],2,4)</f>
        <v>2009</v>
      </c>
      <c r="E22540" s="1" t="str">
        <f>+MID(Tabla1_2[[#This Row],[Atributo]],6,2)</f>
        <v>03</v>
      </c>
      <c r="F22540" s="1" t="str">
        <f>+Tabla1_2[[#This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95.531923923129469</v>
      </c>
      <c r="D22541" t="str">
        <f>+MID(Tabla1_2[[#This Row],[Atributo]],2,4)</f>
        <v>2009</v>
      </c>
      <c r="E22541" s="1" t="str">
        <f>+MID(Tabla1_2[[#This Row],[Atributo]],6,2)</f>
        <v>04</v>
      </c>
      <c r="F22541" s="1" t="str">
        <f>+Tabla1_2[[#This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5</v>
      </c>
      <c r="D22542" t="str">
        <f>+MID(Tabla1_2[[#This Row],[Atributo]],2,4)</f>
        <v>2009</v>
      </c>
      <c r="E22542" s="1" t="str">
        <f>+MID(Tabla1_2[[#This Row],[Atributo]],6,2)</f>
        <v>05</v>
      </c>
      <c r="F22542" s="1" t="str">
        <f>+Tabla1_2[[#This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37.428876712328773</v>
      </c>
      <c r="D22543" t="str">
        <f>+MID(Tabla1_2[[#This Row],[Atributo]],2,4)</f>
        <v>2009</v>
      </c>
      <c r="E22543" s="1" t="str">
        <f>+MID(Tabla1_2[[#This Row],[Atributo]],6,2)</f>
        <v>06</v>
      </c>
      <c r="F22543" s="1" t="str">
        <f>+Tabla1_2[[#This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7</v>
      </c>
      <c r="D22544" t="str">
        <f>+MID(Tabla1_2[[#This Row],[Atributo]],2,4)</f>
        <v>2009</v>
      </c>
      <c r="E22544" s="1" t="str">
        <f>+MID(Tabla1_2[[#This Row],[Atributo]],6,2)</f>
        <v>07</v>
      </c>
      <c r="F22544" s="1" t="str">
        <f>+Tabla1_2[[#This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9.4288767123287673</v>
      </c>
      <c r="D22545" t="str">
        <f>+MID(Tabla1_2[[#This Row],[Atributo]],2,4)</f>
        <v>2009</v>
      </c>
      <c r="E22545" s="1" t="str">
        <f>+MID(Tabla1_2[[#This Row],[Atributo]],6,2)</f>
        <v>08</v>
      </c>
      <c r="F22545" s="1" t="str">
        <f>+Tabla1_2[[#This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11.565983399709051</v>
      </c>
      <c r="D22546" t="str">
        <f>+MID(Tabla1_2[[#This Row],[Atributo]],2,4)</f>
        <v>2009</v>
      </c>
      <c r="E22546" s="1" t="str">
        <f>+MID(Tabla1_2[[#This Row],[Atributo]],6,2)</f>
        <v>09</v>
      </c>
      <c r="F22546" s="1" t="str">
        <f>+Tabla1_2[[#This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55.124076553298082</v>
      </c>
      <c r="D22547" t="str">
        <f>+MID(Tabla1_2[[#This Row],[Atributo]],2,4)</f>
        <v>2009</v>
      </c>
      <c r="E22547" s="1" t="str">
        <f>+MID(Tabla1_2[[#This Row],[Atributo]],6,2)</f>
        <v>10</v>
      </c>
      <c r="F22547" s="1" t="str">
        <f>+Tabla1_2[[#This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52.72343968999904</v>
      </c>
      <c r="D22548" t="str">
        <f>+MID(Tabla1_2[[#This Row],[Atributo]],2,4)</f>
        <v>2009</v>
      </c>
      <c r="E22548" s="1" t="str">
        <f>+MID(Tabla1_2[[#This Row],[Atributo]],6,2)</f>
        <v>11</v>
      </c>
      <c r="F22548" s="1" t="str">
        <f>+Tabla1_2[[#This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12.60948342841923</v>
      </c>
      <c r="D22549" t="str">
        <f>+MID(Tabla1_2[[#This Row],[Atributo]],2,4)</f>
        <v>2009</v>
      </c>
      <c r="E22549" s="1" t="str">
        <f>+MID(Tabla1_2[[#This Row],[Atributo]],6,2)</f>
        <v>12</v>
      </c>
      <c r="F22549" s="1" t="str">
        <f>+Tabla1_2[[#This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30.950220523797881</v>
      </c>
      <c r="D22550" t="str">
        <f>+MID(Tabla1_2[[#This Row],[Atributo]],2,4)</f>
        <v>2010</v>
      </c>
      <c r="E22550" s="1" t="str">
        <f>+MID(Tabla1_2[[#This Row],[Atributo]],6,2)</f>
        <v>01</v>
      </c>
      <c r="F22550" s="1" t="str">
        <f>+Tabla1_2[[#This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61.698518656057438</v>
      </c>
      <c r="D22551" t="str">
        <f>+MID(Tabla1_2[[#This Row],[Atributo]],2,4)</f>
        <v>2010</v>
      </c>
      <c r="E22551" s="1" t="str">
        <f>+MID(Tabla1_2[[#This Row],[Atributo]],6,2)</f>
        <v>02</v>
      </c>
      <c r="F22551" s="1" t="str">
        <f>+Tabla1_2[[#This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46.756398702371143</v>
      </c>
      <c r="D22552" t="str">
        <f>+MID(Tabla1_2[[#This Row],[Atributo]],2,4)</f>
        <v>2010</v>
      </c>
      <c r="E22552" s="1" t="str">
        <f>+MID(Tabla1_2[[#This Row],[Atributo]],6,2)</f>
        <v>03</v>
      </c>
      <c r="F22552" s="1" t="str">
        <f>+Tabla1_2[[#This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9.9079196849628062</v>
      </c>
      <c r="D22553" t="str">
        <f>+MID(Tabla1_2[[#This Row],[Atributo]],2,4)</f>
        <v>2010</v>
      </c>
      <c r="E22553" s="1" t="str">
        <f>+MID(Tabla1_2[[#This Row],[Atributo]],6,2)</f>
        <v>04</v>
      </c>
      <c r="F22553" s="1" t="str">
        <f>+Tabla1_2[[#This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70</v>
      </c>
      <c r="D22554" t="str">
        <f>+MID(Tabla1_2[[#This Row],[Atributo]],2,4)</f>
        <v>2010</v>
      </c>
      <c r="E22554" s="1" t="str">
        <f>+MID(Tabla1_2[[#This Row],[Atributo]],6,2)</f>
        <v>05</v>
      </c>
      <c r="F22554" s="1" t="str">
        <f>+Tabla1_2[[#This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19.428876712328769</v>
      </c>
      <c r="D22555" t="str">
        <f>+MID(Tabla1_2[[#This Row],[Atributo]],2,4)</f>
        <v>2010</v>
      </c>
      <c r="E22555" s="1" t="str">
        <f>+MID(Tabla1_2[[#This Row],[Atributo]],6,2)</f>
        <v>06</v>
      </c>
      <c r="F22555" s="1" t="str">
        <f>+Tabla1_2[[#This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1</v>
      </c>
      <c r="D22556" t="str">
        <f>+MID(Tabla1_2[[#This Row],[Atributo]],2,4)</f>
        <v>2010</v>
      </c>
      <c r="E22556" s="1" t="str">
        <f>+MID(Tabla1_2[[#This Row],[Atributo]],6,2)</f>
        <v>07</v>
      </c>
      <c r="F22556" s="1" t="str">
        <f>+Tabla1_2[[#This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5.4288767123287682</v>
      </c>
      <c r="D22557" t="str">
        <f>+MID(Tabla1_2[[#This Row],[Atributo]],2,4)</f>
        <v>2010</v>
      </c>
      <c r="E22557" s="1" t="str">
        <f>+MID(Tabla1_2[[#This Row],[Atributo]],6,2)</f>
        <v>08</v>
      </c>
      <c r="F22557" s="1" t="str">
        <f>+Tabla1_2[[#This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6</v>
      </c>
      <c r="D22558" t="str">
        <f>+MID(Tabla1_2[[#This Row],[Atributo]],2,4)</f>
        <v>2010</v>
      </c>
      <c r="E22558" s="1" t="str">
        <f>+MID(Tabla1_2[[#This Row],[Atributo]],6,2)</f>
        <v>09</v>
      </c>
      <c r="F22558" s="1" t="str">
        <f>+Tabla1_2[[#This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21.724571734475369</v>
      </c>
      <c r="D22559" t="str">
        <f>+MID(Tabla1_2[[#This Row],[Atributo]],2,4)</f>
        <v>2010</v>
      </c>
      <c r="E22559" s="1" t="str">
        <f>+MID(Tabla1_2[[#This Row],[Atributo]],6,2)</f>
        <v>10</v>
      </c>
      <c r="F22559" s="1" t="str">
        <f>+Tabla1_2[[#This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22.699593894412551</v>
      </c>
      <c r="D22560" t="str">
        <f>+MID(Tabla1_2[[#This Row],[Atributo]],2,4)</f>
        <v>2010</v>
      </c>
      <c r="E22560" s="1" t="str">
        <f>+MID(Tabla1_2[[#This Row],[Atributo]],6,2)</f>
        <v>11</v>
      </c>
      <c r="F22560" s="1" t="str">
        <f>+Tabla1_2[[#This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28.709499605712089</v>
      </c>
      <c r="D22561" t="str">
        <f>+MID(Tabla1_2[[#This Row],[Atributo]],2,4)</f>
        <v>2010</v>
      </c>
      <c r="E22561" s="1" t="str">
        <f>+MID(Tabla1_2[[#This Row],[Atributo]],6,2)</f>
        <v>12</v>
      </c>
      <c r="F22561" s="1" t="str">
        <f>+Tabla1_2[[#This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27.28460765973594</v>
      </c>
      <c r="D22562" t="str">
        <f>+MID(Tabla1_2[[#This Row],[Atributo]],2,4)</f>
        <v>2011</v>
      </c>
      <c r="E22562" s="1" t="str">
        <f>+MID(Tabla1_2[[#This Row],[Atributo]],6,2)</f>
        <v>01</v>
      </c>
      <c r="F22562" s="1" t="str">
        <f>+Tabla1_2[[#This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38.160024152125743</v>
      </c>
      <c r="D22563" t="str">
        <f>+MID(Tabla1_2[[#This Row],[Atributo]],2,4)</f>
        <v>2011</v>
      </c>
      <c r="E22563" s="1" t="str">
        <f>+MID(Tabla1_2[[#This Row],[Atributo]],6,2)</f>
        <v>02</v>
      </c>
      <c r="F22563" s="1" t="str">
        <f>+Tabla1_2[[#This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80.048636297340636</v>
      </c>
      <c r="D22564" t="str">
        <f>+MID(Tabla1_2[[#This Row],[Atributo]],2,4)</f>
        <v>2011</v>
      </c>
      <c r="E22564" s="1" t="str">
        <f>+MID(Tabla1_2[[#This Row],[Atributo]],6,2)</f>
        <v>03</v>
      </c>
      <c r="F22564" s="1" t="str">
        <f>+Tabla1_2[[#This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29.287997980732829</v>
      </c>
      <c r="D22565" t="str">
        <f>+MID(Tabla1_2[[#This Row],[Atributo]],2,4)</f>
        <v>2011</v>
      </c>
      <c r="E22565" s="1" t="str">
        <f>+MID(Tabla1_2[[#This Row],[Atributo]],6,2)</f>
        <v>04</v>
      </c>
      <c r="F22565" s="1" t="str">
        <f>+Tabla1_2[[#This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65.985526214489198</v>
      </c>
      <c r="D22566" t="str">
        <f>+MID(Tabla1_2[[#This Row],[Atributo]],2,4)</f>
        <v>2011</v>
      </c>
      <c r="E22566" s="1" t="str">
        <f>+MID(Tabla1_2[[#This Row],[Atributo]],6,2)</f>
        <v>05</v>
      </c>
      <c r="F22566" s="1" t="str">
        <f>+Tabla1_2[[#This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59.857753424657552</v>
      </c>
      <c r="D22567" t="str">
        <f>+MID(Tabla1_2[[#This Row],[Atributo]],2,4)</f>
        <v>2011</v>
      </c>
      <c r="E22567" s="1" t="str">
        <f>+MID(Tabla1_2[[#This Row],[Atributo]],6,2)</f>
        <v>06</v>
      </c>
      <c r="F22567" s="1" t="str">
        <f>+Tabla1_2[[#This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30.857753424657549</v>
      </c>
      <c r="D22568" t="str">
        <f>+MID(Tabla1_2[[#This Row],[Atributo]],2,4)</f>
        <v>2011</v>
      </c>
      <c r="E22568" s="1" t="str">
        <f>+MID(Tabla1_2[[#This Row],[Atributo]],6,2)</f>
        <v>07</v>
      </c>
      <c r="F22568" s="1" t="str">
        <f>+Tabla1_2[[#This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1</v>
      </c>
      <c r="D22569" t="str">
        <f>+MID(Tabla1_2[[#This Row],[Atributo]],2,4)</f>
        <v>2011</v>
      </c>
      <c r="E22569" s="1" t="str">
        <f>+MID(Tabla1_2[[#This Row],[Atributo]],6,2)</f>
        <v>08</v>
      </c>
      <c r="F22569" s="1" t="str">
        <f>+Tabla1_2[[#This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16.831615552931371</v>
      </c>
      <c r="D22570" t="str">
        <f>+MID(Tabla1_2[[#This Row],[Atributo]],2,4)</f>
        <v>2011</v>
      </c>
      <c r="E22570" s="1" t="str">
        <f>+MID(Tabla1_2[[#This Row],[Atributo]],6,2)</f>
        <v>09</v>
      </c>
      <c r="F22570" s="1" t="str">
        <f>+Tabla1_2[[#This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7</v>
      </c>
      <c r="D22571" t="str">
        <f>+MID(Tabla1_2[[#This Row],[Atributo]],2,4)</f>
        <v>2011</v>
      </c>
      <c r="E22571" s="1" t="str">
        <f>+MID(Tabla1_2[[#This Row],[Atributo]],6,2)</f>
        <v>10</v>
      </c>
      <c r="F22571" s="1" t="str">
        <f>+Tabla1_2[[#This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23.256362425049989</v>
      </c>
      <c r="D22572" t="str">
        <f>+MID(Tabla1_2[[#This Row],[Atributo]],2,4)</f>
        <v>2011</v>
      </c>
      <c r="E22572" s="1" t="str">
        <f>+MID(Tabla1_2[[#This Row],[Atributo]],6,2)</f>
        <v>11</v>
      </c>
      <c r="F22572" s="1" t="str">
        <f>+Tabla1_2[[#This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26.892048040816171</v>
      </c>
      <c r="D22573" t="str">
        <f>+MID(Tabla1_2[[#This Row],[Atributo]],2,4)</f>
        <v>2011</v>
      </c>
      <c r="E22573" s="1" t="str">
        <f>+MID(Tabla1_2[[#This Row],[Atributo]],6,2)</f>
        <v>12</v>
      </c>
      <c r="F22573" s="1" t="str">
        <f>+Tabla1_2[[#This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134.02072502053389</v>
      </c>
      <c r="D22574" t="str">
        <f>+MID(Tabla1_2[[#This Row],[Atributo]],2,4)</f>
        <v>2012</v>
      </c>
      <c r="E22574" s="1" t="str">
        <f>+MID(Tabla1_2[[#This Row],[Atributo]],6,2)</f>
        <v>01</v>
      </c>
      <c r="F22574" s="1" t="str">
        <f>+Tabla1_2[[#This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21.43662163541703</v>
      </c>
      <c r="D22575" t="str">
        <f>+MID(Tabla1_2[[#This Row],[Atributo]],2,4)</f>
        <v>2012</v>
      </c>
      <c r="E22575" s="1" t="str">
        <f>+MID(Tabla1_2[[#This Row],[Atributo]],6,2)</f>
        <v>02</v>
      </c>
      <c r="F22575" s="1" t="str">
        <f>+Tabla1_2[[#This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49.335365267452147</v>
      </c>
      <c r="D22576" t="str">
        <f>+MID(Tabla1_2[[#This Row],[Atributo]],2,4)</f>
        <v>2012</v>
      </c>
      <c r="E22576" s="1" t="str">
        <f>+MID(Tabla1_2[[#This Row],[Atributo]],6,2)</f>
        <v>03</v>
      </c>
      <c r="F22576" s="1" t="str">
        <f>+Tabla1_2[[#This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7</v>
      </c>
      <c r="D22577" t="str">
        <f>+MID(Tabla1_2[[#This Row],[Atributo]],2,4)</f>
        <v>2012</v>
      </c>
      <c r="E22577" s="1" t="str">
        <f>+MID(Tabla1_2[[#This Row],[Atributo]],6,2)</f>
        <v>04</v>
      </c>
      <c r="F22577" s="1" t="str">
        <f>+Tabla1_2[[#This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1</v>
      </c>
      <c r="D22578" t="str">
        <f>+MID(Tabla1_2[[#This Row],[Atributo]],2,4)</f>
        <v>2012</v>
      </c>
      <c r="E22578" s="1" t="str">
        <f>+MID(Tabla1_2[[#This Row],[Atributo]],6,2)</f>
        <v>05</v>
      </c>
      <c r="F22578" s="1" t="str">
        <f>+Tabla1_2[[#This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67.52397501643685</v>
      </c>
      <c r="D22579" t="str">
        <f>+MID(Tabla1_2[[#This Row],[Atributo]],2,4)</f>
        <v>2012</v>
      </c>
      <c r="E22579" s="1" t="str">
        <f>+MID(Tabla1_2[[#This Row],[Atributo]],6,2)</f>
        <v>06</v>
      </c>
      <c r="F22579" s="1" t="str">
        <f>+Tabla1_2[[#This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15.88378523956756</v>
      </c>
      <c r="D22580" t="str">
        <f>+MID(Tabla1_2[[#This Row],[Atributo]],2,4)</f>
        <v>2012</v>
      </c>
      <c r="E22580" s="1" t="str">
        <f>+MID(Tabla1_2[[#This Row],[Atributo]],6,2)</f>
        <v>07</v>
      </c>
      <c r="F22580" s="1" t="str">
        <f>+Tabla1_2[[#This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4.4288767123287673</v>
      </c>
      <c r="D22581" t="str">
        <f>+MID(Tabla1_2[[#This Row],[Atributo]],2,4)</f>
        <v>2012</v>
      </c>
      <c r="E22581" s="1" t="str">
        <f>+MID(Tabla1_2[[#This Row],[Atributo]],6,2)</f>
        <v>08</v>
      </c>
      <c r="F22581" s="1" t="str">
        <f>+Tabla1_2[[#This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2</v>
      </c>
      <c r="D22582" t="str">
        <f>+MID(Tabla1_2[[#This Row],[Atributo]],2,4)</f>
        <v>2012</v>
      </c>
      <c r="E22582" s="1" t="str">
        <f>+MID(Tabla1_2[[#This Row],[Atributo]],6,2)</f>
        <v>09</v>
      </c>
      <c r="F22582" s="1" t="str">
        <f>+Tabla1_2[[#This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1</v>
      </c>
      <c r="D22583" t="str">
        <f>+MID(Tabla1_2[[#This Row],[Atributo]],2,4)</f>
        <v>2012</v>
      </c>
      <c r="E22583" s="1" t="str">
        <f>+MID(Tabla1_2[[#This Row],[Atributo]],6,2)</f>
        <v>10</v>
      </c>
      <c r="F22583" s="1" t="str">
        <f>+Tabla1_2[[#This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66.947916767951781</v>
      </c>
      <c r="D22584" t="str">
        <f>+MID(Tabla1_2[[#This Row],[Atributo]],2,4)</f>
        <v>2012</v>
      </c>
      <c r="E22584" s="1" t="str">
        <f>+MID(Tabla1_2[[#This Row],[Atributo]],6,2)</f>
        <v>11</v>
      </c>
      <c r="F22584" s="1" t="str">
        <f>+Tabla1_2[[#This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51.06743511000802</v>
      </c>
      <c r="D22585" t="str">
        <f>+MID(Tabla1_2[[#This Row],[Atributo]],2,4)</f>
        <v>2012</v>
      </c>
      <c r="E22585" s="1" t="str">
        <f>+MID(Tabla1_2[[#This Row],[Atributo]],6,2)</f>
        <v>12</v>
      </c>
      <c r="F22585" s="1" t="str">
        <f>+Tabla1_2[[#This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24.21370189820647</v>
      </c>
      <c r="D22586" t="str">
        <f>+MID(Tabla1_2[[#This Row],[Atributo]],2,4)</f>
        <v>2013</v>
      </c>
      <c r="E22586" s="1" t="str">
        <f>+MID(Tabla1_2[[#This Row],[Atributo]],6,2)</f>
        <v>01</v>
      </c>
      <c r="F22586" s="1" t="str">
        <f>+Tabla1_2[[#This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74.325178634060208</v>
      </c>
      <c r="D22587" t="str">
        <f>+MID(Tabla1_2[[#This Row],[Atributo]],2,4)</f>
        <v>2013</v>
      </c>
      <c r="E22587" s="1" t="str">
        <f>+MID(Tabla1_2[[#This Row],[Atributo]],6,2)</f>
        <v>02</v>
      </c>
      <c r="F22587" s="1" t="str">
        <f>+Tabla1_2[[#This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60.990201896103521</v>
      </c>
      <c r="D22588" t="str">
        <f>+MID(Tabla1_2[[#This Row],[Atributo]],2,4)</f>
        <v>2013</v>
      </c>
      <c r="E22588" s="1" t="str">
        <f>+MID(Tabla1_2[[#This Row],[Atributo]],6,2)</f>
        <v>03</v>
      </c>
      <c r="F22588" s="1" t="str">
        <f>+Tabla1_2[[#This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16.479559248279109</v>
      </c>
      <c r="D22589" t="str">
        <f>+MID(Tabla1_2[[#This Row],[Atributo]],2,4)</f>
        <v>2013</v>
      </c>
      <c r="E22589" s="1" t="str">
        <f>+MID(Tabla1_2[[#This Row],[Atributo]],6,2)</f>
        <v>04</v>
      </c>
      <c r="F22589" s="1" t="str">
        <f>+Tabla1_2[[#This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61.428876712328787</v>
      </c>
      <c r="D22590" t="str">
        <f>+MID(Tabla1_2[[#This Row],[Atributo]],2,4)</f>
        <v>2013</v>
      </c>
      <c r="E22590" s="1" t="str">
        <f>+MID(Tabla1_2[[#This Row],[Atributo]],6,2)</f>
        <v>05</v>
      </c>
      <c r="F22590" s="1" t="str">
        <f>+Tabla1_2[[#This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8.4578428953811873</v>
      </c>
      <c r="D22591" t="str">
        <f>+MID(Tabla1_2[[#This Row],[Atributo]],2,4)</f>
        <v>2013</v>
      </c>
      <c r="E22591" s="1" t="str">
        <f>+MID(Tabla1_2[[#This Row],[Atributo]],6,2)</f>
        <v>06</v>
      </c>
      <c r="F22591" s="1" t="str">
        <f>+Tabla1_2[[#This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7</v>
      </c>
      <c r="D22592" t="str">
        <f>+MID(Tabla1_2[[#This Row],[Atributo]],2,4)</f>
        <v>2013</v>
      </c>
      <c r="E22592" s="1" t="str">
        <f>+MID(Tabla1_2[[#This Row],[Atributo]],6,2)</f>
        <v>07</v>
      </c>
      <c r="F22592" s="1" t="str">
        <f>+Tabla1_2[[#This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138.61411385883571</v>
      </c>
      <c r="D22593" t="str">
        <f>+MID(Tabla1_2[[#This Row],[Atributo]],2,4)</f>
        <v>2013</v>
      </c>
      <c r="E22593" s="1" t="str">
        <f>+MID(Tabla1_2[[#This Row],[Atributo]],6,2)</f>
        <v>08</v>
      </c>
      <c r="F22593" s="1" t="str">
        <f>+Tabla1_2[[#This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13.991799094837861</v>
      </c>
      <c r="D22594" t="str">
        <f>+MID(Tabla1_2[[#This Row],[Atributo]],2,4)</f>
        <v>2013</v>
      </c>
      <c r="E22594" s="1" t="str">
        <f>+MID(Tabla1_2[[#This Row],[Atributo]],6,2)</f>
        <v>09</v>
      </c>
      <c r="F22594" s="1" t="str">
        <f>+Tabla1_2[[#This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1</v>
      </c>
      <c r="D22595" t="str">
        <f>+MID(Tabla1_2[[#This Row],[Atributo]],2,4)</f>
        <v>2013</v>
      </c>
      <c r="E22595" s="1" t="str">
        <f>+MID(Tabla1_2[[#This Row],[Atributo]],6,2)</f>
        <v>10</v>
      </c>
      <c r="F22595" s="1" t="str">
        <f>+Tabla1_2[[#This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1.3087428685595059</v>
      </c>
      <c r="D22596" t="str">
        <f>+MID(Tabla1_2[[#This Row],[Atributo]],2,4)</f>
        <v>2013</v>
      </c>
      <c r="E22596" s="1" t="str">
        <f>+MID(Tabla1_2[[#This Row],[Atributo]],6,2)</f>
        <v>11</v>
      </c>
      <c r="F22596" s="1" t="str">
        <f>+Tabla1_2[[#This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34.042674211896603</v>
      </c>
      <c r="D22597" t="str">
        <f>+MID(Tabla1_2[[#This Row],[Atributo]],2,4)</f>
        <v>2013</v>
      </c>
      <c r="E22597" s="1" t="str">
        <f>+MID(Tabla1_2[[#This Row],[Atributo]],6,2)</f>
        <v>12</v>
      </c>
      <c r="F22597" s="1" t="str">
        <f>+Tabla1_2[[#This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46.180128664880918</v>
      </c>
      <c r="D22598" t="str">
        <f>+MID(Tabla1_2[[#This Row],[Atributo]],2,4)</f>
        <v>2014</v>
      </c>
      <c r="E22598" s="1" t="str">
        <f>+MID(Tabla1_2[[#This Row],[Atributo]],6,2)</f>
        <v>01</v>
      </c>
      <c r="F22598" s="1" t="str">
        <f>+Tabla1_2[[#This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20.654230804647678</v>
      </c>
      <c r="D22599" t="str">
        <f>+MID(Tabla1_2[[#This Row],[Atributo]],2,4)</f>
        <v>2014</v>
      </c>
      <c r="E22599" s="1" t="str">
        <f>+MID(Tabla1_2[[#This Row],[Atributo]],6,2)</f>
        <v>02</v>
      </c>
      <c r="F22599" s="1" t="str">
        <f>+Tabla1_2[[#This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4.7667061918196572</v>
      </c>
      <c r="D22600" t="str">
        <f>+MID(Tabla1_2[[#This Row],[Atributo]],2,4)</f>
        <v>2014</v>
      </c>
      <c r="E22600" s="1" t="str">
        <f>+MID(Tabla1_2[[#This Row],[Atributo]],6,2)</f>
        <v>03</v>
      </c>
      <c r="F22600" s="1" t="str">
        <f>+Tabla1_2[[#This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44.694719318458112</v>
      </c>
      <c r="D22601" t="str">
        <f>+MID(Tabla1_2[[#This Row],[Atributo]],2,4)</f>
        <v>2014</v>
      </c>
      <c r="E22601" s="1" t="str">
        <f>+MID(Tabla1_2[[#This Row],[Atributo]],6,2)</f>
        <v>04</v>
      </c>
      <c r="F22601" s="1" t="str">
        <f>+Tabla1_2[[#This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16</v>
      </c>
      <c r="D22602" t="str">
        <f>+MID(Tabla1_2[[#This Row],[Atributo]],2,4)</f>
        <v>2014</v>
      </c>
      <c r="E22602" s="1" t="str">
        <f>+MID(Tabla1_2[[#This Row],[Atributo]],6,2)</f>
        <v>05</v>
      </c>
      <c r="F22602" s="1" t="str">
        <f>+Tabla1_2[[#This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55.857753424657538</v>
      </c>
      <c r="D22603" t="str">
        <f>+MID(Tabla1_2[[#This Row],[Atributo]],2,4)</f>
        <v>2014</v>
      </c>
      <c r="E22603" s="1" t="str">
        <f>+MID(Tabla1_2[[#This Row],[Atributo]],6,2)</f>
        <v>06</v>
      </c>
      <c r="F22603" s="1" t="str">
        <f>+Tabla1_2[[#This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1</v>
      </c>
      <c r="D22604" t="str">
        <f>+MID(Tabla1_2[[#This Row],[Atributo]],2,4)</f>
        <v>2014</v>
      </c>
      <c r="E22604" s="1" t="str">
        <f>+MID(Tabla1_2[[#This Row],[Atributo]],6,2)</f>
        <v>07</v>
      </c>
      <c r="F22604" s="1" t="str">
        <f>+Tabla1_2[[#This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1</v>
      </c>
      <c r="D22605" t="str">
        <f>+MID(Tabla1_2[[#This Row],[Atributo]],2,4)</f>
        <v>2014</v>
      </c>
      <c r="E22605" s="1" t="str">
        <f>+MID(Tabla1_2[[#This Row],[Atributo]],6,2)</f>
        <v>08</v>
      </c>
      <c r="F22605" s="1" t="str">
        <f>+Tabla1_2[[#This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13</v>
      </c>
      <c r="D22606" t="str">
        <f>+MID(Tabla1_2[[#This Row],[Atributo]],2,4)</f>
        <v>2014</v>
      </c>
      <c r="E22606" s="1" t="str">
        <f>+MID(Tabla1_2[[#This Row],[Atributo]],6,2)</f>
        <v>09</v>
      </c>
      <c r="F22606" s="1" t="str">
        <f>+Tabla1_2[[#This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47.41992006263753</v>
      </c>
      <c r="D22607" t="str">
        <f>+MID(Tabla1_2[[#This Row],[Atributo]],2,4)</f>
        <v>2014</v>
      </c>
      <c r="E22607" s="1" t="str">
        <f>+MID(Tabla1_2[[#This Row],[Atributo]],6,2)</f>
        <v>10</v>
      </c>
      <c r="F22607" s="1" t="str">
        <f>+Tabla1_2[[#This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34.103054769395797</v>
      </c>
      <c r="D22608" t="str">
        <f>+MID(Tabla1_2[[#This Row],[Atributo]],2,4)</f>
        <v>2014</v>
      </c>
      <c r="E22608" s="1" t="str">
        <f>+MID(Tabla1_2[[#This Row],[Atributo]],6,2)</f>
        <v>11</v>
      </c>
      <c r="F22608" s="1" t="str">
        <f>+Tabla1_2[[#This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25.052350072833441</v>
      </c>
      <c r="D22609" t="str">
        <f>+MID(Tabla1_2[[#This Row],[Atributo]],2,4)</f>
        <v>2014</v>
      </c>
      <c r="E22609" s="1" t="str">
        <f>+MID(Tabla1_2[[#This Row],[Atributo]],6,2)</f>
        <v>12</v>
      </c>
      <c r="F22609" s="1" t="str">
        <f>+Tabla1_2[[#This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23.755674277741871</v>
      </c>
      <c r="D22610" t="str">
        <f>+MID(Tabla1_2[[#This Row],[Atributo]],2,4)</f>
        <v>2015</v>
      </c>
      <c r="E22610" s="1" t="str">
        <f>+MID(Tabla1_2[[#This Row],[Atributo]],6,2)</f>
        <v>01</v>
      </c>
      <c r="F22610" s="1" t="str">
        <f>+Tabla1_2[[#This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16.066541273775869</v>
      </c>
      <c r="D22611" t="str">
        <f>+MID(Tabla1_2[[#This Row],[Atributo]],2,4)</f>
        <v>2015</v>
      </c>
      <c r="E22611" s="1" t="str">
        <f>+MID(Tabla1_2[[#This Row],[Atributo]],6,2)</f>
        <v>02</v>
      </c>
      <c r="F22611" s="1" t="str">
        <f>+Tabla1_2[[#This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6.5045485480555811</v>
      </c>
      <c r="D22612" t="str">
        <f>+MID(Tabla1_2[[#This Row],[Atributo]],2,4)</f>
        <v>2015</v>
      </c>
      <c r="E22612" s="1" t="str">
        <f>+MID(Tabla1_2[[#This Row],[Atributo]],6,2)</f>
        <v>03</v>
      </c>
      <c r="F22612" s="1" t="str">
        <f>+Tabla1_2[[#This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46.093004670165371</v>
      </c>
      <c r="D22613" t="str">
        <f>+MID(Tabla1_2[[#This Row],[Atributo]],2,4)</f>
        <v>2015</v>
      </c>
      <c r="E22613" s="1" t="str">
        <f>+MID(Tabla1_2[[#This Row],[Atributo]],6,2)</f>
        <v>04</v>
      </c>
      <c r="F22613" s="1" t="str">
        <f>+Tabla1_2[[#This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94.576898653663633</v>
      </c>
      <c r="D22614" t="str">
        <f>+MID(Tabla1_2[[#This Row],[Atributo]],2,4)</f>
        <v>2015</v>
      </c>
      <c r="E22614" s="1" t="str">
        <f>+MID(Tabla1_2[[#This Row],[Atributo]],6,2)</f>
        <v>05</v>
      </c>
      <c r="F22614" s="1" t="str">
        <f>+Tabla1_2[[#This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109.9086389437568</v>
      </c>
      <c r="D22615" t="str">
        <f>+MID(Tabla1_2[[#This Row],[Atributo]],2,4)</f>
        <v>2015</v>
      </c>
      <c r="E22615" s="1" t="str">
        <f>+MID(Tabla1_2[[#This Row],[Atributo]],6,2)</f>
        <v>06</v>
      </c>
      <c r="F22615" s="1" t="str">
        <f>+Tabla1_2[[#This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28.857753424657549</v>
      </c>
      <c r="D22616" t="str">
        <f>+MID(Tabla1_2[[#This Row],[Atributo]],2,4)</f>
        <v>2015</v>
      </c>
      <c r="E22616" s="1" t="str">
        <f>+MID(Tabla1_2[[#This Row],[Atributo]],6,2)</f>
        <v>07</v>
      </c>
      <c r="F22616" s="1" t="str">
        <f>+Tabla1_2[[#This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43.715506849315062</v>
      </c>
      <c r="D22617" t="str">
        <f>+MID(Tabla1_2[[#This Row],[Atributo]],2,4)</f>
        <v>2015</v>
      </c>
      <c r="E22617" s="1" t="str">
        <f>+MID(Tabla1_2[[#This Row],[Atributo]],6,2)</f>
        <v>08</v>
      </c>
      <c r="F22617" s="1" t="str">
        <f>+Tabla1_2[[#This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1</v>
      </c>
      <c r="D22618" t="str">
        <f>+MID(Tabla1_2[[#This Row],[Atributo]],2,4)</f>
        <v>2015</v>
      </c>
      <c r="E22618" s="1" t="str">
        <f>+MID(Tabla1_2[[#This Row],[Atributo]],6,2)</f>
        <v>09</v>
      </c>
      <c r="F22618" s="1" t="str">
        <f>+Tabla1_2[[#This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16</v>
      </c>
      <c r="D22619" t="str">
        <f>+MID(Tabla1_2[[#This Row],[Atributo]],2,4)</f>
        <v>2015</v>
      </c>
      <c r="E22619" s="1" t="str">
        <f>+MID(Tabla1_2[[#This Row],[Atributo]],6,2)</f>
        <v>10</v>
      </c>
      <c r="F22619" s="1" t="str">
        <f>+Tabla1_2[[#This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29.467048487894481</v>
      </c>
      <c r="D22620" t="str">
        <f>+MID(Tabla1_2[[#This Row],[Atributo]],2,4)</f>
        <v>2015</v>
      </c>
      <c r="E22620" s="1" t="str">
        <f>+MID(Tabla1_2[[#This Row],[Atributo]],6,2)</f>
        <v>11</v>
      </c>
      <c r="F22620" s="1" t="str">
        <f>+Tabla1_2[[#This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9.7771598035879244</v>
      </c>
      <c r="D22621" t="str">
        <f>+MID(Tabla1_2[[#This Row],[Atributo]],2,4)</f>
        <v>2015</v>
      </c>
      <c r="E22621" s="1" t="str">
        <f>+MID(Tabla1_2[[#This Row],[Atributo]],6,2)</f>
        <v>12</v>
      </c>
      <c r="F22621" s="1" t="str">
        <f>+Tabla1_2[[#This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22.204365411731398</v>
      </c>
      <c r="D22622" t="str">
        <f>+MID(Tabla1_2[[#This Row],[Atributo]],2,4)</f>
        <v>2016</v>
      </c>
      <c r="E22622" s="1" t="str">
        <f>+MID(Tabla1_2[[#This Row],[Atributo]],6,2)</f>
        <v>01</v>
      </c>
      <c r="F22622" s="1" t="str">
        <f>+Tabla1_2[[#This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32.168434881760938</v>
      </c>
      <c r="D22623" t="str">
        <f>+MID(Tabla1_2[[#This Row],[Atributo]],2,4)</f>
        <v>2016</v>
      </c>
      <c r="E22623" s="1" t="str">
        <f>+MID(Tabla1_2[[#This Row],[Atributo]],6,2)</f>
        <v>02</v>
      </c>
      <c r="F22623" s="1" t="str">
        <f>+Tabla1_2[[#This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55.81243392689219</v>
      </c>
      <c r="D22624" t="str">
        <f>+MID(Tabla1_2[[#This Row],[Atributo]],2,4)</f>
        <v>2016</v>
      </c>
      <c r="E22624" s="1" t="str">
        <f>+MID(Tabla1_2[[#This Row],[Atributo]],6,2)</f>
        <v>03</v>
      </c>
      <c r="F22624" s="1" t="str">
        <f>+Tabla1_2[[#This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1</v>
      </c>
      <c r="D22625" t="str">
        <f>+MID(Tabla1_2[[#This Row],[Atributo]],2,4)</f>
        <v>2016</v>
      </c>
      <c r="E22625" s="1" t="str">
        <f>+MID(Tabla1_2[[#This Row],[Atributo]],6,2)</f>
        <v>04</v>
      </c>
      <c r="F22625" s="1" t="str">
        <f>+Tabla1_2[[#This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19.428876712328769</v>
      </c>
      <c r="D22626" t="str">
        <f>+MID(Tabla1_2[[#This Row],[Atributo]],2,4)</f>
        <v>2016</v>
      </c>
      <c r="E22626" s="1" t="str">
        <f>+MID(Tabla1_2[[#This Row],[Atributo]],6,2)</f>
        <v>05</v>
      </c>
      <c r="F22626" s="1" t="str">
        <f>+Tabla1_2[[#This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35.428876712328773</v>
      </c>
      <c r="D22627" t="str">
        <f>+MID(Tabla1_2[[#This Row],[Atributo]],2,4)</f>
        <v>2016</v>
      </c>
      <c r="E22627" s="1" t="str">
        <f>+MID(Tabla1_2[[#This Row],[Atributo]],6,2)</f>
        <v>06</v>
      </c>
      <c r="F22627" s="1" t="str">
        <f>+Tabla1_2[[#This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8</v>
      </c>
      <c r="D22628" t="str">
        <f>+MID(Tabla1_2[[#This Row],[Atributo]],2,4)</f>
        <v>2016</v>
      </c>
      <c r="E22628" s="1" t="str">
        <f>+MID(Tabla1_2[[#This Row],[Atributo]],6,2)</f>
        <v>07</v>
      </c>
      <c r="F22628" s="1" t="str">
        <f>+Tabla1_2[[#This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2</v>
      </c>
      <c r="D22629" t="str">
        <f>+MID(Tabla1_2[[#This Row],[Atributo]],2,4)</f>
        <v>2016</v>
      </c>
      <c r="E22629" s="1" t="str">
        <f>+MID(Tabla1_2[[#This Row],[Atributo]],6,2)</f>
        <v>08</v>
      </c>
      <c r="F22629" s="1" t="str">
        <f>+Tabla1_2[[#This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53.752177575568432</v>
      </c>
      <c r="D22630" t="str">
        <f>+MID(Tabla1_2[[#This Row],[Atributo]],2,4)</f>
        <v>2016</v>
      </c>
      <c r="E22630" s="1" t="str">
        <f>+MID(Tabla1_2[[#This Row],[Atributo]],6,2)</f>
        <v>09</v>
      </c>
      <c r="F22630" s="1" t="str">
        <f>+Tabla1_2[[#This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2</v>
      </c>
      <c r="D22631" t="str">
        <f>+MID(Tabla1_2[[#This Row],[Atributo]],2,4)</f>
        <v>2016</v>
      </c>
      <c r="E22631" s="1" t="str">
        <f>+MID(Tabla1_2[[#This Row],[Atributo]],6,2)</f>
        <v>10</v>
      </c>
      <c r="F22631" s="1" t="str">
        <f>+Tabla1_2[[#This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14.76782013966246</v>
      </c>
      <c r="D22632" t="str">
        <f>+MID(Tabla1_2[[#This Row],[Atributo]],2,4)</f>
        <v>2016</v>
      </c>
      <c r="E22632" s="1" t="str">
        <f>+MID(Tabla1_2[[#This Row],[Atributo]],6,2)</f>
        <v>11</v>
      </c>
      <c r="F22632" s="1" t="str">
        <f>+Tabla1_2[[#This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38.507939131703033</v>
      </c>
      <c r="D22633" t="str">
        <f>+MID(Tabla1_2[[#This Row],[Atributo]],2,4)</f>
        <v>2016</v>
      </c>
      <c r="E22633" s="1" t="str">
        <f>+MID(Tabla1_2[[#This Row],[Atributo]],6,2)</f>
        <v>12</v>
      </c>
      <c r="F22633" s="1" t="str">
        <f>+Tabla1_2[[#This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70.70544001304954</v>
      </c>
      <c r="D22634" t="str">
        <f>+MID(Tabla1_2[[#This Row],[Atributo]],2,4)</f>
        <v>2017</v>
      </c>
      <c r="E22634" s="1" t="str">
        <f>+MID(Tabla1_2[[#This Row],[Atributo]],6,2)</f>
        <v>01</v>
      </c>
      <c r="F22634" s="1" t="str">
        <f>+Tabla1_2[[#This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140.30894990290079</v>
      </c>
      <c r="D22635" t="str">
        <f>+MID(Tabla1_2[[#This Row],[Atributo]],2,4)</f>
        <v>2017</v>
      </c>
      <c r="E22635" s="1" t="str">
        <f>+MID(Tabla1_2[[#This Row],[Atributo]],6,2)</f>
        <v>02</v>
      </c>
      <c r="F22635" s="1" t="str">
        <f>+Tabla1_2[[#This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40.917328527942537</v>
      </c>
      <c r="D22636" t="str">
        <f>+MID(Tabla1_2[[#This Row],[Atributo]],2,4)</f>
        <v>2017</v>
      </c>
      <c r="E22636" s="1" t="str">
        <f>+MID(Tabla1_2[[#This Row],[Atributo]],6,2)</f>
        <v>03</v>
      </c>
      <c r="F22636" s="1" t="str">
        <f>+Tabla1_2[[#This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55.912640995721489</v>
      </c>
      <c r="D22637" t="str">
        <f>+MID(Tabla1_2[[#This Row],[Atributo]],2,4)</f>
        <v>2017</v>
      </c>
      <c r="E22637" s="1" t="str">
        <f>+MID(Tabla1_2[[#This Row],[Atributo]],6,2)</f>
        <v>04</v>
      </c>
      <c r="F22637" s="1" t="str">
        <f>+Tabla1_2[[#This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147</v>
      </c>
      <c r="D22638" t="str">
        <f>+MID(Tabla1_2[[#This Row],[Atributo]],2,4)</f>
        <v>2017</v>
      </c>
      <c r="E22638" s="1" t="str">
        <f>+MID(Tabla1_2[[#This Row],[Atributo]],6,2)</f>
        <v>05</v>
      </c>
      <c r="F22638" s="1" t="str">
        <f>+Tabla1_2[[#This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55.857753424657538</v>
      </c>
      <c r="D22639" t="str">
        <f>+MID(Tabla1_2[[#This Row],[Atributo]],2,4)</f>
        <v>2017</v>
      </c>
      <c r="E22639" s="1" t="str">
        <f>+MID(Tabla1_2[[#This Row],[Atributo]],6,2)</f>
        <v>06</v>
      </c>
      <c r="F22639" s="1" t="str">
        <f>+Tabla1_2[[#This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1</v>
      </c>
      <c r="D22640" t="str">
        <f>+MID(Tabla1_2[[#This Row],[Atributo]],2,4)</f>
        <v>2017</v>
      </c>
      <c r="E22640" s="1" t="str">
        <f>+MID(Tabla1_2[[#This Row],[Atributo]],6,2)</f>
        <v>07</v>
      </c>
      <c r="F22640" s="1" t="str">
        <f>+Tabla1_2[[#This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16.428876712328769</v>
      </c>
      <c r="D22641" t="str">
        <f>+MID(Tabla1_2[[#This Row],[Atributo]],2,4)</f>
        <v>2017</v>
      </c>
      <c r="E22641" s="1" t="str">
        <f>+MID(Tabla1_2[[#This Row],[Atributo]],6,2)</f>
        <v>08</v>
      </c>
      <c r="F22641" s="1" t="str">
        <f>+Tabla1_2[[#This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3</v>
      </c>
      <c r="D22642" t="str">
        <f>+MID(Tabla1_2[[#This Row],[Atributo]],2,4)</f>
        <v>2017</v>
      </c>
      <c r="E22642" s="1" t="str">
        <f>+MID(Tabla1_2[[#This Row],[Atributo]],6,2)</f>
        <v>09</v>
      </c>
      <c r="F22642" s="1" t="str">
        <f>+Tabla1_2[[#This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0.35647065800603672</v>
      </c>
      <c r="D22643" t="str">
        <f>+MID(Tabla1_2[[#This Row],[Atributo]],2,4)</f>
        <v>2017</v>
      </c>
      <c r="E22643" s="1" t="str">
        <f>+MID(Tabla1_2[[#This Row],[Atributo]],6,2)</f>
        <v>10</v>
      </c>
      <c r="F22643" s="1" t="str">
        <f>+Tabla1_2[[#This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33.39558623945242</v>
      </c>
      <c r="D22644" t="str">
        <f>+MID(Tabla1_2[[#This Row],[Atributo]],2,4)</f>
        <v>2017</v>
      </c>
      <c r="E22644" s="1" t="str">
        <f>+MID(Tabla1_2[[#This Row],[Atributo]],6,2)</f>
        <v>11</v>
      </c>
      <c r="F22644" s="1" t="str">
        <f>+Tabla1_2[[#This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81.503381383819658</v>
      </c>
      <c r="D22645" t="str">
        <f>+MID(Tabla1_2[[#This Row],[Atributo]],2,4)</f>
        <v>2017</v>
      </c>
      <c r="E22645" s="1" t="str">
        <f>+MID(Tabla1_2[[#This Row],[Atributo]],6,2)</f>
        <v>12</v>
      </c>
      <c r="F22645" s="1" t="str">
        <f>+Tabla1_2[[#This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34.197975219988813</v>
      </c>
      <c r="D22646" t="str">
        <f>+MID(Tabla1_2[[#This Row],[Atributo]],2,4)</f>
        <v>2018</v>
      </c>
      <c r="E22646" s="1" t="str">
        <f>+MID(Tabla1_2[[#This Row],[Atributo]],6,2)</f>
        <v>01</v>
      </c>
      <c r="F22646" s="1" t="str">
        <f>+Tabla1_2[[#This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27.672826016326908</v>
      </c>
      <c r="D22647" t="str">
        <f>+MID(Tabla1_2[[#This Row],[Atributo]],2,4)</f>
        <v>2018</v>
      </c>
      <c r="E22647" s="1" t="str">
        <f>+MID(Tabla1_2[[#This Row],[Atributo]],6,2)</f>
        <v>02</v>
      </c>
      <c r="F22647" s="1" t="str">
        <f>+Tabla1_2[[#This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92.963255131767468</v>
      </c>
      <c r="D22648" t="str">
        <f>+MID(Tabla1_2[[#This Row],[Atributo]],2,4)</f>
        <v>2018</v>
      </c>
      <c r="E22648" s="1" t="str">
        <f>+MID(Tabla1_2[[#This Row],[Atributo]],6,2)</f>
        <v>03</v>
      </c>
      <c r="F22648" s="1" t="str">
        <f>+Tabla1_2[[#This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99.332691911385837</v>
      </c>
      <c r="D22649" t="str">
        <f>+MID(Tabla1_2[[#This Row],[Atributo]],2,4)</f>
        <v>2018</v>
      </c>
      <c r="E22649" s="1" t="str">
        <f>+MID(Tabla1_2[[#This Row],[Atributo]],6,2)</f>
        <v>04</v>
      </c>
      <c r="F22649" s="1" t="str">
        <f>+Tabla1_2[[#This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1</v>
      </c>
      <c r="D22650" t="str">
        <f>+MID(Tabla1_2[[#This Row],[Atributo]],2,4)</f>
        <v>2018</v>
      </c>
      <c r="E22650" s="1" t="str">
        <f>+MID(Tabla1_2[[#This Row],[Atributo]],6,2)</f>
        <v>05</v>
      </c>
      <c r="F22650" s="1" t="str">
        <f>+Tabla1_2[[#This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28.42887671232878</v>
      </c>
      <c r="D22651" t="str">
        <f>+MID(Tabla1_2[[#This Row],[Atributo]],2,4)</f>
        <v>2018</v>
      </c>
      <c r="E22651" s="1" t="str">
        <f>+MID(Tabla1_2[[#This Row],[Atributo]],6,2)</f>
        <v>06</v>
      </c>
      <c r="F22651" s="1" t="str">
        <f>+Tabla1_2[[#This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6</v>
      </c>
      <c r="D22652" t="str">
        <f>+MID(Tabla1_2[[#This Row],[Atributo]],2,4)</f>
        <v>2018</v>
      </c>
      <c r="E22652" s="1" t="str">
        <f>+MID(Tabla1_2[[#This Row],[Atributo]],6,2)</f>
        <v>07</v>
      </c>
      <c r="F22652" s="1" t="str">
        <f>+Tabla1_2[[#This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0.18627774809345701</v>
      </c>
      <c r="D22653" t="str">
        <f>+MID(Tabla1_2[[#This Row],[Atributo]],2,4)</f>
        <v>2018</v>
      </c>
      <c r="E22653" s="1" t="str">
        <f>+MID(Tabla1_2[[#This Row],[Atributo]],6,2)</f>
        <v>08</v>
      </c>
      <c r="F22653" s="1" t="str">
        <f>+Tabla1_2[[#This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2</v>
      </c>
      <c r="D22654" t="str">
        <f>+MID(Tabla1_2[[#This Row],[Atributo]],2,4)</f>
        <v>2018</v>
      </c>
      <c r="E22654" s="1" t="str">
        <f>+MID(Tabla1_2[[#This Row],[Atributo]],6,2)</f>
        <v>09</v>
      </c>
      <c r="F22654" s="1" t="str">
        <f>+Tabla1_2[[#This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1</v>
      </c>
      <c r="D22655" t="str">
        <f>+MID(Tabla1_2[[#This Row],[Atributo]],2,4)</f>
        <v>2018</v>
      </c>
      <c r="E22655" s="1" t="str">
        <f>+MID(Tabla1_2[[#This Row],[Atributo]],6,2)</f>
        <v>10</v>
      </c>
      <c r="F22655" s="1" t="str">
        <f>+Tabla1_2[[#This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87.878621584941257</v>
      </c>
      <c r="D22656" t="str">
        <f>+MID(Tabla1_2[[#This Row],[Atributo]],2,4)</f>
        <v>2018</v>
      </c>
      <c r="E22656" s="1" t="str">
        <f>+MID(Tabla1_2[[#This Row],[Atributo]],6,2)</f>
        <v>11</v>
      </c>
      <c r="F22656" s="1" t="str">
        <f>+Tabla1_2[[#This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11.484835074054409</v>
      </c>
      <c r="D22657" t="str">
        <f>+MID(Tabla1_2[[#This Row],[Atributo]],2,4)</f>
        <v>2018</v>
      </c>
      <c r="E22657" s="1" t="str">
        <f>+MID(Tabla1_2[[#This Row],[Atributo]],6,2)</f>
        <v>12</v>
      </c>
      <c r="F22657" s="1" t="str">
        <f>+Tabla1_2[[#This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36.074429113635517</v>
      </c>
      <c r="D22658" t="str">
        <f>+MID(Tabla1_2[[#This Row],[Atributo]],2,4)</f>
        <v>2019</v>
      </c>
      <c r="E22658" s="1" t="str">
        <f>+MID(Tabla1_2[[#This Row],[Atributo]],6,2)</f>
        <v>01</v>
      </c>
      <c r="F22658" s="1" t="str">
        <f>+Tabla1_2[[#This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44.193196050932507</v>
      </c>
      <c r="D22659" t="str">
        <f>+MID(Tabla1_2[[#This Row],[Atributo]],2,4)</f>
        <v>2019</v>
      </c>
      <c r="E22659" s="1" t="str">
        <f>+MID(Tabla1_2[[#This Row],[Atributo]],6,2)</f>
        <v>02</v>
      </c>
      <c r="F22659" s="1" t="str">
        <f>+Tabla1_2[[#This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68.847653724435972</v>
      </c>
      <c r="D22660" t="str">
        <f>+MID(Tabla1_2[[#This Row],[Atributo]],2,4)</f>
        <v>2019</v>
      </c>
      <c r="E22660" s="1" t="str">
        <f>+MID(Tabla1_2[[#This Row],[Atributo]],6,2)</f>
        <v>03</v>
      </c>
      <c r="F22660" s="1" t="str">
        <f>+Tabla1_2[[#This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1</v>
      </c>
      <c r="D22661" t="str">
        <f>+MID(Tabla1_2[[#This Row],[Atributo]],2,4)</f>
        <v>2019</v>
      </c>
      <c r="E22661" s="1" t="str">
        <f>+MID(Tabla1_2[[#This Row],[Atributo]],6,2)</f>
        <v>04</v>
      </c>
      <c r="F22661" s="1" t="str">
        <f>+Tabla1_2[[#This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5</v>
      </c>
      <c r="D22662" t="str">
        <f>+MID(Tabla1_2[[#This Row],[Atributo]],2,4)</f>
        <v>2019</v>
      </c>
      <c r="E22662" s="1" t="str">
        <f>+MID(Tabla1_2[[#This Row],[Atributo]],6,2)</f>
        <v>05</v>
      </c>
      <c r="F22662" s="1" t="str">
        <f>+Tabla1_2[[#This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4</v>
      </c>
      <c r="D22663" t="str">
        <f>+MID(Tabla1_2[[#This Row],[Atributo]],2,4)</f>
        <v>2019</v>
      </c>
      <c r="E22663" s="1" t="str">
        <f>+MID(Tabla1_2[[#This Row],[Atributo]],6,2)</f>
        <v>06</v>
      </c>
      <c r="F22663" s="1" t="str">
        <f>+Tabla1_2[[#This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1</v>
      </c>
      <c r="D22664" t="str">
        <f>+MID(Tabla1_2[[#This Row],[Atributo]],2,4)</f>
        <v>2019</v>
      </c>
      <c r="E22664" s="1" t="str">
        <f>+MID(Tabla1_2[[#This Row],[Atributo]],6,2)</f>
        <v>07</v>
      </c>
      <c r="F22664" s="1" t="str">
        <f>+Tabla1_2[[#This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2</v>
      </c>
      <c r="D22665" t="str">
        <f>+MID(Tabla1_2[[#This Row],[Atributo]],2,4)</f>
        <v>2019</v>
      </c>
      <c r="E22665" s="1" t="str">
        <f>+MID(Tabla1_2[[#This Row],[Atributo]],6,2)</f>
        <v>08</v>
      </c>
      <c r="F22665" s="1" t="str">
        <f>+Tabla1_2[[#This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2</v>
      </c>
      <c r="D22666" t="str">
        <f>+MID(Tabla1_2[[#This Row],[Atributo]],2,4)</f>
        <v>2019</v>
      </c>
      <c r="E22666" s="1" t="str">
        <f>+MID(Tabla1_2[[#This Row],[Atributo]],6,2)</f>
        <v>09</v>
      </c>
      <c r="F22666" s="1" t="str">
        <f>+Tabla1_2[[#This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1</v>
      </c>
      <c r="D22667" t="str">
        <f>+MID(Tabla1_2[[#This Row],[Atributo]],2,4)</f>
        <v>2019</v>
      </c>
      <c r="E22667" s="1" t="str">
        <f>+MID(Tabla1_2[[#This Row],[Atributo]],6,2)</f>
        <v>10</v>
      </c>
      <c r="F22667" s="1" t="str">
        <f>+Tabla1_2[[#This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45.392214244393763</v>
      </c>
      <c r="D22668" t="str">
        <f>+MID(Tabla1_2[[#This Row],[Atributo]],2,4)</f>
        <v>2019</v>
      </c>
      <c r="E22668" s="1" t="str">
        <f>+MID(Tabla1_2[[#This Row],[Atributo]],6,2)</f>
        <v>11</v>
      </c>
      <c r="F22668" s="1" t="str">
        <f>+Tabla1_2[[#This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33.478380945790349</v>
      </c>
      <c r="D22669" t="str">
        <f>+MID(Tabla1_2[[#This Row],[Atributo]],2,4)</f>
        <v>2019</v>
      </c>
      <c r="E22669" s="1" t="str">
        <f>+MID(Tabla1_2[[#This Row],[Atributo]],6,2)</f>
        <v>12</v>
      </c>
      <c r="F22669" s="1" t="str">
        <f>+Tabla1_2[[#This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43.898828791461582</v>
      </c>
      <c r="D22670" t="str">
        <f>+MID(Tabla1_2[[#This Row],[Atributo]],2,4)</f>
        <v>2020</v>
      </c>
      <c r="E22670" s="1" t="str">
        <f>+MID(Tabla1_2[[#This Row],[Atributo]],6,2)</f>
        <v>01</v>
      </c>
      <c r="F22670" s="1" t="str">
        <f>+Tabla1_2[[#This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36.10126070496564</v>
      </c>
      <c r="D22671" t="str">
        <f>+MID(Tabla1_2[[#This Row],[Atributo]],2,4)</f>
        <v>2020</v>
      </c>
      <c r="E22671" s="1" t="str">
        <f>+MID(Tabla1_2[[#This Row],[Atributo]],6,2)</f>
        <v>02</v>
      </c>
      <c r="F22671" s="1" t="str">
        <f>+Tabla1_2[[#This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100.86383913628261</v>
      </c>
      <c r="D22672" t="str">
        <f>+MID(Tabla1_2[[#This Row],[Atributo]],2,4)</f>
        <v>2020</v>
      </c>
      <c r="E22672" s="1" t="str">
        <f>+MID(Tabla1_2[[#This Row],[Atributo]],6,2)</f>
        <v>03</v>
      </c>
      <c r="F22672" s="1" t="str">
        <f>+Tabla1_2[[#This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1</v>
      </c>
      <c r="D22673" t="str">
        <f>+MID(Tabla1_2[[#This Row],[Atributo]],2,4)</f>
        <v>2020</v>
      </c>
      <c r="E22673" s="1" t="str">
        <f>+MID(Tabla1_2[[#This Row],[Atributo]],6,2)</f>
        <v>04</v>
      </c>
      <c r="F22673" s="1" t="str">
        <f>+Tabla1_2[[#This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7.5711232876712353</v>
      </c>
      <c r="D22674" t="str">
        <f>+MID(Tabla1_2[[#This Row],[Atributo]],2,4)</f>
        <v>2020</v>
      </c>
      <c r="E22674" s="1" t="str">
        <f>+MID(Tabla1_2[[#This Row],[Atributo]],6,2)</f>
        <v>05</v>
      </c>
      <c r="F22674" s="1" t="str">
        <f>+Tabla1_2[[#This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35.428876712328773</v>
      </c>
      <c r="D22675" t="str">
        <f>+MID(Tabla1_2[[#This Row],[Atributo]],2,4)</f>
        <v>2020</v>
      </c>
      <c r="E22675" s="1" t="str">
        <f>+MID(Tabla1_2[[#This Row],[Atributo]],6,2)</f>
        <v>06</v>
      </c>
      <c r="F22675" s="1" t="str">
        <f>+Tabla1_2[[#This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1</v>
      </c>
      <c r="D22676" t="str">
        <f>+MID(Tabla1_2[[#This Row],[Atributo]],2,4)</f>
        <v>2020</v>
      </c>
      <c r="E22676" s="1" t="str">
        <f>+MID(Tabla1_2[[#This Row],[Atributo]],6,2)</f>
        <v>07</v>
      </c>
      <c r="F22676" s="1" t="str">
        <f>+Tabla1_2[[#This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2.4288767123287678</v>
      </c>
      <c r="D22677" t="str">
        <f>+MID(Tabla1_2[[#This Row],[Atributo]],2,4)</f>
        <v>2020</v>
      </c>
      <c r="E22677" s="1" t="str">
        <f>+MID(Tabla1_2[[#This Row],[Atributo]],6,2)</f>
        <v>08</v>
      </c>
      <c r="F22677" s="1" t="str">
        <f>+Tabla1_2[[#This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1</v>
      </c>
      <c r="D22678" t="str">
        <f>+MID(Tabla1_2[[#This Row],[Atributo]],2,4)</f>
        <v>2020</v>
      </c>
      <c r="E22678" s="1" t="str">
        <f>+MID(Tabla1_2[[#This Row],[Atributo]],6,2)</f>
        <v>09</v>
      </c>
      <c r="F22678" s="1" t="str">
        <f>+Tabla1_2[[#This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1</v>
      </c>
      <c r="D22679" t="str">
        <f>+MID(Tabla1_2[[#This Row],[Atributo]],2,4)</f>
        <v>2020</v>
      </c>
      <c r="E22679" s="1" t="str">
        <f>+MID(Tabla1_2[[#This Row],[Atributo]],6,2)</f>
        <v>10</v>
      </c>
      <c r="F22679" s="1" t="str">
        <f>+Tabla1_2[[#This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5.8493251084101834</v>
      </c>
      <c r="D22680" t="str">
        <f>+MID(Tabla1_2[[#This Row],[Atributo]],2,4)</f>
        <v>2020</v>
      </c>
      <c r="E22680" s="1" t="str">
        <f>+MID(Tabla1_2[[#This Row],[Atributo]],6,2)</f>
        <v>11</v>
      </c>
      <c r="F22680" s="1" t="str">
        <f>+Tabla1_2[[#This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33.204815011506462</v>
      </c>
      <c r="D22681" t="str">
        <f>+MID(Tabla1_2[[#This Row],[Atributo]],2,4)</f>
        <v>2020</v>
      </c>
      <c r="E22681" s="1" t="str">
        <f>+MID(Tabla1_2[[#This Row],[Atributo]],6,2)</f>
        <v>12</v>
      </c>
      <c r="F22681" s="1" t="str">
        <f>+Tabla1_2[[#This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28.562444846116868</v>
      </c>
      <c r="D22682" t="str">
        <f>+MID(Tabla1_2[[#This Row],[Atributo]],2,4)</f>
        <v>2000</v>
      </c>
      <c r="E22682" s="1" t="str">
        <f>+MID(Tabla1_2[[#This Row],[Atributo]],6,2)</f>
        <v>01</v>
      </c>
      <c r="F22682" s="1" t="str">
        <f>+Tabla1_2[[#This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21.617602127556189</v>
      </c>
      <c r="D22683" t="str">
        <f>+MID(Tabla1_2[[#This Row],[Atributo]],2,4)</f>
        <v>2000</v>
      </c>
      <c r="E22683" s="1" t="str">
        <f>+MID(Tabla1_2[[#This Row],[Atributo]],6,2)</f>
        <v>02</v>
      </c>
      <c r="F22683" s="1" t="str">
        <f>+Tabla1_2[[#This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18.06432495502942</v>
      </c>
      <c r="D22684" t="str">
        <f>+MID(Tabla1_2[[#This Row],[Atributo]],2,4)</f>
        <v>2000</v>
      </c>
      <c r="E22684" s="1" t="str">
        <f>+MID(Tabla1_2[[#This Row],[Atributo]],6,2)</f>
        <v>03</v>
      </c>
      <c r="F22684" s="1" t="str">
        <f>+Tabla1_2[[#This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2</v>
      </c>
      <c r="D22685" t="str">
        <f>+MID(Tabla1_2[[#This Row],[Atributo]],2,4)</f>
        <v>2000</v>
      </c>
      <c r="E22685" s="1" t="str">
        <f>+MID(Tabla1_2[[#This Row],[Atributo]],6,2)</f>
        <v>04</v>
      </c>
      <c r="F22685" s="1" t="str">
        <f>+Tabla1_2[[#This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34.42855446014967</v>
      </c>
      <c r="D22686" t="str">
        <f>+MID(Tabla1_2[[#This Row],[Atributo]],2,4)</f>
        <v>2000</v>
      </c>
      <c r="E22686" s="1" t="str">
        <f>+MID(Tabla1_2[[#This Row],[Atributo]],6,2)</f>
        <v>05</v>
      </c>
      <c r="F22686" s="1" t="str">
        <f>+Tabla1_2[[#This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88.692273429148386</v>
      </c>
      <c r="D22687" t="str">
        <f>+MID(Tabla1_2[[#This Row],[Atributo]],2,4)</f>
        <v>2000</v>
      </c>
      <c r="E22687" s="1" t="str">
        <f>+MID(Tabla1_2[[#This Row],[Atributo]],6,2)</f>
        <v>06</v>
      </c>
      <c r="F22687" s="1" t="str">
        <f>+Tabla1_2[[#This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22.201300629528451</v>
      </c>
      <c r="D22688" t="str">
        <f>+MID(Tabla1_2[[#This Row],[Atributo]],2,4)</f>
        <v>2000</v>
      </c>
      <c r="E22688" s="1" t="str">
        <f>+MID(Tabla1_2[[#This Row],[Atributo]],6,2)</f>
        <v>07</v>
      </c>
      <c r="F22688" s="1" t="str">
        <f>+Tabla1_2[[#This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4.3000258494413632</v>
      </c>
      <c r="D22689" t="str">
        <f>+MID(Tabla1_2[[#This Row],[Atributo]],2,4)</f>
        <v>2000</v>
      </c>
      <c r="E22689" s="1" t="str">
        <f>+MID(Tabla1_2[[#This Row],[Atributo]],6,2)</f>
        <v>08</v>
      </c>
      <c r="F22689" s="1" t="str">
        <f>+Tabla1_2[[#This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15.98717187314408</v>
      </c>
      <c r="D22690" t="str">
        <f>+MID(Tabla1_2[[#This Row],[Atributo]],2,4)</f>
        <v>2000</v>
      </c>
      <c r="E22690" s="1" t="str">
        <f>+MID(Tabla1_2[[#This Row],[Atributo]],6,2)</f>
        <v>09</v>
      </c>
      <c r="F22690" s="1" t="str">
        <f>+Tabla1_2[[#This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1.769539137664806</v>
      </c>
      <c r="D22691" t="str">
        <f>+MID(Tabla1_2[[#This Row],[Atributo]],2,4)</f>
        <v>2000</v>
      </c>
      <c r="E22691" s="1" t="str">
        <f>+MID(Tabla1_2[[#This Row],[Atributo]],6,2)</f>
        <v>10</v>
      </c>
      <c r="F22691" s="1" t="str">
        <f>+Tabla1_2[[#This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0.29708175646482199</v>
      </c>
      <c r="D22692" t="str">
        <f>+MID(Tabla1_2[[#This Row],[Atributo]],2,4)</f>
        <v>2000</v>
      </c>
      <c r="E22692" s="1" t="str">
        <f>+MID(Tabla1_2[[#This Row],[Atributo]],6,2)</f>
        <v>11</v>
      </c>
      <c r="F22692" s="1" t="str">
        <f>+Tabla1_2[[#This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1</v>
      </c>
      <c r="D22693" t="str">
        <f>+MID(Tabla1_2[[#This Row],[Atributo]],2,4)</f>
        <v>2000</v>
      </c>
      <c r="E22693" s="1" t="str">
        <f>+MID(Tabla1_2[[#This Row],[Atributo]],6,2)</f>
        <v>12</v>
      </c>
      <c r="F22693" s="1" t="str">
        <f>+Tabla1_2[[#This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13.556916851903299</v>
      </c>
      <c r="D22694" t="str">
        <f>+MID(Tabla1_2[[#This Row],[Atributo]],2,4)</f>
        <v>2001</v>
      </c>
      <c r="E22694" s="1" t="str">
        <f>+MID(Tabla1_2[[#This Row],[Atributo]],6,2)</f>
        <v>01</v>
      </c>
      <c r="F22694" s="1" t="str">
        <f>+Tabla1_2[[#This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43.241618904657919</v>
      </c>
      <c r="D22695" t="str">
        <f>+MID(Tabla1_2[[#This Row],[Atributo]],2,4)</f>
        <v>2001</v>
      </c>
      <c r="E22695" s="1" t="str">
        <f>+MID(Tabla1_2[[#This Row],[Atributo]],6,2)</f>
        <v>02</v>
      </c>
      <c r="F22695" s="1" t="str">
        <f>+Tabla1_2[[#This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1</v>
      </c>
      <c r="D22696" t="str">
        <f>+MID(Tabla1_2[[#This Row],[Atributo]],2,4)</f>
        <v>2001</v>
      </c>
      <c r="E22696" s="1" t="str">
        <f>+MID(Tabla1_2[[#This Row],[Atributo]],6,2)</f>
        <v>03</v>
      </c>
      <c r="F22696" s="1" t="str">
        <f>+Tabla1_2[[#This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18.562546979947129</v>
      </c>
      <c r="D22697" t="str">
        <f>+MID(Tabla1_2[[#This Row],[Atributo]],2,4)</f>
        <v>2001</v>
      </c>
      <c r="E22697" s="1" t="str">
        <f>+MID(Tabla1_2[[#This Row],[Atributo]],6,2)</f>
        <v>04</v>
      </c>
      <c r="F22697" s="1" t="str">
        <f>+Tabla1_2[[#This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0.51312507423684517</v>
      </c>
      <c r="D22698" t="str">
        <f>+MID(Tabla1_2[[#This Row],[Atributo]],2,4)</f>
        <v>2001</v>
      </c>
      <c r="E22698" s="1" t="str">
        <f>+MID(Tabla1_2[[#This Row],[Atributo]],6,2)</f>
        <v>05</v>
      </c>
      <c r="F22698" s="1" t="str">
        <f>+Tabla1_2[[#This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0.98428791485786316</v>
      </c>
      <c r="D22699" t="str">
        <f>+MID(Tabla1_2[[#This Row],[Atributo]],2,4)</f>
        <v>2001</v>
      </c>
      <c r="E22699" s="1" t="str">
        <f>+MID(Tabla1_2[[#This Row],[Atributo]],6,2)</f>
        <v>06</v>
      </c>
      <c r="F22699" s="1" t="str">
        <f>+Tabla1_2[[#This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22.45801164033734</v>
      </c>
      <c r="D22700" t="str">
        <f>+MID(Tabla1_2[[#This Row],[Atributo]],2,4)</f>
        <v>2001</v>
      </c>
      <c r="E22700" s="1" t="str">
        <f>+MID(Tabla1_2[[#This Row],[Atributo]],6,2)</f>
        <v>07</v>
      </c>
      <c r="F22700" s="1" t="str">
        <f>+Tabla1_2[[#This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26.003503979094909</v>
      </c>
      <c r="D22701" t="str">
        <f>+MID(Tabla1_2[[#This Row],[Atributo]],2,4)</f>
        <v>2001</v>
      </c>
      <c r="E22701" s="1" t="str">
        <f>+MID(Tabla1_2[[#This Row],[Atributo]],6,2)</f>
        <v>08</v>
      </c>
      <c r="F22701" s="1" t="str">
        <f>+Tabla1_2[[#This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5.9935859365720408</v>
      </c>
      <c r="D22702" t="str">
        <f>+MID(Tabla1_2[[#This Row],[Atributo]],2,4)</f>
        <v>2001</v>
      </c>
      <c r="E22702" s="1" t="str">
        <f>+MID(Tabla1_2[[#This Row],[Atributo]],6,2)</f>
        <v>09</v>
      </c>
      <c r="F22702" s="1" t="str">
        <f>+Tabla1_2[[#This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1</v>
      </c>
      <c r="D22703" t="str">
        <f>+MID(Tabla1_2[[#This Row],[Atributo]],2,4)</f>
        <v>2001</v>
      </c>
      <c r="E22703" s="1" t="str">
        <f>+MID(Tabla1_2[[#This Row],[Atributo]],6,2)</f>
        <v>10</v>
      </c>
      <c r="F22703" s="1" t="str">
        <f>+Tabla1_2[[#This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64.520035405646965</v>
      </c>
      <c r="D22704" t="str">
        <f>+MID(Tabla1_2[[#This Row],[Atributo]],2,4)</f>
        <v>2001</v>
      </c>
      <c r="E22704" s="1" t="str">
        <f>+MID(Tabla1_2[[#This Row],[Atributo]],6,2)</f>
        <v>11</v>
      </c>
      <c r="F22704" s="1" t="str">
        <f>+Tabla1_2[[#This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35.685609283016312</v>
      </c>
      <c r="D22705" t="str">
        <f>+MID(Tabla1_2[[#This Row],[Atributo]],2,4)</f>
        <v>2001</v>
      </c>
      <c r="E22705" s="1" t="str">
        <f>+MID(Tabla1_2[[#This Row],[Atributo]],6,2)</f>
        <v>12</v>
      </c>
      <c r="F22705" s="1" t="str">
        <f>+Tabla1_2[[#This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40.694498251048827</v>
      </c>
      <c r="D22706" t="str">
        <f>+MID(Tabla1_2[[#This Row],[Atributo]],2,4)</f>
        <v>2002</v>
      </c>
      <c r="E22706" s="1" t="str">
        <f>+MID(Tabla1_2[[#This Row],[Atributo]],6,2)</f>
        <v>01</v>
      </c>
      <c r="F22706" s="1" t="str">
        <f>+Tabla1_2[[#This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45.466869172082532</v>
      </c>
      <c r="D22707" t="str">
        <f>+MID(Tabla1_2[[#This Row],[Atributo]],2,4)</f>
        <v>2002</v>
      </c>
      <c r="E22707" s="1" t="str">
        <f>+MID(Tabla1_2[[#This Row],[Atributo]],6,2)</f>
        <v>02</v>
      </c>
      <c r="F22707" s="1" t="str">
        <f>+Tabla1_2[[#This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3.5145124295881538</v>
      </c>
      <c r="D22708" t="str">
        <f>+MID(Tabla1_2[[#This Row],[Atributo]],2,4)</f>
        <v>2002</v>
      </c>
      <c r="E22708" s="1" t="str">
        <f>+MID(Tabla1_2[[#This Row],[Atributo]],6,2)</f>
        <v>03</v>
      </c>
      <c r="F22708" s="1" t="str">
        <f>+Tabla1_2[[#This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6</v>
      </c>
      <c r="D22709" t="str">
        <f>+MID(Tabla1_2[[#This Row],[Atributo]],2,4)</f>
        <v>2002</v>
      </c>
      <c r="E22709" s="1" t="str">
        <f>+MID(Tabla1_2[[#This Row],[Atributo]],6,2)</f>
        <v>04</v>
      </c>
      <c r="F22709" s="1" t="str">
        <f>+Tabla1_2[[#This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102.1109098467751</v>
      </c>
      <c r="D22710" t="str">
        <f>+MID(Tabla1_2[[#This Row],[Atributo]],2,4)</f>
        <v>2002</v>
      </c>
      <c r="E22710" s="1" t="str">
        <f>+MID(Tabla1_2[[#This Row],[Atributo]],6,2)</f>
        <v>05</v>
      </c>
      <c r="F22710" s="1" t="str">
        <f>+Tabla1_2[[#This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63.227847725383093</v>
      </c>
      <c r="D22711" t="str">
        <f>+MID(Tabla1_2[[#This Row],[Atributo]],2,4)</f>
        <v>2002</v>
      </c>
      <c r="E22711" s="1" t="str">
        <f>+MID(Tabla1_2[[#This Row],[Atributo]],6,2)</f>
        <v>06</v>
      </c>
      <c r="F22711" s="1" t="str">
        <f>+Tabla1_2[[#This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54.906105238151802</v>
      </c>
      <c r="D22712" t="str">
        <f>+MID(Tabla1_2[[#This Row],[Atributo]],2,4)</f>
        <v>2002</v>
      </c>
      <c r="E22712" s="1" t="str">
        <f>+MID(Tabla1_2[[#This Row],[Atributo]],6,2)</f>
        <v>07</v>
      </c>
      <c r="F22712" s="1" t="str">
        <f>+Tabla1_2[[#This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38.733964841430108</v>
      </c>
      <c r="D22713" t="str">
        <f>+MID(Tabla1_2[[#This Row],[Atributo]],2,4)</f>
        <v>2002</v>
      </c>
      <c r="E22713" s="1" t="str">
        <f>+MID(Tabla1_2[[#This Row],[Atributo]],6,2)</f>
        <v>08</v>
      </c>
      <c r="F22713" s="1" t="str">
        <f>+Tabla1_2[[#This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163.31050674323899</v>
      </c>
      <c r="D22714" t="str">
        <f>+MID(Tabla1_2[[#This Row],[Atributo]],2,4)</f>
        <v>2002</v>
      </c>
      <c r="E22714" s="1" t="str">
        <f>+MID(Tabla1_2[[#This Row],[Atributo]],6,2)</f>
        <v>09</v>
      </c>
      <c r="F22714" s="1" t="str">
        <f>+Tabla1_2[[#This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128.34581581333981</v>
      </c>
      <c r="D22715" t="str">
        <f>+MID(Tabla1_2[[#This Row],[Atributo]],2,4)</f>
        <v>2002</v>
      </c>
      <c r="E22715" s="1" t="str">
        <f>+MID(Tabla1_2[[#This Row],[Atributo]],6,2)</f>
        <v>10</v>
      </c>
      <c r="F22715" s="1" t="str">
        <f>+Tabla1_2[[#This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102.14118333414361</v>
      </c>
      <c r="D22716" t="str">
        <f>+MID(Tabla1_2[[#This Row],[Atributo]],2,4)</f>
        <v>2002</v>
      </c>
      <c r="E22716" s="1" t="str">
        <f>+MID(Tabla1_2[[#This Row],[Atributo]],6,2)</f>
        <v>11</v>
      </c>
      <c r="F22716" s="1" t="str">
        <f>+Tabla1_2[[#This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14.385306557065091</v>
      </c>
      <c r="D22717" t="str">
        <f>+MID(Tabla1_2[[#This Row],[Atributo]],2,4)</f>
        <v>2002</v>
      </c>
      <c r="E22717" s="1" t="str">
        <f>+MID(Tabla1_2[[#This Row],[Atributo]],6,2)</f>
        <v>12</v>
      </c>
      <c r="F22717" s="1" t="str">
        <f>+Tabla1_2[[#This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110.1486298597686</v>
      </c>
      <c r="D22718" t="str">
        <f>+MID(Tabla1_2[[#This Row],[Atributo]],2,4)</f>
        <v>2003</v>
      </c>
      <c r="E22718" s="1" t="str">
        <f>+MID(Tabla1_2[[#This Row],[Atributo]],6,2)</f>
        <v>01</v>
      </c>
      <c r="F22718" s="1" t="str">
        <f>+Tabla1_2[[#This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4.0285486402329473</v>
      </c>
      <c r="D22719" t="str">
        <f>+MID(Tabla1_2[[#This Row],[Atributo]],2,4)</f>
        <v>2003</v>
      </c>
      <c r="E22719" s="1" t="str">
        <f>+MID(Tabla1_2[[#This Row],[Atributo]],6,2)</f>
        <v>02</v>
      </c>
      <c r="F22719" s="1" t="str">
        <f>+Tabla1_2[[#This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25.762441833900471</v>
      </c>
      <c r="D22720" t="str">
        <f>+MID(Tabla1_2[[#This Row],[Atributo]],2,4)</f>
        <v>2003</v>
      </c>
      <c r="E22720" s="1" t="str">
        <f>+MID(Tabla1_2[[#This Row],[Atributo]],6,2)</f>
        <v>03</v>
      </c>
      <c r="F22720" s="1" t="str">
        <f>+Tabla1_2[[#This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23.908512810540142</v>
      </c>
      <c r="D22721" t="str">
        <f>+MID(Tabla1_2[[#This Row],[Atributo]],2,4)</f>
        <v>2003</v>
      </c>
      <c r="E22721" s="1" t="str">
        <f>+MID(Tabla1_2[[#This Row],[Atributo]],6,2)</f>
        <v>04</v>
      </c>
      <c r="F22721" s="1" t="str">
        <f>+Tabla1_2[[#This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51.951894524290303</v>
      </c>
      <c r="D22722" t="str">
        <f>+MID(Tabla1_2[[#This Row],[Atributo]],2,4)</f>
        <v>2003</v>
      </c>
      <c r="E22722" s="1" t="str">
        <f>+MID(Tabla1_2[[#This Row],[Atributo]],6,2)</f>
        <v>05</v>
      </c>
      <c r="F22722" s="1" t="str">
        <f>+Tabla1_2[[#This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3.9967929682860199</v>
      </c>
      <c r="D22723" t="str">
        <f>+MID(Tabla1_2[[#This Row],[Atributo]],2,4)</f>
        <v>2003</v>
      </c>
      <c r="E22723" s="1" t="str">
        <f>+MID(Tabla1_2[[#This Row],[Atributo]],6,2)</f>
        <v>06</v>
      </c>
      <c r="F22723" s="1" t="str">
        <f>+Tabla1_2[[#This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6.7631250742368447</v>
      </c>
      <c r="D22724" t="str">
        <f>+MID(Tabla1_2[[#This Row],[Atributo]],2,4)</f>
        <v>2003</v>
      </c>
      <c r="E22724" s="1" t="str">
        <f>+MID(Tabla1_2[[#This Row],[Atributo]],6,2)</f>
        <v>07</v>
      </c>
      <c r="F22724" s="1" t="str">
        <f>+Tabla1_2[[#This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6.3005867946946008</v>
      </c>
      <c r="D22725" t="str">
        <f>+MID(Tabla1_2[[#This Row],[Atributo]],2,4)</f>
        <v>2003</v>
      </c>
      <c r="E22725" s="1" t="str">
        <f>+MID(Tabla1_2[[#This Row],[Atributo]],6,2)</f>
        <v>08</v>
      </c>
      <c r="F22725" s="1" t="str">
        <f>+Tabla1_2[[#This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1.661279932782523</v>
      </c>
      <c r="D22726" t="str">
        <f>+MID(Tabla1_2[[#This Row],[Atributo]],2,4)</f>
        <v>2003</v>
      </c>
      <c r="E22726" s="1" t="str">
        <f>+MID(Tabla1_2[[#This Row],[Atributo]],6,2)</f>
        <v>09</v>
      </c>
      <c r="F22726" s="1" t="str">
        <f>+Tabla1_2[[#This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14.086568895117059</v>
      </c>
      <c r="D22727" t="str">
        <f>+MID(Tabla1_2[[#This Row],[Atributo]],2,4)</f>
        <v>2003</v>
      </c>
      <c r="E22727" s="1" t="str">
        <f>+MID(Tabla1_2[[#This Row],[Atributo]],6,2)</f>
        <v>10</v>
      </c>
      <c r="F22727" s="1" t="str">
        <f>+Tabla1_2[[#This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4.0342356809310873</v>
      </c>
      <c r="D22728" t="str">
        <f>+MID(Tabla1_2[[#This Row],[Atributo]],2,4)</f>
        <v>2003</v>
      </c>
      <c r="E22728" s="1" t="str">
        <f>+MID(Tabla1_2[[#This Row],[Atributo]],6,2)</f>
        <v>11</v>
      </c>
      <c r="F22728" s="1" t="str">
        <f>+Tabla1_2[[#This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2.6295021186440679</v>
      </c>
      <c r="D22729" t="str">
        <f>+MID(Tabla1_2[[#This Row],[Atributo]],2,4)</f>
        <v>2003</v>
      </c>
      <c r="E22729" s="1" t="str">
        <f>+MID(Tabla1_2[[#This Row],[Atributo]],6,2)</f>
        <v>12</v>
      </c>
      <c r="F22729" s="1" t="str">
        <f>+Tabla1_2[[#This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12.67130584368727</v>
      </c>
      <c r="D22730" t="str">
        <f>+MID(Tabla1_2[[#This Row],[Atributo]],2,4)</f>
        <v>2004</v>
      </c>
      <c r="E22730" s="1" t="str">
        <f>+MID(Tabla1_2[[#This Row],[Atributo]],6,2)</f>
        <v>01</v>
      </c>
      <c r="F22730" s="1" t="str">
        <f>+Tabla1_2[[#This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14.01746766192681</v>
      </c>
      <c r="D22731" t="str">
        <f>+MID(Tabla1_2[[#This Row],[Atributo]],2,4)</f>
        <v>2004</v>
      </c>
      <c r="E22731" s="1" t="str">
        <f>+MID(Tabla1_2[[#This Row],[Atributo]],6,2)</f>
        <v>02</v>
      </c>
      <c r="F22731" s="1" t="str">
        <f>+Tabla1_2[[#This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3.0070661961995069</v>
      </c>
      <c r="D22732" t="str">
        <f>+MID(Tabla1_2[[#This Row],[Atributo]],2,4)</f>
        <v>2004</v>
      </c>
      <c r="E22732" s="1" t="str">
        <f>+MID(Tabla1_2[[#This Row],[Atributo]],6,2)</f>
        <v>03</v>
      </c>
      <c r="F22732" s="1" t="str">
        <f>+Tabla1_2[[#This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1</v>
      </c>
      <c r="D22733" t="str">
        <f>+MID(Tabla1_2[[#This Row],[Atributo]],2,4)</f>
        <v>2004</v>
      </c>
      <c r="E22733" s="1" t="str">
        <f>+MID(Tabla1_2[[#This Row],[Atributo]],6,2)</f>
        <v>04</v>
      </c>
      <c r="F22733" s="1" t="str">
        <f>+Tabla1_2[[#This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1</v>
      </c>
      <c r="D22734" t="str">
        <f>+MID(Tabla1_2[[#This Row],[Atributo]],2,4)</f>
        <v>2004</v>
      </c>
      <c r="E22734" s="1" t="str">
        <f>+MID(Tabla1_2[[#This Row],[Atributo]],6,2)</f>
        <v>05</v>
      </c>
      <c r="F22734" s="1" t="str">
        <f>+Tabla1_2[[#This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2.9967929682860199</v>
      </c>
      <c r="D22735" t="str">
        <f>+MID(Tabla1_2[[#This Row],[Atributo]],2,4)</f>
        <v>2004</v>
      </c>
      <c r="E22735" s="1" t="str">
        <f>+MID(Tabla1_2[[#This Row],[Atributo]],6,2)</f>
        <v>06</v>
      </c>
      <c r="F22735" s="1" t="str">
        <f>+Tabla1_2[[#This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62.152898206437811</v>
      </c>
      <c r="D22736" t="str">
        <f>+MID(Tabla1_2[[#This Row],[Atributo]],2,4)</f>
        <v>2004</v>
      </c>
      <c r="E22736" s="1" t="str">
        <f>+MID(Tabla1_2[[#This Row],[Atributo]],6,2)</f>
        <v>07</v>
      </c>
      <c r="F22736" s="1" t="str">
        <f>+Tabla1_2[[#This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5.9935859365720408</v>
      </c>
      <c r="D22737" t="str">
        <f>+MID(Tabla1_2[[#This Row],[Atributo]],2,4)</f>
        <v>2004</v>
      </c>
      <c r="E22737" s="1" t="str">
        <f>+MID(Tabla1_2[[#This Row],[Atributo]],6,2)</f>
        <v>08</v>
      </c>
      <c r="F22737" s="1" t="str">
        <f>+Tabla1_2[[#This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0.28435101116611561</v>
      </c>
      <c r="D22738" t="str">
        <f>+MID(Tabla1_2[[#This Row],[Atributo]],2,4)</f>
        <v>2004</v>
      </c>
      <c r="E22738" s="1" t="str">
        <f>+MID(Tabla1_2[[#This Row],[Atributo]],6,2)</f>
        <v>09</v>
      </c>
      <c r="F22738" s="1" t="str">
        <f>+Tabla1_2[[#This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2</v>
      </c>
      <c r="D22739" t="str">
        <f>+MID(Tabla1_2[[#This Row],[Atributo]],2,4)</f>
        <v>2004</v>
      </c>
      <c r="E22739" s="1" t="str">
        <f>+MID(Tabla1_2[[#This Row],[Atributo]],6,2)</f>
        <v>10</v>
      </c>
      <c r="F22739" s="1" t="str">
        <f>+Tabla1_2[[#This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29.652539030193552</v>
      </c>
      <c r="D22740" t="str">
        <f>+MID(Tabla1_2[[#This Row],[Atributo]],2,4)</f>
        <v>2004</v>
      </c>
      <c r="E22740" s="1" t="str">
        <f>+MID(Tabla1_2[[#This Row],[Atributo]],6,2)</f>
        <v>11</v>
      </c>
      <c r="F22740" s="1" t="str">
        <f>+Tabla1_2[[#This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6.6361445887746608</v>
      </c>
      <c r="D22741" t="str">
        <f>+MID(Tabla1_2[[#This Row],[Atributo]],2,4)</f>
        <v>2004</v>
      </c>
      <c r="E22741" s="1" t="str">
        <f>+MID(Tabla1_2[[#This Row],[Atributo]],6,2)</f>
        <v>12</v>
      </c>
      <c r="F22741" s="1" t="str">
        <f>+Tabla1_2[[#This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30.29979548633554</v>
      </c>
      <c r="D22742" t="str">
        <f>+MID(Tabla1_2[[#This Row],[Atributo]],2,4)</f>
        <v>2005</v>
      </c>
      <c r="E22742" s="1" t="str">
        <f>+MID(Tabla1_2[[#This Row],[Atributo]],6,2)</f>
        <v>01</v>
      </c>
      <c r="F22742" s="1" t="str">
        <f>+Tabla1_2[[#This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13.78699558306543</v>
      </c>
      <c r="D22743" t="str">
        <f>+MID(Tabla1_2[[#This Row],[Atributo]],2,4)</f>
        <v>2005</v>
      </c>
      <c r="E22743" s="1" t="str">
        <f>+MID(Tabla1_2[[#This Row],[Atributo]],6,2)</f>
        <v>02</v>
      </c>
      <c r="F22743" s="1" t="str">
        <f>+Tabla1_2[[#This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92.930696372915548</v>
      </c>
      <c r="D22744" t="str">
        <f>+MID(Tabla1_2[[#This Row],[Atributo]],2,4)</f>
        <v>2005</v>
      </c>
      <c r="E22744" s="1" t="str">
        <f>+MID(Tabla1_2[[#This Row],[Atributo]],6,2)</f>
        <v>03</v>
      </c>
      <c r="F22744" s="1" t="str">
        <f>+Tabla1_2[[#This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6</v>
      </c>
      <c r="D22745" t="str">
        <f>+MID(Tabla1_2[[#This Row],[Atributo]],2,4)</f>
        <v>2005</v>
      </c>
      <c r="E22745" s="1" t="str">
        <f>+MID(Tabla1_2[[#This Row],[Atributo]],6,2)</f>
        <v>04</v>
      </c>
      <c r="F22745" s="1" t="str">
        <f>+Tabla1_2[[#This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50.441976481767412</v>
      </c>
      <c r="D22746" t="str">
        <f>+MID(Tabla1_2[[#This Row],[Atributo]],2,4)</f>
        <v>2005</v>
      </c>
      <c r="E22746" s="1" t="str">
        <f>+MID(Tabla1_2[[#This Row],[Atributo]],6,2)</f>
        <v>05</v>
      </c>
      <c r="F22746" s="1" t="str">
        <f>+Tabla1_2[[#This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45.399397074998987</v>
      </c>
      <c r="D22747" t="str">
        <f>+MID(Tabla1_2[[#This Row],[Atributo]],2,4)</f>
        <v>2005</v>
      </c>
      <c r="E22747" s="1" t="str">
        <f>+MID(Tabla1_2[[#This Row],[Atributo]],6,2)</f>
        <v>06</v>
      </c>
      <c r="F22747" s="1" t="str">
        <f>+Tabla1_2[[#This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9.9609217246703938</v>
      </c>
      <c r="D22748" t="str">
        <f>+MID(Tabla1_2[[#This Row],[Atributo]],2,4)</f>
        <v>2005</v>
      </c>
      <c r="E22748" s="1" t="str">
        <f>+MID(Tabla1_2[[#This Row],[Atributo]],6,2)</f>
        <v>07</v>
      </c>
      <c r="F22748" s="1" t="str">
        <f>+Tabla1_2[[#This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23.006711010808889</v>
      </c>
      <c r="D22749" t="str">
        <f>+MID(Tabla1_2[[#This Row],[Atributo]],2,4)</f>
        <v>2005</v>
      </c>
      <c r="E22749" s="1" t="str">
        <f>+MID(Tabla1_2[[#This Row],[Atributo]],6,2)</f>
        <v>08</v>
      </c>
      <c r="F22749" s="1" t="str">
        <f>+Tabla1_2[[#This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3.5131250742368461</v>
      </c>
      <c r="D22750" t="str">
        <f>+MID(Tabla1_2[[#This Row],[Atributo]],2,4)</f>
        <v>2005</v>
      </c>
      <c r="E22750" s="1" t="str">
        <f>+MID(Tabla1_2[[#This Row],[Atributo]],6,2)</f>
        <v>09</v>
      </c>
      <c r="F22750" s="1" t="str">
        <f>+Tabla1_2[[#This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1</v>
      </c>
      <c r="D22751" t="str">
        <f>+MID(Tabla1_2[[#This Row],[Atributo]],2,4)</f>
        <v>2005</v>
      </c>
      <c r="E22751" s="1" t="str">
        <f>+MID(Tabla1_2[[#This Row],[Atributo]],6,2)</f>
        <v>10</v>
      </c>
      <c r="F22751" s="1" t="str">
        <f>+Tabla1_2[[#This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11.02238947268768</v>
      </c>
      <c r="D22752" t="str">
        <f>+MID(Tabla1_2[[#This Row],[Atributo]],2,4)</f>
        <v>2005</v>
      </c>
      <c r="E22752" s="1" t="str">
        <f>+MID(Tabla1_2[[#This Row],[Atributo]],6,2)</f>
        <v>11</v>
      </c>
      <c r="F22752" s="1" t="str">
        <f>+Tabla1_2[[#This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2.764544088976534</v>
      </c>
      <c r="D22753" t="str">
        <f>+MID(Tabla1_2[[#This Row],[Atributo]],2,4)</f>
        <v>2005</v>
      </c>
      <c r="E22753" s="1" t="str">
        <f>+MID(Tabla1_2[[#This Row],[Atributo]],6,2)</f>
        <v>12</v>
      </c>
      <c r="F22753" s="1" t="str">
        <f>+Tabla1_2[[#This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71.162557583592459</v>
      </c>
      <c r="D22754" t="str">
        <f>+MID(Tabla1_2[[#This Row],[Atributo]],2,4)</f>
        <v>2006</v>
      </c>
      <c r="E22754" s="1" t="str">
        <f>+MID(Tabla1_2[[#This Row],[Atributo]],6,2)</f>
        <v>01</v>
      </c>
      <c r="F22754" s="1" t="str">
        <f>+Tabla1_2[[#This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4.5116038558962401</v>
      </c>
      <c r="D22755" t="str">
        <f>+MID(Tabla1_2[[#This Row],[Atributo]],2,4)</f>
        <v>2006</v>
      </c>
      <c r="E22755" s="1" t="str">
        <f>+MID(Tabla1_2[[#This Row],[Atributo]],6,2)</f>
        <v>02</v>
      </c>
      <c r="F22755" s="1" t="str">
        <f>+Tabla1_2[[#This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11.92459483988072</v>
      </c>
      <c r="D22756" t="str">
        <f>+MID(Tabla1_2[[#This Row],[Atributo]],2,4)</f>
        <v>2006</v>
      </c>
      <c r="E22756" s="1" t="str">
        <f>+MID(Tabla1_2[[#This Row],[Atributo]],6,2)</f>
        <v>03</v>
      </c>
      <c r="F22756" s="1" t="str">
        <f>+Tabla1_2[[#This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87.674870235719865</v>
      </c>
      <c r="D22757" t="str">
        <f>+MID(Tabla1_2[[#This Row],[Atributo]],2,4)</f>
        <v>2006</v>
      </c>
      <c r="E22757" s="1" t="str">
        <f>+MID(Tabla1_2[[#This Row],[Atributo]],6,2)</f>
        <v>04</v>
      </c>
      <c r="F22757" s="1" t="str">
        <f>+Tabla1_2[[#This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2.9967929682860199</v>
      </c>
      <c r="D22758" t="str">
        <f>+MID(Tabla1_2[[#This Row],[Atributo]],2,4)</f>
        <v>2006</v>
      </c>
      <c r="E22758" s="1" t="str">
        <f>+MID(Tabla1_2[[#This Row],[Atributo]],6,2)</f>
        <v>05</v>
      </c>
      <c r="F22758" s="1" t="str">
        <f>+Tabla1_2[[#This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7.7631250742368403</v>
      </c>
      <c r="D22759" t="str">
        <f>+MID(Tabla1_2[[#This Row],[Atributo]],2,4)</f>
        <v>2006</v>
      </c>
      <c r="E22759" s="1" t="str">
        <f>+MID(Tabla1_2[[#This Row],[Atributo]],6,2)</f>
        <v>06</v>
      </c>
      <c r="F22759" s="1" t="str">
        <f>+Tabla1_2[[#This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15.46763273547927</v>
      </c>
      <c r="D22760" t="str">
        <f>+MID(Tabla1_2[[#This Row],[Atributo]],2,4)</f>
        <v>2006</v>
      </c>
      <c r="E22760" s="1" t="str">
        <f>+MID(Tabla1_2[[#This Row],[Atributo]],6,2)</f>
        <v>07</v>
      </c>
      <c r="F22760" s="1" t="str">
        <f>+Tabla1_2[[#This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1</v>
      </c>
      <c r="D22761" t="str">
        <f>+MID(Tabla1_2[[#This Row],[Atributo]],2,4)</f>
        <v>2006</v>
      </c>
      <c r="E22761" s="1" t="str">
        <f>+MID(Tabla1_2[[#This Row],[Atributo]],6,2)</f>
        <v>08</v>
      </c>
      <c r="F22761" s="1" t="str">
        <f>+Tabla1_2[[#This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36.016787632029263</v>
      </c>
      <c r="D22762" t="str">
        <f>+MID(Tabla1_2[[#This Row],[Atributo]],2,4)</f>
        <v>2006</v>
      </c>
      <c r="E22762" s="1" t="str">
        <f>+MID(Tabla1_2[[#This Row],[Atributo]],6,2)</f>
        <v>09</v>
      </c>
      <c r="F22762" s="1" t="str">
        <f>+Tabla1_2[[#This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1</v>
      </c>
      <c r="D22763" t="str">
        <f>+MID(Tabla1_2[[#This Row],[Atributo]],2,4)</f>
        <v>2006</v>
      </c>
      <c r="E22763" s="1" t="str">
        <f>+MID(Tabla1_2[[#This Row],[Atributo]],6,2)</f>
        <v>10</v>
      </c>
      <c r="F22763" s="1" t="str">
        <f>+Tabla1_2[[#This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1</v>
      </c>
      <c r="D22764" t="str">
        <f>+MID(Tabla1_2[[#This Row],[Atributo]],2,4)</f>
        <v>2006</v>
      </c>
      <c r="E22764" s="1" t="str">
        <f>+MID(Tabla1_2[[#This Row],[Atributo]],6,2)</f>
        <v>11</v>
      </c>
      <c r="F22764" s="1" t="str">
        <f>+Tabla1_2[[#This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67.709585236819095</v>
      </c>
      <c r="D22765" t="str">
        <f>+MID(Tabla1_2[[#This Row],[Atributo]],2,4)</f>
        <v>2006</v>
      </c>
      <c r="E22765" s="1" t="str">
        <f>+MID(Tabla1_2[[#This Row],[Atributo]],6,2)</f>
        <v>12</v>
      </c>
      <c r="F22765" s="1" t="str">
        <f>+Tabla1_2[[#This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18.06698621724891</v>
      </c>
      <c r="D22766" t="str">
        <f>+MID(Tabla1_2[[#This Row],[Atributo]],2,4)</f>
        <v>2007</v>
      </c>
      <c r="E22766" s="1" t="str">
        <f>+MID(Tabla1_2[[#This Row],[Atributo]],6,2)</f>
        <v>01</v>
      </c>
      <c r="F22766" s="1" t="str">
        <f>+Tabla1_2[[#This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0.70060594251180364</v>
      </c>
      <c r="D22767" t="str">
        <f>+MID(Tabla1_2[[#This Row],[Atributo]],2,4)</f>
        <v>2007</v>
      </c>
      <c r="E22767" s="1" t="str">
        <f>+MID(Tabla1_2[[#This Row],[Atributo]],6,2)</f>
        <v>02</v>
      </c>
      <c r="F22767" s="1" t="str">
        <f>+Tabla1_2[[#This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58.143341557591867</v>
      </c>
      <c r="D22768" t="str">
        <f>+MID(Tabla1_2[[#This Row],[Atributo]],2,4)</f>
        <v>2007</v>
      </c>
      <c r="E22768" s="1" t="str">
        <f>+MID(Tabla1_2[[#This Row],[Atributo]],6,2)</f>
        <v>03</v>
      </c>
      <c r="F22768" s="1" t="str">
        <f>+Tabla1_2[[#This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1</v>
      </c>
      <c r="D22769" t="str">
        <f>+MID(Tabla1_2[[#This Row],[Atributo]],2,4)</f>
        <v>2007</v>
      </c>
      <c r="E22769" s="1" t="str">
        <f>+MID(Tabla1_2[[#This Row],[Atributo]],6,2)</f>
        <v>04</v>
      </c>
      <c r="F22769" s="1" t="str">
        <f>+Tabla1_2[[#This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2.4836678940491752</v>
      </c>
      <c r="D22770" t="str">
        <f>+MID(Tabla1_2[[#This Row],[Atributo]],2,4)</f>
        <v>2007</v>
      </c>
      <c r="E22770" s="1" t="str">
        <f>+MID(Tabla1_2[[#This Row],[Atributo]],6,2)</f>
        <v>05</v>
      </c>
      <c r="F22770" s="1" t="str">
        <f>+Tabla1_2[[#This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16.470839767193262</v>
      </c>
      <c r="D22771" t="str">
        <f>+MID(Tabla1_2[[#This Row],[Atributo]],2,4)</f>
        <v>2007</v>
      </c>
      <c r="E22771" s="1" t="str">
        <f>+MID(Tabla1_2[[#This Row],[Atributo]],6,2)</f>
        <v>06</v>
      </c>
      <c r="F22771" s="1" t="str">
        <f>+Tabla1_2[[#This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1.4836678940491741</v>
      </c>
      <c r="D22772" t="str">
        <f>+MID(Tabla1_2[[#This Row],[Atributo]],2,4)</f>
        <v>2007</v>
      </c>
      <c r="E22772" s="1" t="str">
        <f>+MID(Tabla1_2[[#This Row],[Atributo]],6,2)</f>
        <v>07</v>
      </c>
      <c r="F22772" s="1" t="str">
        <f>+Tabla1_2[[#This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8.4772538306212155</v>
      </c>
      <c r="D22773" t="str">
        <f>+MID(Tabla1_2[[#This Row],[Atributo]],2,4)</f>
        <v>2007</v>
      </c>
      <c r="E22773" s="1" t="str">
        <f>+MID(Tabla1_2[[#This Row],[Atributo]],6,2)</f>
        <v>08</v>
      </c>
      <c r="F22773" s="1" t="str">
        <f>+Tabla1_2[[#This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1</v>
      </c>
      <c r="D22774" t="str">
        <f>+MID(Tabla1_2[[#This Row],[Atributo]],2,4)</f>
        <v>2007</v>
      </c>
      <c r="E22774" s="1" t="str">
        <f>+MID(Tabla1_2[[#This Row],[Atributo]],6,2)</f>
        <v>09</v>
      </c>
      <c r="F22774" s="1" t="str">
        <f>+Tabla1_2[[#This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27.063966033393839</v>
      </c>
      <c r="D22775" t="str">
        <f>+MID(Tabla1_2[[#This Row],[Atributo]],2,4)</f>
        <v>2007</v>
      </c>
      <c r="E22775" s="1" t="str">
        <f>+MID(Tabla1_2[[#This Row],[Atributo]],6,2)</f>
        <v>10</v>
      </c>
      <c r="F22775" s="1" t="str">
        <f>+Tabla1_2[[#This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1.300025849441365</v>
      </c>
      <c r="D22776" t="str">
        <f>+MID(Tabla1_2[[#This Row],[Atributo]],2,4)</f>
        <v>2007</v>
      </c>
      <c r="E22776" s="1" t="str">
        <f>+MID(Tabla1_2[[#This Row],[Atributo]],6,2)</f>
        <v>11</v>
      </c>
      <c r="F22776" s="1" t="str">
        <f>+Tabla1_2[[#This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19.535075867802949</v>
      </c>
      <c r="D22777" t="str">
        <f>+MID(Tabla1_2[[#This Row],[Atributo]],2,4)</f>
        <v>2007</v>
      </c>
      <c r="E22777" s="1" t="str">
        <f>+MID(Tabla1_2[[#This Row],[Atributo]],6,2)</f>
        <v>12</v>
      </c>
      <c r="F22777" s="1" t="str">
        <f>+Tabla1_2[[#This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13.382815646057599</v>
      </c>
      <c r="D22778" t="str">
        <f>+MID(Tabla1_2[[#This Row],[Atributo]],2,4)</f>
        <v>2008</v>
      </c>
      <c r="E22778" s="1" t="str">
        <f>+MID(Tabla1_2[[#This Row],[Atributo]],6,2)</f>
        <v>01</v>
      </c>
      <c r="F22778" s="1" t="str">
        <f>+Tabla1_2[[#This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10.48161790665379</v>
      </c>
      <c r="D22779" t="str">
        <f>+MID(Tabla1_2[[#This Row],[Atributo]],2,4)</f>
        <v>2008</v>
      </c>
      <c r="E22779" s="1" t="str">
        <f>+MID(Tabla1_2[[#This Row],[Atributo]],6,2)</f>
        <v>02</v>
      </c>
      <c r="F22779" s="1" t="str">
        <f>+Tabla1_2[[#This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2.2942392868401922</v>
      </c>
      <c r="D22780" t="str">
        <f>+MID(Tabla1_2[[#This Row],[Atributo]],2,4)</f>
        <v>2008</v>
      </c>
      <c r="E22780" s="1" t="str">
        <f>+MID(Tabla1_2[[#This Row],[Atributo]],6,2)</f>
        <v>03</v>
      </c>
      <c r="F22780" s="1" t="str">
        <f>+Tabla1_2[[#This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1</v>
      </c>
      <c r="D22781" t="str">
        <f>+MID(Tabla1_2[[#This Row],[Atributo]],2,4)</f>
        <v>2008</v>
      </c>
      <c r="E22781" s="1" t="str">
        <f>+MID(Tabla1_2[[#This Row],[Atributo]],6,2)</f>
        <v>04</v>
      </c>
      <c r="F22781" s="1" t="str">
        <f>+Tabla1_2[[#This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20.698093597814459</v>
      </c>
      <c r="D22782" t="str">
        <f>+MID(Tabla1_2[[#This Row],[Atributo]],2,4)</f>
        <v>2008</v>
      </c>
      <c r="E22782" s="1" t="str">
        <f>+MID(Tabla1_2[[#This Row],[Atributo]],6,2)</f>
        <v>05</v>
      </c>
      <c r="F22782" s="1" t="str">
        <f>+Tabla1_2[[#This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43.98746882052501</v>
      </c>
      <c r="D22783" t="str">
        <f>+MID(Tabla1_2[[#This Row],[Atributo]],2,4)</f>
        <v>2008</v>
      </c>
      <c r="E22783" s="1" t="str">
        <f>+MID(Tabla1_2[[#This Row],[Atributo]],6,2)</f>
        <v>06</v>
      </c>
      <c r="F22783" s="1" t="str">
        <f>+Tabla1_2[[#This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18.951300629528461</v>
      </c>
      <c r="D22784" t="str">
        <f>+MID(Tabla1_2[[#This Row],[Atributo]],2,4)</f>
        <v>2008</v>
      </c>
      <c r="E22784" s="1" t="str">
        <f>+MID(Tabla1_2[[#This Row],[Atributo]],6,2)</f>
        <v>07</v>
      </c>
      <c r="F22784" s="1" t="str">
        <f>+Tabla1_2[[#This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30.227550778002129</v>
      </c>
      <c r="D22785" t="str">
        <f>+MID(Tabla1_2[[#This Row],[Atributo]],2,4)</f>
        <v>2008</v>
      </c>
      <c r="E22785" s="1" t="str">
        <f>+MID(Tabla1_2[[#This Row],[Atributo]],6,2)</f>
        <v>08</v>
      </c>
      <c r="F22785" s="1" t="str">
        <f>+Tabla1_2[[#This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4.9967929682860204</v>
      </c>
      <c r="D22786" t="str">
        <f>+MID(Tabla1_2[[#This Row],[Atributo]],2,4)</f>
        <v>2008</v>
      </c>
      <c r="E22786" s="1" t="str">
        <f>+MID(Tabla1_2[[#This Row],[Atributo]],6,2)</f>
        <v>09</v>
      </c>
      <c r="F22786" s="1" t="str">
        <f>+Tabla1_2[[#This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26.050149098923889</v>
      </c>
      <c r="D22787" t="str">
        <f>+MID(Tabla1_2[[#This Row],[Atributo]],2,4)</f>
        <v>2008</v>
      </c>
      <c r="E22787" s="1" t="str">
        <f>+MID(Tabla1_2[[#This Row],[Atributo]],6,2)</f>
        <v>10</v>
      </c>
      <c r="F22787" s="1" t="str">
        <f>+Tabla1_2[[#This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47.892265287371963</v>
      </c>
      <c r="D22788" t="str">
        <f>+MID(Tabla1_2[[#This Row],[Atributo]],2,4)</f>
        <v>2008</v>
      </c>
      <c r="E22788" s="1" t="str">
        <f>+MID(Tabla1_2[[#This Row],[Atributo]],6,2)</f>
        <v>11</v>
      </c>
      <c r="F22788" s="1" t="str">
        <f>+Tabla1_2[[#This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3</v>
      </c>
      <c r="D22789" t="str">
        <f>+MID(Tabla1_2[[#This Row],[Atributo]],2,4)</f>
        <v>2008</v>
      </c>
      <c r="E22789" s="1" t="str">
        <f>+MID(Tabla1_2[[#This Row],[Atributo]],6,2)</f>
        <v>12</v>
      </c>
      <c r="F22789" s="1" t="str">
        <f>+Tabla1_2[[#This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110.5677469112168</v>
      </c>
      <c r="D22790" t="str">
        <f>+MID(Tabla1_2[[#This Row],[Atributo]],2,4)</f>
        <v>2009</v>
      </c>
      <c r="E22790" s="1" t="str">
        <f>+MID(Tabla1_2[[#This Row],[Atributo]],6,2)</f>
        <v>01</v>
      </c>
      <c r="F22790" s="1" t="str">
        <f>+Tabla1_2[[#This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34.218667338455717</v>
      </c>
      <c r="D22791" t="str">
        <f>+MID(Tabla1_2[[#This Row],[Atributo]],2,4)</f>
        <v>2009</v>
      </c>
      <c r="E22791" s="1" t="str">
        <f>+MID(Tabla1_2[[#This Row],[Atributo]],6,2)</f>
        <v>02</v>
      </c>
      <c r="F22791" s="1" t="str">
        <f>+Tabla1_2[[#This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6.9880461558407871</v>
      </c>
      <c r="D22792" t="str">
        <f>+MID(Tabla1_2[[#This Row],[Atributo]],2,4)</f>
        <v>2009</v>
      </c>
      <c r="E22792" s="1" t="str">
        <f>+MID(Tabla1_2[[#This Row],[Atributo]],6,2)</f>
        <v>03</v>
      </c>
      <c r="F22792" s="1" t="str">
        <f>+Tabla1_2[[#This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16.159795547783979</v>
      </c>
      <c r="D22793" t="str">
        <f>+MID(Tabla1_2[[#This Row],[Atributo]],2,4)</f>
        <v>2009</v>
      </c>
      <c r="E22793" s="1" t="str">
        <f>+MID(Tabla1_2[[#This Row],[Atributo]],6,2)</f>
        <v>04</v>
      </c>
      <c r="F22793" s="1" t="str">
        <f>+Tabla1_2[[#This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4.9967929682860204</v>
      </c>
      <c r="D22794" t="str">
        <f>+MID(Tabla1_2[[#This Row],[Atributo]],2,4)</f>
        <v>2009</v>
      </c>
      <c r="E22794" s="1" t="str">
        <f>+MID(Tabla1_2[[#This Row],[Atributo]],6,2)</f>
        <v>05</v>
      </c>
      <c r="F22794" s="1" t="str">
        <f>+Tabla1_2[[#This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42.47434374628817</v>
      </c>
      <c r="D22795" t="str">
        <f>+MID(Tabla1_2[[#This Row],[Atributo]],2,4)</f>
        <v>2009</v>
      </c>
      <c r="E22795" s="1" t="str">
        <f>+MID(Tabla1_2[[#This Row],[Atributo]],6,2)</f>
        <v>06</v>
      </c>
      <c r="F22795" s="1" t="str">
        <f>+Tabla1_2[[#This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7.4772538306212102</v>
      </c>
      <c r="D22796" t="str">
        <f>+MID(Tabla1_2[[#This Row],[Atributo]],2,4)</f>
        <v>2009</v>
      </c>
      <c r="E22796" s="1" t="str">
        <f>+MID(Tabla1_2[[#This Row],[Atributo]],6,2)</f>
        <v>07</v>
      </c>
      <c r="F22796" s="1" t="str">
        <f>+Tabla1_2[[#This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14.75671101080888</v>
      </c>
      <c r="D22797" t="str">
        <f>+MID(Tabla1_2[[#This Row],[Atributo]],2,4)</f>
        <v>2009</v>
      </c>
      <c r="E22797" s="1" t="str">
        <f>+MID(Tabla1_2[[#This Row],[Atributo]],6,2)</f>
        <v>08</v>
      </c>
      <c r="F22797" s="1" t="str">
        <f>+Tabla1_2[[#This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3</v>
      </c>
      <c r="D22798" t="str">
        <f>+MID(Tabla1_2[[#This Row],[Atributo]],2,4)</f>
        <v>2009</v>
      </c>
      <c r="E22798" s="1" t="str">
        <f>+MID(Tabla1_2[[#This Row],[Atributo]],6,2)</f>
        <v>09</v>
      </c>
      <c r="F22798" s="1" t="str">
        <f>+Tabla1_2[[#This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1</v>
      </c>
      <c r="D22799" t="str">
        <f>+MID(Tabla1_2[[#This Row],[Atributo]],2,4)</f>
        <v>2009</v>
      </c>
      <c r="E22799" s="1" t="str">
        <f>+MID(Tabla1_2[[#This Row],[Atributo]],6,2)</f>
        <v>10</v>
      </c>
      <c r="F22799" s="1" t="str">
        <f>+Tabla1_2[[#This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42.770320896455011</v>
      </c>
      <c r="D22800" t="str">
        <f>+MID(Tabla1_2[[#This Row],[Atributo]],2,4)</f>
        <v>2009</v>
      </c>
      <c r="E22800" s="1" t="str">
        <f>+MID(Tabla1_2[[#This Row],[Atributo]],6,2)</f>
        <v>11</v>
      </c>
      <c r="F22800" s="1" t="str">
        <f>+Tabla1_2[[#This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2</v>
      </c>
      <c r="D22801" t="str">
        <f>+MID(Tabla1_2[[#This Row],[Atributo]],2,4)</f>
        <v>2009</v>
      </c>
      <c r="E22801" s="1" t="str">
        <f>+MID(Tabla1_2[[#This Row],[Atributo]],6,2)</f>
        <v>12</v>
      </c>
      <c r="F22801" s="1" t="str">
        <f>+Tabla1_2[[#This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105.3169500490397</v>
      </c>
      <c r="D22802" t="str">
        <f>+MID(Tabla1_2[[#This Row],[Atributo]],2,4)</f>
        <v>2010</v>
      </c>
      <c r="E22802" s="1" t="str">
        <f>+MID(Tabla1_2[[#This Row],[Atributo]],6,2)</f>
        <v>01</v>
      </c>
      <c r="F22802" s="1" t="str">
        <f>+Tabla1_2[[#This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9</v>
      </c>
      <c r="D22803" t="str">
        <f>+MID(Tabla1_2[[#This Row],[Atributo]],2,4)</f>
        <v>2010</v>
      </c>
      <c r="E22803" s="1" t="str">
        <f>+MID(Tabla1_2[[#This Row],[Atributo]],6,2)</f>
        <v>02</v>
      </c>
      <c r="F22803" s="1" t="str">
        <f>+Tabla1_2[[#This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16.045468156719</v>
      </c>
      <c r="D22804" t="str">
        <f>+MID(Tabla1_2[[#This Row],[Atributo]],2,4)</f>
        <v>2010</v>
      </c>
      <c r="E22804" s="1" t="str">
        <f>+MID(Tabla1_2[[#This Row],[Atributo]],6,2)</f>
        <v>03</v>
      </c>
      <c r="F22804" s="1" t="str">
        <f>+Tabla1_2[[#This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0.98198198198198194</v>
      </c>
      <c r="D22805" t="str">
        <f>+MID(Tabla1_2[[#This Row],[Atributo]],2,4)</f>
        <v>2010</v>
      </c>
      <c r="E22805" s="1" t="str">
        <f>+MID(Tabla1_2[[#This Row],[Atributo]],6,2)</f>
        <v>04</v>
      </c>
      <c r="F22805" s="1" t="str">
        <f>+Tabla1_2[[#This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80.360612899394212</v>
      </c>
      <c r="D22806" t="str">
        <f>+MID(Tabla1_2[[#This Row],[Atributo]],2,4)</f>
        <v>2010</v>
      </c>
      <c r="E22806" s="1" t="str">
        <f>+MID(Tabla1_2[[#This Row],[Atributo]],6,2)</f>
        <v>05</v>
      </c>
      <c r="F22806" s="1" t="str">
        <f>+Tabla1_2[[#This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25.97755077800214</v>
      </c>
      <c r="D22807" t="str">
        <f>+MID(Tabla1_2[[#This Row],[Atributo]],2,4)</f>
        <v>2010</v>
      </c>
      <c r="E22807" s="1" t="str">
        <f>+MID(Tabla1_2[[#This Row],[Atributo]],6,2)</f>
        <v>06</v>
      </c>
      <c r="F22807" s="1" t="str">
        <f>+Tabla1_2[[#This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1</v>
      </c>
      <c r="D22808" t="str">
        <f>+MID(Tabla1_2[[#This Row],[Atributo]],2,4)</f>
        <v>2010</v>
      </c>
      <c r="E22808" s="1" t="str">
        <f>+MID(Tabla1_2[[#This Row],[Atributo]],6,2)</f>
        <v>07</v>
      </c>
      <c r="F22808" s="1" t="str">
        <f>+Tabla1_2[[#This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6.4804608623351951</v>
      </c>
      <c r="D22809" t="str">
        <f>+MID(Tabla1_2[[#This Row],[Atributo]],2,4)</f>
        <v>2010</v>
      </c>
      <c r="E22809" s="1" t="str">
        <f>+MID(Tabla1_2[[#This Row],[Atributo]],6,2)</f>
        <v>08</v>
      </c>
      <c r="F22809" s="1" t="str">
        <f>+Tabla1_2[[#This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8.9935859365720425</v>
      </c>
      <c r="D22810" t="str">
        <f>+MID(Tabla1_2[[#This Row],[Atributo]],2,4)</f>
        <v>2010</v>
      </c>
      <c r="E22810" s="1" t="str">
        <f>+MID(Tabla1_2[[#This Row],[Atributo]],6,2)</f>
        <v>09</v>
      </c>
      <c r="F22810" s="1" t="str">
        <f>+Tabla1_2[[#This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11.60626715895105</v>
      </c>
      <c r="D22811" t="str">
        <f>+MID(Tabla1_2[[#This Row],[Atributo]],2,4)</f>
        <v>2010</v>
      </c>
      <c r="E22811" s="1" t="str">
        <f>+MID(Tabla1_2[[#This Row],[Atributo]],6,2)</f>
        <v>10</v>
      </c>
      <c r="F22811" s="1" t="str">
        <f>+Tabla1_2[[#This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14.553961942629931</v>
      </c>
      <c r="D22812" t="str">
        <f>+MID(Tabla1_2[[#This Row],[Atributo]],2,4)</f>
        <v>2010</v>
      </c>
      <c r="E22812" s="1" t="str">
        <f>+MID(Tabla1_2[[#This Row],[Atributo]],6,2)</f>
        <v>11</v>
      </c>
      <c r="F22812" s="1" t="str">
        <f>+Tabla1_2[[#This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9.6021203806612974</v>
      </c>
      <c r="D22813" t="str">
        <f>+MID(Tabla1_2[[#This Row],[Atributo]],2,4)</f>
        <v>2010</v>
      </c>
      <c r="E22813" s="1" t="str">
        <f>+MID(Tabla1_2[[#This Row],[Atributo]],6,2)</f>
        <v>12</v>
      </c>
      <c r="F22813" s="1" t="str">
        <f>+Tabla1_2[[#This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4.5308246222419237</v>
      </c>
      <c r="D22814" t="str">
        <f>+MID(Tabla1_2[[#This Row],[Atributo]],2,4)</f>
        <v>2011</v>
      </c>
      <c r="E22814" s="1" t="str">
        <f>+MID(Tabla1_2[[#This Row],[Atributo]],6,2)</f>
        <v>01</v>
      </c>
      <c r="F22814" s="1" t="str">
        <f>+Tabla1_2[[#This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38.788002285278992</v>
      </c>
      <c r="D22815" t="str">
        <f>+MID(Tabla1_2[[#This Row],[Atributo]],2,4)</f>
        <v>2011</v>
      </c>
      <c r="E22815" s="1" t="str">
        <f>+MID(Tabla1_2[[#This Row],[Atributo]],6,2)</f>
        <v>02</v>
      </c>
      <c r="F22815" s="1" t="str">
        <f>+Tabla1_2[[#This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37.614608875841839</v>
      </c>
      <c r="D22816" t="str">
        <f>+MID(Tabla1_2[[#This Row],[Atributo]],2,4)</f>
        <v>2011</v>
      </c>
      <c r="E22816" s="1" t="str">
        <f>+MID(Tabla1_2[[#This Row],[Atributo]],6,2)</f>
        <v>03</v>
      </c>
      <c r="F22816" s="1" t="str">
        <f>+Tabla1_2[[#This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2.411120001939818</v>
      </c>
      <c r="D22817" t="str">
        <f>+MID(Tabla1_2[[#This Row],[Atributo]],2,4)</f>
        <v>2011</v>
      </c>
      <c r="E22817" s="1" t="str">
        <f>+MID(Tabla1_2[[#This Row],[Atributo]],6,2)</f>
        <v>04</v>
      </c>
      <c r="F22817" s="1" t="str">
        <f>+Tabla1_2[[#This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7.3191902264517923</v>
      </c>
      <c r="D22818" t="str">
        <f>+MID(Tabla1_2[[#This Row],[Atributo]],2,4)</f>
        <v>2011</v>
      </c>
      <c r="E22818" s="1" t="str">
        <f>+MID(Tabla1_2[[#This Row],[Atributo]],6,2)</f>
        <v>05</v>
      </c>
      <c r="F22818" s="1" t="str">
        <f>+Tabla1_2[[#This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72.965019598527135</v>
      </c>
      <c r="D22819" t="str">
        <f>+MID(Tabla1_2[[#This Row],[Atributo]],2,4)</f>
        <v>2011</v>
      </c>
      <c r="E22819" s="1" t="str">
        <f>+MID(Tabla1_2[[#This Row],[Atributo]],6,2)</f>
        <v>06</v>
      </c>
      <c r="F22819" s="1" t="str">
        <f>+Tabla1_2[[#This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34.441679534386509</v>
      </c>
      <c r="D22820" t="str">
        <f>+MID(Tabla1_2[[#This Row],[Atributo]],2,4)</f>
        <v>2011</v>
      </c>
      <c r="E22820" s="1" t="str">
        <f>+MID(Tabla1_2[[#This Row],[Atributo]],6,2)</f>
        <v>07</v>
      </c>
      <c r="F22820" s="1" t="str">
        <f>+Tabla1_2[[#This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1</v>
      </c>
      <c r="D22821" t="str">
        <f>+MID(Tabla1_2[[#This Row],[Atributo]],2,4)</f>
        <v>2011</v>
      </c>
      <c r="E22821" s="1" t="str">
        <f>+MID(Tabla1_2[[#This Row],[Atributo]],6,2)</f>
        <v>08</v>
      </c>
      <c r="F22821" s="1" t="str">
        <f>+Tabla1_2[[#This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1</v>
      </c>
      <c r="D22822" t="str">
        <f>+MID(Tabla1_2[[#This Row],[Atributo]],2,4)</f>
        <v>2011</v>
      </c>
      <c r="E22822" s="1" t="str">
        <f>+MID(Tabla1_2[[#This Row],[Atributo]],6,2)</f>
        <v>09</v>
      </c>
      <c r="F22822" s="1" t="str">
        <f>+Tabla1_2[[#This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7</v>
      </c>
      <c r="D22823" t="str">
        <f>+MID(Tabla1_2[[#This Row],[Atributo]],2,4)</f>
        <v>2011</v>
      </c>
      <c r="E22823" s="1" t="str">
        <f>+MID(Tabla1_2[[#This Row],[Atributo]],6,2)</f>
        <v>10</v>
      </c>
      <c r="F22823" s="1" t="str">
        <f>+Tabla1_2[[#This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32.572405456743212</v>
      </c>
      <c r="D22824" t="str">
        <f>+MID(Tabla1_2[[#This Row],[Atributo]],2,4)</f>
        <v>2011</v>
      </c>
      <c r="E22824" s="1" t="str">
        <f>+MID(Tabla1_2[[#This Row],[Atributo]],6,2)</f>
        <v>11</v>
      </c>
      <c r="F22824" s="1" t="str">
        <f>+Tabla1_2[[#This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3.1054369991670732</v>
      </c>
      <c r="D22825" t="str">
        <f>+MID(Tabla1_2[[#This Row],[Atributo]],2,4)</f>
        <v>2011</v>
      </c>
      <c r="E22825" s="1" t="str">
        <f>+MID(Tabla1_2[[#This Row],[Atributo]],6,2)</f>
        <v>12</v>
      </c>
      <c r="F22825" s="1" t="str">
        <f>+Tabla1_2[[#This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34.096747523945062</v>
      </c>
      <c r="D22826" t="str">
        <f>+MID(Tabla1_2[[#This Row],[Atributo]],2,4)</f>
        <v>2012</v>
      </c>
      <c r="E22826" s="1" t="str">
        <f>+MID(Tabla1_2[[#This Row],[Atributo]],6,2)</f>
        <v>01</v>
      </c>
      <c r="F22826" s="1" t="str">
        <f>+Tabla1_2[[#This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14.998467594122779</v>
      </c>
      <c r="D22827" t="str">
        <f>+MID(Tabla1_2[[#This Row],[Atributo]],2,4)</f>
        <v>2012</v>
      </c>
      <c r="E22827" s="1" t="str">
        <f>+MID(Tabla1_2[[#This Row],[Atributo]],6,2)</f>
        <v>02</v>
      </c>
      <c r="F22827" s="1" t="str">
        <f>+Tabla1_2[[#This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56.970546312599552</v>
      </c>
      <c r="D22828" t="str">
        <f>+MID(Tabla1_2[[#This Row],[Atributo]],2,4)</f>
        <v>2012</v>
      </c>
      <c r="E22828" s="1" t="str">
        <f>+MID(Tabla1_2[[#This Row],[Atributo]],6,2)</f>
        <v>03</v>
      </c>
      <c r="F22828" s="1" t="str">
        <f>+Tabla1_2[[#This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6</v>
      </c>
      <c r="D22829" t="str">
        <f>+MID(Tabla1_2[[#This Row],[Atributo]],2,4)</f>
        <v>2012</v>
      </c>
      <c r="E22829" s="1" t="str">
        <f>+MID(Tabla1_2[[#This Row],[Atributo]],6,2)</f>
        <v>04</v>
      </c>
      <c r="F22829" s="1" t="str">
        <f>+Tabla1_2[[#This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1</v>
      </c>
      <c r="D22830" t="str">
        <f>+MID(Tabla1_2[[#This Row],[Atributo]],2,4)</f>
        <v>2012</v>
      </c>
      <c r="E22830" s="1" t="str">
        <f>+MID(Tabla1_2[[#This Row],[Atributo]],6,2)</f>
        <v>05</v>
      </c>
      <c r="F22830" s="1" t="str">
        <f>+Tabla1_2[[#This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67.909984595994942</v>
      </c>
      <c r="D22831" t="str">
        <f>+MID(Tabla1_2[[#This Row],[Atributo]],2,4)</f>
        <v>2012</v>
      </c>
      <c r="E22831" s="1" t="str">
        <f>+MID(Tabla1_2[[#This Row],[Atributo]],6,2)</f>
        <v>06</v>
      </c>
      <c r="F22831" s="1" t="str">
        <f>+Tabla1_2[[#This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2.2721441441441441</v>
      </c>
      <c r="D22832" t="str">
        <f>+MID(Tabla1_2[[#This Row],[Atributo]],2,4)</f>
        <v>2012</v>
      </c>
      <c r="E22832" s="1" t="str">
        <f>+MID(Tabla1_2[[#This Row],[Atributo]],6,2)</f>
        <v>07</v>
      </c>
      <c r="F22832" s="1" t="str">
        <f>+Tabla1_2[[#This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6.7631250742368447</v>
      </c>
      <c r="D22833" t="str">
        <f>+MID(Tabla1_2[[#This Row],[Atributo]],2,4)</f>
        <v>2012</v>
      </c>
      <c r="E22833" s="1" t="str">
        <f>+MID(Tabla1_2[[#This Row],[Atributo]],6,2)</f>
        <v>08</v>
      </c>
      <c r="F22833" s="1" t="str">
        <f>+Tabla1_2[[#This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2</v>
      </c>
      <c r="D22834" t="str">
        <f>+MID(Tabla1_2[[#This Row],[Atributo]],2,4)</f>
        <v>2012</v>
      </c>
      <c r="E22834" s="1" t="str">
        <f>+MID(Tabla1_2[[#This Row],[Atributo]],6,2)</f>
        <v>09</v>
      </c>
      <c r="F22834" s="1" t="str">
        <f>+Tabla1_2[[#This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7</v>
      </c>
      <c r="D22835" t="str">
        <f>+MID(Tabla1_2[[#This Row],[Atributo]],2,4)</f>
        <v>2012</v>
      </c>
      <c r="E22835" s="1" t="str">
        <f>+MID(Tabla1_2[[#This Row],[Atributo]],6,2)</f>
        <v>10</v>
      </c>
      <c r="F22835" s="1" t="str">
        <f>+Tabla1_2[[#This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57.791683851730781</v>
      </c>
      <c r="D22836" t="str">
        <f>+MID(Tabla1_2[[#This Row],[Atributo]],2,4)</f>
        <v>2012</v>
      </c>
      <c r="E22836" s="1" t="str">
        <f>+MID(Tabla1_2[[#This Row],[Atributo]],6,2)</f>
        <v>11</v>
      </c>
      <c r="F22836" s="1" t="str">
        <f>+Tabla1_2[[#This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14.476350925809291</v>
      </c>
      <c r="D22837" t="str">
        <f>+MID(Tabla1_2[[#This Row],[Atributo]],2,4)</f>
        <v>2012</v>
      </c>
      <c r="E22837" s="1" t="str">
        <f>+MID(Tabla1_2[[#This Row],[Atributo]],6,2)</f>
        <v>12</v>
      </c>
      <c r="F22837" s="1" t="str">
        <f>+Tabla1_2[[#This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20.573670856198731</v>
      </c>
      <c r="D22838" t="str">
        <f>+MID(Tabla1_2[[#This Row],[Atributo]],2,4)</f>
        <v>2013</v>
      </c>
      <c r="E22838" s="1" t="str">
        <f>+MID(Tabla1_2[[#This Row],[Atributo]],6,2)</f>
        <v>01</v>
      </c>
      <c r="F22838" s="1" t="str">
        <f>+Tabla1_2[[#This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34.707577727863821</v>
      </c>
      <c r="D22839" t="str">
        <f>+MID(Tabla1_2[[#This Row],[Atributo]],2,4)</f>
        <v>2013</v>
      </c>
      <c r="E22839" s="1" t="str">
        <f>+MID(Tabla1_2[[#This Row],[Atributo]],6,2)</f>
        <v>02</v>
      </c>
      <c r="F22839" s="1" t="str">
        <f>+Tabla1_2[[#This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15.94846613836355</v>
      </c>
      <c r="D22840" t="str">
        <f>+MID(Tabla1_2[[#This Row],[Atributo]],2,4)</f>
        <v>2013</v>
      </c>
      <c r="E22840" s="1" t="str">
        <f>+MID(Tabla1_2[[#This Row],[Atributo]],6,2)</f>
        <v>03</v>
      </c>
      <c r="F22840" s="1" t="str">
        <f>+Tabla1_2[[#This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14.159795547783981</v>
      </c>
      <c r="D22841" t="str">
        <f>+MID(Tabla1_2[[#This Row],[Atributo]],2,4)</f>
        <v>2013</v>
      </c>
      <c r="E22841" s="1" t="str">
        <f>+MID(Tabla1_2[[#This Row],[Atributo]],6,2)</f>
        <v>04</v>
      </c>
      <c r="F22841" s="1" t="str">
        <f>+Tabla1_2[[#This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68.396484143009857</v>
      </c>
      <c r="D22842" t="str">
        <f>+MID(Tabla1_2[[#This Row],[Atributo]],2,4)</f>
        <v>2013</v>
      </c>
      <c r="E22842" s="1" t="str">
        <f>+MID(Tabla1_2[[#This Row],[Atributo]],6,2)</f>
        <v>05</v>
      </c>
      <c r="F22842" s="1" t="str">
        <f>+Tabla1_2[[#This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0.51312507423684517</v>
      </c>
      <c r="D22843" t="str">
        <f>+MID(Tabla1_2[[#This Row],[Atributo]],2,4)</f>
        <v>2013</v>
      </c>
      <c r="E22843" s="1" t="str">
        <f>+MID(Tabla1_2[[#This Row],[Atributo]],6,2)</f>
        <v>06</v>
      </c>
      <c r="F22843" s="1" t="str">
        <f>+Tabla1_2[[#This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7.4772538306212102</v>
      </c>
      <c r="D22844" t="str">
        <f>+MID(Tabla1_2[[#This Row],[Atributo]],2,4)</f>
        <v>2013</v>
      </c>
      <c r="E22844" s="1" t="str">
        <f>+MID(Tabla1_2[[#This Row],[Atributo]],6,2)</f>
        <v>07</v>
      </c>
      <c r="F22844" s="1" t="str">
        <f>+Tabla1_2[[#This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2.5760276174631759E-2</v>
      </c>
      <c r="D22845" t="str">
        <f>+MID(Tabla1_2[[#This Row],[Atributo]],2,4)</f>
        <v>2013</v>
      </c>
      <c r="E22845" s="1" t="str">
        <f>+MID(Tabla1_2[[#This Row],[Atributo]],6,2)</f>
        <v>08</v>
      </c>
      <c r="F22845" s="1" t="str">
        <f>+Tabla1_2[[#This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24.586535658888089</v>
      </c>
      <c r="D22846" t="str">
        <f>+MID(Tabla1_2[[#This Row],[Atributo]],2,4)</f>
        <v>2013</v>
      </c>
      <c r="E22846" s="1" t="str">
        <f>+MID(Tabla1_2[[#This Row],[Atributo]],6,2)</f>
        <v>09</v>
      </c>
      <c r="F22846" s="1" t="str">
        <f>+Tabla1_2[[#This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1.3109188932993661</v>
      </c>
      <c r="D22847" t="str">
        <f>+MID(Tabla1_2[[#This Row],[Atributo]],2,4)</f>
        <v>2013</v>
      </c>
      <c r="E22847" s="1" t="str">
        <f>+MID(Tabla1_2[[#This Row],[Atributo]],6,2)</f>
        <v>10</v>
      </c>
      <c r="F22847" s="1" t="str">
        <f>+Tabla1_2[[#This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1</v>
      </c>
      <c r="D22848" t="str">
        <f>+MID(Tabla1_2[[#This Row],[Atributo]],2,4)</f>
        <v>2013</v>
      </c>
      <c r="E22848" s="1" t="str">
        <f>+MID(Tabla1_2[[#This Row],[Atributo]],6,2)</f>
        <v>11</v>
      </c>
      <c r="F22848" s="1" t="str">
        <f>+Tabla1_2[[#This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4.5101933258852496</v>
      </c>
      <c r="D22849" t="str">
        <f>+MID(Tabla1_2[[#This Row],[Atributo]],2,4)</f>
        <v>2013</v>
      </c>
      <c r="E22849" s="1" t="str">
        <f>+MID(Tabla1_2[[#This Row],[Atributo]],6,2)</f>
        <v>12</v>
      </c>
      <c r="F22849" s="1" t="str">
        <f>+Tabla1_2[[#This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25.527522827918649</v>
      </c>
      <c r="D22850" t="str">
        <f>+MID(Tabla1_2[[#This Row],[Atributo]],2,4)</f>
        <v>2014</v>
      </c>
      <c r="E22850" s="1" t="str">
        <f>+MID(Tabla1_2[[#This Row],[Atributo]],6,2)</f>
        <v>01</v>
      </c>
      <c r="F22850" s="1" t="str">
        <f>+Tabla1_2[[#This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15.535321550339001</v>
      </c>
      <c r="D22851" t="str">
        <f>+MID(Tabla1_2[[#This Row],[Atributo]],2,4)</f>
        <v>2014</v>
      </c>
      <c r="E22851" s="1" t="str">
        <f>+MID(Tabla1_2[[#This Row],[Atributo]],6,2)</f>
        <v>02</v>
      </c>
      <c r="F22851" s="1" t="str">
        <f>+Tabla1_2[[#This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5.7288254017545208</v>
      </c>
      <c r="D22852" t="str">
        <f>+MID(Tabla1_2[[#This Row],[Atributo]],2,4)</f>
        <v>2014</v>
      </c>
      <c r="E22852" s="1" t="str">
        <f>+MID(Tabla1_2[[#This Row],[Atributo]],6,2)</f>
        <v>03</v>
      </c>
      <c r="F22852" s="1" t="str">
        <f>+Tabla1_2[[#This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38.491253005326591</v>
      </c>
      <c r="D22853" t="str">
        <f>+MID(Tabla1_2[[#This Row],[Atributo]],2,4)</f>
        <v>2014</v>
      </c>
      <c r="E22853" s="1" t="str">
        <f>+MID(Tabla1_2[[#This Row],[Atributo]],6,2)</f>
        <v>04</v>
      </c>
      <c r="F22853" s="1" t="str">
        <f>+Tabla1_2[[#This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12.96092172467039</v>
      </c>
      <c r="D22854" t="str">
        <f>+MID(Tabla1_2[[#This Row],[Atributo]],2,4)</f>
        <v>2014</v>
      </c>
      <c r="E22854" s="1" t="str">
        <f>+MID(Tabla1_2[[#This Row],[Atributo]],6,2)</f>
        <v>05</v>
      </c>
      <c r="F22854" s="1" t="str">
        <f>+Tabla1_2[[#This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64.227847725383072</v>
      </c>
      <c r="D22855" t="str">
        <f>+MID(Tabla1_2[[#This Row],[Atributo]],2,4)</f>
        <v>2014</v>
      </c>
      <c r="E22855" s="1" t="str">
        <f>+MID(Tabla1_2[[#This Row],[Atributo]],6,2)</f>
        <v>06</v>
      </c>
      <c r="F22855" s="1" t="str">
        <f>+Tabla1_2[[#This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1.4836678940491741</v>
      </c>
      <c r="D22856" t="str">
        <f>+MID(Tabla1_2[[#This Row],[Atributo]],2,4)</f>
        <v>2014</v>
      </c>
      <c r="E22856" s="1" t="str">
        <f>+MID(Tabla1_2[[#This Row],[Atributo]],6,2)</f>
        <v>07</v>
      </c>
      <c r="F22856" s="1" t="str">
        <f>+Tabla1_2[[#This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1</v>
      </c>
      <c r="D22857" t="str">
        <f>+MID(Tabla1_2[[#This Row],[Atributo]],2,4)</f>
        <v>2014</v>
      </c>
      <c r="E22857" s="1" t="str">
        <f>+MID(Tabla1_2[[#This Row],[Atributo]],6,2)</f>
        <v>08</v>
      </c>
      <c r="F22857" s="1" t="str">
        <f>+Tabla1_2[[#This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15.98717187314408</v>
      </c>
      <c r="D22858" t="str">
        <f>+MID(Tabla1_2[[#This Row],[Atributo]],2,4)</f>
        <v>2014</v>
      </c>
      <c r="E22858" s="1" t="str">
        <f>+MID(Tabla1_2[[#This Row],[Atributo]],6,2)</f>
        <v>09</v>
      </c>
      <c r="F22858" s="1" t="str">
        <f>+Tabla1_2[[#This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38.612575991756799</v>
      </c>
      <c r="D22859" t="str">
        <f>+MID(Tabla1_2[[#This Row],[Atributo]],2,4)</f>
        <v>2014</v>
      </c>
      <c r="E22859" s="1" t="str">
        <f>+MID(Tabla1_2[[#This Row],[Atributo]],6,2)</f>
        <v>10</v>
      </c>
      <c r="F22859" s="1" t="str">
        <f>+Tabla1_2[[#This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4.9819819819819813</v>
      </c>
      <c r="D22860" t="str">
        <f>+MID(Tabla1_2[[#This Row],[Atributo]],2,4)</f>
        <v>2014</v>
      </c>
      <c r="E22860" s="1" t="str">
        <f>+MID(Tabla1_2[[#This Row],[Atributo]],6,2)</f>
        <v>11</v>
      </c>
      <c r="F22860" s="1" t="str">
        <f>+Tabla1_2[[#This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21.084812095872419</v>
      </c>
      <c r="D22861" t="str">
        <f>+MID(Tabla1_2[[#This Row],[Atributo]],2,4)</f>
        <v>2014</v>
      </c>
      <c r="E22861" s="1" t="str">
        <f>+MID(Tabla1_2[[#This Row],[Atributo]],6,2)</f>
        <v>12</v>
      </c>
      <c r="F22861" s="1" t="str">
        <f>+Tabla1_2[[#This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23.755674277741871</v>
      </c>
      <c r="D22862" t="str">
        <f>+MID(Tabla1_2[[#This Row],[Atributo]],2,4)</f>
        <v>2015</v>
      </c>
      <c r="E22862" s="1" t="str">
        <f>+MID(Tabla1_2[[#This Row],[Atributo]],6,2)</f>
        <v>01</v>
      </c>
      <c r="F22862" s="1" t="str">
        <f>+Tabla1_2[[#This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0.74894992547858241</v>
      </c>
      <c r="D22863" t="str">
        <f>+MID(Tabla1_2[[#This Row],[Atributo]],2,4)</f>
        <v>2015</v>
      </c>
      <c r="E22863" s="1" t="str">
        <f>+MID(Tabla1_2[[#This Row],[Atributo]],6,2)</f>
        <v>02</v>
      </c>
      <c r="F22863" s="1" t="str">
        <f>+Tabla1_2[[#This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18.856131716421821</v>
      </c>
      <c r="D22864" t="str">
        <f>+MID(Tabla1_2[[#This Row],[Atributo]],2,4)</f>
        <v>2015</v>
      </c>
      <c r="E22864" s="1" t="str">
        <f>+MID(Tabla1_2[[#This Row],[Atributo]],6,2)</f>
        <v>03</v>
      </c>
      <c r="F22864" s="1" t="str">
        <f>+Tabla1_2[[#This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22.62304749019653</v>
      </c>
      <c r="D22865" t="str">
        <f>+MID(Tabla1_2[[#This Row],[Atributo]],2,4)</f>
        <v>2015</v>
      </c>
      <c r="E22865" s="1" t="str">
        <f>+MID(Tabla1_2[[#This Row],[Atributo]],6,2)</f>
        <v>04</v>
      </c>
      <c r="F22865" s="1" t="str">
        <f>+Tabla1_2[[#This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68.02588246316725</v>
      </c>
      <c r="D22866" t="str">
        <f>+MID(Tabla1_2[[#This Row],[Atributo]],2,4)</f>
        <v>2015</v>
      </c>
      <c r="E22866" s="1" t="str">
        <f>+MID(Tabla1_2[[#This Row],[Atributo]],6,2)</f>
        <v>05</v>
      </c>
      <c r="F22866" s="1" t="str">
        <f>+Tabla1_2[[#This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7.3478455905530913</v>
      </c>
      <c r="D22867" t="str">
        <f>+MID(Tabla1_2[[#This Row],[Atributo]],2,4)</f>
        <v>2015</v>
      </c>
      <c r="E22867" s="1" t="str">
        <f>+MID(Tabla1_2[[#This Row],[Atributo]],6,2)</f>
        <v>06</v>
      </c>
      <c r="F22867" s="1" t="str">
        <f>+Tabla1_2[[#This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35.672140396721709</v>
      </c>
      <c r="D22868" t="str">
        <f>+MID(Tabla1_2[[#This Row],[Atributo]],2,4)</f>
        <v>2015</v>
      </c>
      <c r="E22868" s="1" t="str">
        <f>+MID(Tabla1_2[[#This Row],[Atributo]],6,2)</f>
        <v>07</v>
      </c>
      <c r="F22868" s="1" t="str">
        <f>+Tabla1_2[[#This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53.208011640337332</v>
      </c>
      <c r="D22869" t="str">
        <f>+MID(Tabla1_2[[#This Row],[Atributo]],2,4)</f>
        <v>2015</v>
      </c>
      <c r="E22869" s="1" t="str">
        <f>+MID(Tabla1_2[[#This Row],[Atributo]],6,2)</f>
        <v>08</v>
      </c>
      <c r="F22869" s="1" t="str">
        <f>+Tabla1_2[[#This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1</v>
      </c>
      <c r="D22870" t="str">
        <f>+MID(Tabla1_2[[#This Row],[Atributo]],2,4)</f>
        <v>2015</v>
      </c>
      <c r="E22870" s="1" t="str">
        <f>+MID(Tabla1_2[[#This Row],[Atributo]],6,2)</f>
        <v>09</v>
      </c>
      <c r="F22870" s="1" t="str">
        <f>+Tabla1_2[[#This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13.48687492576315</v>
      </c>
      <c r="D22871" t="str">
        <f>+MID(Tabla1_2[[#This Row],[Atributo]],2,4)</f>
        <v>2015</v>
      </c>
      <c r="E22871" s="1" t="str">
        <f>+MID(Tabla1_2[[#This Row],[Atributo]],6,2)</f>
        <v>10</v>
      </c>
      <c r="F22871" s="1" t="str">
        <f>+Tabla1_2[[#This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14.283375533868581</v>
      </c>
      <c r="D22872" t="str">
        <f>+MID(Tabla1_2[[#This Row],[Atributo]],2,4)</f>
        <v>2015</v>
      </c>
      <c r="E22872" s="1" t="str">
        <f>+MID(Tabla1_2[[#This Row],[Atributo]],6,2)</f>
        <v>11</v>
      </c>
      <c r="F22872" s="1" t="str">
        <f>+Tabla1_2[[#This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15.596742786333859</v>
      </c>
      <c r="D22873" t="str">
        <f>+MID(Tabla1_2[[#This Row],[Atributo]],2,4)</f>
        <v>2015</v>
      </c>
      <c r="E22873" s="1" t="str">
        <f>+MID(Tabla1_2[[#This Row],[Atributo]],6,2)</f>
        <v>12</v>
      </c>
      <c r="F22873" s="1" t="str">
        <f>+Tabla1_2[[#This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65.591779784518891</v>
      </c>
      <c r="D22874" t="str">
        <f>+MID(Tabla1_2[[#This Row],[Atributo]],2,4)</f>
        <v>2016</v>
      </c>
      <c r="E22874" s="1" t="str">
        <f>+MID(Tabla1_2[[#This Row],[Atributo]],6,2)</f>
        <v>01</v>
      </c>
      <c r="F22874" s="1" t="str">
        <f>+Tabla1_2[[#This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8.8983116699632649</v>
      </c>
      <c r="D22875" t="str">
        <f>+MID(Tabla1_2[[#This Row],[Atributo]],2,4)</f>
        <v>2016</v>
      </c>
      <c r="E22875" s="1" t="str">
        <f>+MID(Tabla1_2[[#This Row],[Atributo]],6,2)</f>
        <v>02</v>
      </c>
      <c r="F22875" s="1" t="str">
        <f>+Tabla1_2[[#This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0.1017160207423581</v>
      </c>
      <c r="D22876" t="str">
        <f>+MID(Tabla1_2[[#This Row],[Atributo]],2,4)</f>
        <v>2016</v>
      </c>
      <c r="E22876" s="1" t="str">
        <f>+MID(Tabla1_2[[#This Row],[Atributo]],6,2)</f>
        <v>03</v>
      </c>
      <c r="F22876" s="1" t="str">
        <f>+Tabla1_2[[#This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1</v>
      </c>
      <c r="D22877" t="str">
        <f>+MID(Tabla1_2[[#This Row],[Atributo]],2,4)</f>
        <v>2016</v>
      </c>
      <c r="E22877" s="1" t="str">
        <f>+MID(Tabla1_2[[#This Row],[Atributo]],6,2)</f>
        <v>04</v>
      </c>
      <c r="F22877" s="1" t="str">
        <f>+Tabla1_2[[#This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22.6948865661005</v>
      </c>
      <c r="D22878" t="str">
        <f>+MID(Tabla1_2[[#This Row],[Atributo]],2,4)</f>
        <v>2016</v>
      </c>
      <c r="E22878" s="1" t="str">
        <f>+MID(Tabla1_2[[#This Row],[Atributo]],6,2)</f>
        <v>05</v>
      </c>
      <c r="F22878" s="1" t="str">
        <f>+Tabla1_2[[#This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43.98746882052501</v>
      </c>
      <c r="D22879" t="str">
        <f>+MID(Tabla1_2[[#This Row],[Atributo]],2,4)</f>
        <v>2016</v>
      </c>
      <c r="E22879" s="1" t="str">
        <f>+MID(Tabla1_2[[#This Row],[Atributo]],6,2)</f>
        <v>06</v>
      </c>
      <c r="F22879" s="1" t="str">
        <f>+Tabla1_2[[#This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12.47083976719326</v>
      </c>
      <c r="D22880" t="str">
        <f>+MID(Tabla1_2[[#This Row],[Atributo]],2,4)</f>
        <v>2016</v>
      </c>
      <c r="E22880" s="1" t="str">
        <f>+MID(Tabla1_2[[#This Row],[Atributo]],6,2)</f>
        <v>07</v>
      </c>
      <c r="F22880" s="1" t="str">
        <f>+Tabla1_2[[#This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5</v>
      </c>
      <c r="D22881" t="str">
        <f>+MID(Tabla1_2[[#This Row],[Atributo]],2,4)</f>
        <v>2016</v>
      </c>
      <c r="E22881" s="1" t="str">
        <f>+MID(Tabla1_2[[#This Row],[Atributo]],6,2)</f>
        <v>08</v>
      </c>
      <c r="F22881" s="1" t="str">
        <f>+Tabla1_2[[#This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2.8095855855855851</v>
      </c>
      <c r="D22882" t="str">
        <f>+MID(Tabla1_2[[#This Row],[Atributo]],2,4)</f>
        <v>2016</v>
      </c>
      <c r="E22882" s="1" t="str">
        <f>+MID(Tabla1_2[[#This Row],[Atributo]],6,2)</f>
        <v>09</v>
      </c>
      <c r="F22882" s="1" t="str">
        <f>+Tabla1_2[[#This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2</v>
      </c>
      <c r="D22883" t="str">
        <f>+MID(Tabla1_2[[#This Row],[Atributo]],2,4)</f>
        <v>2016</v>
      </c>
      <c r="E22883" s="1" t="str">
        <f>+MID(Tabla1_2[[#This Row],[Atributo]],6,2)</f>
        <v>10</v>
      </c>
      <c r="F22883" s="1" t="str">
        <f>+Tabla1_2[[#This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21.905486148832171</v>
      </c>
      <c r="D22884" t="str">
        <f>+MID(Tabla1_2[[#This Row],[Atributo]],2,4)</f>
        <v>2016</v>
      </c>
      <c r="E22884" s="1" t="str">
        <f>+MID(Tabla1_2[[#This Row],[Atributo]],6,2)</f>
        <v>11</v>
      </c>
      <c r="F22884" s="1" t="str">
        <f>+Tabla1_2[[#This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34.475445400003082</v>
      </c>
      <c r="D22885" t="str">
        <f>+MID(Tabla1_2[[#This Row],[Atributo]],2,4)</f>
        <v>2016</v>
      </c>
      <c r="E22885" s="1" t="str">
        <f>+MID(Tabla1_2[[#This Row],[Atributo]],6,2)</f>
        <v>12</v>
      </c>
      <c r="F22885" s="1" t="str">
        <f>+Tabla1_2[[#This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39.355384711880511</v>
      </c>
      <c r="D22886" t="str">
        <f>+MID(Tabla1_2[[#This Row],[Atributo]],2,4)</f>
        <v>2017</v>
      </c>
      <c r="E22886" s="1" t="str">
        <f>+MID(Tabla1_2[[#This Row],[Atributo]],6,2)</f>
        <v>01</v>
      </c>
      <c r="F22886" s="1" t="str">
        <f>+Tabla1_2[[#This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40.692331961179008</v>
      </c>
      <c r="D22887" t="str">
        <f>+MID(Tabla1_2[[#This Row],[Atributo]],2,4)</f>
        <v>2017</v>
      </c>
      <c r="E22887" s="1" t="str">
        <f>+MID(Tabla1_2[[#This Row],[Atributo]],6,2)</f>
        <v>02</v>
      </c>
      <c r="F22887" s="1" t="str">
        <f>+Tabla1_2[[#This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6.3725595163118776</v>
      </c>
      <c r="D22888" t="str">
        <f>+MID(Tabla1_2[[#This Row],[Atributo]],2,4)</f>
        <v>2017</v>
      </c>
      <c r="E22888" s="1" t="str">
        <f>+MID(Tabla1_2[[#This Row],[Atributo]],6,2)</f>
        <v>03</v>
      </c>
      <c r="F22888" s="1" t="str">
        <f>+Tabla1_2[[#This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1.2478779940950571</v>
      </c>
      <c r="D22889" t="str">
        <f>+MID(Tabla1_2[[#This Row],[Atributo]],2,4)</f>
        <v>2017</v>
      </c>
      <c r="E22889" s="1" t="str">
        <f>+MID(Tabla1_2[[#This Row],[Atributo]],6,2)</f>
        <v>04</v>
      </c>
      <c r="F22889" s="1" t="str">
        <f>+Tabla1_2[[#This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167.71481173536051</v>
      </c>
      <c r="D22890" t="str">
        <f>+MID(Tabla1_2[[#This Row],[Atributo]],2,4)</f>
        <v>2017</v>
      </c>
      <c r="E22890" s="1" t="str">
        <f>+MID(Tabla1_2[[#This Row],[Atributo]],6,2)</f>
        <v>05</v>
      </c>
      <c r="F22890" s="1" t="str">
        <f>+Tabla1_2[[#This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57.94839054519538</v>
      </c>
      <c r="D22891" t="str">
        <f>+MID(Tabla1_2[[#This Row],[Atributo]],2,4)</f>
        <v>2017</v>
      </c>
      <c r="E22891" s="1" t="str">
        <f>+MID(Tabla1_2[[#This Row],[Atributo]],6,2)</f>
        <v>06</v>
      </c>
      <c r="F22891" s="1" t="str">
        <f>+Tabla1_2[[#This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1.9967929682860199</v>
      </c>
      <c r="D22892" t="str">
        <f>+MID(Tabla1_2[[#This Row],[Atributo]],2,4)</f>
        <v>2017</v>
      </c>
      <c r="E22892" s="1" t="str">
        <f>+MID(Tabla1_2[[#This Row],[Atributo]],6,2)</f>
        <v>07</v>
      </c>
      <c r="F22892" s="1" t="str">
        <f>+Tabla1_2[[#This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20.00991804252287</v>
      </c>
      <c r="D22893" t="str">
        <f>+MID(Tabla1_2[[#This Row],[Atributo]],2,4)</f>
        <v>2017</v>
      </c>
      <c r="E22893" s="1" t="str">
        <f>+MID(Tabla1_2[[#This Row],[Atributo]],6,2)</f>
        <v>08</v>
      </c>
      <c r="F22893" s="1" t="str">
        <f>+Tabla1_2[[#This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3.9967929682860199</v>
      </c>
      <c r="D22894" t="str">
        <f>+MID(Tabla1_2[[#This Row],[Atributo]],2,4)</f>
        <v>2017</v>
      </c>
      <c r="E22894" s="1" t="str">
        <f>+MID(Tabla1_2[[#This Row],[Atributo]],6,2)</f>
        <v>09</v>
      </c>
      <c r="F22894" s="1" t="str">
        <f>+Tabla1_2[[#This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4</v>
      </c>
      <c r="D22895" t="str">
        <f>+MID(Tabla1_2[[#This Row],[Atributo]],2,4)</f>
        <v>2017</v>
      </c>
      <c r="E22895" s="1" t="str">
        <f>+MID(Tabla1_2[[#This Row],[Atributo]],6,2)</f>
        <v>10</v>
      </c>
      <c r="F22895" s="1" t="str">
        <f>+Tabla1_2[[#This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96.96980251087858</v>
      </c>
      <c r="D22896" t="str">
        <f>+MID(Tabla1_2[[#This Row],[Atributo]],2,4)</f>
        <v>2017</v>
      </c>
      <c r="E22896" s="1" t="str">
        <f>+MID(Tabla1_2[[#This Row],[Atributo]],6,2)</f>
        <v>11</v>
      </c>
      <c r="F22896" s="1" t="str">
        <f>+Tabla1_2[[#This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4.0078482868136573</v>
      </c>
      <c r="D22897" t="str">
        <f>+MID(Tabla1_2[[#This Row],[Atributo]],2,4)</f>
        <v>2017</v>
      </c>
      <c r="E22897" s="1" t="str">
        <f>+MID(Tabla1_2[[#This Row],[Atributo]],6,2)</f>
        <v>12</v>
      </c>
      <c r="F22897" s="1" t="str">
        <f>+Tabla1_2[[#This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17.889141490763691</v>
      </c>
      <c r="D22898" t="str">
        <f>+MID(Tabla1_2[[#This Row],[Atributo]],2,4)</f>
        <v>2018</v>
      </c>
      <c r="E22898" s="1" t="str">
        <f>+MID(Tabla1_2[[#This Row],[Atributo]],6,2)</f>
        <v>01</v>
      </c>
      <c r="F22898" s="1" t="str">
        <f>+Tabla1_2[[#This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20.797563786335989</v>
      </c>
      <c r="D22899" t="str">
        <f>+MID(Tabla1_2[[#This Row],[Atributo]],2,4)</f>
        <v>2018</v>
      </c>
      <c r="E22899" s="1" t="str">
        <f>+MID(Tabla1_2[[#This Row],[Atributo]],6,2)</f>
        <v>02</v>
      </c>
      <c r="F22899" s="1" t="str">
        <f>+Tabla1_2[[#This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1.106159852510574</v>
      </c>
      <c r="D22900" t="str">
        <f>+MID(Tabla1_2[[#This Row],[Atributo]],2,4)</f>
        <v>2018</v>
      </c>
      <c r="E22900" s="1" t="str">
        <f>+MID(Tabla1_2[[#This Row],[Atributo]],6,2)</f>
        <v>03</v>
      </c>
      <c r="F22900" s="1" t="str">
        <f>+Tabla1_2[[#This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2.940874091747101</v>
      </c>
      <c r="D22901" t="str">
        <f>+MID(Tabla1_2[[#This Row],[Atributo]],2,4)</f>
        <v>2018</v>
      </c>
      <c r="E22901" s="1" t="str">
        <f>+MID(Tabla1_2[[#This Row],[Atributo]],6,2)</f>
        <v>04</v>
      </c>
      <c r="F22901" s="1" t="str">
        <f>+Tabla1_2[[#This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0.67645504627545439</v>
      </c>
      <c r="D22902" t="str">
        <f>+MID(Tabla1_2[[#This Row],[Atributo]],2,4)</f>
        <v>2018</v>
      </c>
      <c r="E22902" s="1" t="str">
        <f>+MID(Tabla1_2[[#This Row],[Atributo]],6,2)</f>
        <v>05</v>
      </c>
      <c r="F22902" s="1" t="str">
        <f>+Tabla1_2[[#This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30.00029694738091</v>
      </c>
      <c r="D22903" t="str">
        <f>+MID(Tabla1_2[[#This Row],[Atributo]],2,4)</f>
        <v>2018</v>
      </c>
      <c r="E22903" s="1" t="str">
        <f>+MID(Tabla1_2[[#This Row],[Atributo]],6,2)</f>
        <v>06</v>
      </c>
      <c r="F22903" s="1" t="str">
        <f>+Tabla1_2[[#This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7.7599180425228624</v>
      </c>
      <c r="D22904" t="str">
        <f>+MID(Tabla1_2[[#This Row],[Atributo]],2,4)</f>
        <v>2018</v>
      </c>
      <c r="E22904" s="1" t="str">
        <f>+MID(Tabla1_2[[#This Row],[Atributo]],6,2)</f>
        <v>07</v>
      </c>
      <c r="F22904" s="1" t="str">
        <f>+Tabla1_2[[#This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0.1812774141260545</v>
      </c>
      <c r="D22905" t="str">
        <f>+MID(Tabla1_2[[#This Row],[Atributo]],2,4)</f>
        <v>2018</v>
      </c>
      <c r="E22905" s="1" t="str">
        <f>+MID(Tabla1_2[[#This Row],[Atributo]],6,2)</f>
        <v>08</v>
      </c>
      <c r="F22905" s="1" t="str">
        <f>+Tabla1_2[[#This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2</v>
      </c>
      <c r="D22906" t="str">
        <f>+MID(Tabla1_2[[#This Row],[Atributo]],2,4)</f>
        <v>2018</v>
      </c>
      <c r="E22906" s="1" t="str">
        <f>+MID(Tabla1_2[[#This Row],[Atributo]],6,2)</f>
        <v>09</v>
      </c>
      <c r="F22906" s="1" t="str">
        <f>+Tabla1_2[[#This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1</v>
      </c>
      <c r="D22907" t="str">
        <f>+MID(Tabla1_2[[#This Row],[Atributo]],2,4)</f>
        <v>2018</v>
      </c>
      <c r="E22907" s="1" t="str">
        <f>+MID(Tabla1_2[[#This Row],[Atributo]],6,2)</f>
        <v>10</v>
      </c>
      <c r="F22907" s="1" t="str">
        <f>+Tabla1_2[[#This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3.6665090565214249</v>
      </c>
      <c r="D22908" t="str">
        <f>+MID(Tabla1_2[[#This Row],[Atributo]],2,4)</f>
        <v>2018</v>
      </c>
      <c r="E22908" s="1" t="str">
        <f>+MID(Tabla1_2[[#This Row],[Atributo]],6,2)</f>
        <v>11</v>
      </c>
      <c r="F22908" s="1" t="str">
        <f>+Tabla1_2[[#This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1.929361018041748</v>
      </c>
      <c r="D22909" t="str">
        <f>+MID(Tabla1_2[[#This Row],[Atributo]],2,4)</f>
        <v>2018</v>
      </c>
      <c r="E22909" s="1" t="str">
        <f>+MID(Tabla1_2[[#This Row],[Atributo]],6,2)</f>
        <v>12</v>
      </c>
      <c r="F22909" s="1" t="str">
        <f>+Tabla1_2[[#This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28.532726574674239</v>
      </c>
      <c r="D22910" t="str">
        <f>+MID(Tabla1_2[[#This Row],[Atributo]],2,4)</f>
        <v>2019</v>
      </c>
      <c r="E22910" s="1" t="str">
        <f>+MID(Tabla1_2[[#This Row],[Atributo]],6,2)</f>
        <v>01</v>
      </c>
      <c r="F22910" s="1" t="str">
        <f>+Tabla1_2[[#This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60.377212223190377</v>
      </c>
      <c r="D22911" t="str">
        <f>+MID(Tabla1_2[[#This Row],[Atributo]],2,4)</f>
        <v>2019</v>
      </c>
      <c r="E22911" s="1" t="str">
        <f>+MID(Tabla1_2[[#This Row],[Atributo]],6,2)</f>
        <v>02</v>
      </c>
      <c r="F22911" s="1" t="str">
        <f>+Tabla1_2[[#This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0.921843449340777</v>
      </c>
      <c r="D22912" t="str">
        <f>+MID(Tabla1_2[[#This Row],[Atributo]],2,4)</f>
        <v>2019</v>
      </c>
      <c r="E22912" s="1" t="str">
        <f>+MID(Tabla1_2[[#This Row],[Atributo]],6,2)</f>
        <v>03</v>
      </c>
      <c r="F22912" s="1" t="str">
        <f>+Tabla1_2[[#This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1</v>
      </c>
      <c r="D22913" t="str">
        <f>+MID(Tabla1_2[[#This Row],[Atributo]],2,4)</f>
        <v>2019</v>
      </c>
      <c r="E22913" s="1" t="str">
        <f>+MID(Tabla1_2[[#This Row],[Atributo]],6,2)</f>
        <v>04</v>
      </c>
      <c r="F22913" s="1" t="str">
        <f>+Tabla1_2[[#This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5.9967929682860213</v>
      </c>
      <c r="D22914" t="str">
        <f>+MID(Tabla1_2[[#This Row],[Atributo]],2,4)</f>
        <v>2019</v>
      </c>
      <c r="E22914" s="1" t="str">
        <f>+MID(Tabla1_2[[#This Row],[Atributo]],6,2)</f>
        <v>05</v>
      </c>
      <c r="F22914" s="1" t="str">
        <f>+Tabla1_2[[#This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4</v>
      </c>
      <c r="D22915" t="str">
        <f>+MID(Tabla1_2[[#This Row],[Atributo]],2,4)</f>
        <v>2019</v>
      </c>
      <c r="E22915" s="1" t="str">
        <f>+MID(Tabla1_2[[#This Row],[Atributo]],6,2)</f>
        <v>06</v>
      </c>
      <c r="F22915" s="1" t="str">
        <f>+Tabla1_2[[#This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2</v>
      </c>
      <c r="D22916" t="str">
        <f>+MID(Tabla1_2[[#This Row],[Atributo]],2,4)</f>
        <v>2019</v>
      </c>
      <c r="E22916" s="1" t="str">
        <f>+MID(Tabla1_2[[#This Row],[Atributo]],6,2)</f>
        <v>07</v>
      </c>
      <c r="F22916" s="1" t="str">
        <f>+Tabla1_2[[#This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2</v>
      </c>
      <c r="D22917" t="str">
        <f>+MID(Tabla1_2[[#This Row],[Atributo]],2,4)</f>
        <v>2019</v>
      </c>
      <c r="E22917" s="1" t="str">
        <f>+MID(Tabla1_2[[#This Row],[Atributo]],6,2)</f>
        <v>08</v>
      </c>
      <c r="F22917" s="1" t="str">
        <f>+Tabla1_2[[#This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2</v>
      </c>
      <c r="D22918" t="str">
        <f>+MID(Tabla1_2[[#This Row],[Atributo]],2,4)</f>
        <v>2019</v>
      </c>
      <c r="E22918" s="1" t="str">
        <f>+MID(Tabla1_2[[#This Row],[Atributo]],6,2)</f>
        <v>09</v>
      </c>
      <c r="F22918" s="1" t="str">
        <f>+Tabla1_2[[#This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1</v>
      </c>
      <c r="D22919" t="str">
        <f>+MID(Tabla1_2[[#This Row],[Atributo]],2,4)</f>
        <v>2019</v>
      </c>
      <c r="E22919" s="1" t="str">
        <f>+MID(Tabla1_2[[#This Row],[Atributo]],6,2)</f>
        <v>10</v>
      </c>
      <c r="F22919" s="1" t="str">
        <f>+Tabla1_2[[#This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3.6104358231515299</v>
      </c>
      <c r="D22920" t="str">
        <f>+MID(Tabla1_2[[#This Row],[Atributo]],2,4)</f>
        <v>2019</v>
      </c>
      <c r="E22920" s="1" t="str">
        <f>+MID(Tabla1_2[[#This Row],[Atributo]],6,2)</f>
        <v>11</v>
      </c>
      <c r="F22920" s="1" t="str">
        <f>+Tabla1_2[[#This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0.92121469393870348</v>
      </c>
      <c r="D22921" t="str">
        <f>+MID(Tabla1_2[[#This Row],[Atributo]],2,4)</f>
        <v>2019</v>
      </c>
      <c r="E22921" s="1" t="str">
        <f>+MID(Tabla1_2[[#This Row],[Atributo]],6,2)</f>
        <v>12</v>
      </c>
      <c r="F22921" s="1" t="str">
        <f>+Tabla1_2[[#This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21.64729399882167</v>
      </c>
      <c r="D22922" t="str">
        <f>+MID(Tabla1_2[[#This Row],[Atributo]],2,4)</f>
        <v>2020</v>
      </c>
      <c r="E22922" s="1" t="str">
        <f>+MID(Tabla1_2[[#This Row],[Atributo]],6,2)</f>
        <v>01</v>
      </c>
      <c r="F22922" s="1" t="str">
        <f>+Tabla1_2[[#This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11.412238793349481</v>
      </c>
      <c r="D22923" t="str">
        <f>+MID(Tabla1_2[[#This Row],[Atributo]],2,4)</f>
        <v>2020</v>
      </c>
      <c r="E22923" s="1" t="str">
        <f>+MID(Tabla1_2[[#This Row],[Atributo]],6,2)</f>
        <v>02</v>
      </c>
      <c r="F22923" s="1" t="str">
        <f>+Tabla1_2[[#This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30.197252762022512</v>
      </c>
      <c r="D22924" t="str">
        <f>+MID(Tabla1_2[[#This Row],[Atributo]],2,4)</f>
        <v>2020</v>
      </c>
      <c r="E22924" s="1" t="str">
        <f>+MID(Tabla1_2[[#This Row],[Atributo]],6,2)</f>
        <v>03</v>
      </c>
      <c r="F22924" s="1" t="str">
        <f>+Tabla1_2[[#This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1</v>
      </c>
      <c r="D22925" t="str">
        <f>+MID(Tabla1_2[[#This Row],[Atributo]],2,4)</f>
        <v>2020</v>
      </c>
      <c r="E22925" s="1" t="str">
        <f>+MID(Tabla1_2[[#This Row],[Atributo]],6,2)</f>
        <v>04</v>
      </c>
      <c r="F22925" s="1" t="str">
        <f>+Tabla1_2[[#This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8.7631250742368518</v>
      </c>
      <c r="D22926" t="str">
        <f>+MID(Tabla1_2[[#This Row],[Atributo]],2,4)</f>
        <v>2020</v>
      </c>
      <c r="E22926" s="1" t="str">
        <f>+MID(Tabla1_2[[#This Row],[Atributo]],6,2)</f>
        <v>05</v>
      </c>
      <c r="F22926" s="1" t="str">
        <f>+Tabla1_2[[#This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43.217929682860209</v>
      </c>
      <c r="D22927" t="str">
        <f>+MID(Tabla1_2[[#This Row],[Atributo]],2,4)</f>
        <v>2020</v>
      </c>
      <c r="E22927" s="1" t="str">
        <f>+MID(Tabla1_2[[#This Row],[Atributo]],6,2)</f>
        <v>06</v>
      </c>
      <c r="F22927" s="1" t="str">
        <f>+Tabla1_2[[#This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1</v>
      </c>
      <c r="D22928" t="str">
        <f>+MID(Tabla1_2[[#This Row],[Atributo]],2,4)</f>
        <v>2020</v>
      </c>
      <c r="E22928" s="1" t="str">
        <f>+MID(Tabla1_2[[#This Row],[Atributo]],6,2)</f>
        <v>07</v>
      </c>
      <c r="F22928" s="1" t="str">
        <f>+Tabla1_2[[#This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2.9967929682860199</v>
      </c>
      <c r="D22929" t="str">
        <f>+MID(Tabla1_2[[#This Row],[Atributo]],2,4)</f>
        <v>2020</v>
      </c>
      <c r="E22929" s="1" t="str">
        <f>+MID(Tabla1_2[[#This Row],[Atributo]],6,2)</f>
        <v>08</v>
      </c>
      <c r="F22929" s="1" t="str">
        <f>+Tabla1_2[[#This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1</v>
      </c>
      <c r="D22930" t="str">
        <f>+MID(Tabla1_2[[#This Row],[Atributo]],2,4)</f>
        <v>2020</v>
      </c>
      <c r="E22930" s="1" t="str">
        <f>+MID(Tabla1_2[[#This Row],[Atributo]],6,2)</f>
        <v>09</v>
      </c>
      <c r="F22930" s="1" t="str">
        <f>+Tabla1_2[[#This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1</v>
      </c>
      <c r="D22931" t="str">
        <f>+MID(Tabla1_2[[#This Row],[Atributo]],2,4)</f>
        <v>2020</v>
      </c>
      <c r="E22931" s="1" t="str">
        <f>+MID(Tabla1_2[[#This Row],[Atributo]],6,2)</f>
        <v>10</v>
      </c>
      <c r="F22931" s="1" t="str">
        <f>+Tabla1_2[[#This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1</v>
      </c>
      <c r="D22932" t="str">
        <f>+MID(Tabla1_2[[#This Row],[Atributo]],2,4)</f>
        <v>2020</v>
      </c>
      <c r="E22932" s="1" t="str">
        <f>+MID(Tabla1_2[[#This Row],[Atributo]],6,2)</f>
        <v>11</v>
      </c>
      <c r="F22932" s="1" t="str">
        <f>+Tabla1_2[[#This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0.67035961846080916</v>
      </c>
      <c r="D22933" t="str">
        <f>+MID(Tabla1_2[[#This Row],[Atributo]],2,4)</f>
        <v>2020</v>
      </c>
      <c r="E22933" s="1" t="str">
        <f>+MID(Tabla1_2[[#This Row],[Atributo]],6,2)</f>
        <v>12</v>
      </c>
      <c r="F22933" s="1" t="str">
        <f>+Tabla1_2[[#This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182.67466492850451</v>
      </c>
      <c r="D22934" t="str">
        <f>+MID(Tabla1_2[[#This Row],[Atributo]],2,4)</f>
        <v>2000</v>
      </c>
      <c r="E22934" s="1" t="str">
        <f>+MID(Tabla1_2[[#This Row],[Atributo]],6,2)</f>
        <v>01</v>
      </c>
      <c r="F22934" s="1" t="str">
        <f>+Tabla1_2[[#This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100.10481932619059</v>
      </c>
      <c r="D22935" t="str">
        <f>+MID(Tabla1_2[[#This Row],[Atributo]],2,4)</f>
        <v>2000</v>
      </c>
      <c r="E22935" s="1" t="str">
        <f>+MID(Tabla1_2[[#This Row],[Atributo]],6,2)</f>
        <v>02</v>
      </c>
      <c r="F22935" s="1" t="str">
        <f>+Tabla1_2[[#This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212.83888051493051</v>
      </c>
      <c r="D22936" t="str">
        <f>+MID(Tabla1_2[[#This Row],[Atributo]],2,4)</f>
        <v>2000</v>
      </c>
      <c r="E22936" s="1" t="str">
        <f>+MID(Tabla1_2[[#This Row],[Atributo]],6,2)</f>
        <v>03</v>
      </c>
      <c r="F22936" s="1" t="str">
        <f>+Tabla1_2[[#This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104.73137246914079</v>
      </c>
      <c r="D22937" t="str">
        <f>+MID(Tabla1_2[[#This Row],[Atributo]],2,4)</f>
        <v>2000</v>
      </c>
      <c r="E22937" s="1" t="str">
        <f>+MID(Tabla1_2[[#This Row],[Atributo]],6,2)</f>
        <v>04</v>
      </c>
      <c r="F22937" s="1" t="str">
        <f>+Tabla1_2[[#This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98.285737564671862</v>
      </c>
      <c r="D22938" t="str">
        <f>+MID(Tabla1_2[[#This Row],[Atributo]],2,4)</f>
        <v>2000</v>
      </c>
      <c r="E22938" s="1" t="str">
        <f>+MID(Tabla1_2[[#This Row],[Atributo]],6,2)</f>
        <v>05</v>
      </c>
      <c r="F22938" s="1" t="str">
        <f>+Tabla1_2[[#This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119.7886503442376</v>
      </c>
      <c r="D22939" t="str">
        <f>+MID(Tabla1_2[[#This Row],[Atributo]],2,4)</f>
        <v>2000</v>
      </c>
      <c r="E22939" s="1" t="str">
        <f>+MID(Tabla1_2[[#This Row],[Atributo]],6,2)</f>
        <v>06</v>
      </c>
      <c r="F22939" s="1" t="str">
        <f>+Tabla1_2[[#This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161.49118018495119</v>
      </c>
      <c r="D22940" t="str">
        <f>+MID(Tabla1_2[[#This Row],[Atributo]],2,4)</f>
        <v>2000</v>
      </c>
      <c r="E22940" s="1" t="str">
        <f>+MID(Tabla1_2[[#This Row],[Atributo]],6,2)</f>
        <v>07</v>
      </c>
      <c r="F22940" s="1" t="str">
        <f>+Tabla1_2[[#This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49.955147268505307</v>
      </c>
      <c r="D22941" t="str">
        <f>+MID(Tabla1_2[[#This Row],[Atributo]],2,4)</f>
        <v>2000</v>
      </c>
      <c r="E22941" s="1" t="str">
        <f>+MID(Tabla1_2[[#This Row],[Atributo]],6,2)</f>
        <v>08</v>
      </c>
      <c r="F22941" s="1" t="str">
        <f>+Tabla1_2[[#This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90.014217623334801</v>
      </c>
      <c r="D22942" t="str">
        <f>+MID(Tabla1_2[[#This Row],[Atributo]],2,4)</f>
        <v>2000</v>
      </c>
      <c r="E22942" s="1" t="str">
        <f>+MID(Tabla1_2[[#This Row],[Atributo]],6,2)</f>
        <v>09</v>
      </c>
      <c r="F22942" s="1" t="str">
        <f>+Tabla1_2[[#This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110.3949158756671</v>
      </c>
      <c r="D22943" t="str">
        <f>+MID(Tabla1_2[[#This Row],[Atributo]],2,4)</f>
        <v>2000</v>
      </c>
      <c r="E22943" s="1" t="str">
        <f>+MID(Tabla1_2[[#This Row],[Atributo]],6,2)</f>
        <v>10</v>
      </c>
      <c r="F22943" s="1" t="str">
        <f>+Tabla1_2[[#This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125.74204587118589</v>
      </c>
      <c r="D22944" t="str">
        <f>+MID(Tabla1_2[[#This Row],[Atributo]],2,4)</f>
        <v>2000</v>
      </c>
      <c r="E22944" s="1" t="str">
        <f>+MID(Tabla1_2[[#This Row],[Atributo]],6,2)</f>
        <v>11</v>
      </c>
      <c r="F22944" s="1" t="str">
        <f>+Tabla1_2[[#This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247.72957998940811</v>
      </c>
      <c r="D22945" t="str">
        <f>+MID(Tabla1_2[[#This Row],[Atributo]],2,4)</f>
        <v>2000</v>
      </c>
      <c r="E22945" s="1" t="str">
        <f>+MID(Tabla1_2[[#This Row],[Atributo]],6,2)</f>
        <v>12</v>
      </c>
      <c r="F22945" s="1" t="str">
        <f>+Tabla1_2[[#This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228.38758300403319</v>
      </c>
      <c r="D22946" t="str">
        <f>+MID(Tabla1_2[[#This Row],[Atributo]],2,4)</f>
        <v>2001</v>
      </c>
      <c r="E22946" s="1" t="str">
        <f>+MID(Tabla1_2[[#This Row],[Atributo]],6,2)</f>
        <v>01</v>
      </c>
      <c r="F22946" s="1" t="str">
        <f>+Tabla1_2[[#This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193.380250132399</v>
      </c>
      <c r="D22947" t="str">
        <f>+MID(Tabla1_2[[#This Row],[Atributo]],2,4)</f>
        <v>2001</v>
      </c>
      <c r="E22947" s="1" t="str">
        <f>+MID(Tabla1_2[[#This Row],[Atributo]],6,2)</f>
        <v>02</v>
      </c>
      <c r="F22947" s="1" t="str">
        <f>+Tabla1_2[[#This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134.58373732024279</v>
      </c>
      <c r="D22948" t="str">
        <f>+MID(Tabla1_2[[#This Row],[Atributo]],2,4)</f>
        <v>2001</v>
      </c>
      <c r="E22948" s="1" t="str">
        <f>+MID(Tabla1_2[[#This Row],[Atributo]],6,2)</f>
        <v>03</v>
      </c>
      <c r="F22948" s="1" t="str">
        <f>+Tabla1_2[[#This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75.598606754389465</v>
      </c>
      <c r="D22949" t="str">
        <f>+MID(Tabla1_2[[#This Row],[Atributo]],2,4)</f>
        <v>2001</v>
      </c>
      <c r="E22949" s="1" t="str">
        <f>+MID(Tabla1_2[[#This Row],[Atributo]],6,2)</f>
        <v>04</v>
      </c>
      <c r="F22949" s="1" t="str">
        <f>+Tabla1_2[[#This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128.32183158838151</v>
      </c>
      <c r="D22950" t="str">
        <f>+MID(Tabla1_2[[#This Row],[Atributo]],2,4)</f>
        <v>2001</v>
      </c>
      <c r="E22950" s="1" t="str">
        <f>+MID(Tabla1_2[[#This Row],[Atributo]],6,2)</f>
        <v>05</v>
      </c>
      <c r="F22950" s="1" t="str">
        <f>+Tabla1_2[[#This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131.48576200757731</v>
      </c>
      <c r="D22951" t="str">
        <f>+MID(Tabla1_2[[#This Row],[Atributo]],2,4)</f>
        <v>2001</v>
      </c>
      <c r="E22951" s="1" t="str">
        <f>+MID(Tabla1_2[[#This Row],[Atributo]],6,2)</f>
        <v>06</v>
      </c>
      <c r="F22951" s="1" t="str">
        <f>+Tabla1_2[[#This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87.965779932374602</v>
      </c>
      <c r="D22952" t="str">
        <f>+MID(Tabla1_2[[#This Row],[Atributo]],2,4)</f>
        <v>2001</v>
      </c>
      <c r="E22952" s="1" t="str">
        <f>+MID(Tabla1_2[[#This Row],[Atributo]],6,2)</f>
        <v>07</v>
      </c>
      <c r="F22952" s="1" t="str">
        <f>+Tabla1_2[[#This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103.7735364810365</v>
      </c>
      <c r="D22953" t="str">
        <f>+MID(Tabla1_2[[#This Row],[Atributo]],2,4)</f>
        <v>2001</v>
      </c>
      <c r="E22953" s="1" t="str">
        <f>+MID(Tabla1_2[[#This Row],[Atributo]],6,2)</f>
        <v>08</v>
      </c>
      <c r="F22953" s="1" t="str">
        <f>+Tabla1_2[[#This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110.127551228256</v>
      </c>
      <c r="D22954" t="str">
        <f>+MID(Tabla1_2[[#This Row],[Atributo]],2,4)</f>
        <v>2001</v>
      </c>
      <c r="E22954" s="1" t="str">
        <f>+MID(Tabla1_2[[#This Row],[Atributo]],6,2)</f>
        <v>09</v>
      </c>
      <c r="F22954" s="1" t="str">
        <f>+Tabla1_2[[#This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58.40615961217258</v>
      </c>
      <c r="D22955" t="str">
        <f>+MID(Tabla1_2[[#This Row],[Atributo]],2,4)</f>
        <v>2001</v>
      </c>
      <c r="E22955" s="1" t="str">
        <f>+MID(Tabla1_2[[#This Row],[Atributo]],6,2)</f>
        <v>10</v>
      </c>
      <c r="F22955" s="1" t="str">
        <f>+Tabla1_2[[#This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60.700981790035428</v>
      </c>
      <c r="D22956" t="str">
        <f>+MID(Tabla1_2[[#This Row],[Atributo]],2,4)</f>
        <v>2001</v>
      </c>
      <c r="E22956" s="1" t="str">
        <f>+MID(Tabla1_2[[#This Row],[Atributo]],6,2)</f>
        <v>11</v>
      </c>
      <c r="F22956" s="1" t="str">
        <f>+Tabla1_2[[#This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103.9377113292866</v>
      </c>
      <c r="D22957" t="str">
        <f>+MID(Tabla1_2[[#This Row],[Atributo]],2,4)</f>
        <v>2001</v>
      </c>
      <c r="E22957" s="1" t="str">
        <f>+MID(Tabla1_2[[#This Row],[Atributo]],6,2)</f>
        <v>12</v>
      </c>
      <c r="F22957" s="1" t="str">
        <f>+Tabla1_2[[#This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41.743756874567147</v>
      </c>
      <c r="D22958" t="str">
        <f>+MID(Tabla1_2[[#This Row],[Atributo]],2,4)</f>
        <v>2002</v>
      </c>
      <c r="E22958" s="1" t="str">
        <f>+MID(Tabla1_2[[#This Row],[Atributo]],6,2)</f>
        <v>01</v>
      </c>
      <c r="F22958" s="1" t="str">
        <f>+Tabla1_2[[#This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101.2754308062086</v>
      </c>
      <c r="D22959" t="str">
        <f>+MID(Tabla1_2[[#This Row],[Atributo]],2,4)</f>
        <v>2002</v>
      </c>
      <c r="E22959" s="1" t="str">
        <f>+MID(Tabla1_2[[#This Row],[Atributo]],6,2)</f>
        <v>02</v>
      </c>
      <c r="F22959" s="1" t="str">
        <f>+Tabla1_2[[#This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107.73137246914079</v>
      </c>
      <c r="D22960" t="str">
        <f>+MID(Tabla1_2[[#This Row],[Atributo]],2,4)</f>
        <v>2002</v>
      </c>
      <c r="E22960" s="1" t="str">
        <f>+MID(Tabla1_2[[#This Row],[Atributo]],6,2)</f>
        <v>03</v>
      </c>
      <c r="F22960" s="1" t="str">
        <f>+Tabla1_2[[#This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129.77101071414029</v>
      </c>
      <c r="D22961" t="str">
        <f>+MID(Tabla1_2[[#This Row],[Atributo]],2,4)</f>
        <v>2002</v>
      </c>
      <c r="E22961" s="1" t="str">
        <f>+MID(Tabla1_2[[#This Row],[Atributo]],6,2)</f>
        <v>04</v>
      </c>
      <c r="F22961" s="1" t="str">
        <f>+Tabla1_2[[#This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71.086283456226809</v>
      </c>
      <c r="D22962" t="str">
        <f>+MID(Tabla1_2[[#This Row],[Atributo]],2,4)</f>
        <v>2002</v>
      </c>
      <c r="E22962" s="1" t="str">
        <f>+MID(Tabla1_2[[#This Row],[Atributo]],6,2)</f>
        <v>05</v>
      </c>
      <c r="F22962" s="1" t="str">
        <f>+Tabla1_2[[#This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151.05528170448531</v>
      </c>
      <c r="D22963" t="str">
        <f>+MID(Tabla1_2[[#This Row],[Atributo]],2,4)</f>
        <v>2002</v>
      </c>
      <c r="E22963" s="1" t="str">
        <f>+MID(Tabla1_2[[#This Row],[Atributo]],6,2)</f>
        <v>06</v>
      </c>
      <c r="F22963" s="1" t="str">
        <f>+Tabla1_2[[#This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115.35189636208089</v>
      </c>
      <c r="D22964" t="str">
        <f>+MID(Tabla1_2[[#This Row],[Atributo]],2,4)</f>
        <v>2002</v>
      </c>
      <c r="E22964" s="1" t="str">
        <f>+MID(Tabla1_2[[#This Row],[Atributo]],6,2)</f>
        <v>07</v>
      </c>
      <c r="F22964" s="1" t="str">
        <f>+Tabla1_2[[#This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142.01963580070881</v>
      </c>
      <c r="D22965" t="str">
        <f>+MID(Tabla1_2[[#This Row],[Atributo]],2,4)</f>
        <v>2002</v>
      </c>
      <c r="E22965" s="1" t="str">
        <f>+MID(Tabla1_2[[#This Row],[Atributo]],6,2)</f>
        <v>08</v>
      </c>
      <c r="F22965" s="1" t="str">
        <f>+Tabla1_2[[#This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169.94932170937381</v>
      </c>
      <c r="D22966" t="str">
        <f>+MID(Tabla1_2[[#This Row],[Atributo]],2,4)</f>
        <v>2002</v>
      </c>
      <c r="E22966" s="1" t="str">
        <f>+MID(Tabla1_2[[#This Row],[Atributo]],6,2)</f>
        <v>09</v>
      </c>
      <c r="F22966" s="1" t="str">
        <f>+Tabla1_2[[#This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238.19419888377399</v>
      </c>
      <c r="D22967" t="str">
        <f>+MID(Tabla1_2[[#This Row],[Atributo]],2,4)</f>
        <v>2002</v>
      </c>
      <c r="E22967" s="1" t="str">
        <f>+MID(Tabla1_2[[#This Row],[Atributo]],6,2)</f>
        <v>10</v>
      </c>
      <c r="F22967" s="1" t="str">
        <f>+Tabla1_2[[#This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139.43805760378049</v>
      </c>
      <c r="D22968" t="str">
        <f>+MID(Tabla1_2[[#This Row],[Atributo]],2,4)</f>
        <v>2002</v>
      </c>
      <c r="E22968" s="1" t="str">
        <f>+MID(Tabla1_2[[#This Row],[Atributo]],6,2)</f>
        <v>11</v>
      </c>
      <c r="F22968" s="1" t="str">
        <f>+Tabla1_2[[#This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134.3350714954984</v>
      </c>
      <c r="D22969" t="str">
        <f>+MID(Tabla1_2[[#This Row],[Atributo]],2,4)</f>
        <v>2002</v>
      </c>
      <c r="E22969" s="1" t="str">
        <f>+MID(Tabla1_2[[#This Row],[Atributo]],6,2)</f>
        <v>12</v>
      </c>
      <c r="F22969" s="1" t="str">
        <f>+Tabla1_2[[#This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190.75715973438699</v>
      </c>
      <c r="D22970" t="str">
        <f>+MID(Tabla1_2[[#This Row],[Atributo]],2,4)</f>
        <v>2003</v>
      </c>
      <c r="E22970" s="1" t="str">
        <f>+MID(Tabla1_2[[#This Row],[Atributo]],6,2)</f>
        <v>01</v>
      </c>
      <c r="F22970" s="1" t="str">
        <f>+Tabla1_2[[#This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67.858720006518098</v>
      </c>
      <c r="D22971" t="str">
        <f>+MID(Tabla1_2[[#This Row],[Atributo]],2,4)</f>
        <v>2003</v>
      </c>
      <c r="E22971" s="1" t="str">
        <f>+MID(Tabla1_2[[#This Row],[Atributo]],6,2)</f>
        <v>02</v>
      </c>
      <c r="F22971" s="1" t="str">
        <f>+Tabla1_2[[#This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148.46702244673489</v>
      </c>
      <c r="D22972" t="str">
        <f>+MID(Tabla1_2[[#This Row],[Atributo]],2,4)</f>
        <v>2003</v>
      </c>
      <c r="E22972" s="1" t="str">
        <f>+MID(Tabla1_2[[#This Row],[Atributo]],6,2)</f>
        <v>03</v>
      </c>
      <c r="F22972" s="1" t="str">
        <f>+Tabla1_2[[#This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79.645251965616993</v>
      </c>
      <c r="D22973" t="str">
        <f>+MID(Tabla1_2[[#This Row],[Atributo]],2,4)</f>
        <v>2003</v>
      </c>
      <c r="E22973" s="1" t="str">
        <f>+MID(Tabla1_2[[#This Row],[Atributo]],6,2)</f>
        <v>04</v>
      </c>
      <c r="F22973" s="1" t="str">
        <f>+Tabla1_2[[#This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191.05748156597551</v>
      </c>
      <c r="D22974" t="str">
        <f>+MID(Tabla1_2[[#This Row],[Atributo]],2,4)</f>
        <v>2003</v>
      </c>
      <c r="E22974" s="1" t="str">
        <f>+MID(Tabla1_2[[#This Row],[Atributo]],6,2)</f>
        <v>05</v>
      </c>
      <c r="F22974" s="1" t="str">
        <f>+Tabla1_2[[#This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151.16861530940639</v>
      </c>
      <c r="D22975" t="str">
        <f>+MID(Tabla1_2[[#This Row],[Atributo]],2,4)</f>
        <v>2003</v>
      </c>
      <c r="E22975" s="1" t="str">
        <f>+MID(Tabla1_2[[#This Row],[Atributo]],6,2)</f>
        <v>06</v>
      </c>
      <c r="F22975" s="1" t="str">
        <f>+Tabla1_2[[#This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155.44453497372379</v>
      </c>
      <c r="D22976" t="str">
        <f>+MID(Tabla1_2[[#This Row],[Atributo]],2,4)</f>
        <v>2003</v>
      </c>
      <c r="E22976" s="1" t="str">
        <f>+MID(Tabla1_2[[#This Row],[Atributo]],6,2)</f>
        <v>07</v>
      </c>
      <c r="F22976" s="1" t="str">
        <f>+Tabla1_2[[#This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47.005418177374011</v>
      </c>
      <c r="D22977" t="str">
        <f>+MID(Tabla1_2[[#This Row],[Atributo]],2,4)</f>
        <v>2003</v>
      </c>
      <c r="E22977" s="1" t="str">
        <f>+MID(Tabla1_2[[#This Row],[Atributo]],6,2)</f>
        <v>08</v>
      </c>
      <c r="F22977" s="1" t="str">
        <f>+Tabla1_2[[#This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85.881451908583514</v>
      </c>
      <c r="D22978" t="str">
        <f>+MID(Tabla1_2[[#This Row],[Atributo]],2,4)</f>
        <v>2003</v>
      </c>
      <c r="E22978" s="1" t="str">
        <f>+MID(Tabla1_2[[#This Row],[Atributo]],6,2)</f>
        <v>09</v>
      </c>
      <c r="F22978" s="1" t="str">
        <f>+Tabla1_2[[#This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170.9214160589888</v>
      </c>
      <c r="D22979" t="str">
        <f>+MID(Tabla1_2[[#This Row],[Atributo]],2,4)</f>
        <v>2003</v>
      </c>
      <c r="E22979" s="1" t="str">
        <f>+MID(Tabla1_2[[#This Row],[Atributo]],6,2)</f>
        <v>10</v>
      </c>
      <c r="F22979" s="1" t="str">
        <f>+Tabla1_2[[#This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75.974375687456686</v>
      </c>
      <c r="D22980" t="str">
        <f>+MID(Tabla1_2[[#This Row],[Atributo]],2,4)</f>
        <v>2003</v>
      </c>
      <c r="E22980" s="1" t="str">
        <f>+MID(Tabla1_2[[#This Row],[Atributo]],6,2)</f>
        <v>11</v>
      </c>
      <c r="F22980" s="1" t="str">
        <f>+Tabla1_2[[#This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200.62207194361841</v>
      </c>
      <c r="D22981" t="str">
        <f>+MID(Tabla1_2[[#This Row],[Atributo]],2,4)</f>
        <v>2003</v>
      </c>
      <c r="E22981" s="1" t="str">
        <f>+MID(Tabla1_2[[#This Row],[Atributo]],6,2)</f>
        <v>12</v>
      </c>
      <c r="F22981" s="1" t="str">
        <f>+Tabla1_2[[#This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113.5572167678332</v>
      </c>
      <c r="D22982" t="str">
        <f>+MID(Tabla1_2[[#This Row],[Atributo]],2,4)</f>
        <v>2004</v>
      </c>
      <c r="E22982" s="1" t="str">
        <f>+MID(Tabla1_2[[#This Row],[Atributo]],6,2)</f>
        <v>01</v>
      </c>
      <c r="F22982" s="1" t="str">
        <f>+Tabla1_2[[#This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128.5646311158186</v>
      </c>
      <c r="D22983" t="str">
        <f>+MID(Tabla1_2[[#This Row],[Atributo]],2,4)</f>
        <v>2004</v>
      </c>
      <c r="E22983" s="1" t="str">
        <f>+MID(Tabla1_2[[#This Row],[Atributo]],6,2)</f>
        <v>02</v>
      </c>
      <c r="F22983" s="1" t="str">
        <f>+Tabla1_2[[#This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93.574937874281957</v>
      </c>
      <c r="D22984" t="str">
        <f>+MID(Tabla1_2[[#This Row],[Atributo]],2,4)</f>
        <v>2004</v>
      </c>
      <c r="E22984" s="1" t="str">
        <f>+MID(Tabla1_2[[#This Row],[Atributo]],6,2)</f>
        <v>03</v>
      </c>
      <c r="F22984" s="1" t="str">
        <f>+Tabla1_2[[#This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152.92744530899901</v>
      </c>
      <c r="D22985" t="str">
        <f>+MID(Tabla1_2[[#This Row],[Atributo]],2,4)</f>
        <v>2004</v>
      </c>
      <c r="E22985" s="1" t="str">
        <f>+MID(Tabla1_2[[#This Row],[Atributo]],6,2)</f>
        <v>04</v>
      </c>
      <c r="F22985" s="1" t="str">
        <f>+Tabla1_2[[#This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44.922678942436953</v>
      </c>
      <c r="D22986" t="str">
        <f>+MID(Tabla1_2[[#This Row],[Atributo]],2,4)</f>
        <v>2004</v>
      </c>
      <c r="E22986" s="1" t="str">
        <f>+MID(Tabla1_2[[#This Row],[Atributo]],6,2)</f>
        <v>05</v>
      </c>
      <c r="F22986" s="1" t="str">
        <f>+Tabla1_2[[#This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211.03144987167479</v>
      </c>
      <c r="D22987" t="str">
        <f>+MID(Tabla1_2[[#This Row],[Atributo]],2,4)</f>
        <v>2004</v>
      </c>
      <c r="E22987" s="1" t="str">
        <f>+MID(Tabla1_2[[#This Row],[Atributo]],6,2)</f>
        <v>06</v>
      </c>
      <c r="F22987" s="1" t="str">
        <f>+Tabla1_2[[#This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130.99173015032389</v>
      </c>
      <c r="D22988" t="str">
        <f>+MID(Tabla1_2[[#This Row],[Atributo]],2,4)</f>
        <v>2004</v>
      </c>
      <c r="E22988" s="1" t="str">
        <f>+MID(Tabla1_2[[#This Row],[Atributo]],6,2)</f>
        <v>07</v>
      </c>
      <c r="F22988" s="1" t="str">
        <f>+Tabla1_2[[#This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74.931722817452226</v>
      </c>
      <c r="D22989" t="str">
        <f>+MID(Tabla1_2[[#This Row],[Atributo]],2,4)</f>
        <v>2004</v>
      </c>
      <c r="E22989" s="1" t="str">
        <f>+MID(Tabla1_2[[#This Row],[Atributo]],6,2)</f>
        <v>08</v>
      </c>
      <c r="F22989" s="1" t="str">
        <f>+Tabla1_2[[#This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114.127551228256</v>
      </c>
      <c r="D22990" t="str">
        <f>+MID(Tabla1_2[[#This Row],[Atributo]],2,4)</f>
        <v>2004</v>
      </c>
      <c r="E22990" s="1" t="str">
        <f>+MID(Tabla1_2[[#This Row],[Atributo]],6,2)</f>
        <v>09</v>
      </c>
      <c r="F22990" s="1" t="str">
        <f>+Tabla1_2[[#This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76.382490732065023</v>
      </c>
      <c r="D22991" t="str">
        <f>+MID(Tabla1_2[[#This Row],[Atributo]],2,4)</f>
        <v>2004</v>
      </c>
      <c r="E22991" s="1" t="str">
        <f>+MID(Tabla1_2[[#This Row],[Atributo]],6,2)</f>
        <v>10</v>
      </c>
      <c r="F22991" s="1" t="str">
        <f>+Tabla1_2[[#This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116.3877866949119</v>
      </c>
      <c r="D22992" t="str">
        <f>+MID(Tabla1_2[[#This Row],[Atributo]],2,4)</f>
        <v>2004</v>
      </c>
      <c r="E22992" s="1" t="str">
        <f>+MID(Tabla1_2[[#This Row],[Atributo]],6,2)</f>
        <v>11</v>
      </c>
      <c r="F22992" s="1" t="str">
        <f>+Tabla1_2[[#This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96.731005825559095</v>
      </c>
      <c r="D22993" t="str">
        <f>+MID(Tabla1_2[[#This Row],[Atributo]],2,4)</f>
        <v>2004</v>
      </c>
      <c r="E22993" s="1" t="str">
        <f>+MID(Tabla1_2[[#This Row],[Atributo]],6,2)</f>
        <v>12</v>
      </c>
      <c r="F22993" s="1" t="str">
        <f>+Tabla1_2[[#This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85.253839573063928</v>
      </c>
      <c r="D22994" t="str">
        <f>+MID(Tabla1_2[[#This Row],[Atributo]],2,4)</f>
        <v>2005</v>
      </c>
      <c r="E22994" s="1" t="str">
        <f>+MID(Tabla1_2[[#This Row],[Atributo]],6,2)</f>
        <v>01</v>
      </c>
      <c r="F22994" s="1" t="str">
        <f>+Tabla1_2[[#This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27.13276571475128</v>
      </c>
      <c r="D22995" t="str">
        <f>+MID(Tabla1_2[[#This Row],[Atributo]],2,4)</f>
        <v>2005</v>
      </c>
      <c r="E22995" s="1" t="str">
        <f>+MID(Tabla1_2[[#This Row],[Atributo]],6,2)</f>
        <v>02</v>
      </c>
      <c r="F22995" s="1" t="str">
        <f>+Tabla1_2[[#This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207.91620157249361</v>
      </c>
      <c r="D22996" t="str">
        <f>+MID(Tabla1_2[[#This Row],[Atributo]],2,4)</f>
        <v>2005</v>
      </c>
      <c r="E22996" s="1" t="str">
        <f>+MID(Tabla1_2[[#This Row],[Atributo]],6,2)</f>
        <v>03</v>
      </c>
      <c r="F22996" s="1" t="str">
        <f>+Tabla1_2[[#This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213.9091946062654</v>
      </c>
      <c r="D22997" t="str">
        <f>+MID(Tabla1_2[[#This Row],[Atributo]],2,4)</f>
        <v>2005</v>
      </c>
      <c r="E22997" s="1" t="str">
        <f>+MID(Tabla1_2[[#This Row],[Atributo]],6,2)</f>
        <v>04</v>
      </c>
      <c r="F22997" s="1" t="str">
        <f>+Tabla1_2[[#This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140.04505642237331</v>
      </c>
      <c r="D22998" t="str">
        <f>+MID(Tabla1_2[[#This Row],[Atributo]],2,4)</f>
        <v>2005</v>
      </c>
      <c r="E22998" s="1" t="str">
        <f>+MID(Tabla1_2[[#This Row],[Atributo]],6,2)</f>
        <v>05</v>
      </c>
      <c r="F22998" s="1" t="str">
        <f>+Tabla1_2[[#This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45.399397074998987</v>
      </c>
      <c r="D22999" t="str">
        <f>+MID(Tabla1_2[[#This Row],[Atributo]],2,4)</f>
        <v>2005</v>
      </c>
      <c r="E22999" s="1" t="str">
        <f>+MID(Tabla1_2[[#This Row],[Atributo]],6,2)</f>
        <v>06</v>
      </c>
      <c r="F22999" s="1" t="str">
        <f>+Tabla1_2[[#This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70.592088646270383</v>
      </c>
      <c r="D23000" t="str">
        <f>+MID(Tabla1_2[[#This Row],[Atributo]],2,4)</f>
        <v>2005</v>
      </c>
      <c r="E23000" s="1" t="str">
        <f>+MID(Tabla1_2[[#This Row],[Atributo]],6,2)</f>
        <v>07</v>
      </c>
      <c r="F23000" s="1" t="str">
        <f>+Tabla1_2[[#This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137.0196358007087</v>
      </c>
      <c r="D23001" t="str">
        <f>+MID(Tabla1_2[[#This Row],[Atributo]],2,4)</f>
        <v>2005</v>
      </c>
      <c r="E23001" s="1" t="str">
        <f>+MID(Tabla1_2[[#This Row],[Atributo]],6,2)</f>
        <v>08</v>
      </c>
      <c r="F23001" s="1" t="str">
        <f>+Tabla1_2[[#This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68.048437690960142</v>
      </c>
      <c r="D23002" t="str">
        <f>+MID(Tabla1_2[[#This Row],[Atributo]],2,4)</f>
        <v>2005</v>
      </c>
      <c r="E23002" s="1" t="str">
        <f>+MID(Tabla1_2[[#This Row],[Atributo]],6,2)</f>
        <v>09</v>
      </c>
      <c r="F23002" s="1" t="str">
        <f>+Tabla1_2[[#This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147.83892125310629</v>
      </c>
      <c r="D23003" t="str">
        <f>+MID(Tabla1_2[[#This Row],[Atributo]],2,4)</f>
        <v>2005</v>
      </c>
      <c r="E23003" s="1" t="str">
        <f>+MID(Tabla1_2[[#This Row],[Atributo]],6,2)</f>
        <v>10</v>
      </c>
      <c r="F23003" s="1" t="str">
        <f>+Tabla1_2[[#This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146.55139120870169</v>
      </c>
      <c r="D23004" t="str">
        <f>+MID(Tabla1_2[[#This Row],[Atributo]],2,4)</f>
        <v>2005</v>
      </c>
      <c r="E23004" s="1" t="str">
        <f>+MID(Tabla1_2[[#This Row],[Atributo]],6,2)</f>
        <v>11</v>
      </c>
      <c r="F23004" s="1" t="str">
        <f>+Tabla1_2[[#This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60.200879944596061</v>
      </c>
      <c r="D23005" t="str">
        <f>+MID(Tabla1_2[[#This Row],[Atributo]],2,4)</f>
        <v>2005</v>
      </c>
      <c r="E23005" s="1" t="str">
        <f>+MID(Tabla1_2[[#This Row],[Atributo]],6,2)</f>
        <v>12</v>
      </c>
      <c r="F23005" s="1" t="str">
        <f>+Tabla1_2[[#This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232.32089461033931</v>
      </c>
      <c r="D23006" t="str">
        <f>+MID(Tabla1_2[[#This Row],[Atributo]],2,4)</f>
        <v>2006</v>
      </c>
      <c r="E23006" s="1" t="str">
        <f>+MID(Tabla1_2[[#This Row],[Atributo]],6,2)</f>
        <v>01</v>
      </c>
      <c r="F23006" s="1" t="str">
        <f>+Tabla1_2[[#This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117.4748849146535</v>
      </c>
      <c r="D23007" t="str">
        <f>+MID(Tabla1_2[[#This Row],[Atributo]],2,4)</f>
        <v>2006</v>
      </c>
      <c r="E23007" s="1" t="str">
        <f>+MID(Tabla1_2[[#This Row],[Atributo]],6,2)</f>
        <v>02</v>
      </c>
      <c r="F23007" s="1" t="str">
        <f>+Tabla1_2[[#This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83.138183892125312</v>
      </c>
      <c r="D23008" t="str">
        <f>+MID(Tabla1_2[[#This Row],[Atributo]],2,4)</f>
        <v>2006</v>
      </c>
      <c r="E23008" s="1" t="str">
        <f>+MID(Tabla1_2[[#This Row],[Atributo]],6,2)</f>
        <v>03</v>
      </c>
      <c r="F23008" s="1" t="str">
        <f>+Tabla1_2[[#This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257.42868782335933</v>
      </c>
      <c r="D23009" t="str">
        <f>+MID(Tabla1_2[[#This Row],[Atributo]],2,4)</f>
        <v>2006</v>
      </c>
      <c r="E23009" s="1" t="str">
        <f>+MID(Tabla1_2[[#This Row],[Atributo]],6,2)</f>
        <v>04</v>
      </c>
      <c r="F23009" s="1" t="str">
        <f>+Tabla1_2[[#This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78.172403959750667</v>
      </c>
      <c r="D23010" t="str">
        <f>+MID(Tabla1_2[[#This Row],[Atributo]],2,4)</f>
        <v>2006</v>
      </c>
      <c r="E23010" s="1" t="str">
        <f>+MID(Tabla1_2[[#This Row],[Atributo]],6,2)</f>
        <v>05</v>
      </c>
      <c r="F23010" s="1" t="str">
        <f>+Tabla1_2[[#This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133.48576200757731</v>
      </c>
      <c r="D23011" t="str">
        <f>+MID(Tabla1_2[[#This Row],[Atributo]],2,4)</f>
        <v>2006</v>
      </c>
      <c r="E23011" s="1" t="str">
        <f>+MID(Tabla1_2[[#This Row],[Atributo]],6,2)</f>
        <v>06</v>
      </c>
      <c r="F23011" s="1" t="str">
        <f>+Tabla1_2[[#This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117.4652299670022</v>
      </c>
      <c r="D23012" t="str">
        <f>+MID(Tabla1_2[[#This Row],[Atributo]],2,4)</f>
        <v>2006</v>
      </c>
      <c r="E23012" s="1" t="str">
        <f>+MID(Tabla1_2[[#This Row],[Atributo]],6,2)</f>
        <v>07</v>
      </c>
      <c r="F23012" s="1" t="str">
        <f>+Tabla1_2[[#This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108.0072106571067</v>
      </c>
      <c r="D23013" t="str">
        <f>+MID(Tabla1_2[[#This Row],[Atributo]],2,4)</f>
        <v>2006</v>
      </c>
      <c r="E23013" s="1" t="str">
        <f>+MID(Tabla1_2[[#This Row],[Atributo]],6,2)</f>
        <v>08</v>
      </c>
      <c r="F23013" s="1" t="str">
        <f>+Tabla1_2[[#This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229.06807349166911</v>
      </c>
      <c r="D23014" t="str">
        <f>+MID(Tabla1_2[[#This Row],[Atributo]],2,4)</f>
        <v>2006</v>
      </c>
      <c r="E23014" s="1" t="str">
        <f>+MID(Tabla1_2[[#This Row],[Atributo]],6,2)</f>
        <v>09</v>
      </c>
      <c r="F23014" s="1" t="str">
        <f>+Tabla1_2[[#This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128.7183362529025</v>
      </c>
      <c r="D23015" t="str">
        <f>+MID(Tabla1_2[[#This Row],[Atributo]],2,4)</f>
        <v>2006</v>
      </c>
      <c r="E23015" s="1" t="str">
        <f>+MID(Tabla1_2[[#This Row],[Atributo]],6,2)</f>
        <v>10</v>
      </c>
      <c r="F23015" s="1" t="str">
        <f>+Tabla1_2[[#This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50.767670183729123</v>
      </c>
      <c r="D23016" t="str">
        <f>+MID(Tabla1_2[[#This Row],[Atributo]],2,4)</f>
        <v>2006</v>
      </c>
      <c r="E23016" s="1" t="str">
        <f>+MID(Tabla1_2[[#This Row],[Atributo]],6,2)</f>
        <v>11</v>
      </c>
      <c r="F23016" s="1" t="str">
        <f>+Tabla1_2[[#This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146.81492646759281</v>
      </c>
      <c r="D23017" t="str">
        <f>+MID(Tabla1_2[[#This Row],[Atributo]],2,4)</f>
        <v>2006</v>
      </c>
      <c r="E23017" s="1" t="str">
        <f>+MID(Tabla1_2[[#This Row],[Atributo]],6,2)</f>
        <v>12</v>
      </c>
      <c r="F23017" s="1" t="str">
        <f>+Tabla1_2[[#This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109.5105715566057</v>
      </c>
      <c r="D23018" t="str">
        <f>+MID(Tabla1_2[[#This Row],[Atributo]],2,4)</f>
        <v>2007</v>
      </c>
      <c r="E23018" s="1" t="str">
        <f>+MID(Tabla1_2[[#This Row],[Atributo]],6,2)</f>
        <v>01</v>
      </c>
      <c r="F23018" s="1" t="str">
        <f>+Tabla1_2[[#This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136.79492402330229</v>
      </c>
      <c r="D23019" t="str">
        <f>+MID(Tabla1_2[[#This Row],[Atributo]],2,4)</f>
        <v>2007</v>
      </c>
      <c r="E23019" s="1" t="str">
        <f>+MID(Tabla1_2[[#This Row],[Atributo]],6,2)</f>
        <v>02</v>
      </c>
      <c r="F23019" s="1" t="str">
        <f>+Tabla1_2[[#This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174.0171100338126</v>
      </c>
      <c r="D23020" t="str">
        <f>+MID(Tabla1_2[[#This Row],[Atributo]],2,4)</f>
        <v>2007</v>
      </c>
      <c r="E23020" s="1" t="str">
        <f>+MID(Tabla1_2[[#This Row],[Atributo]],6,2)</f>
        <v>03</v>
      </c>
      <c r="F23020" s="1" t="str">
        <f>+Tabla1_2[[#This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247.22560801727289</v>
      </c>
      <c r="D23021" t="str">
        <f>+MID(Tabla1_2[[#This Row],[Atributo]],2,4)</f>
        <v>2007</v>
      </c>
      <c r="E23021" s="1" t="str">
        <f>+MID(Tabla1_2[[#This Row],[Atributo]],6,2)</f>
        <v>04</v>
      </c>
      <c r="F23021" s="1" t="str">
        <f>+Tabla1_2[[#This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102.2893632623132</v>
      </c>
      <c r="D23022" t="str">
        <f>+MID(Tabla1_2[[#This Row],[Atributo]],2,4)</f>
        <v>2007</v>
      </c>
      <c r="E23022" s="1" t="str">
        <f>+MID(Tabla1_2[[#This Row],[Atributo]],6,2)</f>
        <v>05</v>
      </c>
      <c r="F23022" s="1" t="str">
        <f>+Tabla1_2[[#This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146.89884710962639</v>
      </c>
      <c r="D23023" t="str">
        <f>+MID(Tabla1_2[[#This Row],[Atributo]],2,4)</f>
        <v>2007</v>
      </c>
      <c r="E23023" s="1" t="str">
        <f>+MID(Tabla1_2[[#This Row],[Atributo]],6,2)</f>
        <v>06</v>
      </c>
      <c r="F23023" s="1" t="str">
        <f>+Tabla1_2[[#This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56.189554731739122</v>
      </c>
      <c r="D23024" t="str">
        <f>+MID(Tabla1_2[[#This Row],[Atributo]],2,4)</f>
        <v>2007</v>
      </c>
      <c r="E23024" s="1" t="str">
        <f>+MID(Tabla1_2[[#This Row],[Atributo]],6,2)</f>
        <v>07</v>
      </c>
      <c r="F23024" s="1" t="str">
        <f>+Tabla1_2[[#This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63.811137817248522</v>
      </c>
      <c r="D23025" t="str">
        <f>+MID(Tabla1_2[[#This Row],[Atributo]],2,4)</f>
        <v>2007</v>
      </c>
      <c r="E23025" s="1" t="str">
        <f>+MID(Tabla1_2[[#This Row],[Atributo]],6,2)</f>
        <v>08</v>
      </c>
      <c r="F23025" s="1" t="str">
        <f>+Tabla1_2[[#This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142.050230170693</v>
      </c>
      <c r="D23026" t="str">
        <f>+MID(Tabla1_2[[#This Row],[Atributo]],2,4)</f>
        <v>2007</v>
      </c>
      <c r="E23026" s="1" t="str">
        <f>+MID(Tabla1_2[[#This Row],[Atributo]],6,2)</f>
        <v>09</v>
      </c>
      <c r="F23026" s="1" t="str">
        <f>+Tabla1_2[[#This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124.5152564468163</v>
      </c>
      <c r="D23027" t="str">
        <f>+MID(Tabla1_2[[#This Row],[Atributo]],2,4)</f>
        <v>2007</v>
      </c>
      <c r="E23027" s="1" t="str">
        <f>+MID(Tabla1_2[[#This Row],[Atributo]],6,2)</f>
        <v>10</v>
      </c>
      <c r="F23027" s="1" t="str">
        <f>+Tabla1_2[[#This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73.970749989815431</v>
      </c>
      <c r="D23028" t="str">
        <f>+MID(Tabla1_2[[#This Row],[Atributo]],2,4)</f>
        <v>2007</v>
      </c>
      <c r="E23028" s="1" t="str">
        <f>+MID(Tabla1_2[[#This Row],[Atributo]],6,2)</f>
        <v>11</v>
      </c>
      <c r="F23028" s="1" t="str">
        <f>+Tabla1_2[[#This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165.01800627367899</v>
      </c>
      <c r="D23029" t="str">
        <f>+MID(Tabla1_2[[#This Row],[Atributo]],2,4)</f>
        <v>2007</v>
      </c>
      <c r="E23029" s="1" t="str">
        <f>+MID(Tabla1_2[[#This Row],[Atributo]],6,2)</f>
        <v>12</v>
      </c>
      <c r="F23029" s="1" t="str">
        <f>+Tabla1_2[[#This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42.626797572004733</v>
      </c>
      <c r="D23030" t="str">
        <f>+MID(Tabla1_2[[#This Row],[Atributo]],2,4)</f>
        <v>2008</v>
      </c>
      <c r="E23030" s="1" t="str">
        <f>+MID(Tabla1_2[[#This Row],[Atributo]],6,2)</f>
        <v>01</v>
      </c>
      <c r="F23030" s="1" t="str">
        <f>+Tabla1_2[[#This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162.20446490406161</v>
      </c>
      <c r="D23031" t="str">
        <f>+MID(Tabla1_2[[#This Row],[Atributo]],2,4)</f>
        <v>2008</v>
      </c>
      <c r="E23031" s="1" t="str">
        <f>+MID(Tabla1_2[[#This Row],[Atributo]],6,2)</f>
        <v>02</v>
      </c>
      <c r="F23031" s="1" t="str">
        <f>+Tabla1_2[[#This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109.4509716054915</v>
      </c>
      <c r="D23032" t="str">
        <f>+MID(Tabla1_2[[#This Row],[Atributo]],2,4)</f>
        <v>2008</v>
      </c>
      <c r="E23032" s="1" t="str">
        <f>+MID(Tabla1_2[[#This Row],[Atributo]],6,2)</f>
        <v>03</v>
      </c>
      <c r="F23032" s="1" t="str">
        <f>+Tabla1_2[[#This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173.78343585774229</v>
      </c>
      <c r="D23033" t="str">
        <f>+MID(Tabla1_2[[#This Row],[Atributo]],2,4)</f>
        <v>2008</v>
      </c>
      <c r="E23033" s="1" t="str">
        <f>+MID(Tabla1_2[[#This Row],[Atributo]],6,2)</f>
        <v>04</v>
      </c>
      <c r="F23033" s="1" t="str">
        <f>+Tabla1_2[[#This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62.125758748523253</v>
      </c>
      <c r="D23034" t="str">
        <f>+MID(Tabla1_2[[#This Row],[Atributo]],2,4)</f>
        <v>2008</v>
      </c>
      <c r="E23034" s="1" t="str">
        <f>+MID(Tabla1_2[[#This Row],[Atributo]],6,2)</f>
        <v>05</v>
      </c>
      <c r="F23034" s="1" t="str">
        <f>+Tabla1_2[[#This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52.769462663461972</v>
      </c>
      <c r="D23035" t="str">
        <f>+MID(Tabla1_2[[#This Row],[Atributo]],2,4)</f>
        <v>2008</v>
      </c>
      <c r="E23035" s="1" t="str">
        <f>+MID(Tabla1_2[[#This Row],[Atributo]],6,2)</f>
        <v>06</v>
      </c>
      <c r="F23035" s="1" t="str">
        <f>+Tabla1_2[[#This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174.90096549476519</v>
      </c>
      <c r="D23036" t="str">
        <f>+MID(Tabla1_2[[#This Row],[Atributo]],2,4)</f>
        <v>2008</v>
      </c>
      <c r="E23036" s="1" t="str">
        <f>+MID(Tabla1_2[[#This Row],[Atributo]],6,2)</f>
        <v>07</v>
      </c>
      <c r="F23036" s="1" t="str">
        <f>+Tabla1_2[[#This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246.67621297918271</v>
      </c>
      <c r="D23037" t="str">
        <f>+MID(Tabla1_2[[#This Row],[Atributo]],2,4)</f>
        <v>2008</v>
      </c>
      <c r="E23037" s="1" t="str">
        <f>+MID(Tabla1_2[[#This Row],[Atributo]],6,2)</f>
        <v>08</v>
      </c>
      <c r="F23037" s="1" t="str">
        <f>+Tabla1_2[[#This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30.855990548743218</v>
      </c>
      <c r="D23038" t="str">
        <f>+MID(Tabla1_2[[#This Row],[Atributo]],2,4)</f>
        <v>2008</v>
      </c>
      <c r="E23038" s="1" t="str">
        <f>+MID(Tabla1_2[[#This Row],[Atributo]],6,2)</f>
        <v>09</v>
      </c>
      <c r="F23038" s="1" t="str">
        <f>+Tabla1_2[[#This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89.382490732064994</v>
      </c>
      <c r="D23039" t="str">
        <f>+MID(Tabla1_2[[#This Row],[Atributo]],2,4)</f>
        <v>2008</v>
      </c>
      <c r="E23039" s="1" t="str">
        <f>+MID(Tabla1_2[[#This Row],[Atributo]],6,2)</f>
        <v>10</v>
      </c>
      <c r="F23039" s="1" t="str">
        <f>+Tabla1_2[[#This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147.87843728357839</v>
      </c>
      <c r="D23040" t="str">
        <f>+MID(Tabla1_2[[#This Row],[Atributo]],2,4)</f>
        <v>2008</v>
      </c>
      <c r="E23040" s="1" t="str">
        <f>+MID(Tabla1_2[[#This Row],[Atributo]],6,2)</f>
        <v>11</v>
      </c>
      <c r="F23040" s="1" t="str">
        <f>+Tabla1_2[[#This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77.641259624393982</v>
      </c>
      <c r="D23041" t="str">
        <f>+MID(Tabla1_2[[#This Row],[Atributo]],2,4)</f>
        <v>2008</v>
      </c>
      <c r="E23041" s="1" t="str">
        <f>+MID(Tabla1_2[[#This Row],[Atributo]],6,2)</f>
        <v>12</v>
      </c>
      <c r="F23041" s="1" t="str">
        <f>+Tabla1_2[[#This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71.203568664195174</v>
      </c>
      <c r="D23042" t="str">
        <f>+MID(Tabla1_2[[#This Row],[Atributo]],2,4)</f>
        <v>2009</v>
      </c>
      <c r="E23042" s="1" t="str">
        <f>+MID(Tabla1_2[[#This Row],[Atributo]],6,2)</f>
        <v>01</v>
      </c>
      <c r="F23042" s="1" t="str">
        <f>+Tabla1_2[[#This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128.8343993155986</v>
      </c>
      <c r="D23043" t="str">
        <f>+MID(Tabla1_2[[#This Row],[Atributo]],2,4)</f>
        <v>2009</v>
      </c>
      <c r="E23043" s="1" t="str">
        <f>+MID(Tabla1_2[[#This Row],[Atributo]],6,2)</f>
        <v>02</v>
      </c>
      <c r="F23043" s="1" t="str">
        <f>+Tabla1_2[[#This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110.6882714792031</v>
      </c>
      <c r="D23044" t="str">
        <f>+MID(Tabla1_2[[#This Row],[Atributo]],2,4)</f>
        <v>2009</v>
      </c>
      <c r="E23044" s="1" t="str">
        <f>+MID(Tabla1_2[[#This Row],[Atributo]],6,2)</f>
        <v>03</v>
      </c>
      <c r="F23044" s="1" t="str">
        <f>+Tabla1_2[[#This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254.3425673198353</v>
      </c>
      <c r="D23045" t="str">
        <f>+MID(Tabla1_2[[#This Row],[Atributo]],2,4)</f>
        <v>2009</v>
      </c>
      <c r="E23045" s="1" t="str">
        <f>+MID(Tabla1_2[[#This Row],[Atributo]],6,2)</f>
        <v>04</v>
      </c>
      <c r="F23045" s="1" t="str">
        <f>+Tabla1_2[[#This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121.16539699352261</v>
      </c>
      <c r="D23046" t="str">
        <f>+MID(Tabla1_2[[#This Row],[Atributo]],2,4)</f>
        <v>2009</v>
      </c>
      <c r="E23046" s="1" t="str">
        <f>+MID(Tabla1_2[[#This Row],[Atributo]],6,2)</f>
        <v>05</v>
      </c>
      <c r="F23046" s="1" t="str">
        <f>+Tabla1_2[[#This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110.0459934004155</v>
      </c>
      <c r="D23047" t="str">
        <f>+MID(Tabla1_2[[#This Row],[Atributo]],2,4)</f>
        <v>2009</v>
      </c>
      <c r="E23047" s="1" t="str">
        <f>+MID(Tabla1_2[[#This Row],[Atributo]],6,2)</f>
        <v>06</v>
      </c>
      <c r="F23047" s="1" t="str">
        <f>+Tabla1_2[[#This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126.0584185440176</v>
      </c>
      <c r="D23048" t="str">
        <f>+MID(Tabla1_2[[#This Row],[Atributo]],2,4)</f>
        <v>2009</v>
      </c>
      <c r="E23048" s="1" t="str">
        <f>+MID(Tabla1_2[[#This Row],[Atributo]],6,2)</f>
        <v>07</v>
      </c>
      <c r="F23048" s="1" t="str">
        <f>+Tabla1_2[[#This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192.138387583004</v>
      </c>
      <c r="D23049" t="str">
        <f>+MID(Tabla1_2[[#This Row],[Atributo]],2,4)</f>
        <v>2009</v>
      </c>
      <c r="E23049" s="1" t="str">
        <f>+MID(Tabla1_2[[#This Row],[Atributo]],6,2)</f>
        <v>08</v>
      </c>
      <c r="F23049" s="1" t="str">
        <f>+Tabla1_2[[#This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67.93147838839775</v>
      </c>
      <c r="D23050" t="str">
        <f>+MID(Tabla1_2[[#This Row],[Atributo]],2,4)</f>
        <v>2009</v>
      </c>
      <c r="E23050" s="1" t="str">
        <f>+MID(Tabla1_2[[#This Row],[Atributo]],6,2)</f>
        <v>09</v>
      </c>
      <c r="F23050" s="1" t="str">
        <f>+Tabla1_2[[#This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63.452804823399987</v>
      </c>
      <c r="D23051" t="str">
        <f>+MID(Tabla1_2[[#This Row],[Atributo]],2,4)</f>
        <v>2009</v>
      </c>
      <c r="E23051" s="1" t="str">
        <f>+MID(Tabla1_2[[#This Row],[Atributo]],6,2)</f>
        <v>10</v>
      </c>
      <c r="F23051" s="1" t="str">
        <f>+Tabla1_2[[#This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100.231352100053</v>
      </c>
      <c r="D23052" t="str">
        <f>+MID(Tabla1_2[[#This Row],[Atributo]],2,4)</f>
        <v>2009</v>
      </c>
      <c r="E23052" s="1" t="str">
        <f>+MID(Tabla1_2[[#This Row],[Atributo]],6,2)</f>
        <v>11</v>
      </c>
      <c r="F23052" s="1" t="str">
        <f>+Tabla1_2[[#This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35.647085183525483</v>
      </c>
      <c r="D23053" t="str">
        <f>+MID(Tabla1_2[[#This Row],[Atributo]],2,4)</f>
        <v>2009</v>
      </c>
      <c r="E23053" s="1" t="str">
        <f>+MID(Tabla1_2[[#This Row],[Atributo]],6,2)</f>
        <v>12</v>
      </c>
      <c r="F23053" s="1" t="str">
        <f>+Tabla1_2[[#This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193.76078543202831</v>
      </c>
      <c r="D23054" t="str">
        <f>+MID(Tabla1_2[[#This Row],[Atributo]],2,4)</f>
        <v>2010</v>
      </c>
      <c r="E23054" s="1" t="str">
        <f>+MID(Tabla1_2[[#This Row],[Atributo]],6,2)</f>
        <v>01</v>
      </c>
      <c r="F23054" s="1" t="str">
        <f>+Tabla1_2[[#This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100.1550902350593</v>
      </c>
      <c r="D23055" t="str">
        <f>+MID(Tabla1_2[[#This Row],[Atributo]],2,4)</f>
        <v>2010</v>
      </c>
      <c r="E23055" s="1" t="str">
        <f>+MID(Tabla1_2[[#This Row],[Atributo]],6,2)</f>
        <v>02</v>
      </c>
      <c r="F23055" s="1" t="str">
        <f>+Tabla1_2[[#This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69.325212856968236</v>
      </c>
      <c r="D23056" t="str">
        <f>+MID(Tabla1_2[[#This Row],[Atributo]],2,4)</f>
        <v>2010</v>
      </c>
      <c r="E23056" s="1" t="str">
        <f>+MID(Tabla1_2[[#This Row],[Atributo]],6,2)</f>
        <v>03</v>
      </c>
      <c r="F23056" s="1" t="str">
        <f>+Tabla1_2[[#This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81.442172159530728</v>
      </c>
      <c r="D23057" t="str">
        <f>+MID(Tabla1_2[[#This Row],[Atributo]],2,4)</f>
        <v>2010</v>
      </c>
      <c r="E23057" s="1" t="str">
        <f>+MID(Tabla1_2[[#This Row],[Atributo]],6,2)</f>
        <v>04</v>
      </c>
      <c r="F23057" s="1" t="str">
        <f>+Tabla1_2[[#This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68.242718051085632</v>
      </c>
      <c r="D23058" t="str">
        <f>+MID(Tabla1_2[[#This Row],[Atributo]],2,4)</f>
        <v>2010</v>
      </c>
      <c r="E23058" s="1" t="str">
        <f>+MID(Tabla1_2[[#This Row],[Atributo]],6,2)</f>
        <v>05</v>
      </c>
      <c r="F23058" s="1" t="str">
        <f>+Tabla1_2[[#This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122.0259502179493</v>
      </c>
      <c r="D23059" t="str">
        <f>+MID(Tabla1_2[[#This Row],[Atributo]],2,4)</f>
        <v>2010</v>
      </c>
      <c r="E23059" s="1" t="str">
        <f>+MID(Tabla1_2[[#This Row],[Atributo]],6,2)</f>
        <v>06</v>
      </c>
      <c r="F23059" s="1" t="str">
        <f>+Tabla1_2[[#This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118.621664561861</v>
      </c>
      <c r="D23060" t="str">
        <f>+MID(Tabla1_2[[#This Row],[Atributo]],2,4)</f>
        <v>2010</v>
      </c>
      <c r="E23060" s="1" t="str">
        <f>+MID(Tabla1_2[[#This Row],[Atributo]],6,2)</f>
        <v>07</v>
      </c>
      <c r="F23060" s="1" t="str">
        <f>+Tabla1_2[[#This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98.007210657106782</v>
      </c>
      <c r="D23061" t="str">
        <f>+MID(Tabla1_2[[#This Row],[Atributo]],2,4)</f>
        <v>2010</v>
      </c>
      <c r="E23061" s="1" t="str">
        <f>+MID(Tabla1_2[[#This Row],[Atributo]],6,2)</f>
        <v>08</v>
      </c>
      <c r="F23061" s="1" t="str">
        <f>+Tabla1_2[[#This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72.001792479732714</v>
      </c>
      <c r="D23062" t="str">
        <f>+MID(Tabla1_2[[#This Row],[Atributo]],2,4)</f>
        <v>2010</v>
      </c>
      <c r="E23062" s="1" t="str">
        <f>+MID(Tabla1_2[[#This Row],[Atributo]],6,2)</f>
        <v>09</v>
      </c>
      <c r="F23062" s="1" t="str">
        <f>+Tabla1_2[[#This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95.472236933230107</v>
      </c>
      <c r="D23063" t="str">
        <f>+MID(Tabla1_2[[#This Row],[Atributo]],2,4)</f>
        <v>2010</v>
      </c>
      <c r="E23063" s="1" t="str">
        <f>+MID(Tabla1_2[[#This Row],[Atributo]],6,2)</f>
        <v>10</v>
      </c>
      <c r="F23063" s="1" t="str">
        <f>+Tabla1_2[[#This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37.256976412596217</v>
      </c>
      <c r="D23064" t="str">
        <f>+MID(Tabla1_2[[#This Row],[Atributo]],2,4)</f>
        <v>2010</v>
      </c>
      <c r="E23064" s="1" t="str">
        <f>+MID(Tabla1_2[[#This Row],[Atributo]],6,2)</f>
        <v>11</v>
      </c>
      <c r="F23064" s="1" t="str">
        <f>+Tabla1_2[[#This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70.637633926752756</v>
      </c>
      <c r="D23065" t="str">
        <f>+MID(Tabla1_2[[#This Row],[Atributo]],2,4)</f>
        <v>2010</v>
      </c>
      <c r="E23065" s="1" t="str">
        <f>+MID(Tabla1_2[[#This Row],[Atributo]],6,2)</f>
        <v>12</v>
      </c>
      <c r="F23065" s="1" t="str">
        <f>+Tabla1_2[[#This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169.62439401963579</v>
      </c>
      <c r="D23066" t="str">
        <f>+MID(Tabla1_2[[#This Row],[Atributo]],2,4)</f>
        <v>2011</v>
      </c>
      <c r="E23066" s="1" t="str">
        <f>+MID(Tabla1_2[[#This Row],[Atributo]],6,2)</f>
        <v>01</v>
      </c>
      <c r="F23066" s="1" t="str">
        <f>+Tabla1_2[[#This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122.24121073858321</v>
      </c>
      <c r="D23067" t="str">
        <f>+MID(Tabla1_2[[#This Row],[Atributo]],2,4)</f>
        <v>2011</v>
      </c>
      <c r="E23067" s="1" t="str">
        <f>+MID(Tabla1_2[[#This Row],[Atributo]],6,2)</f>
        <v>02</v>
      </c>
      <c r="F23067" s="1" t="str">
        <f>+Tabla1_2[[#This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64.325212856968278</v>
      </c>
      <c r="D23068" t="str">
        <f>+MID(Tabla1_2[[#This Row],[Atributo]],2,4)</f>
        <v>2011</v>
      </c>
      <c r="E23068" s="1" t="str">
        <f>+MID(Tabla1_2[[#This Row],[Atributo]],6,2)</f>
        <v>03</v>
      </c>
      <c r="F23068" s="1" t="str">
        <f>+Tabla1_2[[#This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189.98651566382861</v>
      </c>
      <c r="D23069" t="str">
        <f>+MID(Tabla1_2[[#This Row],[Atributo]],2,4)</f>
        <v>2011</v>
      </c>
      <c r="E23069" s="1" t="str">
        <f>+MID(Tabla1_2[[#This Row],[Atributo]],6,2)</f>
        <v>04</v>
      </c>
      <c r="F23069" s="1" t="str">
        <f>+Tabla1_2[[#This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91.895628793742574</v>
      </c>
      <c r="D23070" t="str">
        <f>+MID(Tabla1_2[[#This Row],[Atributo]],2,4)</f>
        <v>2011</v>
      </c>
      <c r="E23070" s="1" t="str">
        <f>+MID(Tabla1_2[[#This Row],[Atributo]],6,2)</f>
        <v>05</v>
      </c>
      <c r="F23070" s="1" t="str">
        <f>+Tabla1_2[[#This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117.79227604187891</v>
      </c>
      <c r="D23071" t="str">
        <f>+MID(Tabla1_2[[#This Row],[Atributo]],2,4)</f>
        <v>2011</v>
      </c>
      <c r="E23071" s="1" t="str">
        <f>+MID(Tabla1_2[[#This Row],[Atributo]],6,2)</f>
        <v>06</v>
      </c>
      <c r="F23071" s="1" t="str">
        <f>+Tabla1_2[[#This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166.58092638611649</v>
      </c>
      <c r="D23072" t="str">
        <f>+MID(Tabla1_2[[#This Row],[Atributo]],2,4)</f>
        <v>2011</v>
      </c>
      <c r="E23072" s="1" t="str">
        <f>+MID(Tabla1_2[[#This Row],[Atributo]],6,2)</f>
        <v>07</v>
      </c>
      <c r="F23072" s="1" t="str">
        <f>+Tabla1_2[[#This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105.16364525196551</v>
      </c>
      <c r="D23073" t="str">
        <f>+MID(Tabla1_2[[#This Row],[Atributo]],2,4)</f>
        <v>2011</v>
      </c>
      <c r="E23073" s="1" t="str">
        <f>+MID(Tabla1_2[[#This Row],[Atributo]],6,2)</f>
        <v>08</v>
      </c>
      <c r="F23073" s="1" t="str">
        <f>+Tabla1_2[[#This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100.0142176233349</v>
      </c>
      <c r="D23074" t="str">
        <f>+MID(Tabla1_2[[#This Row],[Atributo]],2,4)</f>
        <v>2011</v>
      </c>
      <c r="E23074" s="1" t="str">
        <f>+MID(Tabla1_2[[#This Row],[Atributo]],6,2)</f>
        <v>09</v>
      </c>
      <c r="F23074" s="1" t="str">
        <f>+Tabla1_2[[#This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73.33947121847882</v>
      </c>
      <c r="D23075" t="str">
        <f>+MID(Tabla1_2[[#This Row],[Atributo]],2,4)</f>
        <v>2011</v>
      </c>
      <c r="E23075" s="1" t="str">
        <f>+MID(Tabla1_2[[#This Row],[Atributo]],6,2)</f>
        <v>10</v>
      </c>
      <c r="F23075" s="1" t="str">
        <f>+Tabla1_2[[#This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56.700981790035463</v>
      </c>
      <c r="D23076" t="str">
        <f>+MID(Tabla1_2[[#This Row],[Atributo]],2,4)</f>
        <v>2011</v>
      </c>
      <c r="E23076" s="1" t="str">
        <f>+MID(Tabla1_2[[#This Row],[Atributo]],6,2)</f>
        <v>11</v>
      </c>
      <c r="F23076" s="1" t="str">
        <f>+Tabla1_2[[#This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57.197254246954827</v>
      </c>
      <c r="D23077" t="str">
        <f>+MID(Tabla1_2[[#This Row],[Atributo]],2,4)</f>
        <v>2011</v>
      </c>
      <c r="E23077" s="1" t="str">
        <f>+MID(Tabla1_2[[#This Row],[Atributo]],6,2)</f>
        <v>12</v>
      </c>
      <c r="F23077" s="1" t="str">
        <f>+Tabla1_2[[#This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81.136880270501436</v>
      </c>
      <c r="D23078" t="str">
        <f>+MID(Tabla1_2[[#This Row],[Atributo]],2,4)</f>
        <v>2012</v>
      </c>
      <c r="E23078" s="1" t="str">
        <f>+MID(Tabla1_2[[#This Row],[Atributo]],6,2)</f>
        <v>01</v>
      </c>
      <c r="F23078" s="1" t="str">
        <f>+Tabla1_2[[#This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63.772599502994233</v>
      </c>
      <c r="D23079" t="str">
        <f>+MID(Tabla1_2[[#This Row],[Atributo]],2,4)</f>
        <v>2012</v>
      </c>
      <c r="E23079" s="1" t="str">
        <f>+MID(Tabla1_2[[#This Row],[Atributo]],6,2)</f>
        <v>02</v>
      </c>
      <c r="F23079" s="1" t="str">
        <f>+Tabla1_2[[#This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253.24141442946171</v>
      </c>
      <c r="D23080" t="str">
        <f>+MID(Tabla1_2[[#This Row],[Atributo]],2,4)</f>
        <v>2012</v>
      </c>
      <c r="E23080" s="1" t="str">
        <f>+MID(Tabla1_2[[#This Row],[Atributo]],6,2)</f>
        <v>03</v>
      </c>
      <c r="F23080" s="1" t="str">
        <f>+Tabla1_2[[#This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98.688271479203209</v>
      </c>
      <c r="D23081" t="str">
        <f>+MID(Tabla1_2[[#This Row],[Atributo]],2,4)</f>
        <v>2012</v>
      </c>
      <c r="E23081" s="1" t="str">
        <f>+MID(Tabla1_2[[#This Row],[Atributo]],6,2)</f>
        <v>04</v>
      </c>
      <c r="F23081" s="1" t="str">
        <f>+Tabla1_2[[#This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77.005418177373983</v>
      </c>
      <c r="D23082" t="str">
        <f>+MID(Tabla1_2[[#This Row],[Atributo]],2,4)</f>
        <v>2012</v>
      </c>
      <c r="E23082" s="1" t="str">
        <f>+MID(Tabla1_2[[#This Row],[Atributo]],6,2)</f>
        <v>05</v>
      </c>
      <c r="F23082" s="1" t="str">
        <f>+Tabla1_2[[#This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97.52311891473498</v>
      </c>
      <c r="D23083" t="str">
        <f>+MID(Tabla1_2[[#This Row],[Atributo]],2,4)</f>
        <v>2012</v>
      </c>
      <c r="E23083" s="1" t="str">
        <f>+MID(Tabla1_2[[#This Row],[Atributo]],6,2)</f>
        <v>06</v>
      </c>
      <c r="F23083" s="1" t="str">
        <f>+Tabla1_2[[#This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70.325946144131606</v>
      </c>
      <c r="D23084" t="str">
        <f>+MID(Tabla1_2[[#This Row],[Atributo]],2,4)</f>
        <v>2012</v>
      </c>
      <c r="E23084" s="1" t="str">
        <f>+MID(Tabla1_2[[#This Row],[Atributo]],6,2)</f>
        <v>07</v>
      </c>
      <c r="F23084" s="1" t="str">
        <f>+Tabla1_2[[#This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23.926304640078211</v>
      </c>
      <c r="D23085" t="str">
        <f>+MID(Tabla1_2[[#This Row],[Atributo]],2,4)</f>
        <v>2012</v>
      </c>
      <c r="E23085" s="1" t="str">
        <f>+MID(Tabla1_2[[#This Row],[Atributo]],6,2)</f>
        <v>08</v>
      </c>
      <c r="F23085" s="1" t="str">
        <f>+Tabla1_2[[#This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155.1363506742168</v>
      </c>
      <c r="D23086" t="str">
        <f>+MID(Tabla1_2[[#This Row],[Atributo]],2,4)</f>
        <v>2012</v>
      </c>
      <c r="E23086" s="1" t="str">
        <f>+MID(Tabla1_2[[#This Row],[Atributo]],6,2)</f>
        <v>09</v>
      </c>
      <c r="F23086" s="1" t="str">
        <f>+Tabla1_2[[#This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39.132765714751272</v>
      </c>
      <c r="D23087" t="str">
        <f>+MID(Tabla1_2[[#This Row],[Atributo]],2,4)</f>
        <v>2012</v>
      </c>
      <c r="E23087" s="1" t="str">
        <f>+MID(Tabla1_2[[#This Row],[Atributo]],6,2)</f>
        <v>10</v>
      </c>
      <c r="F23087" s="1" t="str">
        <f>+Tabla1_2[[#This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63.580641218886207</v>
      </c>
      <c r="D23088" t="str">
        <f>+MID(Tabla1_2[[#This Row],[Atributo]],2,4)</f>
        <v>2012</v>
      </c>
      <c r="E23088" s="1" t="str">
        <f>+MID(Tabla1_2[[#This Row],[Atributo]],6,2)</f>
        <v>11</v>
      </c>
      <c r="F23088" s="1" t="str">
        <f>+Tabla1_2[[#This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133.72518026642771</v>
      </c>
      <c r="D23089" t="str">
        <f>+MID(Tabla1_2[[#This Row],[Atributo]],2,4)</f>
        <v>2012</v>
      </c>
      <c r="E23089" s="1" t="str">
        <f>+MID(Tabla1_2[[#This Row],[Atributo]],6,2)</f>
        <v>12</v>
      </c>
      <c r="F23089" s="1" t="str">
        <f>+Tabla1_2[[#This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93.374180144213113</v>
      </c>
      <c r="D23090" t="str">
        <f>+MID(Tabla1_2[[#This Row],[Atributo]],2,4)</f>
        <v>2013</v>
      </c>
      <c r="E23090" s="1" t="str">
        <f>+MID(Tabla1_2[[#This Row],[Atributo]],6,2)</f>
        <v>01</v>
      </c>
      <c r="F23090" s="1" t="str">
        <f>+Tabla1_2[[#This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102.54519900598859</v>
      </c>
      <c r="D23091" t="str">
        <f>+MID(Tabla1_2[[#This Row],[Atributo]],2,4)</f>
        <v>2013</v>
      </c>
      <c r="E23091" s="1" t="str">
        <f>+MID(Tabla1_2[[#This Row],[Atributo]],6,2)</f>
        <v>02</v>
      </c>
      <c r="F23091" s="1" t="str">
        <f>+Tabla1_2[[#This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189.64280767507231</v>
      </c>
      <c r="D23092" t="str">
        <f>+MID(Tabla1_2[[#This Row],[Atributo]],2,4)</f>
        <v>2013</v>
      </c>
      <c r="E23092" s="1" t="str">
        <f>+MID(Tabla1_2[[#This Row],[Atributo]],6,2)</f>
        <v>03</v>
      </c>
      <c r="F23092" s="1" t="str">
        <f>+Tabla1_2[[#This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104.4545973031327</v>
      </c>
      <c r="D23093" t="str">
        <f>+MID(Tabla1_2[[#This Row],[Atributo]],2,4)</f>
        <v>2013</v>
      </c>
      <c r="E23093" s="1" t="str">
        <f>+MID(Tabla1_2[[#This Row],[Atributo]],6,2)</f>
        <v>04</v>
      </c>
      <c r="F23093" s="1" t="str">
        <f>+Tabla1_2[[#This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129.36847679960891</v>
      </c>
      <c r="D23094" t="str">
        <f>+MID(Tabla1_2[[#This Row],[Atributo]],2,4)</f>
        <v>2013</v>
      </c>
      <c r="E23094" s="1" t="str">
        <f>+MID(Tabla1_2[[#This Row],[Atributo]],6,2)</f>
        <v>05</v>
      </c>
      <c r="F23094" s="1" t="str">
        <f>+Tabla1_2[[#This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162.42897299058939</v>
      </c>
      <c r="D23095" t="str">
        <f>+MID(Tabla1_2[[#This Row],[Atributo]],2,4)</f>
        <v>2013</v>
      </c>
      <c r="E23095" s="1" t="str">
        <f>+MID(Tabla1_2[[#This Row],[Atributo]],6,2)</f>
        <v>06</v>
      </c>
      <c r="F23095" s="1" t="str">
        <f>+Tabla1_2[[#This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75.595714343911681</v>
      </c>
      <c r="D23096" t="str">
        <f>+MID(Tabla1_2[[#This Row],[Atributo]],2,4)</f>
        <v>2013</v>
      </c>
      <c r="E23096" s="1" t="str">
        <f>+MID(Tabla1_2[[#This Row],[Atributo]],6,2)</f>
        <v>07</v>
      </c>
      <c r="F23096" s="1" t="str">
        <f>+Tabla1_2[[#This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96.127551228255967</v>
      </c>
      <c r="D23097" t="str">
        <f>+MID(Tabla1_2[[#This Row],[Atributo]],2,4)</f>
        <v>2013</v>
      </c>
      <c r="E23097" s="1" t="str">
        <f>+MID(Tabla1_2[[#This Row],[Atributo]],6,2)</f>
        <v>08</v>
      </c>
      <c r="F23097" s="1" t="str">
        <f>+Tabla1_2[[#This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40.07911353729579</v>
      </c>
      <c r="D23098" t="str">
        <f>+MID(Tabla1_2[[#This Row],[Atributo]],2,4)</f>
        <v>2013</v>
      </c>
      <c r="E23098" s="1" t="str">
        <f>+MID(Tabla1_2[[#This Row],[Atributo]],6,2)</f>
        <v>09</v>
      </c>
      <c r="F23098" s="1" t="str">
        <f>+Tabla1_2[[#This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41.249725017313722</v>
      </c>
      <c r="D23099" t="str">
        <f>+MID(Tabla1_2[[#This Row],[Atributo]],2,4)</f>
        <v>2013</v>
      </c>
      <c r="E23099" s="1" t="str">
        <f>+MID(Tabla1_2[[#This Row],[Atributo]],6,2)</f>
        <v>10</v>
      </c>
      <c r="F23099" s="1" t="str">
        <f>+Tabla1_2[[#This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112.3446857049742</v>
      </c>
      <c r="D23100" t="str">
        <f>+MID(Tabla1_2[[#This Row],[Atributo]],2,4)</f>
        <v>2013</v>
      </c>
      <c r="E23100" s="1" t="str">
        <f>+MID(Tabla1_2[[#This Row],[Atributo]],6,2)</f>
        <v>11</v>
      </c>
      <c r="F23100" s="1" t="str">
        <f>+Tabla1_2[[#This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149.42481769666361</v>
      </c>
      <c r="D23101" t="str">
        <f>+MID(Tabla1_2[[#This Row],[Atributo]],2,4)</f>
        <v>2013</v>
      </c>
      <c r="E23101" s="1" t="str">
        <f>+MID(Tabla1_2[[#This Row],[Atributo]],6,2)</f>
        <v>12</v>
      </c>
      <c r="F23101" s="1" t="str">
        <f>+Tabla1_2[[#This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87.250213875422688</v>
      </c>
      <c r="D23102" t="str">
        <f>+MID(Tabla1_2[[#This Row],[Atributo]],2,4)</f>
        <v>2014</v>
      </c>
      <c r="E23102" s="1" t="str">
        <f>+MID(Tabla1_2[[#This Row],[Atributo]],6,2)</f>
        <v>01</v>
      </c>
      <c r="F23102" s="1" t="str">
        <f>+Tabla1_2[[#This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108.3115248299181</v>
      </c>
      <c r="D23103" t="str">
        <f>+MID(Tabla1_2[[#This Row],[Atributo]],2,4)</f>
        <v>2014</v>
      </c>
      <c r="E23103" s="1" t="str">
        <f>+MID(Tabla1_2[[#This Row],[Atributo]],6,2)</f>
        <v>02</v>
      </c>
      <c r="F23103" s="1" t="str">
        <f>+Tabla1_2[[#This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135.76738501649879</v>
      </c>
      <c r="D23104" t="str">
        <f>+MID(Tabla1_2[[#This Row],[Atributo]],2,4)</f>
        <v>2014</v>
      </c>
      <c r="E23104" s="1" t="str">
        <f>+MID(Tabla1_2[[#This Row],[Atributo]],6,2)</f>
        <v>03</v>
      </c>
      <c r="F23104" s="1" t="str">
        <f>+Tabla1_2[[#This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68.325212856968207</v>
      </c>
      <c r="D23105" t="str">
        <f>+MID(Tabla1_2[[#This Row],[Atributo]],2,4)</f>
        <v>2014</v>
      </c>
      <c r="E23105" s="1" t="str">
        <f>+MID(Tabla1_2[[#This Row],[Atributo]],6,2)</f>
        <v>04</v>
      </c>
      <c r="F23105" s="1" t="str">
        <f>+Tabla1_2[[#This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68.242718051085632</v>
      </c>
      <c r="D23106" t="str">
        <f>+MID(Tabla1_2[[#This Row],[Atributo]],2,4)</f>
        <v>2014</v>
      </c>
      <c r="E23106" s="1" t="str">
        <f>+MID(Tabla1_2[[#This Row],[Atributo]],6,2)</f>
        <v>05</v>
      </c>
      <c r="F23106" s="1" t="str">
        <f>+Tabla1_2[[#This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108.4758626308714</v>
      </c>
      <c r="D23107" t="str">
        <f>+MID(Tabla1_2[[#This Row],[Atributo]],2,4)</f>
        <v>2014</v>
      </c>
      <c r="E23107" s="1" t="str">
        <f>+MID(Tabla1_2[[#This Row],[Atributo]],6,2)</f>
        <v>06</v>
      </c>
      <c r="F23107" s="1" t="str">
        <f>+Tabla1_2[[#This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129.66830977308831</v>
      </c>
      <c r="D23108" t="str">
        <f>+MID(Tabla1_2[[#This Row],[Atributo]],2,4)</f>
        <v>2014</v>
      </c>
      <c r="E23108" s="1" t="str">
        <f>+MID(Tabla1_2[[#This Row],[Atributo]],6,2)</f>
        <v>07</v>
      </c>
      <c r="F23108" s="1" t="str">
        <f>+Tabla1_2[[#This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134.08632419440261</v>
      </c>
      <c r="D23109" t="str">
        <f>+MID(Tabla1_2[[#This Row],[Atributo]],2,4)</f>
        <v>2014</v>
      </c>
      <c r="E23109" s="1" t="str">
        <f>+MID(Tabla1_2[[#This Row],[Atributo]],6,2)</f>
        <v>08</v>
      </c>
      <c r="F23109" s="1" t="str">
        <f>+Tabla1_2[[#This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112.127551228256</v>
      </c>
      <c r="D23110" t="str">
        <f>+MID(Tabla1_2[[#This Row],[Atributo]],2,4)</f>
        <v>2014</v>
      </c>
      <c r="E23110" s="1" t="str">
        <f>+MID(Tabla1_2[[#This Row],[Atributo]],6,2)</f>
        <v>09</v>
      </c>
      <c r="F23110" s="1" t="str">
        <f>+Tabla1_2[[#This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59.33221982319634</v>
      </c>
      <c r="D23111" t="str">
        <f>+MID(Tabla1_2[[#This Row],[Atributo]],2,4)</f>
        <v>2014</v>
      </c>
      <c r="E23111" s="1" t="str">
        <f>+MID(Tabla1_2[[#This Row],[Atributo]],6,2)</f>
        <v>10</v>
      </c>
      <c r="F23111" s="1" t="str">
        <f>+Tabla1_2[[#This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61.700981790035463</v>
      </c>
      <c r="D23112" t="str">
        <f>+MID(Tabla1_2[[#This Row],[Atributo]],2,4)</f>
        <v>2014</v>
      </c>
      <c r="E23112" s="1" t="str">
        <f>+MID(Tabla1_2[[#This Row],[Atributo]],6,2)</f>
        <v>11</v>
      </c>
      <c r="F23112" s="1" t="str">
        <f>+Tabla1_2[[#This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109.2848005866297</v>
      </c>
      <c r="D23113" t="str">
        <f>+MID(Tabla1_2[[#This Row],[Atributo]],2,4)</f>
        <v>2014</v>
      </c>
      <c r="E23113" s="1" t="str">
        <f>+MID(Tabla1_2[[#This Row],[Atributo]],6,2)</f>
        <v>12</v>
      </c>
      <c r="F23113" s="1" t="str">
        <f>+Tabla1_2[[#This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66.004114555750178</v>
      </c>
      <c r="D23114" t="str">
        <f>+MID(Tabla1_2[[#This Row],[Atributo]],2,4)</f>
        <v>2015</v>
      </c>
      <c r="E23114" s="1" t="str">
        <f>+MID(Tabla1_2[[#This Row],[Atributo]],6,2)</f>
        <v>01</v>
      </c>
      <c r="F23114" s="1" t="str">
        <f>+Tabla1_2[[#This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88.3421191999022</v>
      </c>
      <c r="D23115" t="str">
        <f>+MID(Tabla1_2[[#This Row],[Atributo]],2,4)</f>
        <v>2015</v>
      </c>
      <c r="E23115" s="1" t="str">
        <f>+MID(Tabla1_2[[#This Row],[Atributo]],6,2)</f>
        <v>02</v>
      </c>
      <c r="F23115" s="1" t="str">
        <f>+Tabla1_2[[#This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103.69189717684429</v>
      </c>
      <c r="D23116" t="str">
        <f>+MID(Tabla1_2[[#This Row],[Atributo]],2,4)</f>
        <v>2015</v>
      </c>
      <c r="E23116" s="1" t="str">
        <f>+MID(Tabla1_2[[#This Row],[Atributo]],6,2)</f>
        <v>03</v>
      </c>
      <c r="F23116" s="1" t="str">
        <f>+Tabla1_2[[#This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97.645251965616964</v>
      </c>
      <c r="D23117" t="str">
        <f>+MID(Tabla1_2[[#This Row],[Atributo]],2,4)</f>
        <v>2015</v>
      </c>
      <c r="E23117" s="1" t="str">
        <f>+MID(Tabla1_2[[#This Row],[Atributo]],6,2)</f>
        <v>04</v>
      </c>
      <c r="F23117" s="1" t="str">
        <f>+Tabla1_2[[#This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188.01800627367911</v>
      </c>
      <c r="D23118" t="str">
        <f>+MID(Tabla1_2[[#This Row],[Atributo]],2,4)</f>
        <v>2015</v>
      </c>
      <c r="E23118" s="1" t="str">
        <f>+MID(Tabla1_2[[#This Row],[Atributo]],6,2)</f>
        <v>05</v>
      </c>
      <c r="F23118" s="1" t="str">
        <f>+Tabla1_2[[#This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294.67743512445509</v>
      </c>
      <c r="D23119" t="str">
        <f>+MID(Tabla1_2[[#This Row],[Atributo]],2,4)</f>
        <v>2015</v>
      </c>
      <c r="E23119" s="1" t="str">
        <f>+MID(Tabla1_2[[#This Row],[Atributo]],6,2)</f>
        <v>06</v>
      </c>
      <c r="F23119" s="1" t="str">
        <f>+Tabla1_2[[#This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240.0202061351693</v>
      </c>
      <c r="D23120" t="str">
        <f>+MID(Tabla1_2[[#This Row],[Atributo]],2,4)</f>
        <v>2015</v>
      </c>
      <c r="E23120" s="1" t="str">
        <f>+MID(Tabla1_2[[#This Row],[Atributo]],6,2)</f>
        <v>07</v>
      </c>
      <c r="F23120" s="1" t="str">
        <f>+Tabla1_2[[#This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123.0899498920438</v>
      </c>
      <c r="D23121" t="str">
        <f>+MID(Tabla1_2[[#This Row],[Atributo]],2,4)</f>
        <v>2015</v>
      </c>
      <c r="E23121" s="1" t="str">
        <f>+MID(Tabla1_2[[#This Row],[Atributo]],6,2)</f>
        <v>08</v>
      </c>
      <c r="F23121" s="1" t="str">
        <f>+Tabla1_2[[#This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46.848983582515167</v>
      </c>
      <c r="D23122" t="str">
        <f>+MID(Tabla1_2[[#This Row],[Atributo]],2,4)</f>
        <v>2015</v>
      </c>
      <c r="E23122" s="1" t="str">
        <f>+MID(Tabla1_2[[#This Row],[Atributo]],6,2)</f>
        <v>09</v>
      </c>
      <c r="F23122" s="1" t="str">
        <f>+Tabla1_2[[#This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71.38249073206498</v>
      </c>
      <c r="D23123" t="str">
        <f>+MID(Tabla1_2[[#This Row],[Atributo]],2,4)</f>
        <v>2015</v>
      </c>
      <c r="E23123" s="1" t="str">
        <f>+MID(Tabla1_2[[#This Row],[Atributo]],6,2)</f>
        <v>10</v>
      </c>
      <c r="F23123" s="1" t="str">
        <f>+Tabla1_2[[#This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59.771295881370413</v>
      </c>
      <c r="D23124" t="str">
        <f>+MID(Tabla1_2[[#This Row],[Atributo]],2,4)</f>
        <v>2015</v>
      </c>
      <c r="E23124" s="1" t="str">
        <f>+MID(Tabla1_2[[#This Row],[Atributo]],6,2)</f>
        <v>11</v>
      </c>
      <c r="F23124" s="1" t="str">
        <f>+Tabla1_2[[#This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54.807145476025603</v>
      </c>
      <c r="D23125" t="str">
        <f>+MID(Tabla1_2[[#This Row],[Atributo]],2,4)</f>
        <v>2015</v>
      </c>
      <c r="E23125" s="1" t="str">
        <f>+MID(Tabla1_2[[#This Row],[Atributo]],6,2)</f>
        <v>12</v>
      </c>
      <c r="F23125" s="1" t="str">
        <f>+Tabla1_2[[#This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73.926793498187138</v>
      </c>
      <c r="D23126" t="str">
        <f>+MID(Tabla1_2[[#This Row],[Atributo]],2,4)</f>
        <v>2016</v>
      </c>
      <c r="E23126" s="1" t="str">
        <f>+MID(Tabla1_2[[#This Row],[Atributo]],6,2)</f>
        <v>01</v>
      </c>
      <c r="F23126" s="1" t="str">
        <f>+Tabla1_2[[#This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162.12714384649851</v>
      </c>
      <c r="D23127" t="str">
        <f>+MID(Tabla1_2[[#This Row],[Atributo]],2,4)</f>
        <v>2016</v>
      </c>
      <c r="E23127" s="1" t="str">
        <f>+MID(Tabla1_2[[#This Row],[Atributo]],6,2)</f>
        <v>02</v>
      </c>
      <c r="F23127" s="1" t="str">
        <f>+Tabla1_2[[#This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179.2165641422576</v>
      </c>
      <c r="D23128" t="str">
        <f>+MID(Tabla1_2[[#This Row],[Atributo]],2,4)</f>
        <v>2016</v>
      </c>
      <c r="E23128" s="1" t="str">
        <f>+MID(Tabla1_2[[#This Row],[Atributo]],6,2)</f>
        <v>03</v>
      </c>
      <c r="F23128" s="1" t="str">
        <f>+Tabla1_2[[#This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103.55550576445179</v>
      </c>
      <c r="D23129" t="str">
        <f>+MID(Tabla1_2[[#This Row],[Atributo]],2,4)</f>
        <v>2016</v>
      </c>
      <c r="E23129" s="1" t="str">
        <f>+MID(Tabla1_2[[#This Row],[Atributo]],6,2)</f>
        <v>04</v>
      </c>
      <c r="F23129" s="1" t="str">
        <f>+Tabla1_2[[#This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25.922678942436939</v>
      </c>
      <c r="D23130" t="str">
        <f>+MID(Tabla1_2[[#This Row],[Atributo]],2,4)</f>
        <v>2016</v>
      </c>
      <c r="E23130" s="1" t="str">
        <f>+MID(Tabla1_2[[#This Row],[Atributo]],6,2)</f>
        <v>05</v>
      </c>
      <c r="F23130" s="1" t="str">
        <f>+Tabla1_2[[#This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154.05528170448531</v>
      </c>
      <c r="D23131" t="str">
        <f>+MID(Tabla1_2[[#This Row],[Atributo]],2,4)</f>
        <v>2016</v>
      </c>
      <c r="E23131" s="1" t="str">
        <f>+MID(Tabla1_2[[#This Row],[Atributo]],6,2)</f>
        <v>06</v>
      </c>
      <c r="F23131" s="1" t="str">
        <f>+Tabla1_2[[#This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82.919134721147202</v>
      </c>
      <c r="D23132" t="str">
        <f>+MID(Tabla1_2[[#This Row],[Atributo]],2,4)</f>
        <v>2016</v>
      </c>
      <c r="E23132" s="1" t="str">
        <f>+MID(Tabla1_2[[#This Row],[Atributo]],6,2)</f>
        <v>07</v>
      </c>
      <c r="F23132" s="1" t="str">
        <f>+Tabla1_2[[#This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85.928097119810971</v>
      </c>
      <c r="D23133" t="str">
        <f>+MID(Tabla1_2[[#This Row],[Atributo]],2,4)</f>
        <v>2016</v>
      </c>
      <c r="E23133" s="1" t="str">
        <f>+MID(Tabla1_2[[#This Row],[Atributo]],6,2)</f>
        <v>08</v>
      </c>
      <c r="F23133" s="1" t="str">
        <f>+Tabla1_2[[#This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77.247891799405195</v>
      </c>
      <c r="D23134" t="str">
        <f>+MID(Tabla1_2[[#This Row],[Atributo]],2,4)</f>
        <v>2016</v>
      </c>
      <c r="E23134" s="1" t="str">
        <f>+MID(Tabla1_2[[#This Row],[Atributo]],6,2)</f>
        <v>09</v>
      </c>
      <c r="F23134" s="1" t="str">
        <f>+Tabla1_2[[#This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83.65225893184504</v>
      </c>
      <c r="D23135" t="str">
        <f>+MID(Tabla1_2[[#This Row],[Atributo]],2,4)</f>
        <v>2016</v>
      </c>
      <c r="E23135" s="1" t="str">
        <f>+MID(Tabla1_2[[#This Row],[Atributo]],6,2)</f>
        <v>10</v>
      </c>
      <c r="F23135" s="1" t="str">
        <f>+Tabla1_2[[#This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152.80474192365671</v>
      </c>
      <c r="D23136" t="str">
        <f>+MID(Tabla1_2[[#This Row],[Atributo]],2,4)</f>
        <v>2016</v>
      </c>
      <c r="E23136" s="1" t="str">
        <f>+MID(Tabla1_2[[#This Row],[Atributo]],6,2)</f>
        <v>11</v>
      </c>
      <c r="F23136" s="1" t="str">
        <f>+Tabla1_2[[#This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119.13899865564029</v>
      </c>
      <c r="D23137" t="str">
        <f>+MID(Tabla1_2[[#This Row],[Atributo]],2,4)</f>
        <v>2016</v>
      </c>
      <c r="E23137" s="1" t="str">
        <f>+MID(Tabla1_2[[#This Row],[Atributo]],6,2)</f>
        <v>12</v>
      </c>
      <c r="F23137" s="1" t="str">
        <f>+Tabla1_2[[#This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176.827473825722</v>
      </c>
      <c r="D23138" t="str">
        <f>+MID(Tabla1_2[[#This Row],[Atributo]],2,4)</f>
        <v>2017</v>
      </c>
      <c r="E23138" s="1" t="str">
        <f>+MID(Tabla1_2[[#This Row],[Atributo]],6,2)</f>
        <v>01</v>
      </c>
      <c r="F23138" s="1" t="str">
        <f>+Tabla1_2[[#This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129.80193098953021</v>
      </c>
      <c r="D23139" t="str">
        <f>+MID(Tabla1_2[[#This Row],[Atributo]],2,4)</f>
        <v>2017</v>
      </c>
      <c r="E23139" s="1" t="str">
        <f>+MID(Tabla1_2[[#This Row],[Atributo]],6,2)</f>
        <v>02</v>
      </c>
      <c r="F23139" s="1" t="str">
        <f>+Tabla1_2[[#This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91.515867519452428</v>
      </c>
      <c r="D23140" t="str">
        <f>+MID(Tabla1_2[[#This Row],[Atributo]],2,4)</f>
        <v>2017</v>
      </c>
      <c r="E23140" s="1" t="str">
        <f>+MID(Tabla1_2[[#This Row],[Atributo]],6,2)</f>
        <v>03</v>
      </c>
      <c r="F23140" s="1" t="str">
        <f>+Tabla1_2[[#This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92.325212856968236</v>
      </c>
      <c r="D23141" t="str">
        <f>+MID(Tabla1_2[[#This Row],[Atributo]],2,4)</f>
        <v>2017</v>
      </c>
      <c r="E23141" s="1" t="str">
        <f>+MID(Tabla1_2[[#This Row],[Atributo]],6,2)</f>
        <v>04</v>
      </c>
      <c r="F23141" s="1" t="str">
        <f>+Tabla1_2[[#This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138.16539699352259</v>
      </c>
      <c r="D23142" t="str">
        <f>+MID(Tabla1_2[[#This Row],[Atributo]],2,4)</f>
        <v>2017</v>
      </c>
      <c r="E23142" s="1" t="str">
        <f>+MID(Tabla1_2[[#This Row],[Atributo]],6,2)</f>
        <v>05</v>
      </c>
      <c r="F23142" s="1" t="str">
        <f>+Tabla1_2[[#This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128.32232044649029</v>
      </c>
      <c r="D23143" t="str">
        <f>+MID(Tabla1_2[[#This Row],[Atributo]],2,4)</f>
        <v>2017</v>
      </c>
      <c r="E23143" s="1" t="str">
        <f>+MID(Tabla1_2[[#This Row],[Atributo]],6,2)</f>
        <v>06</v>
      </c>
      <c r="F23143" s="1" t="str">
        <f>+Tabla1_2[[#This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143.24145516763761</v>
      </c>
      <c r="D23144" t="str">
        <f>+MID(Tabla1_2[[#This Row],[Atributo]],2,4)</f>
        <v>2017</v>
      </c>
      <c r="E23144" s="1" t="str">
        <f>+MID(Tabla1_2[[#This Row],[Atributo]],6,2)</f>
        <v>07</v>
      </c>
      <c r="F23144" s="1" t="str">
        <f>+Tabla1_2[[#This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132.93351529718501</v>
      </c>
      <c r="D23145" t="str">
        <f>+MID(Tabla1_2[[#This Row],[Atributo]],2,4)</f>
        <v>2017</v>
      </c>
      <c r="E23145" s="1" t="str">
        <f>+MID(Tabla1_2[[#This Row],[Atributo]],6,2)</f>
        <v>08</v>
      </c>
      <c r="F23145" s="1" t="str">
        <f>+Tabla1_2[[#This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155.20666476555181</v>
      </c>
      <c r="D23146" t="str">
        <f>+MID(Tabla1_2[[#This Row],[Atributo]],2,4)</f>
        <v>2017</v>
      </c>
      <c r="E23146" s="1" t="str">
        <f>+MID(Tabla1_2[[#This Row],[Atributo]],6,2)</f>
        <v>09</v>
      </c>
      <c r="F23146" s="1" t="str">
        <f>+Tabla1_2[[#This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132.3318531796146</v>
      </c>
      <c r="D23147" t="str">
        <f>+MID(Tabla1_2[[#This Row],[Atributo]],2,4)</f>
        <v>2017</v>
      </c>
      <c r="E23147" s="1" t="str">
        <f>+MID(Tabla1_2[[#This Row],[Atributo]],6,2)</f>
        <v>10</v>
      </c>
      <c r="F23147" s="1" t="str">
        <f>+Tabla1_2[[#This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118.47227767140581</v>
      </c>
      <c r="D23148" t="str">
        <f>+MID(Tabla1_2[[#This Row],[Atributo]],2,4)</f>
        <v>2017</v>
      </c>
      <c r="E23148" s="1" t="str">
        <f>+MID(Tabla1_2[[#This Row],[Atributo]],6,2)</f>
        <v>11</v>
      </c>
      <c r="F23148" s="1" t="str">
        <f>+Tabla1_2[[#This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167.1852364851101</v>
      </c>
      <c r="D23149" t="str">
        <f>+MID(Tabla1_2[[#This Row],[Atributo]],2,4)</f>
        <v>2017</v>
      </c>
      <c r="E23149" s="1" t="str">
        <f>+MID(Tabla1_2[[#This Row],[Atributo]],6,2)</f>
        <v>12</v>
      </c>
      <c r="F23149" s="1" t="str">
        <f>+Tabla1_2[[#This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104.3972379516846</v>
      </c>
      <c r="D23150" t="str">
        <f>+MID(Tabla1_2[[#This Row],[Atributo]],2,4)</f>
        <v>2018</v>
      </c>
      <c r="E23150" s="1" t="str">
        <f>+MID(Tabla1_2[[#This Row],[Atributo]],6,2)</f>
        <v>01</v>
      </c>
      <c r="F23150" s="1" t="str">
        <f>+Tabla1_2[[#This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66.781398948955044</v>
      </c>
      <c r="D23151" t="str">
        <f>+MID(Tabla1_2[[#This Row],[Atributo]],2,4)</f>
        <v>2018</v>
      </c>
      <c r="E23151" s="1" t="str">
        <f>+MID(Tabla1_2[[#This Row],[Atributo]],6,2)</f>
        <v>02</v>
      </c>
      <c r="F23151" s="1" t="str">
        <f>+Tabla1_2[[#This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93.305169674501954</v>
      </c>
      <c r="D23152" t="str">
        <f>+MID(Tabla1_2[[#This Row],[Atributo]],2,4)</f>
        <v>2018</v>
      </c>
      <c r="E23152" s="1" t="str">
        <f>+MID(Tabla1_2[[#This Row],[Atributo]],6,2)</f>
        <v>03</v>
      </c>
      <c r="F23152" s="1" t="str">
        <f>+Tabla1_2[[#This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183.8731820589073</v>
      </c>
      <c r="D23153" t="str">
        <f>+MID(Tabla1_2[[#This Row],[Atributo]],2,4)</f>
        <v>2018</v>
      </c>
      <c r="E23153" s="1" t="str">
        <f>+MID(Tabla1_2[[#This Row],[Atributo]],6,2)</f>
        <v>04</v>
      </c>
      <c r="F23153" s="1" t="str">
        <f>+Tabla1_2[[#This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145.9317228174522</v>
      </c>
      <c r="D23154" t="str">
        <f>+MID(Tabla1_2[[#This Row],[Atributo]],2,4)</f>
        <v>2018</v>
      </c>
      <c r="E23154" s="1" t="str">
        <f>+MID(Tabla1_2[[#This Row],[Atributo]],6,2)</f>
        <v>05</v>
      </c>
      <c r="F23154" s="1" t="str">
        <f>+Tabla1_2[[#This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170.86935267038751</v>
      </c>
      <c r="D23155" t="str">
        <f>+MID(Tabla1_2[[#This Row],[Atributo]],2,4)</f>
        <v>2018</v>
      </c>
      <c r="E23155" s="1" t="str">
        <f>+MID(Tabla1_2[[#This Row],[Atributo]],6,2)</f>
        <v>06</v>
      </c>
      <c r="F23155" s="1" t="str">
        <f>+Tabla1_2[[#This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62.392634537825373</v>
      </c>
      <c r="D23156" t="str">
        <f>+MID(Tabla1_2[[#This Row],[Atributo]],2,4)</f>
        <v>2018</v>
      </c>
      <c r="E23156" s="1" t="str">
        <f>+MID(Tabla1_2[[#This Row],[Atributo]],6,2)</f>
        <v>07</v>
      </c>
      <c r="F23156" s="1" t="str">
        <f>+Tabla1_2[[#This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115.12054426202801</v>
      </c>
      <c r="D23157" t="str">
        <f>+MID(Tabla1_2[[#This Row],[Atributo]],2,4)</f>
        <v>2018</v>
      </c>
      <c r="E23157" s="1" t="str">
        <f>+MID(Tabla1_2[[#This Row],[Atributo]],6,2)</f>
        <v>08</v>
      </c>
      <c r="F23157" s="1" t="str">
        <f>+Tabla1_2[[#This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118.9675724121074</v>
      </c>
      <c r="D23158" t="str">
        <f>+MID(Tabla1_2[[#This Row],[Atributo]],2,4)</f>
        <v>2018</v>
      </c>
      <c r="E23158" s="1" t="str">
        <f>+MID(Tabla1_2[[#This Row],[Atributo]],6,2)</f>
        <v>09</v>
      </c>
      <c r="F23158" s="1" t="str">
        <f>+Tabla1_2[[#This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93.702529840713694</v>
      </c>
      <c r="D23159" t="str">
        <f>+MID(Tabla1_2[[#This Row],[Atributo]],2,4)</f>
        <v>2018</v>
      </c>
      <c r="E23159" s="1" t="str">
        <f>+MID(Tabla1_2[[#This Row],[Atributo]],6,2)</f>
        <v>10</v>
      </c>
      <c r="F23159" s="1" t="str">
        <f>+Tabla1_2[[#This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47.767670183729173</v>
      </c>
      <c r="D23160" t="str">
        <f>+MID(Tabla1_2[[#This Row],[Atributo]],2,4)</f>
        <v>2018</v>
      </c>
      <c r="E23160" s="1" t="str">
        <f>+MID(Tabla1_2[[#This Row],[Atributo]],6,2)</f>
        <v>11</v>
      </c>
      <c r="F23160" s="1" t="str">
        <f>+Tabla1_2[[#This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79.727380127917883</v>
      </c>
      <c r="D23161" t="str">
        <f>+MID(Tabla1_2[[#This Row],[Atributo]],2,4)</f>
        <v>2018</v>
      </c>
      <c r="E23161" s="1" t="str">
        <f>+MID(Tabla1_2[[#This Row],[Atributo]],6,2)</f>
        <v>12</v>
      </c>
      <c r="F23161" s="1" t="str">
        <f>+Tabla1_2[[#This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144.16458223000771</v>
      </c>
      <c r="D23162" t="str">
        <f>+MID(Tabla1_2[[#This Row],[Atributo]],2,4)</f>
        <v>2019</v>
      </c>
      <c r="E23162" s="1" t="str">
        <f>+MID(Tabla1_2[[#This Row],[Atributo]],6,2)</f>
        <v>01</v>
      </c>
      <c r="F23162" s="1" t="str">
        <f>+Tabla1_2[[#This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113.4406648470282</v>
      </c>
      <c r="D23163" t="str">
        <f>+MID(Tabla1_2[[#This Row],[Atributo]],2,4)</f>
        <v>2019</v>
      </c>
      <c r="E23163" s="1" t="str">
        <f>+MID(Tabla1_2[[#This Row],[Atributo]],6,2)</f>
        <v>02</v>
      </c>
      <c r="F23163" s="1" t="str">
        <f>+Tabla1_2[[#This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125.9886340489673</v>
      </c>
      <c r="D23164" t="str">
        <f>+MID(Tabla1_2[[#This Row],[Atributo]],2,4)</f>
        <v>2019</v>
      </c>
      <c r="E23164" s="1" t="str">
        <f>+MID(Tabla1_2[[#This Row],[Atributo]],6,2)</f>
        <v>03</v>
      </c>
      <c r="F23164" s="1" t="str">
        <f>+Tabla1_2[[#This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180.85195746934451</v>
      </c>
      <c r="D23165" t="str">
        <f>+MID(Tabla1_2[[#This Row],[Atributo]],2,4)</f>
        <v>2019</v>
      </c>
      <c r="E23165" s="1" t="str">
        <f>+MID(Tabla1_2[[#This Row],[Atributo]],6,2)</f>
        <v>04</v>
      </c>
      <c r="F23165" s="1" t="str">
        <f>+Tabla1_2[[#This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170.34904468977871</v>
      </c>
      <c r="D23166" t="str">
        <f>+MID(Tabla1_2[[#This Row],[Atributo]],2,4)</f>
        <v>2019</v>
      </c>
      <c r="E23166" s="1" t="str">
        <f>+MID(Tabla1_2[[#This Row],[Atributo]],6,2)</f>
        <v>05</v>
      </c>
      <c r="F23166" s="1" t="str">
        <f>+Tabla1_2[[#This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118.14290952051169</v>
      </c>
      <c r="D23167" t="str">
        <f>+MID(Tabla1_2[[#This Row],[Atributo]],2,4)</f>
        <v>2019</v>
      </c>
      <c r="E23167" s="1" t="str">
        <f>+MID(Tabla1_2[[#This Row],[Atributo]],6,2)</f>
        <v>06</v>
      </c>
      <c r="F23167" s="1" t="str">
        <f>+Tabla1_2[[#This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153.33120136880279</v>
      </c>
      <c r="D23168" t="str">
        <f>+MID(Tabla1_2[[#This Row],[Atributo]],2,4)</f>
        <v>2019</v>
      </c>
      <c r="E23168" s="1" t="str">
        <f>+MID(Tabla1_2[[#This Row],[Atributo]],6,2)</f>
        <v>07</v>
      </c>
      <c r="F23168" s="1" t="str">
        <f>+Tabla1_2[[#This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117.1241699596693</v>
      </c>
      <c r="D23169" t="str">
        <f>+MID(Tabla1_2[[#This Row],[Atributo]],2,4)</f>
        <v>2019</v>
      </c>
      <c r="E23169" s="1" t="str">
        <f>+MID(Tabla1_2[[#This Row],[Atributo]],6,2)</f>
        <v>08</v>
      </c>
      <c r="F23169" s="1" t="str">
        <f>+Tabla1_2[[#This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122.15113863201211</v>
      </c>
      <c r="D23170" t="str">
        <f>+MID(Tabla1_2[[#This Row],[Atributo]],2,4)</f>
        <v>2019</v>
      </c>
      <c r="E23170" s="1" t="str">
        <f>+MID(Tabla1_2[[#This Row],[Atributo]],6,2)</f>
        <v>09</v>
      </c>
      <c r="F23170" s="1" t="str">
        <f>+Tabla1_2[[#This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110.5082494805883</v>
      </c>
      <c r="D23171" t="str">
        <f>+MID(Tabla1_2[[#This Row],[Atributo]],2,4)</f>
        <v>2019</v>
      </c>
      <c r="E23171" s="1" t="str">
        <f>+MID(Tabla1_2[[#This Row],[Atributo]],6,2)</f>
        <v>10</v>
      </c>
      <c r="F23171" s="1" t="str">
        <f>+Tabla1_2[[#This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114.488695156231</v>
      </c>
      <c r="D23172" t="str">
        <f>+MID(Tabla1_2[[#This Row],[Atributo]],2,4)</f>
        <v>2019</v>
      </c>
      <c r="E23172" s="1" t="str">
        <f>+MID(Tabla1_2[[#This Row],[Atributo]],6,2)</f>
        <v>11</v>
      </c>
      <c r="F23172" s="1" t="str">
        <f>+Tabla1_2[[#This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176.9474070151139</v>
      </c>
      <c r="D23173" t="str">
        <f>+MID(Tabla1_2[[#This Row],[Atributo]],2,4)</f>
        <v>2019</v>
      </c>
      <c r="E23173" s="1" t="str">
        <f>+MID(Tabla1_2[[#This Row],[Atributo]],6,2)</f>
        <v>12</v>
      </c>
      <c r="F23173" s="1" t="str">
        <f>+Tabla1_2[[#This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140.01340285981991</v>
      </c>
      <c r="D23174" t="str">
        <f>+MID(Tabla1_2[[#This Row],[Atributo]],2,4)</f>
        <v>2020</v>
      </c>
      <c r="E23174" s="1" t="str">
        <f>+MID(Tabla1_2[[#This Row],[Atributo]],6,2)</f>
        <v>01</v>
      </c>
      <c r="F23174" s="1" t="str">
        <f>+Tabla1_2[[#This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147.80710473784981</v>
      </c>
      <c r="D23175" t="str">
        <f>+MID(Tabla1_2[[#This Row],[Atributo]],2,4)</f>
        <v>2020</v>
      </c>
      <c r="E23175" s="1" t="str">
        <f>+MID(Tabla1_2[[#This Row],[Atributo]],6,2)</f>
        <v>02</v>
      </c>
      <c r="F23175" s="1" t="str">
        <f>+Tabla1_2[[#This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140.844706074062</v>
      </c>
      <c r="D23176" t="str">
        <f>+MID(Tabla1_2[[#This Row],[Atributo]],2,4)</f>
        <v>2020</v>
      </c>
      <c r="E23176" s="1" t="str">
        <f>+MID(Tabla1_2[[#This Row],[Atributo]],6,2)</f>
        <v>03</v>
      </c>
      <c r="F23176" s="1" t="str">
        <f>+Tabla1_2[[#This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99.767385016499034</v>
      </c>
      <c r="D23177" t="str">
        <f>+MID(Tabla1_2[[#This Row],[Atributo]],2,4)</f>
        <v>2020</v>
      </c>
      <c r="E23177" s="1" t="str">
        <f>+MID(Tabla1_2[[#This Row],[Atributo]],6,2)</f>
        <v>04</v>
      </c>
      <c r="F23177" s="1" t="str">
        <f>+Tabla1_2[[#This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111.1724039597507</v>
      </c>
      <c r="D23178" t="str">
        <f>+MID(Tabla1_2[[#This Row],[Atributo]],2,4)</f>
        <v>2020</v>
      </c>
      <c r="E23178" s="1" t="str">
        <f>+MID(Tabla1_2[[#This Row],[Atributo]],6,2)</f>
        <v>05</v>
      </c>
      <c r="F23178" s="1" t="str">
        <f>+Tabla1_2[[#This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125.9286674542715</v>
      </c>
      <c r="D23179" t="str">
        <f>+MID(Tabla1_2[[#This Row],[Atributo]],2,4)</f>
        <v>2020</v>
      </c>
      <c r="E23179" s="1" t="str">
        <f>+MID(Tabla1_2[[#This Row],[Atributo]],6,2)</f>
        <v>06</v>
      </c>
      <c r="F23179" s="1" t="str">
        <f>+Tabla1_2[[#This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46.443272090275812</v>
      </c>
      <c r="D23180" t="str">
        <f>+MID(Tabla1_2[[#This Row],[Atributo]],2,4)</f>
        <v>2020</v>
      </c>
      <c r="E23180" s="1" t="str">
        <f>+MID(Tabla1_2[[#This Row],[Atributo]],6,2)</f>
        <v>07</v>
      </c>
      <c r="F23180" s="1" t="str">
        <f>+Tabla1_2[[#This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169.41931804293799</v>
      </c>
      <c r="D23181" t="str">
        <f>+MID(Tabla1_2[[#This Row],[Atributo]],2,4)</f>
        <v>2020</v>
      </c>
      <c r="E23181" s="1" t="str">
        <f>+MID(Tabla1_2[[#This Row],[Atributo]],6,2)</f>
        <v>08</v>
      </c>
      <c r="F23181" s="1" t="str">
        <f>+Tabla1_2[[#This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143.00358495946551</v>
      </c>
      <c r="D23182" t="str">
        <f>+MID(Tabla1_2[[#This Row],[Atributo]],2,4)</f>
        <v>2020</v>
      </c>
      <c r="E23182" s="1" t="str">
        <f>+MID(Tabla1_2[[#This Row],[Atributo]],6,2)</f>
        <v>09</v>
      </c>
      <c r="F23182" s="1" t="str">
        <f>+Tabla1_2[[#This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153.65164785920891</v>
      </c>
      <c r="D23183" t="str">
        <f>+MID(Tabla1_2[[#This Row],[Atributo]],2,4)</f>
        <v>2020</v>
      </c>
      <c r="E23183" s="1" t="str">
        <f>+MID(Tabla1_2[[#This Row],[Atributo]],6,2)</f>
        <v>10</v>
      </c>
      <c r="F23183" s="1" t="str">
        <f>+Tabla1_2[[#This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97.891880881574167</v>
      </c>
      <c r="D23184" t="str">
        <f>+MID(Tabla1_2[[#This Row],[Atributo]],2,4)</f>
        <v>2020</v>
      </c>
      <c r="E23184" s="1" t="str">
        <f>+MID(Tabla1_2[[#This Row],[Atributo]],6,2)</f>
        <v>11</v>
      </c>
      <c r="F23184" s="1" t="str">
        <f>+Tabla1_2[[#This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136.63543406526259</v>
      </c>
      <c r="D23185" t="str">
        <f>+MID(Tabla1_2[[#This Row],[Atributo]],2,4)</f>
        <v>2020</v>
      </c>
      <c r="E23185" s="1" t="str">
        <f>+MID(Tabla1_2[[#This Row],[Atributo]],6,2)</f>
        <v>12</v>
      </c>
      <c r="F23185" s="1" t="str">
        <f>+Tabla1_2[[#This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105.60766076892671</v>
      </c>
      <c r="D23186" t="str">
        <f>+MID(Tabla1_2[[#This Row],[Atributo]],2,4)</f>
        <v>2000</v>
      </c>
      <c r="E23186" s="1" t="str">
        <f>+MID(Tabla1_2[[#This Row],[Atributo]],6,2)</f>
        <v>01</v>
      </c>
      <c r="F23186" s="1" t="str">
        <f>+Tabla1_2[[#This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197.4492660181173</v>
      </c>
      <c r="D23187" t="str">
        <f>+MID(Tabla1_2[[#This Row],[Atributo]],2,4)</f>
        <v>2000</v>
      </c>
      <c r="E23187" s="1" t="str">
        <f>+MID(Tabla1_2[[#This Row],[Atributo]],6,2)</f>
        <v>02</v>
      </c>
      <c r="F23187" s="1" t="str">
        <f>+Tabla1_2[[#This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112.9307730943367</v>
      </c>
      <c r="D23188" t="str">
        <f>+MID(Tabla1_2[[#This Row],[Atributo]],2,4)</f>
        <v>2000</v>
      </c>
      <c r="E23188" s="1" t="str">
        <f>+MID(Tabla1_2[[#This Row],[Atributo]],6,2)</f>
        <v>03</v>
      </c>
      <c r="F23188" s="1" t="str">
        <f>+Tabla1_2[[#This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240.2372323486353</v>
      </c>
      <c r="D23189" t="str">
        <f>+MID(Tabla1_2[[#This Row],[Atributo]],2,4)</f>
        <v>2000</v>
      </c>
      <c r="E23189" s="1" t="str">
        <f>+MID(Tabla1_2[[#This Row],[Atributo]],6,2)</f>
        <v>04</v>
      </c>
      <c r="F23189" s="1" t="str">
        <f>+Tabla1_2[[#This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120.6765991400962</v>
      </c>
      <c r="D23190" t="str">
        <f>+MID(Tabla1_2[[#This Row],[Atributo]],2,4)</f>
        <v>2000</v>
      </c>
      <c r="E23190" s="1" t="str">
        <f>+MID(Tabla1_2[[#This Row],[Atributo]],6,2)</f>
        <v>05</v>
      </c>
      <c r="F23190" s="1" t="str">
        <f>+Tabla1_2[[#This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344.38490501515719</v>
      </c>
      <c r="D23191" t="str">
        <f>+MID(Tabla1_2[[#This Row],[Atributo]],2,4)</f>
        <v>2000</v>
      </c>
      <c r="E23191" s="1" t="str">
        <f>+MID(Tabla1_2[[#This Row],[Atributo]],6,2)</f>
        <v>06</v>
      </c>
      <c r="F23191" s="1" t="str">
        <f>+Tabla1_2[[#This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252.2095472858168</v>
      </c>
      <c r="D23192" t="str">
        <f>+MID(Tabla1_2[[#This Row],[Atributo]],2,4)</f>
        <v>2000</v>
      </c>
      <c r="E23192" s="1" t="str">
        <f>+MID(Tabla1_2[[#This Row],[Atributo]],6,2)</f>
        <v>07</v>
      </c>
      <c r="F23192" s="1" t="str">
        <f>+Tabla1_2[[#This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193.60926730049269</v>
      </c>
      <c r="D23193" t="str">
        <f>+MID(Tabla1_2[[#This Row],[Atributo]],2,4)</f>
        <v>2000</v>
      </c>
      <c r="E23193" s="1" t="str">
        <f>+MID(Tabla1_2[[#This Row],[Atributo]],6,2)</f>
        <v>08</v>
      </c>
      <c r="F23193" s="1" t="str">
        <f>+Tabla1_2[[#This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176.09975812972669</v>
      </c>
      <c r="D23194" t="str">
        <f>+MID(Tabla1_2[[#This Row],[Atributo]],2,4)</f>
        <v>2000</v>
      </c>
      <c r="E23194" s="1" t="str">
        <f>+MID(Tabla1_2[[#This Row],[Atributo]],6,2)</f>
        <v>09</v>
      </c>
      <c r="F23194" s="1" t="str">
        <f>+Tabla1_2[[#This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178.63667807743431</v>
      </c>
      <c r="D23195" t="str">
        <f>+MID(Tabla1_2[[#This Row],[Atributo]],2,4)</f>
        <v>2000</v>
      </c>
      <c r="E23195" s="1" t="str">
        <f>+MID(Tabla1_2[[#This Row],[Atributo]],6,2)</f>
        <v>10</v>
      </c>
      <c r="F23195" s="1" t="str">
        <f>+Tabla1_2[[#This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125.355663290932</v>
      </c>
      <c r="D23196" t="str">
        <f>+MID(Tabla1_2[[#This Row],[Atributo]],2,4)</f>
        <v>2000</v>
      </c>
      <c r="E23196" s="1" t="str">
        <f>+MID(Tabla1_2[[#This Row],[Atributo]],6,2)</f>
        <v>11</v>
      </c>
      <c r="F23196" s="1" t="str">
        <f>+Tabla1_2[[#This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269.9508778929146</v>
      </c>
      <c r="D23197" t="str">
        <f>+MID(Tabla1_2[[#This Row],[Atributo]],2,4)</f>
        <v>2000</v>
      </c>
      <c r="E23197" s="1" t="str">
        <f>+MID(Tabla1_2[[#This Row],[Atributo]],6,2)</f>
        <v>12</v>
      </c>
      <c r="F23197" s="1" t="str">
        <f>+Tabla1_2[[#This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281.1181067862604</v>
      </c>
      <c r="D23198" t="str">
        <f>+MID(Tabla1_2[[#This Row],[Atributo]],2,4)</f>
        <v>2001</v>
      </c>
      <c r="E23198" s="1" t="str">
        <f>+MID(Tabla1_2[[#This Row],[Atributo]],6,2)</f>
        <v>01</v>
      </c>
      <c r="F23198" s="1" t="str">
        <f>+Tabla1_2[[#This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185.4117137880306</v>
      </c>
      <c r="D23199" t="str">
        <f>+MID(Tabla1_2[[#This Row],[Atributo]],2,4)</f>
        <v>2001</v>
      </c>
      <c r="E23199" s="1" t="str">
        <f>+MID(Tabla1_2[[#This Row],[Atributo]],6,2)</f>
        <v>02</v>
      </c>
      <c r="F23199" s="1" t="str">
        <f>+Tabla1_2[[#This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310.30530511632259</v>
      </c>
      <c r="D23200" t="str">
        <f>+MID(Tabla1_2[[#This Row],[Atributo]],2,4)</f>
        <v>2001</v>
      </c>
      <c r="E23200" s="1" t="str">
        <f>+MID(Tabla1_2[[#This Row],[Atributo]],6,2)</f>
        <v>03</v>
      </c>
      <c r="F23200" s="1" t="str">
        <f>+Tabla1_2[[#This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115.09737861068891</v>
      </c>
      <c r="D23201" t="str">
        <f>+MID(Tabla1_2[[#This Row],[Atributo]],2,4)</f>
        <v>2001</v>
      </c>
      <c r="E23201" s="1" t="str">
        <f>+MID(Tabla1_2[[#This Row],[Atributo]],6,2)</f>
        <v>04</v>
      </c>
      <c r="F23201" s="1" t="str">
        <f>+Tabla1_2[[#This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391.18078289026118</v>
      </c>
      <c r="D23202" t="str">
        <f>+MID(Tabla1_2[[#This Row],[Atributo]],2,4)</f>
        <v>2001</v>
      </c>
      <c r="E23202" s="1" t="str">
        <f>+MID(Tabla1_2[[#This Row],[Atributo]],6,2)</f>
        <v>05</v>
      </c>
      <c r="F23202" s="1" t="str">
        <f>+Tabla1_2[[#This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296.87995896398331</v>
      </c>
      <c r="D23203" t="str">
        <f>+MID(Tabla1_2[[#This Row],[Atributo]],2,4)</f>
        <v>2001</v>
      </c>
      <c r="E23203" s="1" t="str">
        <f>+MID(Tabla1_2[[#This Row],[Atributo]],6,2)</f>
        <v>06</v>
      </c>
      <c r="F23203" s="1" t="str">
        <f>+Tabla1_2[[#This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353.15153047957318</v>
      </c>
      <c r="D23204" t="str">
        <f>+MID(Tabla1_2[[#This Row],[Atributo]],2,4)</f>
        <v>2001</v>
      </c>
      <c r="E23204" s="1" t="str">
        <f>+MID(Tabla1_2[[#This Row],[Atributo]],6,2)</f>
        <v>07</v>
      </c>
      <c r="F23204" s="1" t="str">
        <f>+Tabla1_2[[#This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243.00704237894931</v>
      </c>
      <c r="D23205" t="str">
        <f>+MID(Tabla1_2[[#This Row],[Atributo]],2,4)</f>
        <v>2001</v>
      </c>
      <c r="E23205" s="1" t="str">
        <f>+MID(Tabla1_2[[#This Row],[Atributo]],6,2)</f>
        <v>08</v>
      </c>
      <c r="F23205" s="1" t="str">
        <f>+Tabla1_2[[#This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105.5890235778991</v>
      </c>
      <c r="D23206" t="str">
        <f>+MID(Tabla1_2[[#This Row],[Atributo]],2,4)</f>
        <v>2001</v>
      </c>
      <c r="E23206" s="1" t="str">
        <f>+MID(Tabla1_2[[#This Row],[Atributo]],6,2)</f>
        <v>09</v>
      </c>
      <c r="F23206" s="1" t="str">
        <f>+Tabla1_2[[#This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44.103295348895237</v>
      </c>
      <c r="D23207" t="str">
        <f>+MID(Tabla1_2[[#This Row],[Atributo]],2,4)</f>
        <v>2001</v>
      </c>
      <c r="E23207" s="1" t="str">
        <f>+MID(Tabla1_2[[#This Row],[Atributo]],6,2)</f>
        <v>10</v>
      </c>
      <c r="F23207" s="1" t="str">
        <f>+Tabla1_2[[#This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138.5889737077396</v>
      </c>
      <c r="D23208" t="str">
        <f>+MID(Tabla1_2[[#This Row],[Atributo]],2,4)</f>
        <v>2001</v>
      </c>
      <c r="E23208" s="1" t="str">
        <f>+MID(Tabla1_2[[#This Row],[Atributo]],6,2)</f>
        <v>11</v>
      </c>
      <c r="F23208" s="1" t="str">
        <f>+Tabla1_2[[#This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71.104022028361911</v>
      </c>
      <c r="D23209" t="str">
        <f>+MID(Tabla1_2[[#This Row],[Atributo]],2,4)</f>
        <v>2001</v>
      </c>
      <c r="E23209" s="1" t="str">
        <f>+MID(Tabla1_2[[#This Row],[Atributo]],6,2)</f>
        <v>12</v>
      </c>
      <c r="F23209" s="1" t="str">
        <f>+Tabla1_2[[#This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98.852224031005065</v>
      </c>
      <c r="D23210" t="str">
        <f>+MID(Tabla1_2[[#This Row],[Atributo]],2,4)</f>
        <v>2002</v>
      </c>
      <c r="E23210" s="1" t="str">
        <f>+MID(Tabla1_2[[#This Row],[Atributo]],6,2)</f>
        <v>01</v>
      </c>
      <c r="F23210" s="1" t="str">
        <f>+Tabla1_2[[#This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192.2451367689124</v>
      </c>
      <c r="D23211" t="str">
        <f>+MID(Tabla1_2[[#This Row],[Atributo]],2,4)</f>
        <v>2002</v>
      </c>
      <c r="E23211" s="1" t="str">
        <f>+MID(Tabla1_2[[#This Row],[Atributo]],6,2)</f>
        <v>02</v>
      </c>
      <c r="F23211" s="1" t="str">
        <f>+Tabla1_2[[#This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274.2452258227687</v>
      </c>
      <c r="D23212" t="str">
        <f>+MID(Tabla1_2[[#This Row],[Atributo]],2,4)</f>
        <v>2002</v>
      </c>
      <c r="E23212" s="1" t="str">
        <f>+MID(Tabla1_2[[#This Row],[Atributo]],6,2)</f>
        <v>03</v>
      </c>
      <c r="F23212" s="1" t="str">
        <f>+Tabla1_2[[#This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303.40723972229449</v>
      </c>
      <c r="D23213" t="str">
        <f>+MID(Tabla1_2[[#This Row],[Atributo]],2,4)</f>
        <v>2002</v>
      </c>
      <c r="E23213" s="1" t="str">
        <f>+MID(Tabla1_2[[#This Row],[Atributo]],6,2)</f>
        <v>04</v>
      </c>
      <c r="F23213" s="1" t="str">
        <f>+Tabla1_2[[#This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320.93911922174078</v>
      </c>
      <c r="D23214" t="str">
        <f>+MID(Tabla1_2[[#This Row],[Atributo]],2,4)</f>
        <v>2002</v>
      </c>
      <c r="E23214" s="1" t="str">
        <f>+MID(Tabla1_2[[#This Row],[Atributo]],6,2)</f>
        <v>05</v>
      </c>
      <c r="F23214" s="1" t="str">
        <f>+Tabla1_2[[#This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179.28294903625951</v>
      </c>
      <c r="D23215" t="str">
        <f>+MID(Tabla1_2[[#This Row],[Atributo]],2,4)</f>
        <v>2002</v>
      </c>
      <c r="E23215" s="1" t="str">
        <f>+MID(Tabla1_2[[#This Row],[Atributo]],6,2)</f>
        <v>06</v>
      </c>
      <c r="F23215" s="1" t="str">
        <f>+Tabla1_2[[#This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184.25864801997699</v>
      </c>
      <c r="D23216" t="str">
        <f>+MID(Tabla1_2[[#This Row],[Atributo]],2,4)</f>
        <v>2002</v>
      </c>
      <c r="E23216" s="1" t="str">
        <f>+MID(Tabla1_2[[#This Row],[Atributo]],6,2)</f>
        <v>07</v>
      </c>
      <c r="F23216" s="1" t="str">
        <f>+Tabla1_2[[#This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302.59676057692701</v>
      </c>
      <c r="D23217" t="str">
        <f>+MID(Tabla1_2[[#This Row],[Atributo]],2,4)</f>
        <v>2002</v>
      </c>
      <c r="E23217" s="1" t="str">
        <f>+MID(Tabla1_2[[#This Row],[Atributo]],6,2)</f>
        <v>08</v>
      </c>
      <c r="F23217" s="1" t="str">
        <f>+Tabla1_2[[#This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283.92255876663978</v>
      </c>
      <c r="D23218" t="str">
        <f>+MID(Tabla1_2[[#This Row],[Atributo]],2,4)</f>
        <v>2002</v>
      </c>
      <c r="E23218" s="1" t="str">
        <f>+MID(Tabla1_2[[#This Row],[Atributo]],6,2)</f>
        <v>09</v>
      </c>
      <c r="F23218" s="1" t="str">
        <f>+Tabla1_2[[#This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356.93250073914658</v>
      </c>
      <c r="D23219" t="str">
        <f>+MID(Tabla1_2[[#This Row],[Atributo]],2,4)</f>
        <v>2002</v>
      </c>
      <c r="E23219" s="1" t="str">
        <f>+MID(Tabla1_2[[#This Row],[Atributo]],6,2)</f>
        <v>10</v>
      </c>
      <c r="F23219" s="1" t="str">
        <f>+Tabla1_2[[#This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370.27736714055249</v>
      </c>
      <c r="D23220" t="str">
        <f>+MID(Tabla1_2[[#This Row],[Atributo]],2,4)</f>
        <v>2002</v>
      </c>
      <c r="E23220" s="1" t="str">
        <f>+MID(Tabla1_2[[#This Row],[Atributo]],6,2)</f>
        <v>11</v>
      </c>
      <c r="F23220" s="1" t="str">
        <f>+Tabla1_2[[#This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179.35794663180531</v>
      </c>
      <c r="D23221" t="str">
        <f>+MID(Tabla1_2[[#This Row],[Atributo]],2,4)</f>
        <v>2002</v>
      </c>
      <c r="E23221" s="1" t="str">
        <f>+MID(Tabla1_2[[#This Row],[Atributo]],6,2)</f>
        <v>12</v>
      </c>
      <c r="F23221" s="1" t="str">
        <f>+Tabla1_2[[#This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184.41937954397341</v>
      </c>
      <c r="D23222" t="str">
        <f>+MID(Tabla1_2[[#This Row],[Atributo]],2,4)</f>
        <v>2003</v>
      </c>
      <c r="E23222" s="1" t="str">
        <f>+MID(Tabla1_2[[#This Row],[Atributo]],6,2)</f>
        <v>01</v>
      </c>
      <c r="F23222" s="1" t="str">
        <f>+Tabla1_2[[#This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64.983329118117524</v>
      </c>
      <c r="D23223" t="str">
        <f>+MID(Tabla1_2[[#This Row],[Atributo]],2,4)</f>
        <v>2003</v>
      </c>
      <c r="E23223" s="1" t="str">
        <f>+MID(Tabla1_2[[#This Row],[Atributo]],6,2)</f>
        <v>02</v>
      </c>
      <c r="F23223" s="1" t="str">
        <f>+Tabla1_2[[#This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67.90238272497669</v>
      </c>
      <c r="D23224" t="str">
        <f>+MID(Tabla1_2[[#This Row],[Atributo]],2,4)</f>
        <v>2003</v>
      </c>
      <c r="E23224" s="1" t="str">
        <f>+MID(Tabla1_2[[#This Row],[Atributo]],6,2)</f>
        <v>03</v>
      </c>
      <c r="F23224" s="1" t="str">
        <f>+Tabla1_2[[#This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62.144566468017267</v>
      </c>
      <c r="D23225" t="str">
        <f>+MID(Tabla1_2[[#This Row],[Atributo]],2,4)</f>
        <v>2003</v>
      </c>
      <c r="E23225" s="1" t="str">
        <f>+MID(Tabla1_2[[#This Row],[Atributo]],6,2)</f>
        <v>04</v>
      </c>
      <c r="F23225" s="1" t="str">
        <f>+Tabla1_2[[#This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172.76352995237431</v>
      </c>
      <c r="D23226" t="str">
        <f>+MID(Tabla1_2[[#This Row],[Atributo]],2,4)</f>
        <v>2003</v>
      </c>
      <c r="E23226" s="1" t="str">
        <f>+MID(Tabla1_2[[#This Row],[Atributo]],6,2)</f>
        <v>05</v>
      </c>
      <c r="F23226" s="1" t="str">
        <f>+Tabla1_2[[#This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493.7669567447615</v>
      </c>
      <c r="D23227" t="str">
        <f>+MID(Tabla1_2[[#This Row],[Atributo]],2,4)</f>
        <v>2003</v>
      </c>
      <c r="E23227" s="1" t="str">
        <f>+MID(Tabla1_2[[#This Row],[Atributo]],6,2)</f>
        <v>06</v>
      </c>
      <c r="F23227" s="1" t="str">
        <f>+Tabla1_2[[#This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147.87863028044839</v>
      </c>
      <c r="D23228" t="str">
        <f>+MID(Tabla1_2[[#This Row],[Atributo]],2,4)</f>
        <v>2003</v>
      </c>
      <c r="E23228" s="1" t="str">
        <f>+MID(Tabla1_2[[#This Row],[Atributo]],6,2)</f>
        <v>07</v>
      </c>
      <c r="F23228" s="1" t="str">
        <f>+Tabla1_2[[#This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330.43587944245149</v>
      </c>
      <c r="D23229" t="str">
        <f>+MID(Tabla1_2[[#This Row],[Atributo]],2,4)</f>
        <v>2003</v>
      </c>
      <c r="E23229" s="1" t="str">
        <f>+MID(Tabla1_2[[#This Row],[Atributo]],6,2)</f>
        <v>08</v>
      </c>
      <c r="F23229" s="1" t="str">
        <f>+Tabla1_2[[#This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187.8943643157638</v>
      </c>
      <c r="D23230" t="str">
        <f>+MID(Tabla1_2[[#This Row],[Atributo]],2,4)</f>
        <v>2003</v>
      </c>
      <c r="E23230" s="1" t="str">
        <f>+MID(Tabla1_2[[#This Row],[Atributo]],6,2)</f>
        <v>09</v>
      </c>
      <c r="F23230" s="1" t="str">
        <f>+Tabla1_2[[#This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197.007480523922</v>
      </c>
      <c r="D23231" t="str">
        <f>+MID(Tabla1_2[[#This Row],[Atributo]],2,4)</f>
        <v>2003</v>
      </c>
      <c r="E23231" s="1" t="str">
        <f>+MID(Tabla1_2[[#This Row],[Atributo]],6,2)</f>
        <v>10</v>
      </c>
      <c r="F23231" s="1" t="str">
        <f>+Tabla1_2[[#This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215.00492645932579</v>
      </c>
      <c r="D23232" t="str">
        <f>+MID(Tabla1_2[[#This Row],[Atributo]],2,4)</f>
        <v>2003</v>
      </c>
      <c r="E23232" s="1" t="str">
        <f>+MID(Tabla1_2[[#This Row],[Atributo]],6,2)</f>
        <v>11</v>
      </c>
      <c r="F23232" s="1" t="str">
        <f>+Tabla1_2[[#This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203.08178706154339</v>
      </c>
      <c r="D23233" t="str">
        <f>+MID(Tabla1_2[[#This Row],[Atributo]],2,4)</f>
        <v>2003</v>
      </c>
      <c r="E23233" s="1" t="str">
        <f>+MID(Tabla1_2[[#This Row],[Atributo]],6,2)</f>
        <v>12</v>
      </c>
      <c r="F23233" s="1" t="str">
        <f>+Tabla1_2[[#This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69.525553113501076</v>
      </c>
      <c r="D23234" t="str">
        <f>+MID(Tabla1_2[[#This Row],[Atributo]],2,4)</f>
        <v>2004</v>
      </c>
      <c r="E23234" s="1" t="str">
        <f>+MID(Tabla1_2[[#This Row],[Atributo]],6,2)</f>
        <v>01</v>
      </c>
      <c r="F23234" s="1" t="str">
        <f>+Tabla1_2[[#This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18.313975399762779</v>
      </c>
      <c r="D23235" t="str">
        <f>+MID(Tabla1_2[[#This Row],[Atributo]],2,4)</f>
        <v>2004</v>
      </c>
      <c r="E23235" s="1" t="str">
        <f>+MID(Tabla1_2[[#This Row],[Atributo]],6,2)</f>
        <v>02</v>
      </c>
      <c r="F23235" s="1" t="str">
        <f>+Tabla1_2[[#This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128.445048427487</v>
      </c>
      <c r="D23236" t="str">
        <f>+MID(Tabla1_2[[#This Row],[Atributo]],2,4)</f>
        <v>2004</v>
      </c>
      <c r="E23236" s="1" t="str">
        <f>+MID(Tabla1_2[[#This Row],[Atributo]],6,2)</f>
        <v>03</v>
      </c>
      <c r="F23236" s="1" t="str">
        <f>+Tabla1_2[[#This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441.31507966758051</v>
      </c>
      <c r="D23237" t="str">
        <f>+MID(Tabla1_2[[#This Row],[Atributo]],2,4)</f>
        <v>2004</v>
      </c>
      <c r="E23237" s="1" t="str">
        <f>+MID(Tabla1_2[[#This Row],[Atributo]],6,2)</f>
        <v>04</v>
      </c>
      <c r="F23237" s="1" t="str">
        <f>+Tabla1_2[[#This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60.252332320494219</v>
      </c>
      <c r="D23238" t="str">
        <f>+MID(Tabla1_2[[#This Row],[Atributo]],2,4)</f>
        <v>2004</v>
      </c>
      <c r="E23238" s="1" t="str">
        <f>+MID(Tabla1_2[[#This Row],[Atributo]],6,2)</f>
        <v>05</v>
      </c>
      <c r="F23238" s="1" t="str">
        <f>+Tabla1_2[[#This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504.72438900149291</v>
      </c>
      <c r="D23239" t="str">
        <f>+MID(Tabla1_2[[#This Row],[Atributo]],2,4)</f>
        <v>2004</v>
      </c>
      <c r="E23239" s="1" t="str">
        <f>+MID(Tabla1_2[[#This Row],[Atributo]],6,2)</f>
        <v>06</v>
      </c>
      <c r="F23239" s="1" t="str">
        <f>+Tabla1_2[[#This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201.41361241624509</v>
      </c>
      <c r="D23240" t="str">
        <f>+MID(Tabla1_2[[#This Row],[Atributo]],2,4)</f>
        <v>2004</v>
      </c>
      <c r="E23240" s="1" t="str">
        <f>+MID(Tabla1_2[[#This Row],[Atributo]],6,2)</f>
        <v>07</v>
      </c>
      <c r="F23240" s="1" t="str">
        <f>+Tabla1_2[[#This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123.188815548091</v>
      </c>
      <c r="D23241" t="str">
        <f>+MID(Tabla1_2[[#This Row],[Atributo]],2,4)</f>
        <v>2004</v>
      </c>
      <c r="E23241" s="1" t="str">
        <f>+MID(Tabla1_2[[#This Row],[Atributo]],6,2)</f>
        <v>08</v>
      </c>
      <c r="F23241" s="1" t="str">
        <f>+Tabla1_2[[#This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191.80946393140701</v>
      </c>
      <c r="D23242" t="str">
        <f>+MID(Tabla1_2[[#This Row],[Atributo]],2,4)</f>
        <v>2004</v>
      </c>
      <c r="E23242" s="1" t="str">
        <f>+MID(Tabla1_2[[#This Row],[Atributo]],6,2)</f>
        <v>09</v>
      </c>
      <c r="F23242" s="1" t="str">
        <f>+Tabla1_2[[#This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172.6570179781925</v>
      </c>
      <c r="D23243" t="str">
        <f>+MID(Tabla1_2[[#This Row],[Atributo]],2,4)</f>
        <v>2004</v>
      </c>
      <c r="E23243" s="1" t="str">
        <f>+MID(Tabla1_2[[#This Row],[Atributo]],6,2)</f>
        <v>10</v>
      </c>
      <c r="F23243" s="1" t="str">
        <f>+Tabla1_2[[#This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168.0844871744637</v>
      </c>
      <c r="D23244" t="str">
        <f>+MID(Tabla1_2[[#This Row],[Atributo]],2,4)</f>
        <v>2004</v>
      </c>
      <c r="E23244" s="1" t="str">
        <f>+MID(Tabla1_2[[#This Row],[Atributo]],6,2)</f>
        <v>11</v>
      </c>
      <c r="F23244" s="1" t="str">
        <f>+Tabla1_2[[#This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201.92725012378489</v>
      </c>
      <c r="D23245" t="str">
        <f>+MID(Tabla1_2[[#This Row],[Atributo]],2,4)</f>
        <v>2004</v>
      </c>
      <c r="E23245" s="1" t="str">
        <f>+MID(Tabla1_2[[#This Row],[Atributo]],6,2)</f>
        <v>12</v>
      </c>
      <c r="F23245" s="1" t="str">
        <f>+Tabla1_2[[#This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97.540898874003176</v>
      </c>
      <c r="D23246" t="str">
        <f>+MID(Tabla1_2[[#This Row],[Atributo]],2,4)</f>
        <v>2005</v>
      </c>
      <c r="E23246" s="1" t="str">
        <f>+MID(Tabla1_2[[#This Row],[Atributo]],6,2)</f>
        <v>01</v>
      </c>
      <c r="F23246" s="1" t="str">
        <f>+Tabla1_2[[#This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34.440036476459518</v>
      </c>
      <c r="D23247" t="str">
        <f>+MID(Tabla1_2[[#This Row],[Atributo]],2,4)</f>
        <v>2005</v>
      </c>
      <c r="E23247" s="1" t="str">
        <f>+MID(Tabla1_2[[#This Row],[Atributo]],6,2)</f>
        <v>02</v>
      </c>
      <c r="F23247" s="1" t="str">
        <f>+Tabla1_2[[#This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235.9594341874193</v>
      </c>
      <c r="D23248" t="str">
        <f>+MID(Tabla1_2[[#This Row],[Atributo]],2,4)</f>
        <v>2005</v>
      </c>
      <c r="E23248" s="1" t="str">
        <f>+MID(Tabla1_2[[#This Row],[Atributo]],6,2)</f>
        <v>03</v>
      </c>
      <c r="F23248" s="1" t="str">
        <f>+Tabla1_2[[#This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196.80402808402431</v>
      </c>
      <c r="D23249" t="str">
        <f>+MID(Tabla1_2[[#This Row],[Atributo]],2,4)</f>
        <v>2005</v>
      </c>
      <c r="E23249" s="1" t="str">
        <f>+MID(Tabla1_2[[#This Row],[Atributo]],6,2)</f>
        <v>04</v>
      </c>
      <c r="F23249" s="1" t="str">
        <f>+Tabla1_2[[#This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573.72933327158967</v>
      </c>
      <c r="D23250" t="str">
        <f>+MID(Tabla1_2[[#This Row],[Atributo]],2,4)</f>
        <v>2005</v>
      </c>
      <c r="E23250" s="1" t="str">
        <f>+MID(Tabla1_2[[#This Row],[Atributo]],6,2)</f>
        <v>05</v>
      </c>
      <c r="F23250" s="1" t="str">
        <f>+Tabla1_2[[#This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411.20953659935481</v>
      </c>
      <c r="D23251" t="str">
        <f>+MID(Tabla1_2[[#This Row],[Atributo]],2,4)</f>
        <v>2005</v>
      </c>
      <c r="E23251" s="1" t="str">
        <f>+MID(Tabla1_2[[#This Row],[Atributo]],6,2)</f>
        <v>06</v>
      </c>
      <c r="F23251" s="1" t="str">
        <f>+Tabla1_2[[#This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160.4543171528415</v>
      </c>
      <c r="D23252" t="str">
        <f>+MID(Tabla1_2[[#This Row],[Atributo]],2,4)</f>
        <v>2005</v>
      </c>
      <c r="E23252" s="1" t="str">
        <f>+MID(Tabla1_2[[#This Row],[Atributo]],6,2)</f>
        <v>07</v>
      </c>
      <c r="F23252" s="1" t="str">
        <f>+Tabla1_2[[#This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186.51638769061981</v>
      </c>
      <c r="D23253" t="str">
        <f>+MID(Tabla1_2[[#This Row],[Atributo]],2,4)</f>
        <v>2005</v>
      </c>
      <c r="E23253" s="1" t="str">
        <f>+MID(Tabla1_2[[#This Row],[Atributo]],6,2)</f>
        <v>08</v>
      </c>
      <c r="F23253" s="1" t="str">
        <f>+Tabla1_2[[#This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55.292071713289381</v>
      </c>
      <c r="D23254" t="str">
        <f>+MID(Tabla1_2[[#This Row],[Atributo]],2,4)</f>
        <v>2005</v>
      </c>
      <c r="E23254" s="1" t="str">
        <f>+MID(Tabla1_2[[#This Row],[Atributo]],6,2)</f>
        <v>09</v>
      </c>
      <c r="F23254" s="1" t="str">
        <f>+Tabla1_2[[#This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142.69362979955741</v>
      </c>
      <c r="D23255" t="str">
        <f>+MID(Tabla1_2[[#This Row],[Atributo]],2,4)</f>
        <v>2005</v>
      </c>
      <c r="E23255" s="1" t="str">
        <f>+MID(Tabla1_2[[#This Row],[Atributo]],6,2)</f>
        <v>10</v>
      </c>
      <c r="F23255" s="1" t="str">
        <f>+Tabla1_2[[#This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331.16877843044369</v>
      </c>
      <c r="D23256" t="str">
        <f>+MID(Tabla1_2[[#This Row],[Atributo]],2,4)</f>
        <v>2005</v>
      </c>
      <c r="E23256" s="1" t="str">
        <f>+MID(Tabla1_2[[#This Row],[Atributo]],6,2)</f>
        <v>11</v>
      </c>
      <c r="F23256" s="1" t="str">
        <f>+Tabla1_2[[#This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45.629261672288983</v>
      </c>
      <c r="D23257" t="str">
        <f>+MID(Tabla1_2[[#This Row],[Atributo]],2,4)</f>
        <v>2005</v>
      </c>
      <c r="E23257" s="1" t="str">
        <f>+MID(Tabla1_2[[#This Row],[Atributo]],6,2)</f>
        <v>12</v>
      </c>
      <c r="F23257" s="1" t="str">
        <f>+Tabla1_2[[#This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273.04445924717493</v>
      </c>
      <c r="D23258" t="str">
        <f>+MID(Tabla1_2[[#This Row],[Atributo]],2,4)</f>
        <v>2006</v>
      </c>
      <c r="E23258" s="1" t="str">
        <f>+MID(Tabla1_2[[#This Row],[Atributo]],6,2)</f>
        <v>01</v>
      </c>
      <c r="F23258" s="1" t="str">
        <f>+Tabla1_2[[#This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103.734231233681</v>
      </c>
      <c r="D23259" t="str">
        <f>+MID(Tabla1_2[[#This Row],[Atributo]],2,4)</f>
        <v>2006</v>
      </c>
      <c r="E23259" s="1" t="str">
        <f>+MID(Tabla1_2[[#This Row],[Atributo]],6,2)</f>
        <v>02</v>
      </c>
      <c r="F23259" s="1" t="str">
        <f>+Tabla1_2[[#This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234.05668099840059</v>
      </c>
      <c r="D23260" t="str">
        <f>+MID(Tabla1_2[[#This Row],[Atributo]],2,4)</f>
        <v>2006</v>
      </c>
      <c r="E23260" s="1" t="str">
        <f>+MID(Tabla1_2[[#This Row],[Atributo]],6,2)</f>
        <v>03</v>
      </c>
      <c r="F23260" s="1" t="str">
        <f>+Tabla1_2[[#This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247.27153233189321</v>
      </c>
      <c r="D23261" t="str">
        <f>+MID(Tabla1_2[[#This Row],[Atributo]],2,4)</f>
        <v>2006</v>
      </c>
      <c r="E23261" s="1" t="str">
        <f>+MID(Tabla1_2[[#This Row],[Atributo]],6,2)</f>
        <v>04</v>
      </c>
      <c r="F23261" s="1" t="str">
        <f>+Tabla1_2[[#This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166.98324718856989</v>
      </c>
      <c r="D23262" t="str">
        <f>+MID(Tabla1_2[[#This Row],[Atributo]],2,4)</f>
        <v>2006</v>
      </c>
      <c r="E23262" s="1" t="str">
        <f>+MID(Tabla1_2[[#This Row],[Atributo]],6,2)</f>
        <v>05</v>
      </c>
      <c r="F23262" s="1" t="str">
        <f>+Tabla1_2[[#This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287.4268956894374</v>
      </c>
      <c r="D23263" t="str">
        <f>+MID(Tabla1_2[[#This Row],[Atributo]],2,4)</f>
        <v>2006</v>
      </c>
      <c r="E23263" s="1" t="str">
        <f>+MID(Tabla1_2[[#This Row],[Atributo]],6,2)</f>
        <v>06</v>
      </c>
      <c r="F23263" s="1" t="str">
        <f>+Tabla1_2[[#This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435.61723583954659</v>
      </c>
      <c r="D23264" t="str">
        <f>+MID(Tabla1_2[[#This Row],[Atributo]],2,4)</f>
        <v>2006</v>
      </c>
      <c r="E23264" s="1" t="str">
        <f>+MID(Tabla1_2[[#This Row],[Atributo]],6,2)</f>
        <v>07</v>
      </c>
      <c r="F23264" s="1" t="str">
        <f>+Tabla1_2[[#This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176.37017550733989</v>
      </c>
      <c r="D23265" t="str">
        <f>+MID(Tabla1_2[[#This Row],[Atributo]],2,4)</f>
        <v>2006</v>
      </c>
      <c r="E23265" s="1" t="str">
        <f>+MID(Tabla1_2[[#This Row],[Atributo]],6,2)</f>
        <v>08</v>
      </c>
      <c r="F23265" s="1" t="str">
        <f>+Tabla1_2[[#This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139.57880731951479</v>
      </c>
      <c r="D23266" t="str">
        <f>+MID(Tabla1_2[[#This Row],[Atributo]],2,4)</f>
        <v>2006</v>
      </c>
      <c r="E23266" s="1" t="str">
        <f>+MID(Tabla1_2[[#This Row],[Atributo]],6,2)</f>
        <v>09</v>
      </c>
      <c r="F23266" s="1" t="str">
        <f>+Tabla1_2[[#This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192.26518101086799</v>
      </c>
      <c r="D23267" t="str">
        <f>+MID(Tabla1_2[[#This Row],[Atributo]],2,4)</f>
        <v>2006</v>
      </c>
      <c r="E23267" s="1" t="str">
        <f>+MID(Tabla1_2[[#This Row],[Atributo]],6,2)</f>
        <v>10</v>
      </c>
      <c r="F23267" s="1" t="str">
        <f>+Tabla1_2[[#This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148.8726280505401</v>
      </c>
      <c r="D23268" t="str">
        <f>+MID(Tabla1_2[[#This Row],[Atributo]],2,4)</f>
        <v>2006</v>
      </c>
      <c r="E23268" s="1" t="str">
        <f>+MID(Tabla1_2[[#This Row],[Atributo]],6,2)</f>
        <v>11</v>
      </c>
      <c r="F23268" s="1" t="str">
        <f>+Tabla1_2[[#This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316.25967748255482</v>
      </c>
      <c r="D23269" t="str">
        <f>+MID(Tabla1_2[[#This Row],[Atributo]],2,4)</f>
        <v>2006</v>
      </c>
      <c r="E23269" s="1" t="str">
        <f>+MID(Tabla1_2[[#This Row],[Atributo]],6,2)</f>
        <v>12</v>
      </c>
      <c r="F23269" s="1" t="str">
        <f>+Tabla1_2[[#This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40.169711714856703</v>
      </c>
      <c r="D23270" t="str">
        <f>+MID(Tabla1_2[[#This Row],[Atributo]],2,4)</f>
        <v>2007</v>
      </c>
      <c r="E23270" s="1" t="str">
        <f>+MID(Tabla1_2[[#This Row],[Atributo]],6,2)</f>
        <v>01</v>
      </c>
      <c r="F23270" s="1" t="str">
        <f>+Tabla1_2[[#This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82.761884237111232</v>
      </c>
      <c r="D23271" t="str">
        <f>+MID(Tabla1_2[[#This Row],[Atributo]],2,4)</f>
        <v>2007</v>
      </c>
      <c r="E23271" s="1" t="str">
        <f>+MID(Tabla1_2[[#This Row],[Atributo]],6,2)</f>
        <v>02</v>
      </c>
      <c r="F23271" s="1" t="str">
        <f>+Tabla1_2[[#This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139.25636111694919</v>
      </c>
      <c r="D23272" t="str">
        <f>+MID(Tabla1_2[[#This Row],[Atributo]],2,4)</f>
        <v>2007</v>
      </c>
      <c r="E23272" s="1" t="str">
        <f>+MID(Tabla1_2[[#This Row],[Atributo]],6,2)</f>
        <v>03</v>
      </c>
      <c r="F23272" s="1" t="str">
        <f>+Tabla1_2[[#This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201.18834178157601</v>
      </c>
      <c r="D23273" t="str">
        <f>+MID(Tabla1_2[[#This Row],[Atributo]],2,4)</f>
        <v>2007</v>
      </c>
      <c r="E23273" s="1" t="str">
        <f>+MID(Tabla1_2[[#This Row],[Atributo]],6,2)</f>
        <v>04</v>
      </c>
      <c r="F23273" s="1" t="str">
        <f>+Tabla1_2[[#This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91.739756134920398</v>
      </c>
      <c r="D23274" t="str">
        <f>+MID(Tabla1_2[[#This Row],[Atributo]],2,4)</f>
        <v>2007</v>
      </c>
      <c r="E23274" s="1" t="str">
        <f>+MID(Tabla1_2[[#This Row],[Atributo]],6,2)</f>
        <v>05</v>
      </c>
      <c r="F23274" s="1" t="str">
        <f>+Tabla1_2[[#This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212.36965543282</v>
      </c>
      <c r="D23275" t="str">
        <f>+MID(Tabla1_2[[#This Row],[Atributo]],2,4)</f>
        <v>2007</v>
      </c>
      <c r="E23275" s="1" t="str">
        <f>+MID(Tabla1_2[[#This Row],[Atributo]],6,2)</f>
        <v>06</v>
      </c>
      <c r="F23275" s="1" t="str">
        <f>+Tabla1_2[[#This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212.27912684475081</v>
      </c>
      <c r="D23276" t="str">
        <f>+MID(Tabla1_2[[#This Row],[Atributo]],2,4)</f>
        <v>2007</v>
      </c>
      <c r="E23276" s="1" t="str">
        <f>+MID(Tabla1_2[[#This Row],[Atributo]],6,2)</f>
        <v>07</v>
      </c>
      <c r="F23276" s="1" t="str">
        <f>+Tabla1_2[[#This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90.066950689098846</v>
      </c>
      <c r="D23277" t="str">
        <f>+MID(Tabla1_2[[#This Row],[Atributo]],2,4)</f>
        <v>2007</v>
      </c>
      <c r="E23277" s="1" t="str">
        <f>+MID(Tabla1_2[[#This Row],[Atributo]],6,2)</f>
        <v>08</v>
      </c>
      <c r="F23277" s="1" t="str">
        <f>+Tabla1_2[[#This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193.600205180085</v>
      </c>
      <c r="D23278" t="str">
        <f>+MID(Tabla1_2[[#This Row],[Atributo]],2,4)</f>
        <v>2007</v>
      </c>
      <c r="E23278" s="1" t="str">
        <f>+MID(Tabla1_2[[#This Row],[Atributo]],6,2)</f>
        <v>09</v>
      </c>
      <c r="F23278" s="1" t="str">
        <f>+Tabla1_2[[#This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156.41026755340559</v>
      </c>
      <c r="D23279" t="str">
        <f>+MID(Tabla1_2[[#This Row],[Atributo]],2,4)</f>
        <v>2007</v>
      </c>
      <c r="E23279" s="1" t="str">
        <f>+MID(Tabla1_2[[#This Row],[Atributo]],6,2)</f>
        <v>10</v>
      </c>
      <c r="F23279" s="1" t="str">
        <f>+Tabla1_2[[#This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47.014868431832816</v>
      </c>
      <c r="D23280" t="str">
        <f>+MID(Tabla1_2[[#This Row],[Atributo]],2,4)</f>
        <v>2007</v>
      </c>
      <c r="E23280" s="1" t="str">
        <f>+MID(Tabla1_2[[#This Row],[Atributo]],6,2)</f>
        <v>11</v>
      </c>
      <c r="F23280" s="1" t="str">
        <f>+Tabla1_2[[#This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80.893427469196311</v>
      </c>
      <c r="D23281" t="str">
        <f>+MID(Tabla1_2[[#This Row],[Atributo]],2,4)</f>
        <v>2007</v>
      </c>
      <c r="E23281" s="1" t="str">
        <f>+MID(Tabla1_2[[#This Row],[Atributo]],6,2)</f>
        <v>12</v>
      </c>
      <c r="F23281" s="1" t="str">
        <f>+Tabla1_2[[#This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91.120297511122914</v>
      </c>
      <c r="D23282" t="str">
        <f>+MID(Tabla1_2[[#This Row],[Atributo]],2,4)</f>
        <v>2008</v>
      </c>
      <c r="E23282" s="1" t="str">
        <f>+MID(Tabla1_2[[#This Row],[Atributo]],6,2)</f>
        <v>01</v>
      </c>
      <c r="F23282" s="1" t="str">
        <f>+Tabla1_2[[#This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76.908833786320713</v>
      </c>
      <c r="D23283" t="str">
        <f>+MID(Tabla1_2[[#This Row],[Atributo]],2,4)</f>
        <v>2008</v>
      </c>
      <c r="E23283" s="1" t="str">
        <f>+MID(Tabla1_2[[#This Row],[Atributo]],6,2)</f>
        <v>02</v>
      </c>
      <c r="F23283" s="1" t="str">
        <f>+Tabla1_2[[#This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70.298027635192668</v>
      </c>
      <c r="D23284" t="str">
        <f>+MID(Tabla1_2[[#This Row],[Atributo]],2,4)</f>
        <v>2008</v>
      </c>
      <c r="E23284" s="1" t="str">
        <f>+MID(Tabla1_2[[#This Row],[Atributo]],6,2)</f>
        <v>03</v>
      </c>
      <c r="F23284" s="1" t="str">
        <f>+Tabla1_2[[#This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287.9476612676284</v>
      </c>
      <c r="D23285" t="str">
        <f>+MID(Tabla1_2[[#This Row],[Atributo]],2,4)</f>
        <v>2008</v>
      </c>
      <c r="E23285" s="1" t="str">
        <f>+MID(Tabla1_2[[#This Row],[Atributo]],6,2)</f>
        <v>04</v>
      </c>
      <c r="F23285" s="1" t="str">
        <f>+Tabla1_2[[#This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351.58928717731391</v>
      </c>
      <c r="D23286" t="str">
        <f>+MID(Tabla1_2[[#This Row],[Atributo]],2,4)</f>
        <v>2008</v>
      </c>
      <c r="E23286" s="1" t="str">
        <f>+MID(Tabla1_2[[#This Row],[Atributo]],6,2)</f>
        <v>05</v>
      </c>
      <c r="F23286" s="1" t="str">
        <f>+Tabla1_2[[#This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306.95122698403122</v>
      </c>
      <c r="D23287" t="str">
        <f>+MID(Tabla1_2[[#This Row],[Atributo]],2,4)</f>
        <v>2008</v>
      </c>
      <c r="E23287" s="1" t="str">
        <f>+MID(Tabla1_2[[#This Row],[Atributo]],6,2)</f>
        <v>06</v>
      </c>
      <c r="F23287" s="1" t="str">
        <f>+Tabla1_2[[#This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398.47675160029797</v>
      </c>
      <c r="D23288" t="str">
        <f>+MID(Tabla1_2[[#This Row],[Atributo]],2,4)</f>
        <v>2008</v>
      </c>
      <c r="E23288" s="1" t="str">
        <f>+MID(Tabla1_2[[#This Row],[Atributo]],6,2)</f>
        <v>07</v>
      </c>
      <c r="F23288" s="1" t="str">
        <f>+Tabla1_2[[#This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336.06657310074831</v>
      </c>
      <c r="D23289" t="str">
        <f>+MID(Tabla1_2[[#This Row],[Atributo]],2,4)</f>
        <v>2008</v>
      </c>
      <c r="E23289" s="1" t="str">
        <f>+MID(Tabla1_2[[#This Row],[Atributo]],6,2)</f>
        <v>08</v>
      </c>
      <c r="F23289" s="1" t="str">
        <f>+Tabla1_2[[#This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68.308154839720942</v>
      </c>
      <c r="D23290" t="str">
        <f>+MID(Tabla1_2[[#This Row],[Atributo]],2,4)</f>
        <v>2008</v>
      </c>
      <c r="E23290" s="1" t="str">
        <f>+MID(Tabla1_2[[#This Row],[Atributo]],6,2)</f>
        <v>09</v>
      </c>
      <c r="F23290" s="1" t="str">
        <f>+Tabla1_2[[#This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72.74932764338557</v>
      </c>
      <c r="D23291" t="str">
        <f>+MID(Tabla1_2[[#This Row],[Atributo]],2,4)</f>
        <v>2008</v>
      </c>
      <c r="E23291" s="1" t="str">
        <f>+MID(Tabla1_2[[#This Row],[Atributo]],6,2)</f>
        <v>10</v>
      </c>
      <c r="F23291" s="1" t="str">
        <f>+Tabla1_2[[#This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236.59204428470159</v>
      </c>
      <c r="D23292" t="str">
        <f>+MID(Tabla1_2[[#This Row],[Atributo]],2,4)</f>
        <v>2008</v>
      </c>
      <c r="E23292" s="1" t="str">
        <f>+MID(Tabla1_2[[#This Row],[Atributo]],6,2)</f>
        <v>11</v>
      </c>
      <c r="F23292" s="1" t="str">
        <f>+Tabla1_2[[#This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60.879064863266748</v>
      </c>
      <c r="D23293" t="str">
        <f>+MID(Tabla1_2[[#This Row],[Atributo]],2,4)</f>
        <v>2008</v>
      </c>
      <c r="E23293" s="1" t="str">
        <f>+MID(Tabla1_2[[#This Row],[Atributo]],6,2)</f>
        <v>12</v>
      </c>
      <c r="F23293" s="1" t="str">
        <f>+Tabla1_2[[#This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61.693530059238689</v>
      </c>
      <c r="D23294" t="str">
        <f>+MID(Tabla1_2[[#This Row],[Atributo]],2,4)</f>
        <v>2009</v>
      </c>
      <c r="E23294" s="1" t="str">
        <f>+MID(Tabla1_2[[#This Row],[Atributo]],6,2)</f>
        <v>01</v>
      </c>
      <c r="F23294" s="1" t="str">
        <f>+Tabla1_2[[#This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190.42738726672371</v>
      </c>
      <c r="D23295" t="str">
        <f>+MID(Tabla1_2[[#This Row],[Atributo]],2,4)</f>
        <v>2009</v>
      </c>
      <c r="E23295" s="1" t="str">
        <f>+MID(Tabla1_2[[#This Row],[Atributo]],6,2)</f>
        <v>02</v>
      </c>
      <c r="F23295" s="1" t="str">
        <f>+Tabla1_2[[#This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132.34201311585221</v>
      </c>
      <c r="D23296" t="str">
        <f>+MID(Tabla1_2[[#This Row],[Atributo]],2,4)</f>
        <v>2009</v>
      </c>
      <c r="E23296" s="1" t="str">
        <f>+MID(Tabla1_2[[#This Row],[Atributo]],6,2)</f>
        <v>03</v>
      </c>
      <c r="F23296" s="1" t="str">
        <f>+Tabla1_2[[#This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267.31411076162448</v>
      </c>
      <c r="D23297" t="str">
        <f>+MID(Tabla1_2[[#This Row],[Atributo]],2,4)</f>
        <v>2009</v>
      </c>
      <c r="E23297" s="1" t="str">
        <f>+MID(Tabla1_2[[#This Row],[Atributo]],6,2)</f>
        <v>04</v>
      </c>
      <c r="F23297" s="1" t="str">
        <f>+Tabla1_2[[#This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370.56199038930822</v>
      </c>
      <c r="D23298" t="str">
        <f>+MID(Tabla1_2[[#This Row],[Atributo]],2,4)</f>
        <v>2009</v>
      </c>
      <c r="E23298" s="1" t="str">
        <f>+MID(Tabla1_2[[#This Row],[Atributo]],6,2)</f>
        <v>05</v>
      </c>
      <c r="F23298" s="1" t="str">
        <f>+Tabla1_2[[#This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232.75047821920811</v>
      </c>
      <c r="D23299" t="str">
        <f>+MID(Tabla1_2[[#This Row],[Atributo]],2,4)</f>
        <v>2009</v>
      </c>
      <c r="E23299" s="1" t="str">
        <f>+MID(Tabla1_2[[#This Row],[Atributo]],6,2)</f>
        <v>06</v>
      </c>
      <c r="F23299" s="1" t="str">
        <f>+Tabla1_2[[#This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140.26942709873239</v>
      </c>
      <c r="D23300" t="str">
        <f>+MID(Tabla1_2[[#This Row],[Atributo]],2,4)</f>
        <v>2009</v>
      </c>
      <c r="E23300" s="1" t="str">
        <f>+MID(Tabla1_2[[#This Row],[Atributo]],6,2)</f>
        <v>07</v>
      </c>
      <c r="F23300" s="1" t="str">
        <f>+Tabla1_2[[#This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412.19540197129641</v>
      </c>
      <c r="D23301" t="str">
        <f>+MID(Tabla1_2[[#This Row],[Atributo]],2,4)</f>
        <v>2009</v>
      </c>
      <c r="E23301" s="1" t="str">
        <f>+MID(Tabla1_2[[#This Row],[Atributo]],6,2)</f>
        <v>08</v>
      </c>
      <c r="F23301" s="1" t="str">
        <f>+Tabla1_2[[#This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113.0848327034259</v>
      </c>
      <c r="D23302" t="str">
        <f>+MID(Tabla1_2[[#This Row],[Atributo]],2,4)</f>
        <v>2009</v>
      </c>
      <c r="E23302" s="1" t="str">
        <f>+MID(Tabla1_2[[#This Row],[Atributo]],6,2)</f>
        <v>09</v>
      </c>
      <c r="F23302" s="1" t="str">
        <f>+Tabla1_2[[#This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257.42023446099262</v>
      </c>
      <c r="D23303" t="str">
        <f>+MID(Tabla1_2[[#This Row],[Atributo]],2,4)</f>
        <v>2009</v>
      </c>
      <c r="E23303" s="1" t="str">
        <f>+MID(Tabla1_2[[#This Row],[Atributo]],6,2)</f>
        <v>10</v>
      </c>
      <c r="F23303" s="1" t="str">
        <f>+Tabla1_2[[#This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309.00187725528929</v>
      </c>
      <c r="D23304" t="str">
        <f>+MID(Tabla1_2[[#This Row],[Atributo]],2,4)</f>
        <v>2009</v>
      </c>
      <c r="E23304" s="1" t="str">
        <f>+MID(Tabla1_2[[#This Row],[Atributo]],6,2)</f>
        <v>11</v>
      </c>
      <c r="F23304" s="1" t="str">
        <f>+Tabla1_2[[#This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211.96696814365481</v>
      </c>
      <c r="D23305" t="str">
        <f>+MID(Tabla1_2[[#This Row],[Atributo]],2,4)</f>
        <v>2009</v>
      </c>
      <c r="E23305" s="1" t="str">
        <f>+MID(Tabla1_2[[#This Row],[Atributo]],6,2)</f>
        <v>12</v>
      </c>
      <c r="F23305" s="1" t="str">
        <f>+Tabla1_2[[#This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159.78591452967109</v>
      </c>
      <c r="D23306" t="str">
        <f>+MID(Tabla1_2[[#This Row],[Atributo]],2,4)</f>
        <v>2010</v>
      </c>
      <c r="E23306" s="1" t="str">
        <f>+MID(Tabla1_2[[#This Row],[Atributo]],6,2)</f>
        <v>01</v>
      </c>
      <c r="F23306" s="1" t="str">
        <f>+Tabla1_2[[#This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181.0903291074311</v>
      </c>
      <c r="D23307" t="str">
        <f>+MID(Tabla1_2[[#This Row],[Atributo]],2,4)</f>
        <v>2010</v>
      </c>
      <c r="E23307" s="1" t="str">
        <f>+MID(Tabla1_2[[#This Row],[Atributo]],6,2)</f>
        <v>02</v>
      </c>
      <c r="F23307" s="1" t="str">
        <f>+Tabla1_2[[#This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108.1440820150396</v>
      </c>
      <c r="D23308" t="str">
        <f>+MID(Tabla1_2[[#This Row],[Atributo]],2,4)</f>
        <v>2010</v>
      </c>
      <c r="E23308" s="1" t="str">
        <f>+MID(Tabla1_2[[#This Row],[Atributo]],6,2)</f>
        <v>03</v>
      </c>
      <c r="F23308" s="1" t="str">
        <f>+Tabla1_2[[#This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133.9155448849246</v>
      </c>
      <c r="D23309" t="str">
        <f>+MID(Tabla1_2[[#This Row],[Atributo]],2,4)</f>
        <v>2010</v>
      </c>
      <c r="E23309" s="1" t="str">
        <f>+MID(Tabla1_2[[#This Row],[Atributo]],6,2)</f>
        <v>04</v>
      </c>
      <c r="F23309" s="1" t="str">
        <f>+Tabla1_2[[#This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150.87796059544991</v>
      </c>
      <c r="D23310" t="str">
        <f>+MID(Tabla1_2[[#This Row],[Atributo]],2,4)</f>
        <v>2010</v>
      </c>
      <c r="E23310" s="1" t="str">
        <f>+MID(Tabla1_2[[#This Row],[Atributo]],6,2)</f>
        <v>05</v>
      </c>
      <c r="F23310" s="1" t="str">
        <f>+Tabla1_2[[#This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417.3698157297614</v>
      </c>
      <c r="D23311" t="str">
        <f>+MID(Tabla1_2[[#This Row],[Atributo]],2,4)</f>
        <v>2010</v>
      </c>
      <c r="E23311" s="1" t="str">
        <f>+MID(Tabla1_2[[#This Row],[Atributo]],6,2)</f>
        <v>06</v>
      </c>
      <c r="F23311" s="1" t="str">
        <f>+Tabla1_2[[#This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300.94918230749312</v>
      </c>
      <c r="D23312" t="str">
        <f>+MID(Tabla1_2[[#This Row],[Atributo]],2,4)</f>
        <v>2010</v>
      </c>
      <c r="E23312" s="1" t="str">
        <f>+MID(Tabla1_2[[#This Row],[Atributo]],6,2)</f>
        <v>07</v>
      </c>
      <c r="F23312" s="1" t="str">
        <f>+Tabla1_2[[#This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354.90142450548382</v>
      </c>
      <c r="D23313" t="str">
        <f>+MID(Tabla1_2[[#This Row],[Atributo]],2,4)</f>
        <v>2010</v>
      </c>
      <c r="E23313" s="1" t="str">
        <f>+MID(Tabla1_2[[#This Row],[Atributo]],6,2)</f>
        <v>08</v>
      </c>
      <c r="F23313" s="1" t="str">
        <f>+Tabla1_2[[#This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107.8777967363544</v>
      </c>
      <c r="D23314" t="str">
        <f>+MID(Tabla1_2[[#This Row],[Atributo]],2,4)</f>
        <v>2010</v>
      </c>
      <c r="E23314" s="1" t="str">
        <f>+MID(Tabla1_2[[#This Row],[Atributo]],6,2)</f>
        <v>09</v>
      </c>
      <c r="F23314" s="1" t="str">
        <f>+Tabla1_2[[#This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134.66785405141621</v>
      </c>
      <c r="D23315" t="str">
        <f>+MID(Tabla1_2[[#This Row],[Atributo]],2,4)</f>
        <v>2010</v>
      </c>
      <c r="E23315" s="1" t="str">
        <f>+MID(Tabla1_2[[#This Row],[Atributo]],6,2)</f>
        <v>10</v>
      </c>
      <c r="F23315" s="1" t="str">
        <f>+Tabla1_2[[#This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159.7368636656706</v>
      </c>
      <c r="D23316" t="str">
        <f>+MID(Tabla1_2[[#This Row],[Atributo]],2,4)</f>
        <v>2010</v>
      </c>
      <c r="E23316" s="1" t="str">
        <f>+MID(Tabla1_2[[#This Row],[Atributo]],6,2)</f>
        <v>11</v>
      </c>
      <c r="F23316" s="1" t="str">
        <f>+Tabla1_2[[#This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183.9007619447942</v>
      </c>
      <c r="D23317" t="str">
        <f>+MID(Tabla1_2[[#This Row],[Atributo]],2,4)</f>
        <v>2010</v>
      </c>
      <c r="E23317" s="1" t="str">
        <f>+MID(Tabla1_2[[#This Row],[Atributo]],6,2)</f>
        <v>12</v>
      </c>
      <c r="F23317" s="1" t="str">
        <f>+Tabla1_2[[#This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139.9011181602188</v>
      </c>
      <c r="D23318" t="str">
        <f>+MID(Tabla1_2[[#This Row],[Atributo]],2,4)</f>
        <v>2011</v>
      </c>
      <c r="E23318" s="1" t="str">
        <f>+MID(Tabla1_2[[#This Row],[Atributo]],6,2)</f>
        <v>01</v>
      </c>
      <c r="F23318" s="1" t="str">
        <f>+Tabla1_2[[#This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105.141837857863</v>
      </c>
      <c r="D23319" t="str">
        <f>+MID(Tabla1_2[[#This Row],[Atributo]],2,4)</f>
        <v>2011</v>
      </c>
      <c r="E23319" s="1" t="str">
        <f>+MID(Tabla1_2[[#This Row],[Atributo]],6,2)</f>
        <v>02</v>
      </c>
      <c r="F23319" s="1" t="str">
        <f>+Tabla1_2[[#This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251.64901025544251</v>
      </c>
      <c r="D23320" t="str">
        <f>+MID(Tabla1_2[[#This Row],[Atributo]],2,4)</f>
        <v>2011</v>
      </c>
      <c r="E23320" s="1" t="str">
        <f>+MID(Tabla1_2[[#This Row],[Atributo]],6,2)</f>
        <v>03</v>
      </c>
      <c r="F23320" s="1" t="str">
        <f>+Tabla1_2[[#This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199.05987268860719</v>
      </c>
      <c r="D23321" t="str">
        <f>+MID(Tabla1_2[[#This Row],[Atributo]],2,4)</f>
        <v>2011</v>
      </c>
      <c r="E23321" s="1" t="str">
        <f>+MID(Tabla1_2[[#This Row],[Atributo]],6,2)</f>
        <v>04</v>
      </c>
      <c r="F23321" s="1" t="str">
        <f>+Tabla1_2[[#This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188.78080640047889</v>
      </c>
      <c r="D23322" t="str">
        <f>+MID(Tabla1_2[[#This Row],[Atributo]],2,4)</f>
        <v>2011</v>
      </c>
      <c r="E23322" s="1" t="str">
        <f>+MID(Tabla1_2[[#This Row],[Atributo]],6,2)</f>
        <v>05</v>
      </c>
      <c r="F23322" s="1" t="str">
        <f>+Tabla1_2[[#This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250.4988832646435</v>
      </c>
      <c r="D23323" t="str">
        <f>+MID(Tabla1_2[[#This Row],[Atributo]],2,4)</f>
        <v>2011</v>
      </c>
      <c r="E23323" s="1" t="str">
        <f>+MID(Tabla1_2[[#This Row],[Atributo]],6,2)</f>
        <v>06</v>
      </c>
      <c r="F23323" s="1" t="str">
        <f>+Tabla1_2[[#This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334.61793402177898</v>
      </c>
      <c r="D23324" t="str">
        <f>+MID(Tabla1_2[[#This Row],[Atributo]],2,4)</f>
        <v>2011</v>
      </c>
      <c r="E23324" s="1" t="str">
        <f>+MID(Tabla1_2[[#This Row],[Atributo]],6,2)</f>
        <v>07</v>
      </c>
      <c r="F23324" s="1" t="str">
        <f>+Tabla1_2[[#This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219.01772884169461</v>
      </c>
      <c r="D23325" t="str">
        <f>+MID(Tabla1_2[[#This Row],[Atributo]],2,4)</f>
        <v>2011</v>
      </c>
      <c r="E23325" s="1" t="str">
        <f>+MID(Tabla1_2[[#This Row],[Atributo]],6,2)</f>
        <v>08</v>
      </c>
      <c r="F23325" s="1" t="str">
        <f>+Tabla1_2[[#This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221.09007263232539</v>
      </c>
      <c r="D23326" t="str">
        <f>+MID(Tabla1_2[[#This Row],[Atributo]],2,4)</f>
        <v>2011</v>
      </c>
      <c r="E23326" s="1" t="str">
        <f>+MID(Tabla1_2[[#This Row],[Atributo]],6,2)</f>
        <v>09</v>
      </c>
      <c r="F23326" s="1" t="str">
        <f>+Tabla1_2[[#This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94.450085313594428</v>
      </c>
      <c r="D23327" t="str">
        <f>+MID(Tabla1_2[[#This Row],[Atributo]],2,4)</f>
        <v>2011</v>
      </c>
      <c r="E23327" s="1" t="str">
        <f>+MID(Tabla1_2[[#This Row],[Atributo]],6,2)</f>
        <v>10</v>
      </c>
      <c r="F23327" s="1" t="str">
        <f>+Tabla1_2[[#This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134.48929038325221</v>
      </c>
      <c r="D23328" t="str">
        <f>+MID(Tabla1_2[[#This Row],[Atributo]],2,4)</f>
        <v>2011</v>
      </c>
      <c r="E23328" s="1" t="str">
        <f>+MID(Tabla1_2[[#This Row],[Atributo]],6,2)</f>
        <v>11</v>
      </c>
      <c r="F23328" s="1" t="str">
        <f>+Tabla1_2[[#This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92.344777347548856</v>
      </c>
      <c r="D23329" t="str">
        <f>+MID(Tabla1_2[[#This Row],[Atributo]],2,4)</f>
        <v>2011</v>
      </c>
      <c r="E23329" s="1" t="str">
        <f>+MID(Tabla1_2[[#This Row],[Atributo]],6,2)</f>
        <v>12</v>
      </c>
      <c r="F23329" s="1" t="str">
        <f>+Tabla1_2[[#This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176.26281930260151</v>
      </c>
      <c r="D23330" t="str">
        <f>+MID(Tabla1_2[[#This Row],[Atributo]],2,4)</f>
        <v>2012</v>
      </c>
      <c r="E23330" s="1" t="str">
        <f>+MID(Tabla1_2[[#This Row],[Atributo]],6,2)</f>
        <v>01</v>
      </c>
      <c r="F23330" s="1" t="str">
        <f>+Tabla1_2[[#This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208.26389863533879</v>
      </c>
      <c r="D23331" t="str">
        <f>+MID(Tabla1_2[[#This Row],[Atributo]],2,4)</f>
        <v>2012</v>
      </c>
      <c r="E23331" s="1" t="str">
        <f>+MID(Tabla1_2[[#This Row],[Atributo]],6,2)</f>
        <v>02</v>
      </c>
      <c r="F23331" s="1" t="str">
        <f>+Tabla1_2[[#This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118.6141474518132</v>
      </c>
      <c r="D23332" t="str">
        <f>+MID(Tabla1_2[[#This Row],[Atributo]],2,4)</f>
        <v>2012</v>
      </c>
      <c r="E23332" s="1" t="str">
        <f>+MID(Tabla1_2[[#This Row],[Atributo]],6,2)</f>
        <v>03</v>
      </c>
      <c r="F23332" s="1" t="str">
        <f>+Tabla1_2[[#This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135.88944498074659</v>
      </c>
      <c r="D23333" t="str">
        <f>+MID(Tabla1_2[[#This Row],[Atributo]],2,4)</f>
        <v>2012</v>
      </c>
      <c r="E23333" s="1" t="str">
        <f>+MID(Tabla1_2[[#This Row],[Atributo]],6,2)</f>
        <v>04</v>
      </c>
      <c r="F23333" s="1" t="str">
        <f>+Tabla1_2[[#This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376.77335437379162</v>
      </c>
      <c r="D23334" t="str">
        <f>+MID(Tabla1_2[[#This Row],[Atributo]],2,4)</f>
        <v>2012</v>
      </c>
      <c r="E23334" s="1" t="str">
        <f>+MID(Tabla1_2[[#This Row],[Atributo]],6,2)</f>
        <v>05</v>
      </c>
      <c r="F23334" s="1" t="str">
        <f>+Tabla1_2[[#This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394.05510652622308</v>
      </c>
      <c r="D23335" t="str">
        <f>+MID(Tabla1_2[[#This Row],[Atributo]],2,4)</f>
        <v>2012</v>
      </c>
      <c r="E23335" s="1" t="str">
        <f>+MID(Tabla1_2[[#This Row],[Atributo]],6,2)</f>
        <v>06</v>
      </c>
      <c r="F23335" s="1" t="str">
        <f>+Tabla1_2[[#This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196.568056737993</v>
      </c>
      <c r="D23336" t="str">
        <f>+MID(Tabla1_2[[#This Row],[Atributo]],2,4)</f>
        <v>2012</v>
      </c>
      <c r="E23336" s="1" t="str">
        <f>+MID(Tabla1_2[[#This Row],[Atributo]],6,2)</f>
        <v>07</v>
      </c>
      <c r="F23336" s="1" t="str">
        <f>+Tabla1_2[[#This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267.59662521506527</v>
      </c>
      <c r="D23337" t="str">
        <f>+MID(Tabla1_2[[#This Row],[Atributo]],2,4)</f>
        <v>2012</v>
      </c>
      <c r="E23337" s="1" t="str">
        <f>+MID(Tabla1_2[[#This Row],[Atributo]],6,2)</f>
        <v>08</v>
      </c>
      <c r="F23337" s="1" t="str">
        <f>+Tabla1_2[[#This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105.93829636410931</v>
      </c>
      <c r="D23338" t="str">
        <f>+MID(Tabla1_2[[#This Row],[Atributo]],2,4)</f>
        <v>2012</v>
      </c>
      <c r="E23338" s="1" t="str">
        <f>+MID(Tabla1_2[[#This Row],[Atributo]],6,2)</f>
        <v>09</v>
      </c>
      <c r="F23338" s="1" t="str">
        <f>+Tabla1_2[[#This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120.5672231938989</v>
      </c>
      <c r="D23339" t="str">
        <f>+MID(Tabla1_2[[#This Row],[Atributo]],2,4)</f>
        <v>2012</v>
      </c>
      <c r="E23339" s="1" t="str">
        <f>+MID(Tabla1_2[[#This Row],[Atributo]],6,2)</f>
        <v>10</v>
      </c>
      <c r="F23339" s="1" t="str">
        <f>+Tabla1_2[[#This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119.5167011601937</v>
      </c>
      <c r="D23340" t="str">
        <f>+MID(Tabla1_2[[#This Row],[Atributo]],2,4)</f>
        <v>2012</v>
      </c>
      <c r="E23340" s="1" t="str">
        <f>+MID(Tabla1_2[[#This Row],[Atributo]],6,2)</f>
        <v>11</v>
      </c>
      <c r="F23340" s="1" t="str">
        <f>+Tabla1_2[[#This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341.54264432958507</v>
      </c>
      <c r="D23341" t="str">
        <f>+MID(Tabla1_2[[#This Row],[Atributo]],2,4)</f>
        <v>2012</v>
      </c>
      <c r="E23341" s="1" t="str">
        <f>+MID(Tabla1_2[[#This Row],[Atributo]],6,2)</f>
        <v>12</v>
      </c>
      <c r="F23341" s="1" t="str">
        <f>+Tabla1_2[[#This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77.70075767020866</v>
      </c>
      <c r="D23342" t="str">
        <f>+MID(Tabla1_2[[#This Row],[Atributo]],2,4)</f>
        <v>2013</v>
      </c>
      <c r="E23342" s="1" t="str">
        <f>+MID(Tabla1_2[[#This Row],[Atributo]],6,2)</f>
        <v>01</v>
      </c>
      <c r="F23342" s="1" t="str">
        <f>+Tabla1_2[[#This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139.28647913111951</v>
      </c>
      <c r="D23343" t="str">
        <f>+MID(Tabla1_2[[#This Row],[Atributo]],2,4)</f>
        <v>2013</v>
      </c>
      <c r="E23343" s="1" t="str">
        <f>+MID(Tabla1_2[[#This Row],[Atributo]],6,2)</f>
        <v>02</v>
      </c>
      <c r="F23343" s="1" t="str">
        <f>+Tabla1_2[[#This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118.3545768338862</v>
      </c>
      <c r="D23344" t="str">
        <f>+MID(Tabla1_2[[#This Row],[Atributo]],2,4)</f>
        <v>2013</v>
      </c>
      <c r="E23344" s="1" t="str">
        <f>+MID(Tabla1_2[[#This Row],[Atributo]],6,2)</f>
        <v>03</v>
      </c>
      <c r="F23344" s="1" t="str">
        <f>+Tabla1_2[[#This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107.05741124002169</v>
      </c>
      <c r="D23345" t="str">
        <f>+MID(Tabla1_2[[#This Row],[Atributo]],2,4)</f>
        <v>2013</v>
      </c>
      <c r="E23345" s="1" t="str">
        <f>+MID(Tabla1_2[[#This Row],[Atributo]],6,2)</f>
        <v>04</v>
      </c>
      <c r="F23345" s="1" t="str">
        <f>+Tabla1_2[[#This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368.50478575423341</v>
      </c>
      <c r="D23346" t="str">
        <f>+MID(Tabla1_2[[#This Row],[Atributo]],2,4)</f>
        <v>2013</v>
      </c>
      <c r="E23346" s="1" t="str">
        <f>+MID(Tabla1_2[[#This Row],[Atributo]],6,2)</f>
        <v>05</v>
      </c>
      <c r="F23346" s="1" t="str">
        <f>+Tabla1_2[[#This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286.59084383871988</v>
      </c>
      <c r="D23347" t="str">
        <f>+MID(Tabla1_2[[#This Row],[Atributo]],2,4)</f>
        <v>2013</v>
      </c>
      <c r="E23347" s="1" t="str">
        <f>+MID(Tabla1_2[[#This Row],[Atributo]],6,2)</f>
        <v>06</v>
      </c>
      <c r="F23347" s="1" t="str">
        <f>+Tabla1_2[[#This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335.64837619198602</v>
      </c>
      <c r="D23348" t="str">
        <f>+MID(Tabla1_2[[#This Row],[Atributo]],2,4)</f>
        <v>2013</v>
      </c>
      <c r="E23348" s="1" t="str">
        <f>+MID(Tabla1_2[[#This Row],[Atributo]],6,2)</f>
        <v>07</v>
      </c>
      <c r="F23348" s="1" t="str">
        <f>+Tabla1_2[[#This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471.42775416861178</v>
      </c>
      <c r="D23349" t="str">
        <f>+MID(Tabla1_2[[#This Row],[Atributo]],2,4)</f>
        <v>2013</v>
      </c>
      <c r="E23349" s="1" t="str">
        <f>+MID(Tabla1_2[[#This Row],[Atributo]],6,2)</f>
        <v>08</v>
      </c>
      <c r="F23349" s="1" t="str">
        <f>+Tabla1_2[[#This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225.77736179732059</v>
      </c>
      <c r="D23350" t="str">
        <f>+MID(Tabla1_2[[#This Row],[Atributo]],2,4)</f>
        <v>2013</v>
      </c>
      <c r="E23350" s="1" t="str">
        <f>+MID(Tabla1_2[[#This Row],[Atributo]],6,2)</f>
        <v>09</v>
      </c>
      <c r="F23350" s="1" t="str">
        <f>+Tabla1_2[[#This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68.349739428416726</v>
      </c>
      <c r="D23351" t="str">
        <f>+MID(Tabla1_2[[#This Row],[Atributo]],2,4)</f>
        <v>2013</v>
      </c>
      <c r="E23351" s="1" t="str">
        <f>+MID(Tabla1_2[[#This Row],[Atributo]],6,2)</f>
        <v>10</v>
      </c>
      <c r="F23351" s="1" t="str">
        <f>+Tabla1_2[[#This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119.4034495901743</v>
      </c>
      <c r="D23352" t="str">
        <f>+MID(Tabla1_2[[#This Row],[Atributo]],2,4)</f>
        <v>2013</v>
      </c>
      <c r="E23352" s="1" t="str">
        <f>+MID(Tabla1_2[[#This Row],[Atributo]],6,2)</f>
        <v>11</v>
      </c>
      <c r="F23352" s="1" t="str">
        <f>+Tabla1_2[[#This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106.1445344086291</v>
      </c>
      <c r="D23353" t="str">
        <f>+MID(Tabla1_2[[#This Row],[Atributo]],2,4)</f>
        <v>2013</v>
      </c>
      <c r="E23353" s="1" t="str">
        <f>+MID(Tabla1_2[[#This Row],[Atributo]],6,2)</f>
        <v>12</v>
      </c>
      <c r="F23353" s="1" t="str">
        <f>+Tabla1_2[[#This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128.55040626369191</v>
      </c>
      <c r="D23354" t="str">
        <f>+MID(Tabla1_2[[#This Row],[Atributo]],2,4)</f>
        <v>2014</v>
      </c>
      <c r="E23354" s="1" t="str">
        <f>+MID(Tabla1_2[[#This Row],[Atributo]],6,2)</f>
        <v>01</v>
      </c>
      <c r="F23354" s="1" t="str">
        <f>+Tabla1_2[[#This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60.819655254711812</v>
      </c>
      <c r="D23355" t="str">
        <f>+MID(Tabla1_2[[#This Row],[Atributo]],2,4)</f>
        <v>2014</v>
      </c>
      <c r="E23355" s="1" t="str">
        <f>+MID(Tabla1_2[[#This Row],[Atributo]],6,2)</f>
        <v>02</v>
      </c>
      <c r="F23355" s="1" t="str">
        <f>+Tabla1_2[[#This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103.42557769236539</v>
      </c>
      <c r="D23356" t="str">
        <f>+MID(Tabla1_2[[#This Row],[Atributo]],2,4)</f>
        <v>2014</v>
      </c>
      <c r="E23356" s="1" t="str">
        <f>+MID(Tabla1_2[[#This Row],[Atributo]],6,2)</f>
        <v>03</v>
      </c>
      <c r="F23356" s="1" t="str">
        <f>+Tabla1_2[[#This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207.59367931350189</v>
      </c>
      <c r="D23357" t="str">
        <f>+MID(Tabla1_2[[#This Row],[Atributo]],2,4)</f>
        <v>2014</v>
      </c>
      <c r="E23357" s="1" t="str">
        <f>+MID(Tabla1_2[[#This Row],[Atributo]],6,2)</f>
        <v>04</v>
      </c>
      <c r="F23357" s="1" t="str">
        <f>+Tabla1_2[[#This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409.99667651008662</v>
      </c>
      <c r="D23358" t="str">
        <f>+MID(Tabla1_2[[#This Row],[Atributo]],2,4)</f>
        <v>2014</v>
      </c>
      <c r="E23358" s="1" t="str">
        <f>+MID(Tabla1_2[[#This Row],[Atributo]],6,2)</f>
        <v>05</v>
      </c>
      <c r="F23358" s="1" t="str">
        <f>+Tabla1_2[[#This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211.3673400325581</v>
      </c>
      <c r="D23359" t="str">
        <f>+MID(Tabla1_2[[#This Row],[Atributo]],2,4)</f>
        <v>2014</v>
      </c>
      <c r="E23359" s="1" t="str">
        <f>+MID(Tabla1_2[[#This Row],[Atributo]],6,2)</f>
        <v>06</v>
      </c>
      <c r="F23359" s="1" t="str">
        <f>+Tabla1_2[[#This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141.27582116560831</v>
      </c>
      <c r="D23360" t="str">
        <f>+MID(Tabla1_2[[#This Row],[Atributo]],2,4)</f>
        <v>2014</v>
      </c>
      <c r="E23360" s="1" t="str">
        <f>+MID(Tabla1_2[[#This Row],[Atributo]],6,2)</f>
        <v>07</v>
      </c>
      <c r="F23360" s="1" t="str">
        <f>+Tabla1_2[[#This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264.36262730248728</v>
      </c>
      <c r="D23361" t="str">
        <f>+MID(Tabla1_2[[#This Row],[Atributo]],2,4)</f>
        <v>2014</v>
      </c>
      <c r="E23361" s="1" t="str">
        <f>+MID(Tabla1_2[[#This Row],[Atributo]],6,2)</f>
        <v>08</v>
      </c>
      <c r="F23361" s="1" t="str">
        <f>+Tabla1_2[[#This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197.687264229916</v>
      </c>
      <c r="D23362" t="str">
        <f>+MID(Tabla1_2[[#This Row],[Atributo]],2,4)</f>
        <v>2014</v>
      </c>
      <c r="E23362" s="1" t="str">
        <f>+MID(Tabla1_2[[#This Row],[Atributo]],6,2)</f>
        <v>09</v>
      </c>
      <c r="F23362" s="1" t="str">
        <f>+Tabla1_2[[#This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144.2198134143604</v>
      </c>
      <c r="D23363" t="str">
        <f>+MID(Tabla1_2[[#This Row],[Atributo]],2,4)</f>
        <v>2014</v>
      </c>
      <c r="E23363" s="1" t="str">
        <f>+MID(Tabla1_2[[#This Row],[Atributo]],6,2)</f>
        <v>10</v>
      </c>
      <c r="F23363" s="1" t="str">
        <f>+Tabla1_2[[#This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181.28256076144621</v>
      </c>
      <c r="D23364" t="str">
        <f>+MID(Tabla1_2[[#This Row],[Atributo]],2,4)</f>
        <v>2014</v>
      </c>
      <c r="E23364" s="1" t="str">
        <f>+MID(Tabla1_2[[#This Row],[Atributo]],6,2)</f>
        <v>11</v>
      </c>
      <c r="F23364" s="1" t="str">
        <f>+Tabla1_2[[#This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87.050536282322156</v>
      </c>
      <c r="D23365" t="str">
        <f>+MID(Tabla1_2[[#This Row],[Atributo]],2,4)</f>
        <v>2014</v>
      </c>
      <c r="E23365" s="1" t="str">
        <f>+MID(Tabla1_2[[#This Row],[Atributo]],6,2)</f>
        <v>12</v>
      </c>
      <c r="F23365" s="1" t="str">
        <f>+Tabla1_2[[#This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25.013130100559621</v>
      </c>
      <c r="D23366" t="str">
        <f>+MID(Tabla1_2[[#This Row],[Atributo]],2,4)</f>
        <v>2015</v>
      </c>
      <c r="E23366" s="1" t="str">
        <f>+MID(Tabla1_2[[#This Row],[Atributo]],6,2)</f>
        <v>01</v>
      </c>
      <c r="F23366" s="1" t="str">
        <f>+Tabla1_2[[#This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17.291612195391309</v>
      </c>
      <c r="D23367" t="str">
        <f>+MID(Tabla1_2[[#This Row],[Atributo]],2,4)</f>
        <v>2015</v>
      </c>
      <c r="E23367" s="1" t="str">
        <f>+MID(Tabla1_2[[#This Row],[Atributo]],6,2)</f>
        <v>02</v>
      </c>
      <c r="F23367" s="1" t="str">
        <f>+Tabla1_2[[#This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159.9530579313147</v>
      </c>
      <c r="D23368" t="str">
        <f>+MID(Tabla1_2[[#This Row],[Atributo]],2,4)</f>
        <v>2015</v>
      </c>
      <c r="E23368" s="1" t="str">
        <f>+MID(Tabla1_2[[#This Row],[Atributo]],6,2)</f>
        <v>03</v>
      </c>
      <c r="F23368" s="1" t="str">
        <f>+Tabla1_2[[#This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137.43714756936421</v>
      </c>
      <c r="D23369" t="str">
        <f>+MID(Tabla1_2[[#This Row],[Atributo]],2,4)</f>
        <v>2015</v>
      </c>
      <c r="E23369" s="1" t="str">
        <f>+MID(Tabla1_2[[#This Row],[Atributo]],6,2)</f>
        <v>04</v>
      </c>
      <c r="F23369" s="1" t="str">
        <f>+Tabla1_2[[#This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468.36679858511332</v>
      </c>
      <c r="D23370" t="str">
        <f>+MID(Tabla1_2[[#This Row],[Atributo]],2,4)</f>
        <v>2015</v>
      </c>
      <c r="E23370" s="1" t="str">
        <f>+MID(Tabla1_2[[#This Row],[Atributo]],6,2)</f>
        <v>05</v>
      </c>
      <c r="F23370" s="1" t="str">
        <f>+Tabla1_2[[#This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279.3990289567522</v>
      </c>
      <c r="D23371" t="str">
        <f>+MID(Tabla1_2[[#This Row],[Atributo]],2,4)</f>
        <v>2015</v>
      </c>
      <c r="E23371" s="1" t="str">
        <f>+MID(Tabla1_2[[#This Row],[Atributo]],6,2)</f>
        <v>06</v>
      </c>
      <c r="F23371" s="1" t="str">
        <f>+Tabla1_2[[#This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368.29415557352451</v>
      </c>
      <c r="D23372" t="str">
        <f>+MID(Tabla1_2[[#This Row],[Atributo]],2,4)</f>
        <v>2015</v>
      </c>
      <c r="E23372" s="1" t="str">
        <f>+MID(Tabla1_2[[#This Row],[Atributo]],6,2)</f>
        <v>07</v>
      </c>
      <c r="F23372" s="1" t="str">
        <f>+Tabla1_2[[#This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336.5948405757868</v>
      </c>
      <c r="D23373" t="str">
        <f>+MID(Tabla1_2[[#This Row],[Atributo]],2,4)</f>
        <v>2015</v>
      </c>
      <c r="E23373" s="1" t="str">
        <f>+MID(Tabla1_2[[#This Row],[Atributo]],6,2)</f>
        <v>08</v>
      </c>
      <c r="F23373" s="1" t="str">
        <f>+Tabla1_2[[#This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100.36150166174509</v>
      </c>
      <c r="D23374" t="str">
        <f>+MID(Tabla1_2[[#This Row],[Atributo]],2,4)</f>
        <v>2015</v>
      </c>
      <c r="E23374" s="1" t="str">
        <f>+MID(Tabla1_2[[#This Row],[Atributo]],6,2)</f>
        <v>09</v>
      </c>
      <c r="F23374" s="1" t="str">
        <f>+Tabla1_2[[#This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36.091796714981392</v>
      </c>
      <c r="D23375" t="str">
        <f>+MID(Tabla1_2[[#This Row],[Atributo]],2,4)</f>
        <v>2015</v>
      </c>
      <c r="E23375" s="1" t="str">
        <f>+MID(Tabla1_2[[#This Row],[Atributo]],6,2)</f>
        <v>10</v>
      </c>
      <c r="F23375" s="1" t="str">
        <f>+Tabla1_2[[#This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104.56140619601121</v>
      </c>
      <c r="D23376" t="str">
        <f>+MID(Tabla1_2[[#This Row],[Atributo]],2,4)</f>
        <v>2015</v>
      </c>
      <c r="E23376" s="1" t="str">
        <f>+MID(Tabla1_2[[#This Row],[Atributo]],6,2)</f>
        <v>11</v>
      </c>
      <c r="F23376" s="1" t="str">
        <f>+Tabla1_2[[#This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78.019509918818514</v>
      </c>
      <c r="D23377" t="str">
        <f>+MID(Tabla1_2[[#This Row],[Atributo]],2,4)</f>
        <v>2015</v>
      </c>
      <c r="E23377" s="1" t="str">
        <f>+MID(Tabla1_2[[#This Row],[Atributo]],6,2)</f>
        <v>12</v>
      </c>
      <c r="F23377" s="1" t="str">
        <f>+Tabla1_2[[#This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40.523693668983263</v>
      </c>
      <c r="D23378" t="str">
        <f>+MID(Tabla1_2[[#This Row],[Atributo]],2,4)</f>
        <v>2016</v>
      </c>
      <c r="E23378" s="1" t="str">
        <f>+MID(Tabla1_2[[#This Row],[Atributo]],6,2)</f>
        <v>01</v>
      </c>
      <c r="F23378" s="1" t="str">
        <f>+Tabla1_2[[#This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113.8057165451381</v>
      </c>
      <c r="D23379" t="str">
        <f>+MID(Tabla1_2[[#This Row],[Atributo]],2,4)</f>
        <v>2016</v>
      </c>
      <c r="E23379" s="1" t="str">
        <f>+MID(Tabla1_2[[#This Row],[Atributo]],6,2)</f>
        <v>02</v>
      </c>
      <c r="F23379" s="1" t="str">
        <f>+Tabla1_2[[#This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82.928457694075107</v>
      </c>
      <c r="D23380" t="str">
        <f>+MID(Tabla1_2[[#This Row],[Atributo]],2,4)</f>
        <v>2016</v>
      </c>
      <c r="E23380" s="1" t="str">
        <f>+MID(Tabla1_2[[#This Row],[Atributo]],6,2)</f>
        <v>03</v>
      </c>
      <c r="F23380" s="1" t="str">
        <f>+Tabla1_2[[#This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199.17921198023731</v>
      </c>
      <c r="D23381" t="str">
        <f>+MID(Tabla1_2[[#This Row],[Atributo]],2,4)</f>
        <v>2016</v>
      </c>
      <c r="E23381" s="1" t="str">
        <f>+MID(Tabla1_2[[#This Row],[Atributo]],6,2)</f>
        <v>04</v>
      </c>
      <c r="F23381" s="1" t="str">
        <f>+Tabla1_2[[#This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21.13794086111519</v>
      </c>
      <c r="D23382" t="str">
        <f>+MID(Tabla1_2[[#This Row],[Atributo]],2,4)</f>
        <v>2016</v>
      </c>
      <c r="E23382" s="1" t="str">
        <f>+MID(Tabla1_2[[#This Row],[Atributo]],6,2)</f>
        <v>05</v>
      </c>
      <c r="F23382" s="1" t="str">
        <f>+Tabla1_2[[#This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90.732660323657441</v>
      </c>
      <c r="D23383" t="str">
        <f>+MID(Tabla1_2[[#This Row],[Atributo]],2,4)</f>
        <v>2016</v>
      </c>
      <c r="E23383" s="1" t="str">
        <f>+MID(Tabla1_2[[#This Row],[Atributo]],6,2)</f>
        <v>06</v>
      </c>
      <c r="F23383" s="1" t="str">
        <f>+Tabla1_2[[#This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217.44921971011209</v>
      </c>
      <c r="D23384" t="str">
        <f>+MID(Tabla1_2[[#This Row],[Atributo]],2,4)</f>
        <v>2016</v>
      </c>
      <c r="E23384" s="1" t="str">
        <f>+MID(Tabla1_2[[#This Row],[Atributo]],6,2)</f>
        <v>07</v>
      </c>
      <c r="F23384" s="1" t="str">
        <f>+Tabla1_2[[#This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368.05978007259699</v>
      </c>
      <c r="D23385" t="str">
        <f>+MID(Tabla1_2[[#This Row],[Atributo]],2,4)</f>
        <v>2016</v>
      </c>
      <c r="E23385" s="1" t="str">
        <f>+MID(Tabla1_2[[#This Row],[Atributo]],6,2)</f>
        <v>08</v>
      </c>
      <c r="F23385" s="1" t="str">
        <f>+Tabla1_2[[#This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102.4592507364754</v>
      </c>
      <c r="D23386" t="str">
        <f>+MID(Tabla1_2[[#This Row],[Atributo]],2,4)</f>
        <v>2016</v>
      </c>
      <c r="E23386" s="1" t="str">
        <f>+MID(Tabla1_2[[#This Row],[Atributo]],6,2)</f>
        <v>09</v>
      </c>
      <c r="F23386" s="1" t="str">
        <f>+Tabla1_2[[#This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136.18711640051461</v>
      </c>
      <c r="D23387" t="str">
        <f>+MID(Tabla1_2[[#This Row],[Atributo]],2,4)</f>
        <v>2016</v>
      </c>
      <c r="E23387" s="1" t="str">
        <f>+MID(Tabla1_2[[#This Row],[Atributo]],6,2)</f>
        <v>10</v>
      </c>
      <c r="F23387" s="1" t="str">
        <f>+Tabla1_2[[#This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186.7130007943604</v>
      </c>
      <c r="D23388" t="str">
        <f>+MID(Tabla1_2[[#This Row],[Atributo]],2,4)</f>
        <v>2016</v>
      </c>
      <c r="E23388" s="1" t="str">
        <f>+MID(Tabla1_2[[#This Row],[Atributo]],6,2)</f>
        <v>11</v>
      </c>
      <c r="F23388" s="1" t="str">
        <f>+Tabla1_2[[#This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195.54681561220991</v>
      </c>
      <c r="D23389" t="str">
        <f>+MID(Tabla1_2[[#This Row],[Atributo]],2,4)</f>
        <v>2016</v>
      </c>
      <c r="E23389" s="1" t="str">
        <f>+MID(Tabla1_2[[#This Row],[Atributo]],6,2)</f>
        <v>12</v>
      </c>
      <c r="F23389" s="1" t="str">
        <f>+Tabla1_2[[#This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191.64768869621579</v>
      </c>
      <c r="D23390" t="str">
        <f>+MID(Tabla1_2[[#This Row],[Atributo]],2,4)</f>
        <v>2017</v>
      </c>
      <c r="E23390" s="1" t="str">
        <f>+MID(Tabla1_2[[#This Row],[Atributo]],6,2)</f>
        <v>01</v>
      </c>
      <c r="F23390" s="1" t="str">
        <f>+Tabla1_2[[#This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211.48040280840269</v>
      </c>
      <c r="D23391" t="str">
        <f>+MID(Tabla1_2[[#This Row],[Atributo]],2,4)</f>
        <v>2017</v>
      </c>
      <c r="E23391" s="1" t="str">
        <f>+MID(Tabla1_2[[#This Row],[Atributo]],6,2)</f>
        <v>02</v>
      </c>
      <c r="F23391" s="1" t="str">
        <f>+Tabla1_2[[#This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146.6536944882788</v>
      </c>
      <c r="D23392" t="str">
        <f>+MID(Tabla1_2[[#This Row],[Atributo]],2,4)</f>
        <v>2017</v>
      </c>
      <c r="E23392" s="1" t="str">
        <f>+MID(Tabla1_2[[#This Row],[Atributo]],6,2)</f>
        <v>03</v>
      </c>
      <c r="F23392" s="1" t="str">
        <f>+Tabla1_2[[#This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213.47248057735399</v>
      </c>
      <c r="D23393" t="str">
        <f>+MID(Tabla1_2[[#This Row],[Atributo]],2,4)</f>
        <v>2017</v>
      </c>
      <c r="E23393" s="1" t="str">
        <f>+MID(Tabla1_2[[#This Row],[Atributo]],6,2)</f>
        <v>04</v>
      </c>
      <c r="F23393" s="1" t="str">
        <f>+Tabla1_2[[#This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433.94015937078137</v>
      </c>
      <c r="D23394" t="str">
        <f>+MID(Tabla1_2[[#This Row],[Atributo]],2,4)</f>
        <v>2017</v>
      </c>
      <c r="E23394" s="1" t="str">
        <f>+MID(Tabla1_2[[#This Row],[Atributo]],6,2)</f>
        <v>05</v>
      </c>
      <c r="F23394" s="1" t="str">
        <f>+Tabla1_2[[#This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382.07061258366622</v>
      </c>
      <c r="D23395" t="str">
        <f>+MID(Tabla1_2[[#This Row],[Atributo]],2,4)</f>
        <v>2017</v>
      </c>
      <c r="E23395" s="1" t="str">
        <f>+MID(Tabla1_2[[#This Row],[Atributo]],6,2)</f>
        <v>06</v>
      </c>
      <c r="F23395" s="1" t="str">
        <f>+Tabla1_2[[#This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403.21725578761038</v>
      </c>
      <c r="D23396" t="str">
        <f>+MID(Tabla1_2[[#This Row],[Atributo]],2,4)</f>
        <v>2017</v>
      </c>
      <c r="E23396" s="1" t="str">
        <f>+MID(Tabla1_2[[#This Row],[Atributo]],6,2)</f>
        <v>07</v>
      </c>
      <c r="F23396" s="1" t="str">
        <f>+Tabla1_2[[#This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423.71394832739122</v>
      </c>
      <c r="D23397" t="str">
        <f>+MID(Tabla1_2[[#This Row],[Atributo]],2,4)</f>
        <v>2017</v>
      </c>
      <c r="E23397" s="1" t="str">
        <f>+MID(Tabla1_2[[#This Row],[Atributo]],6,2)</f>
        <v>08</v>
      </c>
      <c r="F23397" s="1" t="str">
        <f>+Tabla1_2[[#This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186.15866191237839</v>
      </c>
      <c r="D23398" t="str">
        <f>+MID(Tabla1_2[[#This Row],[Atributo]],2,4)</f>
        <v>2017</v>
      </c>
      <c r="E23398" s="1" t="str">
        <f>+MID(Tabla1_2[[#This Row],[Atributo]],6,2)</f>
        <v>09</v>
      </c>
      <c r="F23398" s="1" t="str">
        <f>+Tabla1_2[[#This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258.88769596301029</v>
      </c>
      <c r="D23399" t="str">
        <f>+MID(Tabla1_2[[#This Row],[Atributo]],2,4)</f>
        <v>2017</v>
      </c>
      <c r="E23399" s="1" t="str">
        <f>+MID(Tabla1_2[[#This Row],[Atributo]],6,2)</f>
        <v>10</v>
      </c>
      <c r="F23399" s="1" t="str">
        <f>+Tabla1_2[[#This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83.109995761036529</v>
      </c>
      <c r="D23400" t="str">
        <f>+MID(Tabla1_2[[#This Row],[Atributo]],2,4)</f>
        <v>2017</v>
      </c>
      <c r="E23400" s="1" t="str">
        <f>+MID(Tabla1_2[[#This Row],[Atributo]],6,2)</f>
        <v>11</v>
      </c>
      <c r="F23400" s="1" t="str">
        <f>+Tabla1_2[[#This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259.87702731103678</v>
      </c>
      <c r="D23401" t="str">
        <f>+MID(Tabla1_2[[#This Row],[Atributo]],2,4)</f>
        <v>2017</v>
      </c>
      <c r="E23401" s="1" t="str">
        <f>+MID(Tabla1_2[[#This Row],[Atributo]],6,2)</f>
        <v>12</v>
      </c>
      <c r="F23401" s="1" t="str">
        <f>+Tabla1_2[[#This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67.329410214121083</v>
      </c>
      <c r="D23402" t="str">
        <f>+MID(Tabla1_2[[#This Row],[Atributo]],2,4)</f>
        <v>2018</v>
      </c>
      <c r="E23402" s="1" t="str">
        <f>+MID(Tabla1_2[[#This Row],[Atributo]],6,2)</f>
        <v>01</v>
      </c>
      <c r="F23402" s="1" t="str">
        <f>+Tabla1_2[[#This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55.562232615796788</v>
      </c>
      <c r="D23403" t="str">
        <f>+MID(Tabla1_2[[#This Row],[Atributo]],2,4)</f>
        <v>2018</v>
      </c>
      <c r="E23403" s="1" t="str">
        <f>+MID(Tabla1_2[[#This Row],[Atributo]],6,2)</f>
        <v>02</v>
      </c>
      <c r="F23403" s="1" t="str">
        <f>+Tabla1_2[[#This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177.65752736625001</v>
      </c>
      <c r="D23404" t="str">
        <f>+MID(Tabla1_2[[#This Row],[Atributo]],2,4)</f>
        <v>2018</v>
      </c>
      <c r="E23404" s="1" t="str">
        <f>+MID(Tabla1_2[[#This Row],[Atributo]],6,2)</f>
        <v>03</v>
      </c>
      <c r="F23404" s="1" t="str">
        <f>+Tabla1_2[[#This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302.68313213098759</v>
      </c>
      <c r="D23405" t="str">
        <f>+MID(Tabla1_2[[#This Row],[Atributo]],2,4)</f>
        <v>2018</v>
      </c>
      <c r="E23405" s="1" t="str">
        <f>+MID(Tabla1_2[[#This Row],[Atributo]],6,2)</f>
        <v>04</v>
      </c>
      <c r="F23405" s="1" t="str">
        <f>+Tabla1_2[[#This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163.2832731922957</v>
      </c>
      <c r="D23406" t="str">
        <f>+MID(Tabla1_2[[#This Row],[Atributo]],2,4)</f>
        <v>2018</v>
      </c>
      <c r="E23406" s="1" t="str">
        <f>+MID(Tabla1_2[[#This Row],[Atributo]],6,2)</f>
        <v>05</v>
      </c>
      <c r="F23406" s="1" t="str">
        <f>+Tabla1_2[[#This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310.8139807429946</v>
      </c>
      <c r="D23407" t="str">
        <f>+MID(Tabla1_2[[#This Row],[Atributo]],2,4)</f>
        <v>2018</v>
      </c>
      <c r="E23407" s="1" t="str">
        <f>+MID(Tabla1_2[[#This Row],[Atributo]],6,2)</f>
        <v>06</v>
      </c>
      <c r="F23407" s="1" t="str">
        <f>+Tabla1_2[[#This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135.3384723345292</v>
      </c>
      <c r="D23408" t="str">
        <f>+MID(Tabla1_2[[#This Row],[Atributo]],2,4)</f>
        <v>2018</v>
      </c>
      <c r="E23408" s="1" t="str">
        <f>+MID(Tabla1_2[[#This Row],[Atributo]],6,2)</f>
        <v>07</v>
      </c>
      <c r="F23408" s="1" t="str">
        <f>+Tabla1_2[[#This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204.36263442679601</v>
      </c>
      <c r="D23409" t="str">
        <f>+MID(Tabla1_2[[#This Row],[Atributo]],2,4)</f>
        <v>2018</v>
      </c>
      <c r="E23409" s="1" t="str">
        <f>+MID(Tabla1_2[[#This Row],[Atributo]],6,2)</f>
        <v>08</v>
      </c>
      <c r="F23409" s="1" t="str">
        <f>+Tabla1_2[[#This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280.77246739738388</v>
      </c>
      <c r="D23410" t="str">
        <f>+MID(Tabla1_2[[#This Row],[Atributo]],2,4)</f>
        <v>2018</v>
      </c>
      <c r="E23410" s="1" t="str">
        <f>+MID(Tabla1_2[[#This Row],[Atributo]],6,2)</f>
        <v>09</v>
      </c>
      <c r="F23410" s="1" t="str">
        <f>+Tabla1_2[[#This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137.62874159776899</v>
      </c>
      <c r="D23411" t="str">
        <f>+MID(Tabla1_2[[#This Row],[Atributo]],2,4)</f>
        <v>2018</v>
      </c>
      <c r="E23411" s="1" t="str">
        <f>+MID(Tabla1_2[[#This Row],[Atributo]],6,2)</f>
        <v>10</v>
      </c>
      <c r="F23411" s="1" t="str">
        <f>+Tabla1_2[[#This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299.25071866462031</v>
      </c>
      <c r="D23412" t="str">
        <f>+MID(Tabla1_2[[#This Row],[Atributo]],2,4)</f>
        <v>2018</v>
      </c>
      <c r="E23412" s="1" t="str">
        <f>+MID(Tabla1_2[[#This Row],[Atributo]],6,2)</f>
        <v>11</v>
      </c>
      <c r="F23412" s="1" t="str">
        <f>+Tabla1_2[[#This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76.137573959227652</v>
      </c>
      <c r="D23413" t="str">
        <f>+MID(Tabla1_2[[#This Row],[Atributo]],2,4)</f>
        <v>2018</v>
      </c>
      <c r="E23413" s="1" t="str">
        <f>+MID(Tabla1_2[[#This Row],[Atributo]],6,2)</f>
        <v>12</v>
      </c>
      <c r="F23413" s="1" t="str">
        <f>+Tabla1_2[[#This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106.9715027660129</v>
      </c>
      <c r="D23414" t="str">
        <f>+MID(Tabla1_2[[#This Row],[Atributo]],2,4)</f>
        <v>2019</v>
      </c>
      <c r="E23414" s="1" t="str">
        <f>+MID(Tabla1_2[[#This Row],[Atributo]],6,2)</f>
        <v>01</v>
      </c>
      <c r="F23414" s="1" t="str">
        <f>+Tabla1_2[[#This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47.905179016061737</v>
      </c>
      <c r="D23415" t="str">
        <f>+MID(Tabla1_2[[#This Row],[Atributo]],2,4)</f>
        <v>2019</v>
      </c>
      <c r="E23415" s="1" t="str">
        <f>+MID(Tabla1_2[[#This Row],[Atributo]],6,2)</f>
        <v>02</v>
      </c>
      <c r="F23415" s="1" t="str">
        <f>+Tabla1_2[[#This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159.58055633725061</v>
      </c>
      <c r="D23416" t="str">
        <f>+MID(Tabla1_2[[#This Row],[Atributo]],2,4)</f>
        <v>2019</v>
      </c>
      <c r="E23416" s="1" t="str">
        <f>+MID(Tabla1_2[[#This Row],[Atributo]],6,2)</f>
        <v>03</v>
      </c>
      <c r="F23416" s="1" t="str">
        <f>+Tabla1_2[[#This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265.63551325299522</v>
      </c>
      <c r="D23417" t="str">
        <f>+MID(Tabla1_2[[#This Row],[Atributo]],2,4)</f>
        <v>2019</v>
      </c>
      <c r="E23417" s="1" t="str">
        <f>+MID(Tabla1_2[[#This Row],[Atributo]],6,2)</f>
        <v>04</v>
      </c>
      <c r="F23417" s="1" t="str">
        <f>+Tabla1_2[[#This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223.12878612469731</v>
      </c>
      <c r="D23418" t="str">
        <f>+MID(Tabla1_2[[#This Row],[Atributo]],2,4)</f>
        <v>2019</v>
      </c>
      <c r="E23418" s="1" t="str">
        <f>+MID(Tabla1_2[[#This Row],[Atributo]],6,2)</f>
        <v>05</v>
      </c>
      <c r="F23418" s="1" t="str">
        <f>+Tabla1_2[[#This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424.8022185096666</v>
      </c>
      <c r="D23419" t="str">
        <f>+MID(Tabla1_2[[#This Row],[Atributo]],2,4)</f>
        <v>2019</v>
      </c>
      <c r="E23419" s="1" t="str">
        <f>+MID(Tabla1_2[[#This Row],[Atributo]],6,2)</f>
        <v>06</v>
      </c>
      <c r="F23419" s="1" t="str">
        <f>+Tabla1_2[[#This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440.93275365209911</v>
      </c>
      <c r="D23420" t="str">
        <f>+MID(Tabla1_2[[#This Row],[Atributo]],2,4)</f>
        <v>2019</v>
      </c>
      <c r="E23420" s="1" t="str">
        <f>+MID(Tabla1_2[[#This Row],[Atributo]],6,2)</f>
        <v>07</v>
      </c>
      <c r="F23420" s="1" t="str">
        <f>+Tabla1_2[[#This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207.37374834805121</v>
      </c>
      <c r="D23421" t="str">
        <f>+MID(Tabla1_2[[#This Row],[Atributo]],2,4)</f>
        <v>2019</v>
      </c>
      <c r="E23421" s="1" t="str">
        <f>+MID(Tabla1_2[[#This Row],[Atributo]],6,2)</f>
        <v>08</v>
      </c>
      <c r="F23421" s="1" t="str">
        <f>+Tabla1_2[[#This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159.32466186250809</v>
      </c>
      <c r="D23422" t="str">
        <f>+MID(Tabla1_2[[#This Row],[Atributo]],2,4)</f>
        <v>2019</v>
      </c>
      <c r="E23422" s="1" t="str">
        <f>+MID(Tabla1_2[[#This Row],[Atributo]],6,2)</f>
        <v>09</v>
      </c>
      <c r="F23422" s="1" t="str">
        <f>+Tabla1_2[[#This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163.7802115207194</v>
      </c>
      <c r="D23423" t="str">
        <f>+MID(Tabla1_2[[#This Row],[Atributo]],2,4)</f>
        <v>2019</v>
      </c>
      <c r="E23423" s="1" t="str">
        <f>+MID(Tabla1_2[[#This Row],[Atributo]],6,2)</f>
        <v>10</v>
      </c>
      <c r="F23423" s="1" t="str">
        <f>+Tabla1_2[[#This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318.07138200898379</v>
      </c>
      <c r="D23424" t="str">
        <f>+MID(Tabla1_2[[#This Row],[Atributo]],2,4)</f>
        <v>2019</v>
      </c>
      <c r="E23424" s="1" t="str">
        <f>+MID(Tabla1_2[[#This Row],[Atributo]],6,2)</f>
        <v>11</v>
      </c>
      <c r="F23424" s="1" t="str">
        <f>+Tabla1_2[[#This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186.9263631473772</v>
      </c>
      <c r="D23425" t="str">
        <f>+MID(Tabla1_2[[#This Row],[Atributo]],2,4)</f>
        <v>2019</v>
      </c>
      <c r="E23425" s="1" t="str">
        <f>+MID(Tabla1_2[[#This Row],[Atributo]],6,2)</f>
        <v>12</v>
      </c>
      <c r="F23425" s="1" t="str">
        <f>+Tabla1_2[[#This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95.632499670500863</v>
      </c>
      <c r="D23426" t="str">
        <f>+MID(Tabla1_2[[#This Row],[Atributo]],2,4)</f>
        <v>2020</v>
      </c>
      <c r="E23426" s="1" t="str">
        <f>+MID(Tabla1_2[[#This Row],[Atributo]],6,2)</f>
        <v>01</v>
      </c>
      <c r="F23426" s="1" t="str">
        <f>+Tabla1_2[[#This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135.85856822772161</v>
      </c>
      <c r="D23427" t="str">
        <f>+MID(Tabla1_2[[#This Row],[Atributo]],2,4)</f>
        <v>2020</v>
      </c>
      <c r="E23427" s="1" t="str">
        <f>+MID(Tabla1_2[[#This Row],[Atributo]],6,2)</f>
        <v>02</v>
      </c>
      <c r="F23427" s="1" t="str">
        <f>+Tabla1_2[[#This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135.5246412020133</v>
      </c>
      <c r="D23428" t="str">
        <f>+MID(Tabla1_2[[#This Row],[Atributo]],2,4)</f>
        <v>2020</v>
      </c>
      <c r="E23428" s="1" t="str">
        <f>+MID(Tabla1_2[[#This Row],[Atributo]],6,2)</f>
        <v>03</v>
      </c>
      <c r="F23428" s="1" t="str">
        <f>+Tabla1_2[[#This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233.41422866893029</v>
      </c>
      <c r="D23429" t="str">
        <f>+MID(Tabla1_2[[#This Row],[Atributo]],2,4)</f>
        <v>2020</v>
      </c>
      <c r="E23429" s="1" t="str">
        <f>+MID(Tabla1_2[[#This Row],[Atributo]],6,2)</f>
        <v>04</v>
      </c>
      <c r="F23429" s="1" t="str">
        <f>+Tabla1_2[[#This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472.45184501779312</v>
      </c>
      <c r="D23430" t="str">
        <f>+MID(Tabla1_2[[#This Row],[Atributo]],2,4)</f>
        <v>2020</v>
      </c>
      <c r="E23430" s="1" t="str">
        <f>+MID(Tabla1_2[[#This Row],[Atributo]],6,2)</f>
        <v>05</v>
      </c>
      <c r="F23430" s="1" t="str">
        <f>+Tabla1_2[[#This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364.67848351969337</v>
      </c>
      <c r="D23431" t="str">
        <f>+MID(Tabla1_2[[#This Row],[Atributo]],2,4)</f>
        <v>2020</v>
      </c>
      <c r="E23431" s="1" t="str">
        <f>+MID(Tabla1_2[[#This Row],[Atributo]],6,2)</f>
        <v>06</v>
      </c>
      <c r="F23431" s="1" t="str">
        <f>+Tabla1_2[[#This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216.40569730950509</v>
      </c>
      <c r="D23432" t="str">
        <f>+MID(Tabla1_2[[#This Row],[Atributo]],2,4)</f>
        <v>2020</v>
      </c>
      <c r="E23432" s="1" t="str">
        <f>+MID(Tabla1_2[[#This Row],[Atributo]],6,2)</f>
        <v>07</v>
      </c>
      <c r="F23432" s="1" t="str">
        <f>+Tabla1_2[[#This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226.86935086863161</v>
      </c>
      <c r="D23433" t="str">
        <f>+MID(Tabla1_2[[#This Row],[Atributo]],2,4)</f>
        <v>2020</v>
      </c>
      <c r="E23433" s="1" t="str">
        <f>+MID(Tabla1_2[[#This Row],[Atributo]],6,2)</f>
        <v>08</v>
      </c>
      <c r="F23433" s="1" t="str">
        <f>+Tabla1_2[[#This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203.16284031931181</v>
      </c>
      <c r="D23434" t="str">
        <f>+MID(Tabla1_2[[#This Row],[Atributo]],2,4)</f>
        <v>2020</v>
      </c>
      <c r="E23434" s="1" t="str">
        <f>+MID(Tabla1_2[[#This Row],[Atributo]],6,2)</f>
        <v>09</v>
      </c>
      <c r="F23434" s="1" t="str">
        <f>+Tabla1_2[[#This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127.0451859266412</v>
      </c>
      <c r="D23435" t="str">
        <f>+MID(Tabla1_2[[#This Row],[Atributo]],2,4)</f>
        <v>2020</v>
      </c>
      <c r="E23435" s="1" t="str">
        <f>+MID(Tabla1_2[[#This Row],[Atributo]],6,2)</f>
        <v>10</v>
      </c>
      <c r="F23435" s="1" t="str">
        <f>+Tabla1_2[[#This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146.41659037719671</v>
      </c>
      <c r="D23436" t="str">
        <f>+MID(Tabla1_2[[#This Row],[Atributo]],2,4)</f>
        <v>2020</v>
      </c>
      <c r="E23436" s="1" t="str">
        <f>+MID(Tabla1_2[[#This Row],[Atributo]],6,2)</f>
        <v>11</v>
      </c>
      <c r="F23436" s="1" t="str">
        <f>+Tabla1_2[[#This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154.08153058643759</v>
      </c>
      <c r="D23437" t="str">
        <f>+MID(Tabla1_2[[#This Row],[Atributo]],2,4)</f>
        <v>2020</v>
      </c>
      <c r="E23437" s="1" t="str">
        <f>+MID(Tabla1_2[[#This Row],[Atributo]],6,2)</f>
        <v>12</v>
      </c>
      <c r="F23437" s="1" t="str">
        <f>+Tabla1_2[[#This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7</v>
      </c>
      <c r="D23438" t="str">
        <f>+MID(Tabla1_2[[#This Row],[Atributo]],2,4)</f>
        <v>2000</v>
      </c>
      <c r="E23438" s="1" t="str">
        <f>+MID(Tabla1_2[[#This Row],[Atributo]],6,2)</f>
        <v>01</v>
      </c>
      <c r="F23438" s="1" t="str">
        <f>+Tabla1_2[[#This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72.990930826943497</v>
      </c>
      <c r="D23439" t="str">
        <f>+MID(Tabla1_2[[#This Row],[Atributo]],2,4)</f>
        <v>2000</v>
      </c>
      <c r="E23439" s="1" t="str">
        <f>+MID(Tabla1_2[[#This Row],[Atributo]],6,2)</f>
        <v>02</v>
      </c>
      <c r="F23439" s="1" t="str">
        <f>+Tabla1_2[[#This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1.0077170418006429</v>
      </c>
      <c r="D23440" t="str">
        <f>+MID(Tabla1_2[[#This Row],[Atributo]],2,4)</f>
        <v>2000</v>
      </c>
      <c r="E23440" s="1" t="str">
        <f>+MID(Tabla1_2[[#This Row],[Atributo]],6,2)</f>
        <v>03</v>
      </c>
      <c r="F23440" s="1" t="str">
        <f>+Tabla1_2[[#This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18.066864539533309</v>
      </c>
      <c r="D23441" t="str">
        <f>+MID(Tabla1_2[[#This Row],[Atributo]],2,4)</f>
        <v>2000</v>
      </c>
      <c r="E23441" s="1" t="str">
        <f>+MID(Tabla1_2[[#This Row],[Atributo]],6,2)</f>
        <v>04</v>
      </c>
      <c r="F23441" s="1" t="str">
        <f>+Tabla1_2[[#This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204.6019457498553</v>
      </c>
      <c r="D23442" t="str">
        <f>+MID(Tabla1_2[[#This Row],[Atributo]],2,4)</f>
        <v>2000</v>
      </c>
      <c r="E23442" s="1" t="str">
        <f>+MID(Tabla1_2[[#This Row],[Atributo]],6,2)</f>
        <v>05</v>
      </c>
      <c r="F23442" s="1" t="str">
        <f>+Tabla1_2[[#This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361.3220216011199</v>
      </c>
      <c r="D23443" t="str">
        <f>+MID(Tabla1_2[[#This Row],[Atributo]],2,4)</f>
        <v>2000</v>
      </c>
      <c r="E23443" s="1" t="str">
        <f>+MID(Tabla1_2[[#This Row],[Atributo]],6,2)</f>
        <v>06</v>
      </c>
      <c r="F23443" s="1" t="str">
        <f>+Tabla1_2[[#This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71.005457993239133</v>
      </c>
      <c r="D23444" t="str">
        <f>+MID(Tabla1_2[[#This Row],[Atributo]],2,4)</f>
        <v>2000</v>
      </c>
      <c r="E23444" s="1" t="str">
        <f>+MID(Tabla1_2[[#This Row],[Atributo]],6,2)</f>
        <v>07</v>
      </c>
      <c r="F23444" s="1" t="str">
        <f>+Tabla1_2[[#This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83.102168356830532</v>
      </c>
      <c r="D23445" t="str">
        <f>+MID(Tabla1_2[[#This Row],[Atributo]],2,4)</f>
        <v>2000</v>
      </c>
      <c r="E23445" s="1" t="str">
        <f>+MID(Tabla1_2[[#This Row],[Atributo]],6,2)</f>
        <v>08</v>
      </c>
      <c r="F23445" s="1" t="str">
        <f>+Tabla1_2[[#This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212.0158463187399</v>
      </c>
      <c r="D23446" t="str">
        <f>+MID(Tabla1_2[[#This Row],[Atributo]],2,4)</f>
        <v>2000</v>
      </c>
      <c r="E23446" s="1" t="str">
        <f>+MID(Tabla1_2[[#This Row],[Atributo]],6,2)</f>
        <v>09</v>
      </c>
      <c r="F23446" s="1" t="str">
        <f>+Tabla1_2[[#This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17.019358562123792</v>
      </c>
      <c r="D23447" t="str">
        <f>+MID(Tabla1_2[[#This Row],[Atributo]],2,4)</f>
        <v>2000</v>
      </c>
      <c r="E23447" s="1" t="str">
        <f>+MID(Tabla1_2[[#This Row],[Atributo]],6,2)</f>
        <v>10</v>
      </c>
      <c r="F23447" s="1" t="str">
        <f>+Tabla1_2[[#This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19.249830983592961</v>
      </c>
      <c r="D23448" t="str">
        <f>+MID(Tabla1_2[[#This Row],[Atributo]],2,4)</f>
        <v>2000</v>
      </c>
      <c r="E23448" s="1" t="str">
        <f>+MID(Tabla1_2[[#This Row],[Atributo]],6,2)</f>
        <v>11</v>
      </c>
      <c r="F23448" s="1" t="str">
        <f>+Tabla1_2[[#This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4.4558990848379763</v>
      </c>
      <c r="D23449" t="str">
        <f>+MID(Tabla1_2[[#This Row],[Atributo]],2,4)</f>
        <v>2000</v>
      </c>
      <c r="E23449" s="1" t="str">
        <f>+MID(Tabla1_2[[#This Row],[Atributo]],6,2)</f>
        <v>12</v>
      </c>
      <c r="F23449" s="1" t="str">
        <f>+Tabla1_2[[#This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91.09624866023546</v>
      </c>
      <c r="D23450" t="str">
        <f>+MID(Tabla1_2[[#This Row],[Atributo]],2,4)</f>
        <v>2001</v>
      </c>
      <c r="E23450" s="1" t="str">
        <f>+MID(Tabla1_2[[#This Row],[Atributo]],6,2)</f>
        <v>01</v>
      </c>
      <c r="F23450" s="1" t="str">
        <f>+Tabla1_2[[#This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1.0274383708467321</v>
      </c>
      <c r="D23451" t="str">
        <f>+MID(Tabla1_2[[#This Row],[Atributo]],2,4)</f>
        <v>2001</v>
      </c>
      <c r="E23451" s="1" t="str">
        <f>+MID(Tabla1_2[[#This Row],[Atributo]],6,2)</f>
        <v>02</v>
      </c>
      <c r="F23451" s="1" t="str">
        <f>+Tabla1_2[[#This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3.9852914502432188</v>
      </c>
      <c r="D23452" t="str">
        <f>+MID(Tabla1_2[[#This Row],[Atributo]],2,4)</f>
        <v>2001</v>
      </c>
      <c r="E23452" s="1" t="str">
        <f>+MID(Tabla1_2[[#This Row],[Atributo]],6,2)</f>
        <v>03</v>
      </c>
      <c r="F23452" s="1" t="str">
        <f>+Tabla1_2[[#This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50.276378926539557</v>
      </c>
      <c r="D23453" t="str">
        <f>+MID(Tabla1_2[[#This Row],[Atributo]],2,4)</f>
        <v>2001</v>
      </c>
      <c r="E23453" s="1" t="str">
        <f>+MID(Tabla1_2[[#This Row],[Atributo]],6,2)</f>
        <v>04</v>
      </c>
      <c r="F23453" s="1" t="str">
        <f>+Tabla1_2[[#This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278.97005523950781</v>
      </c>
      <c r="D23454" t="str">
        <f>+MID(Tabla1_2[[#This Row],[Atributo]],2,4)</f>
        <v>2001</v>
      </c>
      <c r="E23454" s="1" t="str">
        <f>+MID(Tabla1_2[[#This Row],[Atributo]],6,2)</f>
        <v>05</v>
      </c>
      <c r="F23454" s="1" t="str">
        <f>+Tabla1_2[[#This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119.6507214114929</v>
      </c>
      <c r="D23455" t="str">
        <f>+MID(Tabla1_2[[#This Row],[Atributo]],2,4)</f>
        <v>2001</v>
      </c>
      <c r="E23455" s="1" t="str">
        <f>+MID(Tabla1_2[[#This Row],[Atributo]],6,2)</f>
        <v>06</v>
      </c>
      <c r="F23455" s="1" t="str">
        <f>+Tabla1_2[[#This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418.67566988209973</v>
      </c>
      <c r="D23456" t="str">
        <f>+MID(Tabla1_2[[#This Row],[Atributo]],2,4)</f>
        <v>2001</v>
      </c>
      <c r="E23456" s="1" t="str">
        <f>+MID(Tabla1_2[[#This Row],[Atributo]],6,2)</f>
        <v>07</v>
      </c>
      <c r="F23456" s="1" t="str">
        <f>+Tabla1_2[[#This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247.09905185918021</v>
      </c>
      <c r="D23457" t="str">
        <f>+MID(Tabla1_2[[#This Row],[Atributo]],2,4)</f>
        <v>2001</v>
      </c>
      <c r="E23457" s="1" t="str">
        <f>+MID(Tabla1_2[[#This Row],[Atributo]],6,2)</f>
        <v>08</v>
      </c>
      <c r="F23457" s="1" t="str">
        <f>+Tabla1_2[[#This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17.381779206859541</v>
      </c>
      <c r="D23458" t="str">
        <f>+MID(Tabla1_2[[#This Row],[Atributo]],2,4)</f>
        <v>2001</v>
      </c>
      <c r="E23458" s="1" t="str">
        <f>+MID(Tabla1_2[[#This Row],[Atributo]],6,2)</f>
        <v>09</v>
      </c>
      <c r="F23458" s="1" t="str">
        <f>+Tabla1_2[[#This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16.283386923901329</v>
      </c>
      <c r="D23459" t="str">
        <f>+MID(Tabla1_2[[#This Row],[Atributo]],2,4)</f>
        <v>2001</v>
      </c>
      <c r="E23459" s="1" t="str">
        <f>+MID(Tabla1_2[[#This Row],[Atributo]],6,2)</f>
        <v>10</v>
      </c>
      <c r="F23459" s="1" t="str">
        <f>+Tabla1_2[[#This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19.90627421881436</v>
      </c>
      <c r="D23460" t="str">
        <f>+MID(Tabla1_2[[#This Row],[Atributo]],2,4)</f>
        <v>2001</v>
      </c>
      <c r="E23460" s="1" t="str">
        <f>+MID(Tabla1_2[[#This Row],[Atributo]],6,2)</f>
        <v>11</v>
      </c>
      <c r="F23460" s="1" t="str">
        <f>+Tabla1_2[[#This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0.1017160207423581</v>
      </c>
      <c r="D23461" t="str">
        <f>+MID(Tabla1_2[[#This Row],[Atributo]],2,4)</f>
        <v>2001</v>
      </c>
      <c r="E23461" s="1" t="str">
        <f>+MID(Tabla1_2[[#This Row],[Atributo]],6,2)</f>
        <v>12</v>
      </c>
      <c r="F23461" s="1" t="str">
        <f>+Tabla1_2[[#This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3.9040976172808861</v>
      </c>
      <c r="D23462" t="str">
        <f>+MID(Tabla1_2[[#This Row],[Atributo]],2,4)</f>
        <v>2002</v>
      </c>
      <c r="E23462" s="1" t="str">
        <f>+MID(Tabla1_2[[#This Row],[Atributo]],6,2)</f>
        <v>01</v>
      </c>
      <c r="F23462" s="1" t="str">
        <f>+Tabla1_2[[#This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67.021930909390662</v>
      </c>
      <c r="D23463" t="str">
        <f>+MID(Tabla1_2[[#This Row],[Atributo]],2,4)</f>
        <v>2002</v>
      </c>
      <c r="E23463" s="1" t="str">
        <f>+MID(Tabla1_2[[#This Row],[Atributo]],6,2)</f>
        <v>02</v>
      </c>
      <c r="F23463" s="1" t="str">
        <f>+Tabla1_2[[#This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113.8595597328713</v>
      </c>
      <c r="D23464" t="str">
        <f>+MID(Tabla1_2[[#This Row],[Atributo]],2,4)</f>
        <v>2002</v>
      </c>
      <c r="E23464" s="1" t="str">
        <f>+MID(Tabla1_2[[#This Row],[Atributo]],6,2)</f>
        <v>03</v>
      </c>
      <c r="F23464" s="1" t="str">
        <f>+Tabla1_2[[#This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38.995317008821658</v>
      </c>
      <c r="D23465" t="str">
        <f>+MID(Tabla1_2[[#This Row],[Atributo]],2,4)</f>
        <v>2002</v>
      </c>
      <c r="E23465" s="1" t="str">
        <f>+MID(Tabla1_2[[#This Row],[Atributo]],6,2)</f>
        <v>04</v>
      </c>
      <c r="F23465" s="1" t="str">
        <f>+Tabla1_2[[#This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237.02367878637921</v>
      </c>
      <c r="D23466" t="str">
        <f>+MID(Tabla1_2[[#This Row],[Atributo]],2,4)</f>
        <v>2002</v>
      </c>
      <c r="E23466" s="1" t="str">
        <f>+MID(Tabla1_2[[#This Row],[Atributo]],6,2)</f>
        <v>05</v>
      </c>
      <c r="F23466" s="1" t="str">
        <f>+Tabla1_2[[#This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163.1801797345201</v>
      </c>
      <c r="D23467" t="str">
        <f>+MID(Tabla1_2[[#This Row],[Atributo]],2,4)</f>
        <v>2002</v>
      </c>
      <c r="E23467" s="1" t="str">
        <f>+MID(Tabla1_2[[#This Row],[Atributo]],6,2)</f>
        <v>06</v>
      </c>
      <c r="F23467" s="1" t="str">
        <f>+Tabla1_2[[#This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176.64402671283671</v>
      </c>
      <c r="D23468" t="str">
        <f>+MID(Tabla1_2[[#This Row],[Atributo]],2,4)</f>
        <v>2002</v>
      </c>
      <c r="E23468" s="1" t="str">
        <f>+MID(Tabla1_2[[#This Row],[Atributo]],6,2)</f>
        <v>07</v>
      </c>
      <c r="F23468" s="1" t="str">
        <f>+Tabla1_2[[#This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460.39398136697002</v>
      </c>
      <c r="D23469" t="str">
        <f>+MID(Tabla1_2[[#This Row],[Atributo]],2,4)</f>
        <v>2002</v>
      </c>
      <c r="E23469" s="1" t="str">
        <f>+MID(Tabla1_2[[#This Row],[Atributo]],6,2)</f>
        <v>08</v>
      </c>
      <c r="F23469" s="1" t="str">
        <f>+Tabla1_2[[#This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98.445807568636837</v>
      </c>
      <c r="D23470" t="str">
        <f>+MID(Tabla1_2[[#This Row],[Atributo]],2,4)</f>
        <v>2002</v>
      </c>
      <c r="E23470" s="1" t="str">
        <f>+MID(Tabla1_2[[#This Row],[Atributo]],6,2)</f>
        <v>09</v>
      </c>
      <c r="F23470" s="1" t="str">
        <f>+Tabla1_2[[#This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128.34581581333981</v>
      </c>
      <c r="D23471" t="str">
        <f>+MID(Tabla1_2[[#This Row],[Atributo]],2,4)</f>
        <v>2002</v>
      </c>
      <c r="E23471" s="1" t="str">
        <f>+MID(Tabla1_2[[#This Row],[Atributo]],6,2)</f>
        <v>10</v>
      </c>
      <c r="F23471" s="1" t="str">
        <f>+Tabla1_2[[#This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37.238139995053047</v>
      </c>
      <c r="D23472" t="str">
        <f>+MID(Tabla1_2[[#This Row],[Atributo]],2,4)</f>
        <v>2002</v>
      </c>
      <c r="E23472" s="1" t="str">
        <f>+MID(Tabla1_2[[#This Row],[Atributo]],6,2)</f>
        <v>11</v>
      </c>
      <c r="F23472" s="1" t="str">
        <f>+Tabla1_2[[#This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11.782455272487409</v>
      </c>
      <c r="D23473" t="str">
        <f>+MID(Tabla1_2[[#This Row],[Atributo]],2,4)</f>
        <v>2002</v>
      </c>
      <c r="E23473" s="1" t="str">
        <f>+MID(Tabla1_2[[#This Row],[Atributo]],6,2)</f>
        <v>12</v>
      </c>
      <c r="F23473" s="1" t="str">
        <f>+Tabla1_2[[#This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51.254678868826673</v>
      </c>
      <c r="D23474" t="str">
        <f>+MID(Tabla1_2[[#This Row],[Atributo]],2,4)</f>
        <v>2003</v>
      </c>
      <c r="E23474" s="1" t="str">
        <f>+MID(Tabla1_2[[#This Row],[Atributo]],6,2)</f>
        <v>01</v>
      </c>
      <c r="F23474" s="1" t="str">
        <f>+Tabla1_2[[#This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3.552162936681226</v>
      </c>
      <c r="D23475" t="str">
        <f>+MID(Tabla1_2[[#This Row],[Atributo]],2,4)</f>
        <v>2003</v>
      </c>
      <c r="E23475" s="1" t="str">
        <f>+MID(Tabla1_2[[#This Row],[Atributo]],6,2)</f>
        <v>02</v>
      </c>
      <c r="F23475" s="1" t="str">
        <f>+Tabla1_2[[#This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0.7000247341083361</v>
      </c>
      <c r="D23476" t="str">
        <f>+MID(Tabla1_2[[#This Row],[Atributo]],2,4)</f>
        <v>2003</v>
      </c>
      <c r="E23476" s="1" t="str">
        <f>+MID(Tabla1_2[[#This Row],[Atributo]],6,2)</f>
        <v>03</v>
      </c>
      <c r="F23476" s="1" t="str">
        <f>+Tabla1_2[[#This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11.801253194822291</v>
      </c>
      <c r="D23477" t="str">
        <f>+MID(Tabla1_2[[#This Row],[Atributo]],2,4)</f>
        <v>2003</v>
      </c>
      <c r="E23477" s="1" t="str">
        <f>+MID(Tabla1_2[[#This Row],[Atributo]],6,2)</f>
        <v>04</v>
      </c>
      <c r="F23477" s="1" t="str">
        <f>+Tabla1_2[[#This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78.568241404896995</v>
      </c>
      <c r="D23478" t="str">
        <f>+MID(Tabla1_2[[#This Row],[Atributo]],2,4)</f>
        <v>2003</v>
      </c>
      <c r="E23478" s="1" t="str">
        <f>+MID(Tabla1_2[[#This Row],[Atributo]],6,2)</f>
        <v>05</v>
      </c>
      <c r="F23478" s="1" t="str">
        <f>+Tabla1_2[[#This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198.83868414543599</v>
      </c>
      <c r="D23479" t="str">
        <f>+MID(Tabla1_2[[#This Row],[Atributo]],2,4)</f>
        <v>2003</v>
      </c>
      <c r="E23479" s="1" t="str">
        <f>+MID(Tabla1_2[[#This Row],[Atributo]],6,2)</f>
        <v>06</v>
      </c>
      <c r="F23479" s="1" t="str">
        <f>+Tabla1_2[[#This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96.606612251627894</v>
      </c>
      <c r="D23480" t="str">
        <f>+MID(Tabla1_2[[#This Row],[Atributo]],2,4)</f>
        <v>2003</v>
      </c>
      <c r="E23480" s="1" t="str">
        <f>+MID(Tabla1_2[[#This Row],[Atributo]],6,2)</f>
        <v>07</v>
      </c>
      <c r="F23480" s="1" t="str">
        <f>+Tabla1_2[[#This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62.386264325170927</v>
      </c>
      <c r="D23481" t="str">
        <f>+MID(Tabla1_2[[#This Row],[Atributo]],2,4)</f>
        <v>2003</v>
      </c>
      <c r="E23481" s="1" t="str">
        <f>+MID(Tabla1_2[[#This Row],[Atributo]],6,2)</f>
        <v>08</v>
      </c>
      <c r="F23481" s="1" t="str">
        <f>+Tabla1_2[[#This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72.370154175941749</v>
      </c>
      <c r="D23482" t="str">
        <f>+MID(Tabla1_2[[#This Row],[Atributo]],2,4)</f>
        <v>2003</v>
      </c>
      <c r="E23482" s="1" t="str">
        <f>+MID(Tabla1_2[[#This Row],[Atributo]],6,2)</f>
        <v>09</v>
      </c>
      <c r="F23482" s="1" t="str">
        <f>+Tabla1_2[[#This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57.899694945997012</v>
      </c>
      <c r="D23483" t="str">
        <f>+MID(Tabla1_2[[#This Row],[Atributo]],2,4)</f>
        <v>2003</v>
      </c>
      <c r="E23483" s="1" t="str">
        <f>+MID(Tabla1_2[[#This Row],[Atributo]],6,2)</f>
        <v>10</v>
      </c>
      <c r="F23483" s="1" t="str">
        <f>+Tabla1_2[[#This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79.850342155165052</v>
      </c>
      <c r="D23484" t="str">
        <f>+MID(Tabla1_2[[#This Row],[Atributo]],2,4)</f>
        <v>2003</v>
      </c>
      <c r="E23484" s="1" t="str">
        <f>+MID(Tabla1_2[[#This Row],[Atributo]],6,2)</f>
        <v>11</v>
      </c>
      <c r="F23484" s="1" t="str">
        <f>+Tabla1_2[[#This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12.99668562948303</v>
      </c>
      <c r="D23485" t="str">
        <f>+MID(Tabla1_2[[#This Row],[Atributo]],2,4)</f>
        <v>2003</v>
      </c>
      <c r="E23485" s="1" t="str">
        <f>+MID(Tabla1_2[[#This Row],[Atributo]],6,2)</f>
        <v>12</v>
      </c>
      <c r="F23485" s="1" t="str">
        <f>+Tabla1_2[[#This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1.139674462738391</v>
      </c>
      <c r="D23486" t="str">
        <f>+MID(Tabla1_2[[#This Row],[Atributo]],2,4)</f>
        <v>2004</v>
      </c>
      <c r="E23486" s="1" t="str">
        <f>+MID(Tabla1_2[[#This Row],[Atributo]],6,2)</f>
        <v>01</v>
      </c>
      <c r="F23486" s="1" t="str">
        <f>+Tabla1_2[[#This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14.340934949295059</v>
      </c>
      <c r="D23487" t="str">
        <f>+MID(Tabla1_2[[#This Row],[Atributo]],2,4)</f>
        <v>2004</v>
      </c>
      <c r="E23487" s="1" t="str">
        <f>+MID(Tabla1_2[[#This Row],[Atributo]],6,2)</f>
        <v>02</v>
      </c>
      <c r="F23487" s="1" t="str">
        <f>+Tabla1_2[[#This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65.713166790337084</v>
      </c>
      <c r="D23488" t="str">
        <f>+MID(Tabla1_2[[#This Row],[Atributo]],2,4)</f>
        <v>2004</v>
      </c>
      <c r="E23488" s="1" t="str">
        <f>+MID(Tabla1_2[[#This Row],[Atributo]],6,2)</f>
        <v>03</v>
      </c>
      <c r="F23488" s="1" t="str">
        <f>+Tabla1_2[[#This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145.48224915491761</v>
      </c>
      <c r="D23489" t="str">
        <f>+MID(Tabla1_2[[#This Row],[Atributo]],2,4)</f>
        <v>2004</v>
      </c>
      <c r="E23489" s="1" t="str">
        <f>+MID(Tabla1_2[[#This Row],[Atributo]],6,2)</f>
        <v>04</v>
      </c>
      <c r="F23489" s="1" t="str">
        <f>+Tabla1_2[[#This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24.04374639294247</v>
      </c>
      <c r="D23490" t="str">
        <f>+MID(Tabla1_2[[#This Row],[Atributo]],2,4)</f>
        <v>2004</v>
      </c>
      <c r="E23490" s="1" t="str">
        <f>+MID(Tabla1_2[[#This Row],[Atributo]],6,2)</f>
        <v>05</v>
      </c>
      <c r="F23490" s="1" t="str">
        <f>+Tabla1_2[[#This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151.87492785885041</v>
      </c>
      <c r="D23491" t="str">
        <f>+MID(Tabla1_2[[#This Row],[Atributo]],2,4)</f>
        <v>2004</v>
      </c>
      <c r="E23491" s="1" t="str">
        <f>+MID(Tabla1_2[[#This Row],[Atributo]],6,2)</f>
        <v>06</v>
      </c>
      <c r="F23491" s="1" t="str">
        <f>+Tabla1_2[[#This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200.85530546623761</v>
      </c>
      <c r="D23492" t="str">
        <f>+MID(Tabla1_2[[#This Row],[Atributo]],2,4)</f>
        <v>2004</v>
      </c>
      <c r="E23492" s="1" t="str">
        <f>+MID(Tabla1_2[[#This Row],[Atributo]],6,2)</f>
        <v>07</v>
      </c>
      <c r="F23492" s="1" t="str">
        <f>+Tabla1_2[[#This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97.063599637232798</v>
      </c>
      <c r="D23493" t="str">
        <f>+MID(Tabla1_2[[#This Row],[Atributo]],2,4)</f>
        <v>2004</v>
      </c>
      <c r="E23493" s="1" t="str">
        <f>+MID(Tabla1_2[[#This Row],[Atributo]],6,2)</f>
        <v>08</v>
      </c>
      <c r="F23493" s="1" t="str">
        <f>+Tabla1_2[[#This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94.382537719514985</v>
      </c>
      <c r="D23494" t="str">
        <f>+MID(Tabla1_2[[#This Row],[Atributo]],2,4)</f>
        <v>2004</v>
      </c>
      <c r="E23494" s="1" t="str">
        <f>+MID(Tabla1_2[[#This Row],[Atributo]],6,2)</f>
        <v>09</v>
      </c>
      <c r="F23494" s="1" t="str">
        <f>+Tabla1_2[[#This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78.717816802703922</v>
      </c>
      <c r="D23495" t="str">
        <f>+MID(Tabla1_2[[#This Row],[Atributo]],2,4)</f>
        <v>2004</v>
      </c>
      <c r="E23495" s="1" t="str">
        <f>+MID(Tabla1_2[[#This Row],[Atributo]],6,2)</f>
        <v>10</v>
      </c>
      <c r="F23495" s="1" t="str">
        <f>+Tabla1_2[[#This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52.558644570863123</v>
      </c>
      <c r="D23496" t="str">
        <f>+MID(Tabla1_2[[#This Row],[Atributo]],2,4)</f>
        <v>2004</v>
      </c>
      <c r="E23496" s="1" t="str">
        <f>+MID(Tabla1_2[[#This Row],[Atributo]],6,2)</f>
        <v>11</v>
      </c>
      <c r="F23496" s="1" t="str">
        <f>+Tabla1_2[[#This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29.22189793057953</v>
      </c>
      <c r="D23497" t="str">
        <f>+MID(Tabla1_2[[#This Row],[Atributo]],2,4)</f>
        <v>2004</v>
      </c>
      <c r="E23497" s="1" t="str">
        <f>+MID(Tabla1_2[[#This Row],[Atributo]],6,2)</f>
        <v>12</v>
      </c>
      <c r="F23497" s="1" t="str">
        <f>+Tabla1_2[[#This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4.2420644735757209</v>
      </c>
      <c r="D23498" t="str">
        <f>+MID(Tabla1_2[[#This Row],[Atributo]],2,4)</f>
        <v>2005</v>
      </c>
      <c r="E23498" s="1" t="str">
        <f>+MID(Tabla1_2[[#This Row],[Atributo]],6,2)</f>
        <v>01</v>
      </c>
      <c r="F23498" s="1" t="str">
        <f>+Tabla1_2[[#This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1.0297462052519379</v>
      </c>
      <c r="D23499" t="str">
        <f>+MID(Tabla1_2[[#This Row],[Atributo]],2,4)</f>
        <v>2005</v>
      </c>
      <c r="E23499" s="1" t="str">
        <f>+MID(Tabla1_2[[#This Row],[Atributo]],6,2)</f>
        <v>02</v>
      </c>
      <c r="F23499" s="1" t="str">
        <f>+Tabla1_2[[#This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23.68251298540682</v>
      </c>
      <c r="D23500" t="str">
        <f>+MID(Tabla1_2[[#This Row],[Atributo]],2,4)</f>
        <v>2005</v>
      </c>
      <c r="E23500" s="1" t="str">
        <f>+MID(Tabla1_2[[#This Row],[Atributo]],6,2)</f>
        <v>03</v>
      </c>
      <c r="F23500" s="1" t="str">
        <f>+Tabla1_2[[#This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5.0937422705911377</v>
      </c>
      <c r="D23501" t="str">
        <f>+MID(Tabla1_2[[#This Row],[Atributo]],2,4)</f>
        <v>2005</v>
      </c>
      <c r="E23501" s="1" t="str">
        <f>+MID(Tabla1_2[[#This Row],[Atributo]],6,2)</f>
        <v>04</v>
      </c>
      <c r="F23501" s="1" t="str">
        <f>+Tabla1_2[[#This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269.34700305053917</v>
      </c>
      <c r="D23502" t="str">
        <f>+MID(Tabla1_2[[#This Row],[Atributo]],2,4)</f>
        <v>2005</v>
      </c>
      <c r="E23502" s="1" t="str">
        <f>+MID(Tabla1_2[[#This Row],[Atributo]],6,2)</f>
        <v>05</v>
      </c>
      <c r="F23502" s="1" t="str">
        <f>+Tabla1_2[[#This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329.07204221287782</v>
      </c>
      <c r="D23503" t="str">
        <f>+MID(Tabla1_2[[#This Row],[Atributo]],2,4)</f>
        <v>2005</v>
      </c>
      <c r="E23503" s="1" t="str">
        <f>+MID(Tabla1_2[[#This Row],[Atributo]],6,2)</f>
        <v>06</v>
      </c>
      <c r="F23503" s="1" t="str">
        <f>+Tabla1_2[[#This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194.534668975183</v>
      </c>
      <c r="D23504" t="str">
        <f>+MID(Tabla1_2[[#This Row],[Atributo]],2,4)</f>
        <v>2005</v>
      </c>
      <c r="E23504" s="1" t="str">
        <f>+MID(Tabla1_2[[#This Row],[Atributo]],6,2)</f>
        <v>07</v>
      </c>
      <c r="F23504" s="1" t="str">
        <f>+Tabla1_2[[#This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350.17444142138658</v>
      </c>
      <c r="D23505" t="str">
        <f>+MID(Tabla1_2[[#This Row],[Atributo]],2,4)</f>
        <v>2005</v>
      </c>
      <c r="E23505" s="1" t="str">
        <f>+MID(Tabla1_2[[#This Row],[Atributo]],6,2)</f>
        <v>08</v>
      </c>
      <c r="F23505" s="1" t="str">
        <f>+Tabla1_2[[#This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36.308219968670087</v>
      </c>
      <c r="D23506" t="str">
        <f>+MID(Tabla1_2[[#This Row],[Atributo]],2,4)</f>
        <v>2005</v>
      </c>
      <c r="E23506" s="1" t="str">
        <f>+MID(Tabla1_2[[#This Row],[Atributo]],6,2)</f>
        <v>09</v>
      </c>
      <c r="F23506" s="1" t="str">
        <f>+Tabla1_2[[#This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21.966872784236021</v>
      </c>
      <c r="D23507" t="str">
        <f>+MID(Tabla1_2[[#This Row],[Atributo]],2,4)</f>
        <v>2005</v>
      </c>
      <c r="E23507" s="1" t="str">
        <f>+MID(Tabla1_2[[#This Row],[Atributo]],6,2)</f>
        <v>10</v>
      </c>
      <c r="F23507" s="1" t="str">
        <f>+Tabla1_2[[#This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59.549740291862307</v>
      </c>
      <c r="D23508" t="str">
        <f>+MID(Tabla1_2[[#This Row],[Atributo]],2,4)</f>
        <v>2005</v>
      </c>
      <c r="E23508" s="1" t="str">
        <f>+MID(Tabla1_2[[#This Row],[Atributo]],6,2)</f>
        <v>11</v>
      </c>
      <c r="F23508" s="1" t="str">
        <f>+Tabla1_2[[#This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37.724544480171382</v>
      </c>
      <c r="D23509" t="str">
        <f>+MID(Tabla1_2[[#This Row],[Atributo]],2,4)</f>
        <v>2005</v>
      </c>
      <c r="E23509" s="1" t="str">
        <f>+MID(Tabla1_2[[#This Row],[Atributo]],6,2)</f>
        <v>12</v>
      </c>
      <c r="F23509" s="1" t="str">
        <f>+Tabla1_2[[#This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48.788655288976713</v>
      </c>
      <c r="D23510" t="str">
        <f>+MID(Tabla1_2[[#This Row],[Atributo]],2,4)</f>
        <v>2006</v>
      </c>
      <c r="E23510" s="1" t="str">
        <f>+MID(Tabla1_2[[#This Row],[Atributo]],6,2)</f>
        <v>01</v>
      </c>
      <c r="F23510" s="1" t="str">
        <f>+Tabla1_2[[#This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15.914848709703969</v>
      </c>
      <c r="D23511" t="str">
        <f>+MID(Tabla1_2[[#This Row],[Atributo]],2,4)</f>
        <v>2006</v>
      </c>
      <c r="E23511" s="1" t="str">
        <f>+MID(Tabla1_2[[#This Row],[Atributo]],6,2)</f>
        <v>02</v>
      </c>
      <c r="F23511" s="1" t="str">
        <f>+Tabla1_2[[#This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2.3369445131502968</v>
      </c>
      <c r="D23512" t="str">
        <f>+MID(Tabla1_2[[#This Row],[Atributo]],2,4)</f>
        <v>2006</v>
      </c>
      <c r="E23512" s="1" t="str">
        <f>+MID(Tabla1_2[[#This Row],[Atributo]],6,2)</f>
        <v>03</v>
      </c>
      <c r="F23512" s="1" t="str">
        <f>+Tabla1_2[[#This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59.310380080797877</v>
      </c>
      <c r="D23513" t="str">
        <f>+MID(Tabla1_2[[#This Row],[Atributo]],2,4)</f>
        <v>2006</v>
      </c>
      <c r="E23513" s="1" t="str">
        <f>+MID(Tabla1_2[[#This Row],[Atributo]],6,2)</f>
        <v>04</v>
      </c>
      <c r="F23513" s="1" t="str">
        <f>+Tabla1_2[[#This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94.759386594113124</v>
      </c>
      <c r="D23514" t="str">
        <f>+MID(Tabla1_2[[#This Row],[Atributo]],2,4)</f>
        <v>2006</v>
      </c>
      <c r="E23514" s="1" t="str">
        <f>+MID(Tabla1_2[[#This Row],[Atributo]],6,2)</f>
        <v>05</v>
      </c>
      <c r="F23514" s="1" t="str">
        <f>+Tabla1_2[[#This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278.877681589578</v>
      </c>
      <c r="D23515" t="str">
        <f>+MID(Tabla1_2[[#This Row],[Atributo]],2,4)</f>
        <v>2006</v>
      </c>
      <c r="E23515" s="1" t="str">
        <f>+MID(Tabla1_2[[#This Row],[Atributo]],6,2)</f>
        <v>06</v>
      </c>
      <c r="F23515" s="1" t="str">
        <f>+Tabla1_2[[#This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310.57828345287999</v>
      </c>
      <c r="D23516" t="str">
        <f>+MID(Tabla1_2[[#This Row],[Atributo]],2,4)</f>
        <v>2006</v>
      </c>
      <c r="E23516" s="1" t="str">
        <f>+MID(Tabla1_2[[#This Row],[Atributo]],6,2)</f>
        <v>07</v>
      </c>
      <c r="F23516" s="1" t="str">
        <f>+Tabla1_2[[#This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236.71127050869731</v>
      </c>
      <c r="D23517" t="str">
        <f>+MID(Tabla1_2[[#This Row],[Atributo]],2,4)</f>
        <v>2006</v>
      </c>
      <c r="E23517" s="1" t="str">
        <f>+MID(Tabla1_2[[#This Row],[Atributo]],6,2)</f>
        <v>08</v>
      </c>
      <c r="F23517" s="1" t="str">
        <f>+Tabla1_2[[#This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67.383444636820641</v>
      </c>
      <c r="D23518" t="str">
        <f>+MID(Tabla1_2[[#This Row],[Atributo]],2,4)</f>
        <v>2006</v>
      </c>
      <c r="E23518" s="1" t="str">
        <f>+MID(Tabla1_2[[#This Row],[Atributo]],6,2)</f>
        <v>09</v>
      </c>
      <c r="F23518" s="1" t="str">
        <f>+Tabla1_2[[#This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94.562750432846698</v>
      </c>
      <c r="D23519" t="str">
        <f>+MID(Tabla1_2[[#This Row],[Atributo]],2,4)</f>
        <v>2006</v>
      </c>
      <c r="E23519" s="1" t="str">
        <f>+MID(Tabla1_2[[#This Row],[Atributo]],6,2)</f>
        <v>10</v>
      </c>
      <c r="F23519" s="1" t="str">
        <f>+Tabla1_2[[#This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2.1539945584961662</v>
      </c>
      <c r="D23520" t="str">
        <f>+MID(Tabla1_2[[#This Row],[Atributo]],2,4)</f>
        <v>2006</v>
      </c>
      <c r="E23520" s="1" t="str">
        <f>+MID(Tabla1_2[[#This Row],[Atributo]],6,2)</f>
        <v>11</v>
      </c>
      <c r="F23520" s="1" t="str">
        <f>+Tabla1_2[[#This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28.296759831807972</v>
      </c>
      <c r="D23521" t="str">
        <f>+MID(Tabla1_2[[#This Row],[Atributo]],2,4)</f>
        <v>2006</v>
      </c>
      <c r="E23521" s="1" t="str">
        <f>+MID(Tabla1_2[[#This Row],[Atributo]],6,2)</f>
        <v>12</v>
      </c>
      <c r="F23521" s="1" t="str">
        <f>+Tabla1_2[[#This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35.325055651743583</v>
      </c>
      <c r="D23522" t="str">
        <f>+MID(Tabla1_2[[#This Row],[Atributo]],2,4)</f>
        <v>2007</v>
      </c>
      <c r="E23522" s="1" t="str">
        <f>+MID(Tabla1_2[[#This Row],[Atributo]],6,2)</f>
        <v>01</v>
      </c>
      <c r="F23522" s="1" t="str">
        <f>+Tabla1_2[[#This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61.941759419572683</v>
      </c>
      <c r="D23523" t="str">
        <f>+MID(Tabla1_2[[#This Row],[Atributo]],2,4)</f>
        <v>2007</v>
      </c>
      <c r="E23523" s="1" t="str">
        <f>+MID(Tabla1_2[[#This Row],[Atributo]],6,2)</f>
        <v>02</v>
      </c>
      <c r="F23523" s="1" t="str">
        <f>+Tabla1_2[[#This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18.184631874020901</v>
      </c>
      <c r="D23524" t="str">
        <f>+MID(Tabla1_2[[#This Row],[Atributo]],2,4)</f>
        <v>2007</v>
      </c>
      <c r="E23524" s="1" t="str">
        <f>+MID(Tabla1_2[[#This Row],[Atributo]],6,2)</f>
        <v>03</v>
      </c>
      <c r="F23524" s="1" t="str">
        <f>+Tabla1_2[[#This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37.423217083024007</v>
      </c>
      <c r="D23525" t="str">
        <f>+MID(Tabla1_2[[#This Row],[Atributo]],2,4)</f>
        <v>2007</v>
      </c>
      <c r="E23525" s="1" t="str">
        <f>+MID(Tabla1_2[[#This Row],[Atributo]],6,2)</f>
        <v>04</v>
      </c>
      <c r="F23525" s="1" t="str">
        <f>+Tabla1_2[[#This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22.528914172644001</v>
      </c>
      <c r="D23526" t="str">
        <f>+MID(Tabla1_2[[#This Row],[Atributo]],2,4)</f>
        <v>2007</v>
      </c>
      <c r="E23526" s="1" t="str">
        <f>+MID(Tabla1_2[[#This Row],[Atributo]],6,2)</f>
        <v>05</v>
      </c>
      <c r="F23526" s="1" t="str">
        <f>+Tabla1_2[[#This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86.242328304064301</v>
      </c>
      <c r="D23527" t="str">
        <f>+MID(Tabla1_2[[#This Row],[Atributo]],2,4)</f>
        <v>2007</v>
      </c>
      <c r="E23527" s="1" t="str">
        <f>+MID(Tabla1_2[[#This Row],[Atributo]],6,2)</f>
        <v>06</v>
      </c>
      <c r="F23527" s="1" t="str">
        <f>+Tabla1_2[[#This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201.30792315936961</v>
      </c>
      <c r="D23528" t="str">
        <f>+MID(Tabla1_2[[#This Row],[Atributo]],2,4)</f>
        <v>2007</v>
      </c>
      <c r="E23528" s="1" t="str">
        <f>+MID(Tabla1_2[[#This Row],[Atributo]],6,2)</f>
        <v>07</v>
      </c>
      <c r="F23528" s="1" t="str">
        <f>+Tabla1_2[[#This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126.205721823728</v>
      </c>
      <c r="D23529" t="str">
        <f>+MID(Tabla1_2[[#This Row],[Atributo]],2,4)</f>
        <v>2007</v>
      </c>
      <c r="E23529" s="1" t="str">
        <f>+MID(Tabla1_2[[#This Row],[Atributo]],6,2)</f>
        <v>08</v>
      </c>
      <c r="F23529" s="1" t="str">
        <f>+Tabla1_2[[#This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25.137983345700292</v>
      </c>
      <c r="D23530" t="str">
        <f>+MID(Tabla1_2[[#This Row],[Atributo]],2,4)</f>
        <v>2007</v>
      </c>
      <c r="E23530" s="1" t="str">
        <f>+MID(Tabla1_2[[#This Row],[Atributo]],6,2)</f>
        <v>09</v>
      </c>
      <c r="F23530" s="1" t="str">
        <f>+Tabla1_2[[#This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19.56271745403572</v>
      </c>
      <c r="D23531" t="str">
        <f>+MID(Tabla1_2[[#This Row],[Atributo]],2,4)</f>
        <v>2007</v>
      </c>
      <c r="E23531" s="1" t="str">
        <f>+MID(Tabla1_2[[#This Row],[Atributo]],6,2)</f>
        <v>10</v>
      </c>
      <c r="F23531" s="1" t="str">
        <f>+Tabla1_2[[#This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2</v>
      </c>
      <c r="D23532" t="str">
        <f>+MID(Tabla1_2[[#This Row],[Atributo]],2,4)</f>
        <v>2007</v>
      </c>
      <c r="E23532" s="1" t="str">
        <f>+MID(Tabla1_2[[#This Row],[Atributo]],6,2)</f>
        <v>11</v>
      </c>
      <c r="F23532" s="1" t="str">
        <f>+Tabla1_2[[#This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11.22409102151865</v>
      </c>
      <c r="D23533" t="str">
        <f>+MID(Tabla1_2[[#This Row],[Atributo]],2,4)</f>
        <v>2007</v>
      </c>
      <c r="E23533" s="1" t="str">
        <f>+MID(Tabla1_2[[#This Row],[Atributo]],6,2)</f>
        <v>12</v>
      </c>
      <c r="F23533" s="1" t="str">
        <f>+Tabla1_2[[#This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6.0791161678621419</v>
      </c>
      <c r="D23534" t="str">
        <f>+MID(Tabla1_2[[#This Row],[Atributo]],2,4)</f>
        <v>2008</v>
      </c>
      <c r="E23534" s="1" t="str">
        <f>+MID(Tabla1_2[[#This Row],[Atributo]],6,2)</f>
        <v>01</v>
      </c>
      <c r="F23534" s="1" t="str">
        <f>+Tabla1_2[[#This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0.35475609461451107</v>
      </c>
      <c r="D23535" t="str">
        <f>+MID(Tabla1_2[[#This Row],[Atributo]],2,4)</f>
        <v>2008</v>
      </c>
      <c r="E23535" s="1" t="str">
        <f>+MID(Tabla1_2[[#This Row],[Atributo]],6,2)</f>
        <v>02</v>
      </c>
      <c r="F23535" s="1" t="str">
        <f>+Tabla1_2[[#This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3.9541264737406219</v>
      </c>
      <c r="D23536" t="str">
        <f>+MID(Tabla1_2[[#This Row],[Atributo]],2,4)</f>
        <v>2008</v>
      </c>
      <c r="E23536" s="1" t="str">
        <f>+MID(Tabla1_2[[#This Row],[Atributo]],6,2)</f>
        <v>03</v>
      </c>
      <c r="F23536" s="1" t="str">
        <f>+Tabla1_2[[#This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97.603759584466744</v>
      </c>
      <c r="D23537" t="str">
        <f>+MID(Tabla1_2[[#This Row],[Atributo]],2,4)</f>
        <v>2008</v>
      </c>
      <c r="E23537" s="1" t="str">
        <f>+MID(Tabla1_2[[#This Row],[Atributo]],6,2)</f>
        <v>04</v>
      </c>
      <c r="F23537" s="1" t="str">
        <f>+Tabla1_2[[#This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327.49682578942992</v>
      </c>
      <c r="D23538" t="str">
        <f>+MID(Tabla1_2[[#This Row],[Atributo]],2,4)</f>
        <v>2008</v>
      </c>
      <c r="E23538" s="1" t="str">
        <f>+MID(Tabla1_2[[#This Row],[Atributo]],6,2)</f>
        <v>05</v>
      </c>
      <c r="F23538" s="1" t="str">
        <f>+Tabla1_2[[#This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117.43205540440231</v>
      </c>
      <c r="D23539" t="str">
        <f>+MID(Tabla1_2[[#This Row],[Atributo]],2,4)</f>
        <v>2008</v>
      </c>
      <c r="E23539" s="1" t="str">
        <f>+MID(Tabla1_2[[#This Row],[Atributo]],6,2)</f>
        <v>06</v>
      </c>
      <c r="F23539" s="1" t="str">
        <f>+Tabla1_2[[#This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195.46579272817169</v>
      </c>
      <c r="D23540" t="str">
        <f>+MID(Tabla1_2[[#This Row],[Atributo]],2,4)</f>
        <v>2008</v>
      </c>
      <c r="E23540" s="1" t="str">
        <f>+MID(Tabla1_2[[#This Row],[Atributo]],6,2)</f>
        <v>07</v>
      </c>
      <c r="F23540" s="1" t="str">
        <f>+Tabla1_2[[#This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232.83851925138001</v>
      </c>
      <c r="D23541" t="str">
        <f>+MID(Tabla1_2[[#This Row],[Atributo]],2,4)</f>
        <v>2008</v>
      </c>
      <c r="E23541" s="1" t="str">
        <f>+MID(Tabla1_2[[#This Row],[Atributo]],6,2)</f>
        <v>08</v>
      </c>
      <c r="F23541" s="1" t="str">
        <f>+Tabla1_2[[#This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42.482331601945603</v>
      </c>
      <c r="D23542" t="str">
        <f>+MID(Tabla1_2[[#This Row],[Atributo]],2,4)</f>
        <v>2008</v>
      </c>
      <c r="E23542" s="1" t="str">
        <f>+MID(Tabla1_2[[#This Row],[Atributo]],6,2)</f>
        <v>09</v>
      </c>
      <c r="F23542" s="1" t="str">
        <f>+Tabla1_2[[#This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11.334174293016719</v>
      </c>
      <c r="D23543" t="str">
        <f>+MID(Tabla1_2[[#This Row],[Atributo]],2,4)</f>
        <v>2008</v>
      </c>
      <c r="E23543" s="1" t="str">
        <f>+MID(Tabla1_2[[#This Row],[Atributo]],6,2)</f>
        <v>10</v>
      </c>
      <c r="F23543" s="1" t="str">
        <f>+Tabla1_2[[#This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1.9617445791079231</v>
      </c>
      <c r="D23544" t="str">
        <f>+MID(Tabla1_2[[#This Row],[Atributo]],2,4)</f>
        <v>2008</v>
      </c>
      <c r="E23544" s="1" t="str">
        <f>+MID(Tabla1_2[[#This Row],[Atributo]],6,2)</f>
        <v>11</v>
      </c>
      <c r="F23544" s="1" t="str">
        <f>+Tabla1_2[[#This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3.6333085992249901</v>
      </c>
      <c r="D23545" t="str">
        <f>+MID(Tabla1_2[[#This Row],[Atributo]],2,4)</f>
        <v>2008</v>
      </c>
      <c r="E23545" s="1" t="str">
        <f>+MID(Tabla1_2[[#This Row],[Atributo]],6,2)</f>
        <v>12</v>
      </c>
      <c r="F23545" s="1" t="str">
        <f>+Tabla1_2[[#This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0.64837991590403254</v>
      </c>
      <c r="D23546" t="str">
        <f>+MID(Tabla1_2[[#This Row],[Atributo]],2,4)</f>
        <v>2009</v>
      </c>
      <c r="E23546" s="1" t="str">
        <f>+MID(Tabla1_2[[#This Row],[Atributo]],6,2)</f>
        <v>01</v>
      </c>
      <c r="F23546" s="1" t="str">
        <f>+Tabla1_2[[#This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1.5885233737323781</v>
      </c>
      <c r="D23547" t="str">
        <f>+MID(Tabla1_2[[#This Row],[Atributo]],2,4)</f>
        <v>2009</v>
      </c>
      <c r="E23547" s="1" t="str">
        <f>+MID(Tabla1_2[[#This Row],[Atributo]],6,2)</f>
        <v>02</v>
      </c>
      <c r="F23547" s="1" t="str">
        <f>+Tabla1_2[[#This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1.4708549756781229E-2</v>
      </c>
      <c r="D23548" t="str">
        <f>+MID(Tabla1_2[[#This Row],[Atributo]],2,4)</f>
        <v>2009</v>
      </c>
      <c r="E23548" s="1" t="str">
        <f>+MID(Tabla1_2[[#This Row],[Atributo]],6,2)</f>
        <v>03</v>
      </c>
      <c r="F23548" s="1" t="str">
        <f>+Tabla1_2[[#This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7.4339022178250289</v>
      </c>
      <c r="D23549" t="str">
        <f>+MID(Tabla1_2[[#This Row],[Atributo]],2,4)</f>
        <v>2009</v>
      </c>
      <c r="E23549" s="1" t="str">
        <f>+MID(Tabla1_2[[#This Row],[Atributo]],6,2)</f>
        <v>04</v>
      </c>
      <c r="F23549" s="1" t="str">
        <f>+Tabla1_2[[#This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166.29425344216301</v>
      </c>
      <c r="D23550" t="str">
        <f>+MID(Tabla1_2[[#This Row],[Atributo]],2,4)</f>
        <v>2009</v>
      </c>
      <c r="E23550" s="1" t="str">
        <f>+MID(Tabla1_2[[#This Row],[Atributo]],6,2)</f>
        <v>05</v>
      </c>
      <c r="F23550" s="1" t="str">
        <f>+Tabla1_2[[#This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195.34058867177791</v>
      </c>
      <c r="D23551" t="str">
        <f>+MID(Tabla1_2[[#This Row],[Atributo]],2,4)</f>
        <v>2009</v>
      </c>
      <c r="E23551" s="1" t="str">
        <f>+MID(Tabla1_2[[#This Row],[Atributo]],6,2)</f>
        <v>06</v>
      </c>
      <c r="F23551" s="1" t="str">
        <f>+Tabla1_2[[#This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127.4369857366639</v>
      </c>
      <c r="D23552" t="str">
        <f>+MID(Tabla1_2[[#This Row],[Atributo]],2,4)</f>
        <v>2009</v>
      </c>
      <c r="E23552" s="1" t="str">
        <f>+MID(Tabla1_2[[#This Row],[Atributo]],6,2)</f>
        <v>07</v>
      </c>
      <c r="F23552" s="1" t="str">
        <f>+Tabla1_2[[#This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260.72848544809921</v>
      </c>
      <c r="D23553" t="str">
        <f>+MID(Tabla1_2[[#This Row],[Atributo]],2,4)</f>
        <v>2009</v>
      </c>
      <c r="E23553" s="1" t="str">
        <f>+MID(Tabla1_2[[#This Row],[Atributo]],6,2)</f>
        <v>08</v>
      </c>
      <c r="F23553" s="1" t="str">
        <f>+Tabla1_2[[#This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55.38855635254329</v>
      </c>
      <c r="D23554" t="str">
        <f>+MID(Tabla1_2[[#This Row],[Atributo]],2,4)</f>
        <v>2009</v>
      </c>
      <c r="E23554" s="1" t="str">
        <f>+MID(Tabla1_2[[#This Row],[Atributo]],6,2)</f>
        <v>09</v>
      </c>
      <c r="F23554" s="1" t="str">
        <f>+Tabla1_2[[#This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79.541594525517226</v>
      </c>
      <c r="D23555" t="str">
        <f>+MID(Tabla1_2[[#This Row],[Atributo]],2,4)</f>
        <v>2009</v>
      </c>
      <c r="E23555" s="1" t="str">
        <f>+MID(Tabla1_2[[#This Row],[Atributo]],6,2)</f>
        <v>10</v>
      </c>
      <c r="F23555" s="1" t="str">
        <f>+Tabla1_2[[#This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52.72343968999904</v>
      </c>
      <c r="D23556" t="str">
        <f>+MID(Tabla1_2[[#This Row],[Atributo]],2,4)</f>
        <v>2009</v>
      </c>
      <c r="E23556" s="1" t="str">
        <f>+MID(Tabla1_2[[#This Row],[Atributo]],6,2)</f>
        <v>11</v>
      </c>
      <c r="F23556" s="1" t="str">
        <f>+Tabla1_2[[#This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0.72756204138840819</v>
      </c>
      <c r="D23557" t="str">
        <f>+MID(Tabla1_2[[#This Row],[Atributo]],2,4)</f>
        <v>2009</v>
      </c>
      <c r="E23557" s="1" t="str">
        <f>+MID(Tabla1_2[[#This Row],[Atributo]],6,2)</f>
        <v>12</v>
      </c>
      <c r="F23557" s="1" t="str">
        <f>+Tabla1_2[[#This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16.570483964053029</v>
      </c>
      <c r="D23558" t="str">
        <f>+MID(Tabla1_2[[#This Row],[Atributo]],2,4)</f>
        <v>2010</v>
      </c>
      <c r="E23558" s="1" t="str">
        <f>+MID(Tabla1_2[[#This Row],[Atributo]],6,2)</f>
        <v>01</v>
      </c>
      <c r="F23558" s="1" t="str">
        <f>+Tabla1_2[[#This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19.111996042542589</v>
      </c>
      <c r="D23559" t="str">
        <f>+MID(Tabla1_2[[#This Row],[Atributo]],2,4)</f>
        <v>2010</v>
      </c>
      <c r="E23559" s="1" t="str">
        <f>+MID(Tabla1_2[[#This Row],[Atributo]],6,2)</f>
        <v>02</v>
      </c>
      <c r="F23559" s="1" t="str">
        <f>+Tabla1_2[[#This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5.5627692602934893</v>
      </c>
      <c r="D23560" t="str">
        <f>+MID(Tabla1_2[[#This Row],[Atributo]],2,4)</f>
        <v>2010</v>
      </c>
      <c r="E23560" s="1" t="str">
        <f>+MID(Tabla1_2[[#This Row],[Atributo]],6,2)</f>
        <v>03</v>
      </c>
      <c r="F23560" s="1" t="str">
        <f>+Tabla1_2[[#This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2.2856129936515779</v>
      </c>
      <c r="D23561" t="str">
        <f>+MID(Tabla1_2[[#This Row],[Atributo]],2,4)</f>
        <v>2010</v>
      </c>
      <c r="E23561" s="1" t="str">
        <f>+MID(Tabla1_2[[#This Row],[Atributo]],6,2)</f>
        <v>04</v>
      </c>
      <c r="F23561" s="1" t="str">
        <f>+Tabla1_2[[#This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54.194278176271617</v>
      </c>
      <c r="D23562" t="str">
        <f>+MID(Tabla1_2[[#This Row],[Atributo]],2,4)</f>
        <v>2010</v>
      </c>
      <c r="E23562" s="1" t="str">
        <f>+MID(Tabla1_2[[#This Row],[Atributo]],6,2)</f>
        <v>05</v>
      </c>
      <c r="F23562" s="1" t="str">
        <f>+Tabla1_2[[#This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182.48284277351769</v>
      </c>
      <c r="D23563" t="str">
        <f>+MID(Tabla1_2[[#This Row],[Atributo]],2,4)</f>
        <v>2010</v>
      </c>
      <c r="E23563" s="1" t="str">
        <f>+MID(Tabla1_2[[#This Row],[Atributo]],6,2)</f>
        <v>06</v>
      </c>
      <c r="F23563" s="1" t="str">
        <f>+Tabla1_2[[#This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156.66569379173851</v>
      </c>
      <c r="D23564" t="str">
        <f>+MID(Tabla1_2[[#This Row],[Atributo]],2,4)</f>
        <v>2010</v>
      </c>
      <c r="E23564" s="1" t="str">
        <f>+MID(Tabla1_2[[#This Row],[Atributo]],6,2)</f>
        <v>07</v>
      </c>
      <c r="F23564" s="1" t="str">
        <f>+Tabla1_2[[#This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102.94293016736729</v>
      </c>
      <c r="D23565" t="str">
        <f>+MID(Tabla1_2[[#This Row],[Atributo]],2,4)</f>
        <v>2010</v>
      </c>
      <c r="E23565" s="1" t="str">
        <f>+MID(Tabla1_2[[#This Row],[Atributo]],6,2)</f>
        <v>08</v>
      </c>
      <c r="F23565" s="1" t="str">
        <f>+Tabla1_2[[#This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12.6294665677302</v>
      </c>
      <c r="D23566" t="str">
        <f>+MID(Tabla1_2[[#This Row],[Atributo]],2,4)</f>
        <v>2010</v>
      </c>
      <c r="E23566" s="1" t="str">
        <f>+MID(Tabla1_2[[#This Row],[Atributo]],6,2)</f>
        <v>09</v>
      </c>
      <c r="F23566" s="1" t="str">
        <f>+Tabla1_2[[#This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42.887377360046088</v>
      </c>
      <c r="D23567" t="str">
        <f>+MID(Tabla1_2[[#This Row],[Atributo]],2,4)</f>
        <v>2010</v>
      </c>
      <c r="E23567" s="1" t="str">
        <f>+MID(Tabla1_2[[#This Row],[Atributo]],6,2)</f>
        <v>10</v>
      </c>
      <c r="F23567" s="1" t="str">
        <f>+Tabla1_2[[#This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27.23322615219719</v>
      </c>
      <c r="D23568" t="str">
        <f>+MID(Tabla1_2[[#This Row],[Atributo]],2,4)</f>
        <v>2010</v>
      </c>
      <c r="E23568" s="1" t="str">
        <f>+MID(Tabla1_2[[#This Row],[Atributo]],6,2)</f>
        <v>11</v>
      </c>
      <c r="F23568" s="1" t="str">
        <f>+Tabla1_2[[#This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21.881490642262271</v>
      </c>
      <c r="D23569" t="str">
        <f>+MID(Tabla1_2[[#This Row],[Atributo]],2,4)</f>
        <v>2010</v>
      </c>
      <c r="E23569" s="1" t="str">
        <f>+MID(Tabla1_2[[#This Row],[Atributo]],6,2)</f>
        <v>12</v>
      </c>
      <c r="F23569" s="1" t="str">
        <f>+Tabla1_2[[#This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52.973765355758793</v>
      </c>
      <c r="D23570" t="str">
        <f>+MID(Tabla1_2[[#This Row],[Atributo]],2,4)</f>
        <v>2011</v>
      </c>
      <c r="E23570" s="1" t="str">
        <f>+MID(Tabla1_2[[#This Row],[Atributo]],6,2)</f>
        <v>01</v>
      </c>
      <c r="F23570" s="1" t="str">
        <f>+Tabla1_2[[#This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4.740753565833935</v>
      </c>
      <c r="D23571" t="str">
        <f>+MID(Tabla1_2[[#This Row],[Atributo]],2,4)</f>
        <v>2011</v>
      </c>
      <c r="E23571" s="1" t="str">
        <f>+MID(Tabla1_2[[#This Row],[Atributo]],6,2)</f>
        <v>02</v>
      </c>
      <c r="F23571" s="1" t="str">
        <f>+Tabla1_2[[#This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37.726638634677101</v>
      </c>
      <c r="D23572" t="str">
        <f>+MID(Tabla1_2[[#This Row],[Atributo]],2,4)</f>
        <v>2011</v>
      </c>
      <c r="E23572" s="1" t="str">
        <f>+MID(Tabla1_2[[#This Row],[Atributo]],6,2)</f>
        <v>03</v>
      </c>
      <c r="F23572" s="1" t="str">
        <f>+Tabla1_2[[#This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85.543606232994918</v>
      </c>
      <c r="D23573" t="str">
        <f>+MID(Tabla1_2[[#This Row],[Atributo]],2,4)</f>
        <v>2011</v>
      </c>
      <c r="E23573" s="1" t="str">
        <f>+MID(Tabla1_2[[#This Row],[Atributo]],6,2)</f>
        <v>04</v>
      </c>
      <c r="F23573" s="1" t="str">
        <f>+Tabla1_2[[#This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57.424041553301862</v>
      </c>
      <c r="D23574" t="str">
        <f>+MID(Tabla1_2[[#This Row],[Atributo]],2,4)</f>
        <v>2011</v>
      </c>
      <c r="E23574" s="1" t="str">
        <f>+MID(Tabla1_2[[#This Row],[Atributo]],6,2)</f>
        <v>05</v>
      </c>
      <c r="F23574" s="1" t="str">
        <f>+Tabla1_2[[#This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168.23710116250271</v>
      </c>
      <c r="D23575" t="str">
        <f>+MID(Tabla1_2[[#This Row],[Atributo]],2,4)</f>
        <v>2011</v>
      </c>
      <c r="E23575" s="1" t="str">
        <f>+MID(Tabla1_2[[#This Row],[Atributo]],6,2)</f>
        <v>06</v>
      </c>
      <c r="F23575" s="1" t="str">
        <f>+Tabla1_2[[#This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151.3465908154007</v>
      </c>
      <c r="D23576" t="str">
        <f>+MID(Tabla1_2[[#This Row],[Atributo]],2,4)</f>
        <v>2011</v>
      </c>
      <c r="E23576" s="1" t="str">
        <f>+MID(Tabla1_2[[#This Row],[Atributo]],6,2)</f>
        <v>07</v>
      </c>
      <c r="F23576" s="1" t="str">
        <f>+Tabla1_2[[#This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294.29900239096349</v>
      </c>
      <c r="D23577" t="str">
        <f>+MID(Tabla1_2[[#This Row],[Atributo]],2,4)</f>
        <v>2011</v>
      </c>
      <c r="E23577" s="1" t="str">
        <f>+MID(Tabla1_2[[#This Row],[Atributo]],6,2)</f>
        <v>08</v>
      </c>
      <c r="F23577" s="1" t="str">
        <f>+Tabla1_2[[#This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45.029384120702353</v>
      </c>
      <c r="D23578" t="str">
        <f>+MID(Tabla1_2[[#This Row],[Atributo]],2,4)</f>
        <v>2011</v>
      </c>
      <c r="E23578" s="1" t="str">
        <f>+MID(Tabla1_2[[#This Row],[Atributo]],6,2)</f>
        <v>09</v>
      </c>
      <c r="F23578" s="1" t="str">
        <f>+Tabla1_2[[#This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9.6775991425508803</v>
      </c>
      <c r="D23579" t="str">
        <f>+MID(Tabla1_2[[#This Row],[Atributo]],2,4)</f>
        <v>2011</v>
      </c>
      <c r="E23579" s="1" t="str">
        <f>+MID(Tabla1_2[[#This Row],[Atributo]],6,2)</f>
        <v>10</v>
      </c>
      <c r="F23579" s="1" t="str">
        <f>+Tabla1_2[[#This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22.922780113776831</v>
      </c>
      <c r="D23580" t="str">
        <f>+MID(Tabla1_2[[#This Row],[Atributo]],2,4)</f>
        <v>2011</v>
      </c>
      <c r="E23580" s="1" t="str">
        <f>+MID(Tabla1_2[[#This Row],[Atributo]],6,2)</f>
        <v>11</v>
      </c>
      <c r="F23580" s="1" t="str">
        <f>+Tabla1_2[[#This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20.791589634793141</v>
      </c>
      <c r="D23581" t="str">
        <f>+MID(Tabla1_2[[#This Row],[Atributo]],2,4)</f>
        <v>2011</v>
      </c>
      <c r="E23581" s="1" t="str">
        <f>+MID(Tabla1_2[[#This Row],[Atributo]],6,2)</f>
        <v>12</v>
      </c>
      <c r="F23581" s="1" t="str">
        <f>+Tabla1_2[[#This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1.1717371588754231</v>
      </c>
      <c r="D23582" t="str">
        <f>+MID(Tabla1_2[[#This Row],[Atributo]],2,4)</f>
        <v>2012</v>
      </c>
      <c r="E23582" s="1" t="str">
        <f>+MID(Tabla1_2[[#This Row],[Atributo]],6,2)</f>
        <v>01</v>
      </c>
      <c r="F23582" s="1" t="str">
        <f>+Tabla1_2[[#This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35.976238766592367</v>
      </c>
      <c r="D23583" t="str">
        <f>+MID(Tabla1_2[[#This Row],[Atributo]],2,4)</f>
        <v>2012</v>
      </c>
      <c r="E23583" s="1" t="str">
        <f>+MID(Tabla1_2[[#This Row],[Atributo]],6,2)</f>
        <v>02</v>
      </c>
      <c r="F23583" s="1" t="str">
        <f>+Tabla1_2[[#This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1</v>
      </c>
      <c r="D23584" t="str">
        <f>+MID(Tabla1_2[[#This Row],[Atributo]],2,4)</f>
        <v>2012</v>
      </c>
      <c r="E23584" s="1" t="str">
        <f>+MID(Tabla1_2[[#This Row],[Atributo]],6,2)</f>
        <v>03</v>
      </c>
      <c r="F23584" s="1" t="str">
        <f>+Tabla1_2[[#This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5.5040646384697816</v>
      </c>
      <c r="D23585" t="str">
        <f>+MID(Tabla1_2[[#This Row],[Atributo]],2,4)</f>
        <v>2012</v>
      </c>
      <c r="E23585" s="1" t="str">
        <f>+MID(Tabla1_2[[#This Row],[Atributo]],6,2)</f>
        <v>04</v>
      </c>
      <c r="F23585" s="1" t="str">
        <f>+Tabla1_2[[#This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136.4531948223264</v>
      </c>
      <c r="D23586" t="str">
        <f>+MID(Tabla1_2[[#This Row],[Atributo]],2,4)</f>
        <v>2012</v>
      </c>
      <c r="E23586" s="1" t="str">
        <f>+MID(Tabla1_2[[#This Row],[Atributo]],6,2)</f>
        <v>05</v>
      </c>
      <c r="F23586" s="1" t="str">
        <f>+Tabla1_2[[#This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185.5083683733196</v>
      </c>
      <c r="D23587" t="str">
        <f>+MID(Tabla1_2[[#This Row],[Atributo]],2,4)</f>
        <v>2012</v>
      </c>
      <c r="E23587" s="1" t="str">
        <f>+MID(Tabla1_2[[#This Row],[Atributo]],6,2)</f>
        <v>06</v>
      </c>
      <c r="F23587" s="1" t="str">
        <f>+Tabla1_2[[#This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34.275125731717289</v>
      </c>
      <c r="D23588" t="str">
        <f>+MID(Tabla1_2[[#This Row],[Atributo]],2,4)</f>
        <v>2012</v>
      </c>
      <c r="E23588" s="1" t="str">
        <f>+MID(Tabla1_2[[#This Row],[Atributo]],6,2)</f>
        <v>07</v>
      </c>
      <c r="F23588" s="1" t="str">
        <f>+Tabla1_2[[#This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138.1163657350148</v>
      </c>
      <c r="D23589" t="str">
        <f>+MID(Tabla1_2[[#This Row],[Atributo]],2,4)</f>
        <v>2012</v>
      </c>
      <c r="E23589" s="1" t="str">
        <f>+MID(Tabla1_2[[#This Row],[Atributo]],6,2)</f>
        <v>08</v>
      </c>
      <c r="F23589" s="1" t="str">
        <f>+Tabla1_2[[#This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5.962140324841279</v>
      </c>
      <c r="D23590" t="str">
        <f>+MID(Tabla1_2[[#This Row],[Atributo]],2,4)</f>
        <v>2012</v>
      </c>
      <c r="E23590" s="1" t="str">
        <f>+MID(Tabla1_2[[#This Row],[Atributo]],6,2)</f>
        <v>09</v>
      </c>
      <c r="F23590" s="1" t="str">
        <f>+Tabla1_2[[#This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71.296496001318928</v>
      </c>
      <c r="D23591" t="str">
        <f>+MID(Tabla1_2[[#This Row],[Atributo]],2,4)</f>
        <v>2012</v>
      </c>
      <c r="E23591" s="1" t="str">
        <f>+MID(Tabla1_2[[#This Row],[Atributo]],6,2)</f>
        <v>10</v>
      </c>
      <c r="F23591" s="1" t="str">
        <f>+Tabla1_2[[#This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31.338445049055849</v>
      </c>
      <c r="D23592" t="str">
        <f>+MID(Tabla1_2[[#This Row],[Atributo]],2,4)</f>
        <v>2012</v>
      </c>
      <c r="E23592" s="1" t="str">
        <f>+MID(Tabla1_2[[#This Row],[Atributo]],6,2)</f>
        <v>11</v>
      </c>
      <c r="F23592" s="1" t="str">
        <f>+Tabla1_2[[#This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127.9869568802042</v>
      </c>
      <c r="D23593" t="str">
        <f>+MID(Tabla1_2[[#This Row],[Atributo]],2,4)</f>
        <v>2012</v>
      </c>
      <c r="E23593" s="1" t="str">
        <f>+MID(Tabla1_2[[#This Row],[Atributo]],6,2)</f>
        <v>12</v>
      </c>
      <c r="F23593" s="1" t="str">
        <f>+Tabla1_2[[#This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0.90957209992579846</v>
      </c>
      <c r="D23594" t="str">
        <f>+MID(Tabla1_2[[#This Row],[Atributo]],2,4)</f>
        <v>2013</v>
      </c>
      <c r="E23594" s="1" t="str">
        <f>+MID(Tabla1_2[[#This Row],[Atributo]],6,2)</f>
        <v>01</v>
      </c>
      <c r="F23594" s="1" t="str">
        <f>+Tabla1_2[[#This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37.019968670129323</v>
      </c>
      <c r="D23595" t="str">
        <f>+MID(Tabla1_2[[#This Row],[Atributo]],2,4)</f>
        <v>2013</v>
      </c>
      <c r="E23595" s="1" t="str">
        <f>+MID(Tabla1_2[[#This Row],[Atributo]],6,2)</f>
        <v>02</v>
      </c>
      <c r="F23595" s="1" t="str">
        <f>+Tabla1_2[[#This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1.6010058537389751</v>
      </c>
      <c r="D23596" t="str">
        <f>+MID(Tabla1_2[[#This Row],[Atributo]],2,4)</f>
        <v>2013</v>
      </c>
      <c r="E23596" s="1" t="str">
        <f>+MID(Tabla1_2[[#This Row],[Atributo]],6,2)</f>
        <v>03</v>
      </c>
      <c r="F23596" s="1" t="str">
        <f>+Tabla1_2[[#This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2.71155082859263</v>
      </c>
      <c r="D23597" t="str">
        <f>+MID(Tabla1_2[[#This Row],[Atributo]],2,4)</f>
        <v>2013</v>
      </c>
      <c r="E23597" s="1" t="str">
        <f>+MID(Tabla1_2[[#This Row],[Atributo]],6,2)</f>
        <v>04</v>
      </c>
      <c r="F23597" s="1" t="str">
        <f>+Tabla1_2[[#This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158.03475966691369</v>
      </c>
      <c r="D23598" t="str">
        <f>+MID(Tabla1_2[[#This Row],[Atributo]],2,4)</f>
        <v>2013</v>
      </c>
      <c r="E23598" s="1" t="str">
        <f>+MID(Tabla1_2[[#This Row],[Atributo]],6,2)</f>
        <v>05</v>
      </c>
      <c r="F23598" s="1" t="str">
        <f>+Tabla1_2[[#This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93.930892901310671</v>
      </c>
      <c r="D23599" t="str">
        <f>+MID(Tabla1_2[[#This Row],[Atributo]],2,4)</f>
        <v>2013</v>
      </c>
      <c r="E23599" s="1" t="str">
        <f>+MID(Tabla1_2[[#This Row],[Atributo]],6,2)</f>
        <v>06</v>
      </c>
      <c r="F23599" s="1" t="str">
        <f>+Tabla1_2[[#This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157.05278258718721</v>
      </c>
      <c r="D23600" t="str">
        <f>+MID(Tabla1_2[[#This Row],[Atributo]],2,4)</f>
        <v>2013</v>
      </c>
      <c r="E23600" s="1" t="str">
        <f>+MID(Tabla1_2[[#This Row],[Atributo]],6,2)</f>
        <v>07</v>
      </c>
      <c r="F23600" s="1" t="str">
        <f>+Tabla1_2[[#This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123.18763294583199</v>
      </c>
      <c r="D23601" t="str">
        <f>+MID(Tabla1_2[[#This Row],[Atributo]],2,4)</f>
        <v>2013</v>
      </c>
      <c r="E23601" s="1" t="str">
        <f>+MID(Tabla1_2[[#This Row],[Atributo]],6,2)</f>
        <v>08</v>
      </c>
      <c r="F23601" s="1" t="str">
        <f>+Tabla1_2[[#This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64.409151620084003</v>
      </c>
      <c r="D23602" t="str">
        <f>+MID(Tabla1_2[[#This Row],[Atributo]],2,4)</f>
        <v>2013</v>
      </c>
      <c r="E23602" s="1" t="str">
        <f>+MID(Tabla1_2[[#This Row],[Atributo]],6,2)</f>
        <v>09</v>
      </c>
      <c r="F23602" s="1" t="str">
        <f>+Tabla1_2[[#This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39.345238684145322</v>
      </c>
      <c r="D23603" t="str">
        <f>+MID(Tabla1_2[[#This Row],[Atributo]],2,4)</f>
        <v>2013</v>
      </c>
      <c r="E23603" s="1" t="str">
        <f>+MID(Tabla1_2[[#This Row],[Atributo]],6,2)</f>
        <v>10</v>
      </c>
      <c r="F23603" s="1" t="str">
        <f>+Tabla1_2[[#This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4.0768736087064017</v>
      </c>
      <c r="D23604" t="str">
        <f>+MID(Tabla1_2[[#This Row],[Atributo]],2,4)</f>
        <v>2013</v>
      </c>
      <c r="E23604" s="1" t="str">
        <f>+MID(Tabla1_2[[#This Row],[Atributo]],6,2)</f>
        <v>11</v>
      </c>
      <c r="F23604" s="1" t="str">
        <f>+Tabla1_2[[#This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8.7036907610010523</v>
      </c>
      <c r="D23605" t="str">
        <f>+MID(Tabla1_2[[#This Row],[Atributo]],2,4)</f>
        <v>2013</v>
      </c>
      <c r="E23605" s="1" t="str">
        <f>+MID(Tabla1_2[[#This Row],[Atributo]],6,2)</f>
        <v>12</v>
      </c>
      <c r="F23605" s="1" t="str">
        <f>+Tabla1_2[[#This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24.568257894302828</v>
      </c>
      <c r="D23606" t="str">
        <f>+MID(Tabla1_2[[#This Row],[Atributo]],2,4)</f>
        <v>2014</v>
      </c>
      <c r="E23606" s="1" t="str">
        <f>+MID(Tabla1_2[[#This Row],[Atributo]],6,2)</f>
        <v>01</v>
      </c>
      <c r="F23606" s="1" t="str">
        <f>+Tabla1_2[[#This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5.7630637315524771</v>
      </c>
      <c r="D23607" t="str">
        <f>+MID(Tabla1_2[[#This Row],[Atributo]],2,4)</f>
        <v>2014</v>
      </c>
      <c r="E23607" s="1" t="str">
        <f>+MID(Tabla1_2[[#This Row],[Atributo]],6,2)</f>
        <v>02</v>
      </c>
      <c r="F23607" s="1" t="str">
        <f>+Tabla1_2[[#This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40.533778547283127</v>
      </c>
      <c r="D23608" t="str">
        <f>+MID(Tabla1_2[[#This Row],[Atributo]],2,4)</f>
        <v>2014</v>
      </c>
      <c r="E23608" s="1" t="str">
        <f>+MID(Tabla1_2[[#This Row],[Atributo]],6,2)</f>
        <v>03</v>
      </c>
      <c r="F23608" s="1" t="str">
        <f>+Tabla1_2[[#This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31.47745073790081</v>
      </c>
      <c r="D23609" t="str">
        <f>+MID(Tabla1_2[[#This Row],[Atributo]],2,4)</f>
        <v>2014</v>
      </c>
      <c r="E23609" s="1" t="str">
        <f>+MID(Tabla1_2[[#This Row],[Atributo]],6,2)</f>
        <v>04</v>
      </c>
      <c r="F23609" s="1" t="str">
        <f>+Tabla1_2[[#This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118.57473823068651</v>
      </c>
      <c r="D23610" t="str">
        <f>+MID(Tabla1_2[[#This Row],[Atributo]],2,4)</f>
        <v>2014</v>
      </c>
      <c r="E23610" s="1" t="str">
        <f>+MID(Tabla1_2[[#This Row],[Atributo]],6,2)</f>
        <v>05</v>
      </c>
      <c r="F23610" s="1" t="str">
        <f>+Tabla1_2[[#This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203.37036853821371</v>
      </c>
      <c r="D23611" t="str">
        <f>+MID(Tabla1_2[[#This Row],[Atributo]],2,4)</f>
        <v>2014</v>
      </c>
      <c r="E23611" s="1" t="str">
        <f>+MID(Tabla1_2[[#This Row],[Atributo]],6,2)</f>
        <v>06</v>
      </c>
      <c r="F23611" s="1" t="str">
        <f>+Tabla1_2[[#This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183.2957704674742</v>
      </c>
      <c r="D23612" t="str">
        <f>+MID(Tabla1_2[[#This Row],[Atributo]],2,4)</f>
        <v>2014</v>
      </c>
      <c r="E23612" s="1" t="str">
        <f>+MID(Tabla1_2[[#This Row],[Atributo]],6,2)</f>
        <v>07</v>
      </c>
      <c r="F23612" s="1" t="str">
        <f>+Tabla1_2[[#This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161.88020446862831</v>
      </c>
      <c r="D23613" t="str">
        <f>+MID(Tabla1_2[[#This Row],[Atributo]],2,4)</f>
        <v>2014</v>
      </c>
      <c r="E23613" s="1" t="str">
        <f>+MID(Tabla1_2[[#This Row],[Atributo]],6,2)</f>
        <v>08</v>
      </c>
      <c r="F23613" s="1" t="str">
        <f>+Tabla1_2[[#This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106.5053508121029</v>
      </c>
      <c r="D23614" t="str">
        <f>+MID(Tabla1_2[[#This Row],[Atributo]],2,4)</f>
        <v>2014</v>
      </c>
      <c r="E23614" s="1" t="str">
        <f>+MID(Tabla1_2[[#This Row],[Atributo]],6,2)</f>
        <v>09</v>
      </c>
      <c r="F23614" s="1" t="str">
        <f>+Tabla1_2[[#This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12.30075026795282</v>
      </c>
      <c r="D23615" t="str">
        <f>+MID(Tabla1_2[[#This Row],[Atributo]],2,4)</f>
        <v>2014</v>
      </c>
      <c r="E23615" s="1" t="str">
        <f>+MID(Tabla1_2[[#This Row],[Atributo]],6,2)</f>
        <v>10</v>
      </c>
      <c r="F23615" s="1" t="str">
        <f>+Tabla1_2[[#This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11.30535081210318</v>
      </c>
      <c r="D23616" t="str">
        <f>+MID(Tabla1_2[[#This Row],[Atributo]],2,4)</f>
        <v>2014</v>
      </c>
      <c r="E23616" s="1" t="str">
        <f>+MID(Tabla1_2[[#This Row],[Atributo]],6,2)</f>
        <v>11</v>
      </c>
      <c r="F23616" s="1" t="str">
        <f>+Tabla1_2[[#This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18.988193585621179</v>
      </c>
      <c r="D23617" t="str">
        <f>+MID(Tabla1_2[[#This Row],[Atributo]],2,4)</f>
        <v>2014</v>
      </c>
      <c r="E23617" s="1" t="str">
        <f>+MID(Tabla1_2[[#This Row],[Atributo]],6,2)</f>
        <v>12</v>
      </c>
      <c r="F23617" s="1" t="str">
        <f>+Tabla1_2[[#This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3.1814869463097382</v>
      </c>
      <c r="D23618" t="str">
        <f>+MID(Tabla1_2[[#This Row],[Atributo]],2,4)</f>
        <v>2015</v>
      </c>
      <c r="E23618" s="1" t="str">
        <f>+MID(Tabla1_2[[#This Row],[Atributo]],6,2)</f>
        <v>01</v>
      </c>
      <c r="F23618" s="1" t="str">
        <f>+Tabla1_2[[#This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3.431709126885973</v>
      </c>
      <c r="D23619" t="str">
        <f>+MID(Tabla1_2[[#This Row],[Atributo]],2,4)</f>
        <v>2015</v>
      </c>
      <c r="E23619" s="1" t="str">
        <f>+MID(Tabla1_2[[#This Row],[Atributo]],6,2)</f>
        <v>02</v>
      </c>
      <c r="F23619" s="1" t="str">
        <f>+Tabla1_2[[#This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11.707890180558939</v>
      </c>
      <c r="D23620" t="str">
        <f>+MID(Tabla1_2[[#This Row],[Atributo]],2,4)</f>
        <v>2015</v>
      </c>
      <c r="E23620" s="1" t="str">
        <f>+MID(Tabla1_2[[#This Row],[Atributo]],6,2)</f>
        <v>03</v>
      </c>
      <c r="F23620" s="1" t="str">
        <f>+Tabla1_2[[#This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21.532855140572082</v>
      </c>
      <c r="D23621" t="str">
        <f>+MID(Tabla1_2[[#This Row],[Atributo]],2,4)</f>
        <v>2015</v>
      </c>
      <c r="E23621" s="1" t="str">
        <f>+MID(Tabla1_2[[#This Row],[Atributo]],6,2)</f>
        <v>04</v>
      </c>
      <c r="F23621" s="1" t="str">
        <f>+Tabla1_2[[#This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58.279215104295318</v>
      </c>
      <c r="D23622" t="str">
        <f>+MID(Tabla1_2[[#This Row],[Atributo]],2,4)</f>
        <v>2015</v>
      </c>
      <c r="E23622" s="1" t="str">
        <f>+MID(Tabla1_2[[#This Row],[Atributo]],6,2)</f>
        <v>05</v>
      </c>
      <c r="F23622" s="1" t="str">
        <f>+Tabla1_2[[#This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80.061043779371616</v>
      </c>
      <c r="D23623" t="str">
        <f>+MID(Tabla1_2[[#This Row],[Atributo]],2,4)</f>
        <v>2015</v>
      </c>
      <c r="E23623" s="1" t="str">
        <f>+MID(Tabla1_2[[#This Row],[Atributo]],6,2)</f>
        <v>06</v>
      </c>
      <c r="F23623" s="1" t="str">
        <f>+Tabla1_2[[#This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241.82328304064509</v>
      </c>
      <c r="D23624" t="str">
        <f>+MID(Tabla1_2[[#This Row],[Atributo]],2,4)</f>
        <v>2015</v>
      </c>
      <c r="E23624" s="1" t="str">
        <f>+MID(Tabla1_2[[#This Row],[Atributo]],6,2)</f>
        <v>07</v>
      </c>
      <c r="F23624" s="1" t="str">
        <f>+Tabla1_2[[#This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303.59358562123748</v>
      </c>
      <c r="D23625" t="str">
        <f>+MID(Tabla1_2[[#This Row],[Atributo]],2,4)</f>
        <v>2015</v>
      </c>
      <c r="E23625" s="1" t="str">
        <f>+MID(Tabla1_2[[#This Row],[Atributo]],6,2)</f>
        <v>08</v>
      </c>
      <c r="F23625" s="1" t="str">
        <f>+Tabla1_2[[#This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85.334866848049941</v>
      </c>
      <c r="D23626" t="str">
        <f>+MID(Tabla1_2[[#This Row],[Atributo]],2,4)</f>
        <v>2015</v>
      </c>
      <c r="E23626" s="1" t="str">
        <f>+MID(Tabla1_2[[#This Row],[Atributo]],6,2)</f>
        <v>09</v>
      </c>
      <c r="F23626" s="1" t="str">
        <f>+Tabla1_2[[#This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102.0845741611012</v>
      </c>
      <c r="D23627" t="str">
        <f>+MID(Tabla1_2[[#This Row],[Atributo]],2,4)</f>
        <v>2015</v>
      </c>
      <c r="E23627" s="1" t="str">
        <f>+MID(Tabla1_2[[#This Row],[Atributo]],6,2)</f>
        <v>10</v>
      </c>
      <c r="F23627" s="1" t="str">
        <f>+Tabla1_2[[#This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5.0187814329293277</v>
      </c>
      <c r="D23628" t="str">
        <f>+MID(Tabla1_2[[#This Row],[Atributo]],2,4)</f>
        <v>2015</v>
      </c>
      <c r="E23628" s="1" t="str">
        <f>+MID(Tabla1_2[[#This Row],[Atributo]],6,2)</f>
        <v>11</v>
      </c>
      <c r="F23628" s="1" t="str">
        <f>+Tabla1_2[[#This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3.8378063010501742</v>
      </c>
      <c r="D23629" t="str">
        <f>+MID(Tabla1_2[[#This Row],[Atributo]],2,4)</f>
        <v>2015</v>
      </c>
      <c r="E23629" s="1" t="str">
        <f>+MID(Tabla1_2[[#This Row],[Atributo]],6,2)</f>
        <v>12</v>
      </c>
      <c r="F23629" s="1" t="str">
        <f>+Tabla1_2[[#This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11.726045016077141</v>
      </c>
      <c r="D23630" t="str">
        <f>+MID(Tabla1_2[[#This Row],[Atributo]],2,4)</f>
        <v>2016</v>
      </c>
      <c r="E23630" s="1" t="str">
        <f>+MID(Tabla1_2[[#This Row],[Atributo]],6,2)</f>
        <v>01</v>
      </c>
      <c r="F23630" s="1" t="str">
        <f>+Tabla1_2[[#This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5.9026300601863166</v>
      </c>
      <c r="D23631" t="str">
        <f>+MID(Tabla1_2[[#This Row],[Atributo]],2,4)</f>
        <v>2016</v>
      </c>
      <c r="E23631" s="1" t="str">
        <f>+MID(Tabla1_2[[#This Row],[Atributo]],6,2)</f>
        <v>02</v>
      </c>
      <c r="F23631" s="1" t="str">
        <f>+Tabla1_2[[#This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2.2055899084837991</v>
      </c>
      <c r="D23632" t="str">
        <f>+MID(Tabla1_2[[#This Row],[Atributo]],2,4)</f>
        <v>2016</v>
      </c>
      <c r="E23632" s="1" t="str">
        <f>+MID(Tabla1_2[[#This Row],[Atributo]],6,2)</f>
        <v>03</v>
      </c>
      <c r="F23632" s="1" t="str">
        <f>+Tabla1_2[[#This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141.03533679610791</v>
      </c>
      <c r="D23633" t="str">
        <f>+MID(Tabla1_2[[#This Row],[Atributo]],2,4)</f>
        <v>2016</v>
      </c>
      <c r="E23633" s="1" t="str">
        <f>+MID(Tabla1_2[[#This Row],[Atributo]],6,2)</f>
        <v>04</v>
      </c>
      <c r="F23633" s="1" t="str">
        <f>+Tabla1_2[[#This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60.972462692719724</v>
      </c>
      <c r="D23634" t="str">
        <f>+MID(Tabla1_2[[#This Row],[Atributo]],2,4)</f>
        <v>2016</v>
      </c>
      <c r="E23634" s="1" t="str">
        <f>+MID(Tabla1_2[[#This Row],[Atributo]],6,2)</f>
        <v>05</v>
      </c>
      <c r="F23634" s="1" t="str">
        <f>+Tabla1_2[[#This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8.0882512985406905</v>
      </c>
      <c r="D23635" t="str">
        <f>+MID(Tabla1_2[[#This Row],[Atributo]],2,4)</f>
        <v>2016</v>
      </c>
      <c r="E23635" s="1" t="str">
        <f>+MID(Tabla1_2[[#This Row],[Atributo]],6,2)</f>
        <v>06</v>
      </c>
      <c r="F23635" s="1" t="str">
        <f>+Tabla1_2[[#This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167.53000247341069</v>
      </c>
      <c r="D23636" t="str">
        <f>+MID(Tabla1_2[[#This Row],[Atributo]],2,4)</f>
        <v>2016</v>
      </c>
      <c r="E23636" s="1" t="str">
        <f>+MID(Tabla1_2[[#This Row],[Atributo]],6,2)</f>
        <v>07</v>
      </c>
      <c r="F23636" s="1" t="str">
        <f>+Tabla1_2[[#This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81.064457086321838</v>
      </c>
      <c r="D23637" t="str">
        <f>+MID(Tabla1_2[[#This Row],[Atributo]],2,4)</f>
        <v>2016</v>
      </c>
      <c r="E23637" s="1" t="str">
        <f>+MID(Tabla1_2[[#This Row],[Atributo]],6,2)</f>
        <v>08</v>
      </c>
      <c r="F23637" s="1" t="str">
        <f>+Tabla1_2[[#This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16.14410091516196</v>
      </c>
      <c r="D23638" t="str">
        <f>+MID(Tabla1_2[[#This Row],[Atributo]],2,4)</f>
        <v>2016</v>
      </c>
      <c r="E23638" s="1" t="str">
        <f>+MID(Tabla1_2[[#This Row],[Atributo]],6,2)</f>
        <v>09</v>
      </c>
      <c r="F23638" s="1" t="str">
        <f>+Tabla1_2[[#This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86.583114848709641</v>
      </c>
      <c r="D23639" t="str">
        <f>+MID(Tabla1_2[[#This Row],[Atributo]],2,4)</f>
        <v>2016</v>
      </c>
      <c r="E23639" s="1" t="str">
        <f>+MID(Tabla1_2[[#This Row],[Atributo]],6,2)</f>
        <v>10</v>
      </c>
      <c r="F23639" s="1" t="str">
        <f>+Tabla1_2[[#This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30.74263335806733</v>
      </c>
      <c r="D23640" t="str">
        <f>+MID(Tabla1_2[[#This Row],[Atributo]],2,4)</f>
        <v>2016</v>
      </c>
      <c r="E23640" s="1" t="str">
        <f>+MID(Tabla1_2[[#This Row],[Atributo]],6,2)</f>
        <v>11</v>
      </c>
      <c r="F23640" s="1" t="str">
        <f>+Tabla1_2[[#This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25.705350812103148</v>
      </c>
      <c r="D23641" t="str">
        <f>+MID(Tabla1_2[[#This Row],[Atributo]],2,4)</f>
        <v>2016</v>
      </c>
      <c r="E23641" s="1" t="str">
        <f>+MID(Tabla1_2[[#This Row],[Atributo]],6,2)</f>
        <v>12</v>
      </c>
      <c r="F23641" s="1" t="str">
        <f>+Tabla1_2[[#This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9.7765355758924688</v>
      </c>
      <c r="D23642" t="str">
        <f>+MID(Tabla1_2[[#This Row],[Atributo]],2,4)</f>
        <v>2017</v>
      </c>
      <c r="E23642" s="1" t="str">
        <f>+MID(Tabla1_2[[#This Row],[Atributo]],6,2)</f>
        <v>01</v>
      </c>
      <c r="F23642" s="1" t="str">
        <f>+Tabla1_2[[#This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15.011361200428709</v>
      </c>
      <c r="D23643" t="str">
        <f>+MID(Tabla1_2[[#This Row],[Atributo]],2,4)</f>
        <v>2017</v>
      </c>
      <c r="E23643" s="1" t="str">
        <f>+MID(Tabla1_2[[#This Row],[Atributo]],6,2)</f>
        <v>02</v>
      </c>
      <c r="F23643" s="1" t="str">
        <f>+Tabla1_2[[#This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22.652172479182099</v>
      </c>
      <c r="D23644" t="str">
        <f>+MID(Tabla1_2[[#This Row],[Atributo]],2,4)</f>
        <v>2017</v>
      </c>
      <c r="E23644" s="1" t="str">
        <f>+MID(Tabla1_2[[#This Row],[Atributo]],6,2)</f>
        <v>03</v>
      </c>
      <c r="F23644" s="1" t="str">
        <f>+Tabla1_2[[#This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31.043696924725751</v>
      </c>
      <c r="D23645" t="str">
        <f>+MID(Tabla1_2[[#This Row],[Atributo]],2,4)</f>
        <v>2017</v>
      </c>
      <c r="E23645" s="1" t="str">
        <f>+MID(Tabla1_2[[#This Row],[Atributo]],6,2)</f>
        <v>04</v>
      </c>
      <c r="F23645" s="1" t="str">
        <f>+Tabla1_2[[#This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54.893577376535447</v>
      </c>
      <c r="D23646" t="str">
        <f>+MID(Tabla1_2[[#This Row],[Atributo]],2,4)</f>
        <v>2017</v>
      </c>
      <c r="E23646" s="1" t="str">
        <f>+MID(Tabla1_2[[#This Row],[Atributo]],6,2)</f>
        <v>05</v>
      </c>
      <c r="F23646" s="1" t="str">
        <f>+Tabla1_2[[#This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224.9943276444877</v>
      </c>
      <c r="D23647" t="str">
        <f>+MID(Tabla1_2[[#This Row],[Atributo]],2,4)</f>
        <v>2017</v>
      </c>
      <c r="E23647" s="1" t="str">
        <f>+MID(Tabla1_2[[#This Row],[Atributo]],6,2)</f>
        <v>06</v>
      </c>
      <c r="F23647" s="1" t="str">
        <f>+Tabla1_2[[#This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83.702448676724757</v>
      </c>
      <c r="D23648" t="str">
        <f>+MID(Tabla1_2[[#This Row],[Atributo]],2,4)</f>
        <v>2017</v>
      </c>
      <c r="E23648" s="1" t="str">
        <f>+MID(Tabla1_2[[#This Row],[Atributo]],6,2)</f>
        <v>07</v>
      </c>
      <c r="F23648" s="1" t="str">
        <f>+Tabla1_2[[#This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180.62087558743471</v>
      </c>
      <c r="D23649" t="str">
        <f>+MID(Tabla1_2[[#This Row],[Atributo]],2,4)</f>
        <v>2017</v>
      </c>
      <c r="E23649" s="1" t="str">
        <f>+MID(Tabla1_2[[#This Row],[Atributo]],6,2)</f>
        <v>08</v>
      </c>
      <c r="F23649" s="1" t="str">
        <f>+Tabla1_2[[#This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66.933448759172109</v>
      </c>
      <c r="D23650" t="str">
        <f>+MID(Tabla1_2[[#This Row],[Atributo]],2,4)</f>
        <v>2017</v>
      </c>
      <c r="E23650" s="1" t="str">
        <f>+MID(Tabla1_2[[#This Row],[Atributo]],6,2)</f>
        <v>09</v>
      </c>
      <c r="F23650" s="1" t="str">
        <f>+Tabla1_2[[#This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75.871448594277965</v>
      </c>
      <c r="D23651" t="str">
        <f>+MID(Tabla1_2[[#This Row],[Atributo]],2,4)</f>
        <v>2017</v>
      </c>
      <c r="E23651" s="1" t="str">
        <f>+MID(Tabla1_2[[#This Row],[Atributo]],6,2)</f>
        <v>10</v>
      </c>
      <c r="F23651" s="1" t="str">
        <f>+Tabla1_2[[#This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36.121230109654462</v>
      </c>
      <c r="D23652" t="str">
        <f>+MID(Tabla1_2[[#This Row],[Atributo]],2,4)</f>
        <v>2017</v>
      </c>
      <c r="E23652" s="1" t="str">
        <f>+MID(Tabla1_2[[#This Row],[Atributo]],6,2)</f>
        <v>11</v>
      </c>
      <c r="F23652" s="1" t="str">
        <f>+Tabla1_2[[#This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4.247242146920601</v>
      </c>
      <c r="D23653" t="str">
        <f>+MID(Tabla1_2[[#This Row],[Atributo]],2,4)</f>
        <v>2017</v>
      </c>
      <c r="E23653" s="1" t="str">
        <f>+MID(Tabla1_2[[#This Row],[Atributo]],6,2)</f>
        <v>12</v>
      </c>
      <c r="F23653" s="1" t="str">
        <f>+Tabla1_2[[#This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8.9042460219308808</v>
      </c>
      <c r="D23654" t="str">
        <f>+MID(Tabla1_2[[#This Row],[Atributo]],2,4)</f>
        <v>2018</v>
      </c>
      <c r="E23654" s="1" t="str">
        <f>+MID(Tabla1_2[[#This Row],[Atributo]],6,2)</f>
        <v>01</v>
      </c>
      <c r="F23654" s="1" t="str">
        <f>+Tabla1_2[[#This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7.5344216341000854</v>
      </c>
      <c r="D23655" t="str">
        <f>+MID(Tabla1_2[[#This Row],[Atributo]],2,4)</f>
        <v>2018</v>
      </c>
      <c r="E23655" s="1" t="str">
        <f>+MID(Tabla1_2[[#This Row],[Atributo]],6,2)</f>
        <v>02</v>
      </c>
      <c r="F23655" s="1" t="str">
        <f>+Tabla1_2[[#This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28.426201665429911</v>
      </c>
      <c r="D23656" t="str">
        <f>+MID(Tabla1_2[[#This Row],[Atributo]],2,4)</f>
        <v>2018</v>
      </c>
      <c r="E23656" s="1" t="str">
        <f>+MID(Tabla1_2[[#This Row],[Atributo]],6,2)</f>
        <v>03</v>
      </c>
      <c r="F23656" s="1" t="str">
        <f>+Tabla1_2[[#This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31.810256410256319</v>
      </c>
      <c r="D23657" t="str">
        <f>+MID(Tabla1_2[[#This Row],[Atributo]],2,4)</f>
        <v>2018</v>
      </c>
      <c r="E23657" s="1" t="str">
        <f>+MID(Tabla1_2[[#This Row],[Atributo]],6,2)</f>
        <v>04</v>
      </c>
      <c r="F23657" s="1" t="str">
        <f>+Tabla1_2[[#This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107.05515706158749</v>
      </c>
      <c r="D23658" t="str">
        <f>+MID(Tabla1_2[[#This Row],[Atributo]],2,4)</f>
        <v>2018</v>
      </c>
      <c r="E23658" s="1" t="str">
        <f>+MID(Tabla1_2[[#This Row],[Atributo]],6,2)</f>
        <v>05</v>
      </c>
      <c r="F23658" s="1" t="str">
        <f>+Tabla1_2[[#This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90.752065298045835</v>
      </c>
      <c r="D23659" t="str">
        <f>+MID(Tabla1_2[[#This Row],[Atributo]],2,4)</f>
        <v>2018</v>
      </c>
      <c r="E23659" s="1" t="str">
        <f>+MID(Tabla1_2[[#This Row],[Atributo]],6,2)</f>
        <v>06</v>
      </c>
      <c r="F23659" s="1" t="str">
        <f>+Tabla1_2[[#This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92.695440679363273</v>
      </c>
      <c r="D23660" t="str">
        <f>+MID(Tabla1_2[[#This Row],[Atributo]],2,4)</f>
        <v>2018</v>
      </c>
      <c r="E23660" s="1" t="str">
        <f>+MID(Tabla1_2[[#This Row],[Atributo]],6,2)</f>
        <v>07</v>
      </c>
      <c r="F23660" s="1" t="str">
        <f>+Tabla1_2[[#This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60.41700057712896</v>
      </c>
      <c r="D23661" t="str">
        <f>+MID(Tabla1_2[[#This Row],[Atributo]],2,4)</f>
        <v>2018</v>
      </c>
      <c r="E23661" s="1" t="str">
        <f>+MID(Tabla1_2[[#This Row],[Atributo]],6,2)</f>
        <v>08</v>
      </c>
      <c r="F23661" s="1" t="str">
        <f>+Tabla1_2[[#This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90.744974853656444</v>
      </c>
      <c r="D23662" t="str">
        <f>+MID(Tabla1_2[[#This Row],[Atributo]],2,4)</f>
        <v>2018</v>
      </c>
      <c r="E23662" s="1" t="str">
        <f>+MID(Tabla1_2[[#This Row],[Atributo]],6,2)</f>
        <v>09</v>
      </c>
      <c r="F23662" s="1" t="str">
        <f>+Tabla1_2[[#This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74.64020117074763</v>
      </c>
      <c r="D23663" t="str">
        <f>+MID(Tabla1_2[[#This Row],[Atributo]],2,4)</f>
        <v>2018</v>
      </c>
      <c r="E23663" s="1" t="str">
        <f>+MID(Tabla1_2[[#This Row],[Atributo]],6,2)</f>
        <v>10</v>
      </c>
      <c r="F23663" s="1" t="str">
        <f>+Tabla1_2[[#This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38.425047407040793</v>
      </c>
      <c r="D23664" t="str">
        <f>+MID(Tabla1_2[[#This Row],[Atributo]],2,4)</f>
        <v>2018</v>
      </c>
      <c r="E23664" s="1" t="str">
        <f>+MID(Tabla1_2[[#This Row],[Atributo]],6,2)</f>
        <v>11</v>
      </c>
      <c r="F23664" s="1" t="str">
        <f>+Tabla1_2[[#This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9.645213950037073</v>
      </c>
      <c r="D23665" t="str">
        <f>+MID(Tabla1_2[[#This Row],[Atributo]],2,4)</f>
        <v>2018</v>
      </c>
      <c r="E23665" s="1" t="str">
        <f>+MID(Tabla1_2[[#This Row],[Atributo]],6,2)</f>
        <v>12</v>
      </c>
      <c r="F23665" s="1" t="str">
        <f>+Tabla1_2[[#This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19.043268200181291</v>
      </c>
      <c r="D23666" t="str">
        <f>+MID(Tabla1_2[[#This Row],[Atributo]],2,4)</f>
        <v>2019</v>
      </c>
      <c r="E23666" s="1" t="str">
        <f>+MID(Tabla1_2[[#This Row],[Atributo]],6,2)</f>
        <v>01</v>
      </c>
      <c r="F23666" s="1" t="str">
        <f>+Tabla1_2[[#This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12.686602357984951</v>
      </c>
      <c r="D23667" t="str">
        <f>+MID(Tabla1_2[[#This Row],[Atributo]],2,4)</f>
        <v>2019</v>
      </c>
      <c r="E23667" s="1" t="str">
        <f>+MID(Tabla1_2[[#This Row],[Atributo]],6,2)</f>
        <v>02</v>
      </c>
      <c r="F23667" s="1" t="str">
        <f>+Tabla1_2[[#This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5.9579685052353852</v>
      </c>
      <c r="D23668" t="str">
        <f>+MID(Tabla1_2[[#This Row],[Atributo]],2,4)</f>
        <v>2019</v>
      </c>
      <c r="E23668" s="1" t="str">
        <f>+MID(Tabla1_2[[#This Row],[Atributo]],6,2)</f>
        <v>03</v>
      </c>
      <c r="F23668" s="1" t="str">
        <f>+Tabla1_2[[#This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12.786660070904411</v>
      </c>
      <c r="D23669" t="str">
        <f>+MID(Tabla1_2[[#This Row],[Atributo]],2,4)</f>
        <v>2019</v>
      </c>
      <c r="E23669" s="1" t="str">
        <f>+MID(Tabla1_2[[#This Row],[Atributo]],6,2)</f>
        <v>04</v>
      </c>
      <c r="F23669" s="1" t="str">
        <f>+Tabla1_2[[#This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172.42029845824021</v>
      </c>
      <c r="D23670" t="str">
        <f>+MID(Tabla1_2[[#This Row],[Atributo]],2,4)</f>
        <v>2019</v>
      </c>
      <c r="E23670" s="1" t="str">
        <f>+MID(Tabla1_2[[#This Row],[Atributo]],6,2)</f>
        <v>05</v>
      </c>
      <c r="F23670" s="1" t="str">
        <f>+Tabla1_2[[#This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141.80982768571141</v>
      </c>
      <c r="D23671" t="str">
        <f>+MID(Tabla1_2[[#This Row],[Atributo]],2,4)</f>
        <v>2019</v>
      </c>
      <c r="E23671" s="1" t="str">
        <f>+MID(Tabla1_2[[#This Row],[Atributo]],6,2)</f>
        <v>06</v>
      </c>
      <c r="F23671" s="1" t="str">
        <f>+Tabla1_2[[#This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73.681507131667686</v>
      </c>
      <c r="D23672" t="str">
        <f>+MID(Tabla1_2[[#This Row],[Atributo]],2,4)</f>
        <v>2019</v>
      </c>
      <c r="E23672" s="1" t="str">
        <f>+MID(Tabla1_2[[#This Row],[Atributo]],6,2)</f>
        <v>07</v>
      </c>
      <c r="F23672" s="1" t="str">
        <f>+Tabla1_2[[#This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59.755610520240559</v>
      </c>
      <c r="D23673" t="str">
        <f>+MID(Tabla1_2[[#This Row],[Atributo]],2,4)</f>
        <v>2019</v>
      </c>
      <c r="E23673" s="1" t="str">
        <f>+MID(Tabla1_2[[#This Row],[Atributo]],6,2)</f>
        <v>08</v>
      </c>
      <c r="F23673" s="1" t="str">
        <f>+Tabla1_2[[#This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67.73892324181702</v>
      </c>
      <c r="D23674" t="str">
        <f>+MID(Tabla1_2[[#This Row],[Atributo]],2,4)</f>
        <v>2019</v>
      </c>
      <c r="E23674" s="1" t="str">
        <f>+MID(Tabla1_2[[#This Row],[Atributo]],6,2)</f>
        <v>09</v>
      </c>
      <c r="F23674" s="1" t="str">
        <f>+Tabla1_2[[#This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38.886569379173743</v>
      </c>
      <c r="D23675" t="str">
        <f>+MID(Tabla1_2[[#This Row],[Atributo]],2,4)</f>
        <v>2019</v>
      </c>
      <c r="E23675" s="1" t="str">
        <f>+MID(Tabla1_2[[#This Row],[Atributo]],6,2)</f>
        <v>10</v>
      </c>
      <c r="F23675" s="1" t="str">
        <f>+Tabla1_2[[#This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12.48655288976828</v>
      </c>
      <c r="D23676" t="str">
        <f>+MID(Tabla1_2[[#This Row],[Atributo]],2,4)</f>
        <v>2019</v>
      </c>
      <c r="E23676" s="1" t="str">
        <f>+MID(Tabla1_2[[#This Row],[Atributo]],6,2)</f>
        <v>11</v>
      </c>
      <c r="F23676" s="1" t="str">
        <f>+Tabla1_2[[#This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11.794838816060651</v>
      </c>
      <c r="D23677" t="str">
        <f>+MID(Tabla1_2[[#This Row],[Atributo]],2,4)</f>
        <v>2019</v>
      </c>
      <c r="E23677" s="1" t="str">
        <f>+MID(Tabla1_2[[#This Row],[Atributo]],6,2)</f>
        <v>12</v>
      </c>
      <c r="F23677" s="1" t="str">
        <f>+Tabla1_2[[#This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14.6754884986396</v>
      </c>
      <c r="D23678" t="str">
        <f>+MID(Tabla1_2[[#This Row],[Atributo]],2,4)</f>
        <v>2020</v>
      </c>
      <c r="E23678" s="1" t="str">
        <f>+MID(Tabla1_2[[#This Row],[Atributo]],6,2)</f>
        <v>01</v>
      </c>
      <c r="F23678" s="1" t="str">
        <f>+Tabla1_2[[#This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2.380905268365078</v>
      </c>
      <c r="D23679" t="str">
        <f>+MID(Tabla1_2[[#This Row],[Atributo]],2,4)</f>
        <v>2020</v>
      </c>
      <c r="E23679" s="1" t="str">
        <f>+MID(Tabla1_2[[#This Row],[Atributo]],6,2)</f>
        <v>02</v>
      </c>
      <c r="F23679" s="1" t="str">
        <f>+Tabla1_2[[#This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1.432957551328883</v>
      </c>
      <c r="D23680" t="str">
        <f>+MID(Tabla1_2[[#This Row],[Atributo]],2,4)</f>
        <v>2020</v>
      </c>
      <c r="E23680" s="1" t="str">
        <f>+MID(Tabla1_2[[#This Row],[Atributo]],6,2)</f>
        <v>03</v>
      </c>
      <c r="F23680" s="1" t="str">
        <f>+Tabla1_2[[#This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34.049484706076271</v>
      </c>
      <c r="D23681" t="str">
        <f>+MID(Tabla1_2[[#This Row],[Atributo]],2,4)</f>
        <v>2020</v>
      </c>
      <c r="E23681" s="1" t="str">
        <f>+MID(Tabla1_2[[#This Row],[Atributo]],6,2)</f>
        <v>04</v>
      </c>
      <c r="F23681" s="1" t="str">
        <f>+Tabla1_2[[#This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34.062198037760673</v>
      </c>
      <c r="D23682" t="str">
        <f>+MID(Tabla1_2[[#This Row],[Atributo]],2,4)</f>
        <v>2020</v>
      </c>
      <c r="E23682" s="1" t="str">
        <f>+MID(Tabla1_2[[#This Row],[Atributo]],6,2)</f>
        <v>05</v>
      </c>
      <c r="F23682" s="1" t="str">
        <f>+Tabla1_2[[#This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281.4027042625105</v>
      </c>
      <c r="D23683" t="str">
        <f>+MID(Tabla1_2[[#This Row],[Atributo]],2,4)</f>
        <v>2020</v>
      </c>
      <c r="E23683" s="1" t="str">
        <f>+MID(Tabla1_2[[#This Row],[Atributo]],6,2)</f>
        <v>06</v>
      </c>
      <c r="F23683" s="1" t="str">
        <f>+Tabla1_2[[#This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232.1638552230186</v>
      </c>
      <c r="D23684" t="str">
        <f>+MID(Tabla1_2[[#This Row],[Atributo]],2,4)</f>
        <v>2020</v>
      </c>
      <c r="E23684" s="1" t="str">
        <f>+MID(Tabla1_2[[#This Row],[Atributo]],6,2)</f>
        <v>07</v>
      </c>
      <c r="F23684" s="1" t="str">
        <f>+Tabla1_2[[#This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96.037332014180478</v>
      </c>
      <c r="D23685" t="str">
        <f>+MID(Tabla1_2[[#This Row],[Atributo]],2,4)</f>
        <v>2020</v>
      </c>
      <c r="E23685" s="1" t="str">
        <f>+MID(Tabla1_2[[#This Row],[Atributo]],6,2)</f>
        <v>08</v>
      </c>
      <c r="F23685" s="1" t="str">
        <f>+Tabla1_2[[#This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28.493874185835519</v>
      </c>
      <c r="D23686" t="str">
        <f>+MID(Tabla1_2[[#This Row],[Atributo]],2,4)</f>
        <v>2020</v>
      </c>
      <c r="E23686" s="1" t="str">
        <f>+MID(Tabla1_2[[#This Row],[Atributo]],6,2)</f>
        <v>09</v>
      </c>
      <c r="F23686" s="1" t="str">
        <f>+Tabla1_2[[#This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13.408492043861781</v>
      </c>
      <c r="D23687" t="str">
        <f>+MID(Tabla1_2[[#This Row],[Atributo]],2,4)</f>
        <v>2020</v>
      </c>
      <c r="E23687" s="1" t="str">
        <f>+MID(Tabla1_2[[#This Row],[Atributo]],6,2)</f>
        <v>10</v>
      </c>
      <c r="F23687" s="1" t="str">
        <f>+Tabla1_2[[#This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5.4197707972627454</v>
      </c>
      <c r="D23688" t="str">
        <f>+MID(Tabla1_2[[#This Row],[Atributo]],2,4)</f>
        <v>2020</v>
      </c>
      <c r="E23688" s="1" t="str">
        <f>+MID(Tabla1_2[[#This Row],[Atributo]],6,2)</f>
        <v>11</v>
      </c>
      <c r="F23688" s="1" t="str">
        <f>+Tabla1_2[[#This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6.9737983345700219</v>
      </c>
      <c r="D23689" t="str">
        <f>+MID(Tabla1_2[[#This Row],[Atributo]],2,4)</f>
        <v>2020</v>
      </c>
      <c r="E23689" s="1" t="str">
        <f>+MID(Tabla1_2[[#This Row],[Atributo]],6,2)</f>
        <v>12</v>
      </c>
      <c r="F23689" s="1" t="str">
        <f>+Tabla1_2[[#This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3.6635950965756008</v>
      </c>
      <c r="D23690" t="str">
        <f>+MID(Tabla1_2[[#This Row],[Atributo]],2,4)</f>
        <v>2000</v>
      </c>
      <c r="E23690" s="1" t="str">
        <f>+MID(Tabla1_2[[#This Row],[Atributo]],6,2)</f>
        <v>01</v>
      </c>
      <c r="F23690" s="1" t="str">
        <f>+Tabla1_2[[#This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8.5938832750605112</v>
      </c>
      <c r="D23691" t="str">
        <f>+MID(Tabla1_2[[#This Row],[Atributo]],2,4)</f>
        <v>2000</v>
      </c>
      <c r="E23691" s="1" t="str">
        <f>+MID(Tabla1_2[[#This Row],[Atributo]],6,2)</f>
        <v>02</v>
      </c>
      <c r="F23691" s="1" t="str">
        <f>+Tabla1_2[[#This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3.8819790910297551</v>
      </c>
      <c r="D23692" t="str">
        <f>+MID(Tabla1_2[[#This Row],[Atributo]],2,4)</f>
        <v>2000</v>
      </c>
      <c r="E23692" s="1" t="str">
        <f>+MID(Tabla1_2[[#This Row],[Atributo]],6,2)</f>
        <v>03</v>
      </c>
      <c r="F23692" s="1" t="str">
        <f>+Tabla1_2[[#This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36.400968225304489</v>
      </c>
      <c r="D23693" t="str">
        <f>+MID(Tabla1_2[[#This Row],[Atributo]],2,4)</f>
        <v>2000</v>
      </c>
      <c r="E23693" s="1" t="str">
        <f>+MID(Tabla1_2[[#This Row],[Atributo]],6,2)</f>
        <v>04</v>
      </c>
      <c r="F23693" s="1" t="str">
        <f>+Tabla1_2[[#This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41.789487839551228</v>
      </c>
      <c r="D23694" t="str">
        <f>+MID(Tabla1_2[[#This Row],[Atributo]],2,4)</f>
        <v>2000</v>
      </c>
      <c r="E23694" s="1" t="str">
        <f>+MID(Tabla1_2[[#This Row],[Atributo]],6,2)</f>
        <v>05</v>
      </c>
      <c r="F23694" s="1" t="str">
        <f>+Tabla1_2[[#This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458.26180504860361</v>
      </c>
      <c r="D23695" t="str">
        <f>+MID(Tabla1_2[[#This Row],[Atributo]],2,4)</f>
        <v>2000</v>
      </c>
      <c r="E23695" s="1" t="str">
        <f>+MID(Tabla1_2[[#This Row],[Atributo]],6,2)</f>
        <v>06</v>
      </c>
      <c r="F23695" s="1" t="str">
        <f>+Tabla1_2[[#This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56.008721712068223</v>
      </c>
      <c r="D23696" t="str">
        <f>+MID(Tabla1_2[[#This Row],[Atributo]],2,4)</f>
        <v>2000</v>
      </c>
      <c r="E23696" s="1" t="str">
        <f>+MID(Tabla1_2[[#This Row],[Atributo]],6,2)</f>
        <v>07</v>
      </c>
      <c r="F23696" s="1" t="str">
        <f>+Tabla1_2[[#This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4.9387559073270069</v>
      </c>
      <c r="D23697" t="str">
        <f>+MID(Tabla1_2[[#This Row],[Atributo]],2,4)</f>
        <v>2000</v>
      </c>
      <c r="E23697" s="1" t="str">
        <f>+MID(Tabla1_2[[#This Row],[Atributo]],6,2)</f>
        <v>08</v>
      </c>
      <c r="F23697" s="1" t="str">
        <f>+Tabla1_2[[#This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135.9754869942752</v>
      </c>
      <c r="D23698" t="str">
        <f>+MID(Tabla1_2[[#This Row],[Atributo]],2,4)</f>
        <v>2000</v>
      </c>
      <c r="E23698" s="1" t="str">
        <f>+MID(Tabla1_2[[#This Row],[Atributo]],6,2)</f>
        <v>09</v>
      </c>
      <c r="F23698" s="1" t="str">
        <f>+Tabla1_2[[#This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16.175548468897681</v>
      </c>
      <c r="D23699" t="str">
        <f>+MID(Tabla1_2[[#This Row],[Atributo]],2,4)</f>
        <v>2000</v>
      </c>
      <c r="E23699" s="1" t="str">
        <f>+MID(Tabla1_2[[#This Row],[Atributo]],6,2)</f>
        <v>10</v>
      </c>
      <c r="F23699" s="1" t="str">
        <f>+Tabla1_2[[#This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13.184884927190989</v>
      </c>
      <c r="D23700" t="str">
        <f>+MID(Tabla1_2[[#This Row],[Atributo]],2,4)</f>
        <v>2000</v>
      </c>
      <c r="E23700" s="1" t="str">
        <f>+MID(Tabla1_2[[#This Row],[Atributo]],6,2)</f>
        <v>11</v>
      </c>
      <c r="F23700" s="1" t="str">
        <f>+Tabla1_2[[#This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1</v>
      </c>
      <c r="D23701" t="str">
        <f>+MID(Tabla1_2[[#This Row],[Atributo]],2,4)</f>
        <v>2000</v>
      </c>
      <c r="E23701" s="1" t="str">
        <f>+MID(Tabla1_2[[#This Row],[Atributo]],6,2)</f>
        <v>12</v>
      </c>
      <c r="F23701" s="1" t="str">
        <f>+Tabla1_2[[#This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13.556916851903299</v>
      </c>
      <c r="D23702" t="str">
        <f>+MID(Tabla1_2[[#This Row],[Atributo]],2,4)</f>
        <v>2001</v>
      </c>
      <c r="E23702" s="1" t="str">
        <f>+MID(Tabla1_2[[#This Row],[Atributo]],6,2)</f>
        <v>01</v>
      </c>
      <c r="F23702" s="1" t="str">
        <f>+Tabla1_2[[#This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0.49717600952856661</v>
      </c>
      <c r="D23703" t="str">
        <f>+MID(Tabla1_2[[#This Row],[Atributo]],2,4)</f>
        <v>2001</v>
      </c>
      <c r="E23703" s="1" t="str">
        <f>+MID(Tabla1_2[[#This Row],[Atributo]],6,2)</f>
        <v>02</v>
      </c>
      <c r="F23703" s="1" t="str">
        <f>+Tabla1_2[[#This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15.939447496830221</v>
      </c>
      <c r="D23704" t="str">
        <f>+MID(Tabla1_2[[#This Row],[Atributo]],2,4)</f>
        <v>2001</v>
      </c>
      <c r="E23704" s="1" t="str">
        <f>+MID(Tabla1_2[[#This Row],[Atributo]],6,2)</f>
        <v>03</v>
      </c>
      <c r="F23704" s="1" t="str">
        <f>+Tabla1_2[[#This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38.414992123563977</v>
      </c>
      <c r="D23705" t="str">
        <f>+MID(Tabla1_2[[#This Row],[Atributo]],2,4)</f>
        <v>2001</v>
      </c>
      <c r="E23705" s="1" t="str">
        <f>+MID(Tabla1_2[[#This Row],[Atributo]],6,2)</f>
        <v>04</v>
      </c>
      <c r="F23705" s="1" t="str">
        <f>+Tabla1_2[[#This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106.2932339493603</v>
      </c>
      <c r="D23706" t="str">
        <f>+MID(Tabla1_2[[#This Row],[Atributo]],2,4)</f>
        <v>2001</v>
      </c>
      <c r="E23706" s="1" t="str">
        <f>+MID(Tabla1_2[[#This Row],[Atributo]],6,2)</f>
        <v>05</v>
      </c>
      <c r="F23706" s="1" t="str">
        <f>+Tabla1_2[[#This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28.07177162177738</v>
      </c>
      <c r="D23707" t="str">
        <f>+MID(Tabla1_2[[#This Row],[Atributo]],2,4)</f>
        <v>2001</v>
      </c>
      <c r="E23707" s="1" t="str">
        <f>+MID(Tabla1_2[[#This Row],[Atributo]],6,2)</f>
        <v>06</v>
      </c>
      <c r="F23707" s="1" t="str">
        <f>+Tabla1_2[[#This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356.69762170054167</v>
      </c>
      <c r="D23708" t="str">
        <f>+MID(Tabla1_2[[#This Row],[Atributo]],2,4)</f>
        <v>2001</v>
      </c>
      <c r="E23708" s="1" t="str">
        <f>+MID(Tabla1_2[[#This Row],[Atributo]],6,2)</f>
        <v>07</v>
      </c>
      <c r="F23708" s="1" t="str">
        <f>+Tabla1_2[[#This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169.5767856456757</v>
      </c>
      <c r="D23709" t="str">
        <f>+MID(Tabla1_2[[#This Row],[Atributo]],2,4)</f>
        <v>2001</v>
      </c>
      <c r="E23709" s="1" t="str">
        <f>+MID(Tabla1_2[[#This Row],[Atributo]],6,2)</f>
        <v>08</v>
      </c>
      <c r="F23709" s="1" t="str">
        <f>+Tabla1_2[[#This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21.848580320436469</v>
      </c>
      <c r="D23710" t="str">
        <f>+MID(Tabla1_2[[#This Row],[Atributo]],2,4)</f>
        <v>2001</v>
      </c>
      <c r="E23710" s="1" t="str">
        <f>+MID(Tabla1_2[[#This Row],[Atributo]],6,2)</f>
        <v>09</v>
      </c>
      <c r="F23710" s="1" t="str">
        <f>+Tabla1_2[[#This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12.058439313021101</v>
      </c>
      <c r="D23711" t="str">
        <f>+MID(Tabla1_2[[#This Row],[Atributo]],2,4)</f>
        <v>2001</v>
      </c>
      <c r="E23711" s="1" t="str">
        <f>+MID(Tabla1_2[[#This Row],[Atributo]],6,2)</f>
        <v>10</v>
      </c>
      <c r="F23711" s="1" t="str">
        <f>+Tabla1_2[[#This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1</v>
      </c>
      <c r="D23712" t="str">
        <f>+MID(Tabla1_2[[#This Row],[Atributo]],2,4)</f>
        <v>2001</v>
      </c>
      <c r="E23712" s="1" t="str">
        <f>+MID(Tabla1_2[[#This Row],[Atributo]],6,2)</f>
        <v>11</v>
      </c>
      <c r="F23712" s="1" t="str">
        <f>+Tabla1_2[[#This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1</v>
      </c>
      <c r="D23713" t="str">
        <f>+MID(Tabla1_2[[#This Row],[Atributo]],2,4)</f>
        <v>2001</v>
      </c>
      <c r="E23713" s="1" t="str">
        <f>+MID(Tabla1_2[[#This Row],[Atributo]],6,2)</f>
        <v>12</v>
      </c>
      <c r="F23713" s="1" t="str">
        <f>+Tabla1_2[[#This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3.9040976172808861</v>
      </c>
      <c r="D23714" t="str">
        <f>+MID(Tabla1_2[[#This Row],[Atributo]],2,4)</f>
        <v>2002</v>
      </c>
      <c r="E23714" s="1" t="str">
        <f>+MID(Tabla1_2[[#This Row],[Atributo]],6,2)</f>
        <v>01</v>
      </c>
      <c r="F23714" s="1" t="str">
        <f>+Tabla1_2[[#This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0.93875590732700676</v>
      </c>
      <c r="D23715" t="str">
        <f>+MID(Tabla1_2[[#This Row],[Atributo]],2,4)</f>
        <v>2002</v>
      </c>
      <c r="E23715" s="1" t="str">
        <f>+MID(Tabla1_2[[#This Row],[Atributo]],6,2)</f>
        <v>02</v>
      </c>
      <c r="F23715" s="1" t="str">
        <f>+Tabla1_2[[#This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6.000691589503206</v>
      </c>
      <c r="D23716" t="str">
        <f>+MID(Tabla1_2[[#This Row],[Atributo]],2,4)</f>
        <v>2002</v>
      </c>
      <c r="E23716" s="1" t="str">
        <f>+MID(Tabla1_2[[#This Row],[Atributo]],6,2)</f>
        <v>03</v>
      </c>
      <c r="F23716" s="1" t="str">
        <f>+Tabla1_2[[#This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23.70926345717908</v>
      </c>
      <c r="D23717" t="str">
        <f>+MID(Tabla1_2[[#This Row],[Atributo]],2,4)</f>
        <v>2002</v>
      </c>
      <c r="E23717" s="1" t="str">
        <f>+MID(Tabla1_2[[#This Row],[Atributo]],6,2)</f>
        <v>04</v>
      </c>
      <c r="F23717" s="1" t="str">
        <f>+Tabla1_2[[#This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263.90471433511362</v>
      </c>
      <c r="D23718" t="str">
        <f>+MID(Tabla1_2[[#This Row],[Atributo]],2,4)</f>
        <v>2002</v>
      </c>
      <c r="E23718" s="1" t="str">
        <f>+MID(Tabla1_2[[#This Row],[Atributo]],6,2)</f>
        <v>05</v>
      </c>
      <c r="F23718" s="1" t="str">
        <f>+Tabla1_2[[#This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308.62062473585132</v>
      </c>
      <c r="D23719" t="str">
        <f>+MID(Tabla1_2[[#This Row],[Atributo]],2,4)</f>
        <v>2002</v>
      </c>
      <c r="E23719" s="1" t="str">
        <f>+MID(Tabla1_2[[#This Row],[Atributo]],6,2)</f>
        <v>06</v>
      </c>
      <c r="F23719" s="1" t="str">
        <f>+Tabla1_2[[#This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152.4680139854766</v>
      </c>
      <c r="D23720" t="str">
        <f>+MID(Tabla1_2[[#This Row],[Atributo]],2,4)</f>
        <v>2002</v>
      </c>
      <c r="E23720" s="1" t="str">
        <f>+MID(Tabla1_2[[#This Row],[Atributo]],6,2)</f>
        <v>07</v>
      </c>
      <c r="F23720" s="1" t="str">
        <f>+Tabla1_2[[#This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243.9294962923118</v>
      </c>
      <c r="D23721" t="str">
        <f>+MID(Tabla1_2[[#This Row],[Atributo]],2,4)</f>
        <v>2002</v>
      </c>
      <c r="E23721" s="1" t="str">
        <f>+MID(Tabla1_2[[#This Row],[Atributo]],6,2)</f>
        <v>08</v>
      </c>
      <c r="F23721" s="1" t="str">
        <f>+Tabla1_2[[#This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38.561071195297203</v>
      </c>
      <c r="D23722" t="str">
        <f>+MID(Tabla1_2[[#This Row],[Atributo]],2,4)</f>
        <v>2002</v>
      </c>
      <c r="E23722" s="1" t="str">
        <f>+MID(Tabla1_2[[#This Row],[Atributo]],6,2)</f>
        <v>09</v>
      </c>
      <c r="F23722" s="1" t="str">
        <f>+Tabla1_2[[#This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12.19495139662658</v>
      </c>
      <c r="D23723" t="str">
        <f>+MID(Tabla1_2[[#This Row],[Atributo]],2,4)</f>
        <v>2002</v>
      </c>
      <c r="E23723" s="1" t="str">
        <f>+MID(Tabla1_2[[#This Row],[Atributo]],6,2)</f>
        <v>10</v>
      </c>
      <c r="F23723" s="1" t="str">
        <f>+Tabla1_2[[#This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2.3181311714757751</v>
      </c>
      <c r="D23724" t="str">
        <f>+MID(Tabla1_2[[#This Row],[Atributo]],2,4)</f>
        <v>2002</v>
      </c>
      <c r="E23724" s="1" t="str">
        <f>+MID(Tabla1_2[[#This Row],[Atributo]],6,2)</f>
        <v>11</v>
      </c>
      <c r="F23724" s="1" t="str">
        <f>+Tabla1_2[[#This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6.6346486341107287</v>
      </c>
      <c r="D23725" t="str">
        <f>+MID(Tabla1_2[[#This Row],[Atributo]],2,4)</f>
        <v>2002</v>
      </c>
      <c r="E23725" s="1" t="str">
        <f>+MID(Tabla1_2[[#This Row],[Atributo]],6,2)</f>
        <v>12</v>
      </c>
      <c r="F23725" s="1" t="str">
        <f>+Tabla1_2[[#This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8.5004418488492739</v>
      </c>
      <c r="D23726" t="str">
        <f>+MID(Tabla1_2[[#This Row],[Atributo]],2,4)</f>
        <v>2003</v>
      </c>
      <c r="E23726" s="1" t="str">
        <f>+MID(Tabla1_2[[#This Row],[Atributo]],6,2)</f>
        <v>01</v>
      </c>
      <c r="F23726" s="1" t="str">
        <f>+Tabla1_2[[#This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0.51332642771829329</v>
      </c>
      <c r="D23727" t="str">
        <f>+MID(Tabla1_2[[#This Row],[Atributo]],2,4)</f>
        <v>2003</v>
      </c>
      <c r="E23727" s="1" t="str">
        <f>+MID(Tabla1_2[[#This Row],[Atributo]],6,2)</f>
        <v>02</v>
      </c>
      <c r="F23727" s="1" t="str">
        <f>+Tabla1_2[[#This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1</v>
      </c>
      <c r="D23728" t="str">
        <f>+MID(Tabla1_2[[#This Row],[Atributo]],2,4)</f>
        <v>2003</v>
      </c>
      <c r="E23728" s="1" t="str">
        <f>+MID(Tabla1_2[[#This Row],[Atributo]],6,2)</f>
        <v>03</v>
      </c>
      <c r="F23728" s="1" t="str">
        <f>+Tabla1_2[[#This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1.130485926340848</v>
      </c>
      <c r="D23729" t="str">
        <f>+MID(Tabla1_2[[#This Row],[Atributo]],2,4)</f>
        <v>2003</v>
      </c>
      <c r="E23729" s="1" t="str">
        <f>+MID(Tabla1_2[[#This Row],[Atributo]],6,2)</f>
        <v>04</v>
      </c>
      <c r="F23729" s="1" t="str">
        <f>+Tabla1_2[[#This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137.92619203135209</v>
      </c>
      <c r="D23730" t="str">
        <f>+MID(Tabla1_2[[#This Row],[Atributo]],2,4)</f>
        <v>2003</v>
      </c>
      <c r="E23730" s="1" t="str">
        <f>+MID(Tabla1_2[[#This Row],[Atributo]],6,2)</f>
        <v>05</v>
      </c>
      <c r="F23730" s="1" t="str">
        <f>+Tabla1_2[[#This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98.882698735928088</v>
      </c>
      <c r="D23731" t="str">
        <f>+MID(Tabla1_2[[#This Row],[Atributo]],2,4)</f>
        <v>2003</v>
      </c>
      <c r="E23731" s="1" t="str">
        <f>+MID(Tabla1_2[[#This Row],[Atributo]],6,2)</f>
        <v>06</v>
      </c>
      <c r="F23731" s="1" t="str">
        <f>+Tabla1_2[[#This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106.8318669074423</v>
      </c>
      <c r="D23732" t="str">
        <f>+MID(Tabla1_2[[#This Row],[Atributo]],2,4)</f>
        <v>2003</v>
      </c>
      <c r="E23732" s="1" t="str">
        <f>+MID(Tabla1_2[[#This Row],[Atributo]],6,2)</f>
        <v>07</v>
      </c>
      <c r="F23732" s="1" t="str">
        <f>+Tabla1_2[[#This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22.25715603027626</v>
      </c>
      <c r="D23733" t="str">
        <f>+MID(Tabla1_2[[#This Row],[Atributo]],2,4)</f>
        <v>2003</v>
      </c>
      <c r="E23733" s="1" t="str">
        <f>+MID(Tabla1_2[[#This Row],[Atributo]],6,2)</f>
        <v>08</v>
      </c>
      <c r="F23733" s="1" t="str">
        <f>+Tabla1_2[[#This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42.692204249433289</v>
      </c>
      <c r="D23734" t="str">
        <f>+MID(Tabla1_2[[#This Row],[Atributo]],2,4)</f>
        <v>2003</v>
      </c>
      <c r="E23734" s="1" t="str">
        <f>+MID(Tabla1_2[[#This Row],[Atributo]],6,2)</f>
        <v>09</v>
      </c>
      <c r="F23734" s="1" t="str">
        <f>+Tabla1_2[[#This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5.3181311714757724</v>
      </c>
      <c r="D23735" t="str">
        <f>+MID(Tabla1_2[[#This Row],[Atributo]],2,4)</f>
        <v>2003</v>
      </c>
      <c r="E23735" s="1" t="str">
        <f>+MID(Tabla1_2[[#This Row],[Atributo]],6,2)</f>
        <v>10</v>
      </c>
      <c r="F23735" s="1" t="str">
        <f>+Tabla1_2[[#This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46.44553732662235</v>
      </c>
      <c r="D23736" t="str">
        <f>+MID(Tabla1_2[[#This Row],[Atributo]],2,4)</f>
        <v>2003</v>
      </c>
      <c r="E23736" s="1" t="str">
        <f>+MID(Tabla1_2[[#This Row],[Atributo]],6,2)</f>
        <v>11</v>
      </c>
      <c r="F23736" s="1" t="str">
        <f>+Tabla1_2[[#This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6.9158950320820692E-4</v>
      </c>
      <c r="D23737" t="str">
        <f>+MID(Tabla1_2[[#This Row],[Atributo]],2,4)</f>
        <v>2003</v>
      </c>
      <c r="E23737" s="1" t="str">
        <f>+MID(Tabla1_2[[#This Row],[Atributo]],6,2)</f>
        <v>12</v>
      </c>
      <c r="F23737" s="1" t="str">
        <f>+Tabla1_2[[#This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0.9380643178237984</v>
      </c>
      <c r="D23738" t="str">
        <f>+MID(Tabla1_2[[#This Row],[Atributo]],2,4)</f>
        <v>2004</v>
      </c>
      <c r="E23738" s="1" t="str">
        <f>+MID(Tabla1_2[[#This Row],[Atributo]],6,2)</f>
        <v>01</v>
      </c>
      <c r="F23738" s="1" t="str">
        <f>+Tabla1_2[[#This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2.3606639259230788</v>
      </c>
      <c r="D23739" t="str">
        <f>+MID(Tabla1_2[[#This Row],[Atributo]],2,4)</f>
        <v>2004</v>
      </c>
      <c r="E23739" s="1" t="str">
        <f>+MID(Tabla1_2[[#This Row],[Atributo]],6,2)</f>
        <v>02</v>
      </c>
      <c r="F23739" s="1" t="str">
        <f>+Tabla1_2[[#This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25.002766358012821</v>
      </c>
      <c r="D23740" t="str">
        <f>+MID(Tabla1_2[[#This Row],[Atributo]],2,4)</f>
        <v>2004</v>
      </c>
      <c r="E23740" s="1" t="str">
        <f>+MID(Tabla1_2[[#This Row],[Atributo]],6,2)</f>
        <v>03</v>
      </c>
      <c r="F23740" s="1" t="str">
        <f>+Tabla1_2[[#This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69.392169669958122</v>
      </c>
      <c r="D23741" t="str">
        <f>+MID(Tabla1_2[[#This Row],[Atributo]],2,4)</f>
        <v>2004</v>
      </c>
      <c r="E23741" s="1" t="str">
        <f>+MID(Tabla1_2[[#This Row],[Atributo]],6,2)</f>
        <v>04</v>
      </c>
      <c r="F23741" s="1" t="str">
        <f>+Tabla1_2[[#This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28.29016021823492</v>
      </c>
      <c r="D23742" t="str">
        <f>+MID(Tabla1_2[[#This Row],[Atributo]],2,4)</f>
        <v>2004</v>
      </c>
      <c r="E23742" s="1" t="str">
        <f>+MID(Tabla1_2[[#This Row],[Atributo]],6,2)</f>
        <v>05</v>
      </c>
      <c r="F23742" s="1" t="str">
        <f>+Tabla1_2[[#This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65.543281976409105</v>
      </c>
      <c r="D23743" t="str">
        <f>+MID(Tabla1_2[[#This Row],[Atributo]],2,4)</f>
        <v>2004</v>
      </c>
      <c r="E23743" s="1" t="str">
        <f>+MID(Tabla1_2[[#This Row],[Atributo]],6,2)</f>
        <v>06</v>
      </c>
      <c r="F23743" s="1" t="str">
        <f>+Tabla1_2[[#This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103.2916586621586</v>
      </c>
      <c r="D23744" t="str">
        <f>+MID(Tabla1_2[[#This Row],[Atributo]],2,4)</f>
        <v>2004</v>
      </c>
      <c r="E23744" s="1" t="str">
        <f>+MID(Tabla1_2[[#This Row],[Atributo]],6,2)</f>
        <v>07</v>
      </c>
      <c r="F23744" s="1" t="str">
        <f>+Tabla1_2[[#This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99.099012563876002</v>
      </c>
      <c r="D23745" t="str">
        <f>+MID(Tabla1_2[[#This Row],[Atributo]],2,4)</f>
        <v>2004</v>
      </c>
      <c r="E23745" s="1" t="str">
        <f>+MID(Tabla1_2[[#This Row],[Atributo]],6,2)</f>
        <v>08</v>
      </c>
      <c r="F23745" s="1" t="str">
        <f>+Tabla1_2[[#This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31.181426979674949</v>
      </c>
      <c r="D23746" t="str">
        <f>+MID(Tabla1_2[[#This Row],[Atributo]],2,4)</f>
        <v>2004</v>
      </c>
      <c r="E23746" s="1" t="str">
        <f>+MID(Tabla1_2[[#This Row],[Atributo]],6,2)</f>
        <v>09</v>
      </c>
      <c r="F23746" s="1" t="str">
        <f>+Tabla1_2[[#This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16.438506166673069</v>
      </c>
      <c r="D23747" t="str">
        <f>+MID(Tabla1_2[[#This Row],[Atributo]],2,4)</f>
        <v>2004</v>
      </c>
      <c r="E23747" s="1" t="str">
        <f>+MID(Tabla1_2[[#This Row],[Atributo]],6,2)</f>
        <v>10</v>
      </c>
      <c r="F23747" s="1" t="str">
        <f>+Tabla1_2[[#This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65.695931148422815</v>
      </c>
      <c r="D23748" t="str">
        <f>+MID(Tabla1_2[[#This Row],[Atributo]],2,4)</f>
        <v>2004</v>
      </c>
      <c r="E23748" s="1" t="str">
        <f>+MID(Tabla1_2[[#This Row],[Atributo]],6,2)</f>
        <v>11</v>
      </c>
      <c r="F23748" s="1" t="str">
        <f>+Tabla1_2[[#This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4.1536824683768776</v>
      </c>
      <c r="D23749" t="str">
        <f>+MID(Tabla1_2[[#This Row],[Atributo]],2,4)</f>
        <v>2004</v>
      </c>
      <c r="E23749" s="1" t="str">
        <f>+MID(Tabla1_2[[#This Row],[Atributo]],6,2)</f>
        <v>12</v>
      </c>
      <c r="F23749" s="1" t="str">
        <f>+Tabla1_2[[#This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1.9380643178237991</v>
      </c>
      <c r="D23750" t="str">
        <f>+MID(Tabla1_2[[#This Row],[Atributo]],2,4)</f>
        <v>2005</v>
      </c>
      <c r="E23750" s="1" t="str">
        <f>+MID(Tabla1_2[[#This Row],[Atributo]],6,2)</f>
        <v>01</v>
      </c>
      <c r="F23750" s="1" t="str">
        <f>+Tabla1_2[[#This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2.609597725438968</v>
      </c>
      <c r="D23751" t="str">
        <f>+MID(Tabla1_2[[#This Row],[Atributo]],2,4)</f>
        <v>2005</v>
      </c>
      <c r="E23751" s="1" t="str">
        <f>+MID(Tabla1_2[[#This Row],[Atributo]],6,2)</f>
        <v>02</v>
      </c>
      <c r="F23751" s="1" t="str">
        <f>+Tabla1_2[[#This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31.562147001191079</v>
      </c>
      <c r="D23752" t="str">
        <f>+MID(Tabla1_2[[#This Row],[Atributo]],2,4)</f>
        <v>2005</v>
      </c>
      <c r="E23752" s="1" t="str">
        <f>+MID(Tabla1_2[[#This Row],[Atributo]],6,2)</f>
        <v>03</v>
      </c>
      <c r="F23752" s="1" t="str">
        <f>+Tabla1_2[[#This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17.50728090060322</v>
      </c>
      <c r="D23753" t="str">
        <f>+MID(Tabla1_2[[#This Row],[Atributo]],2,4)</f>
        <v>2005</v>
      </c>
      <c r="E23753" s="1" t="str">
        <f>+MID(Tabla1_2[[#This Row],[Atributo]],6,2)</f>
        <v>04</v>
      </c>
      <c r="F23753" s="1" t="str">
        <f>+Tabla1_2[[#This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164.91796980059169</v>
      </c>
      <c r="D23754" t="str">
        <f>+MID(Tabla1_2[[#This Row],[Atributo]],2,4)</f>
        <v>2005</v>
      </c>
      <c r="E23754" s="1" t="str">
        <f>+MID(Tabla1_2[[#This Row],[Atributo]],6,2)</f>
        <v>05</v>
      </c>
      <c r="F23754" s="1" t="str">
        <f>+Tabla1_2[[#This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318.44423099089408</v>
      </c>
      <c r="D23755" t="str">
        <f>+MID(Tabla1_2[[#This Row],[Atributo]],2,4)</f>
        <v>2005</v>
      </c>
      <c r="E23755" s="1" t="str">
        <f>+MID(Tabla1_2[[#This Row],[Atributo]],6,2)</f>
        <v>06</v>
      </c>
      <c r="F23755" s="1" t="str">
        <f>+Tabla1_2[[#This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47.776347638990281</v>
      </c>
      <c r="D23756" t="str">
        <f>+MID(Tabla1_2[[#This Row],[Atributo]],2,4)</f>
        <v>2005</v>
      </c>
      <c r="E23756" s="1" t="str">
        <f>+MID(Tabla1_2[[#This Row],[Atributo]],6,2)</f>
        <v>07</v>
      </c>
      <c r="F23756" s="1" t="str">
        <f>+Tabla1_2[[#This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331.50570561340157</v>
      </c>
      <c r="D23757" t="str">
        <f>+MID(Tabla1_2[[#This Row],[Atributo]],2,4)</f>
        <v>2005</v>
      </c>
      <c r="E23757" s="1" t="str">
        <f>+MID(Tabla1_2[[#This Row],[Atributo]],6,2)</f>
        <v>08</v>
      </c>
      <c r="F23757" s="1" t="str">
        <f>+Tabla1_2[[#This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40.866139009490148</v>
      </c>
      <c r="D23758" t="str">
        <f>+MID(Tabla1_2[[#This Row],[Atributo]],2,4)</f>
        <v>2005</v>
      </c>
      <c r="E23758" s="1" t="str">
        <f>+MID(Tabla1_2[[#This Row],[Atributo]],6,2)</f>
        <v>09</v>
      </c>
      <c r="F23758" s="1" t="str">
        <f>+Tabla1_2[[#This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35.110808007069593</v>
      </c>
      <c r="D23759" t="str">
        <f>+MID(Tabla1_2[[#This Row],[Atributo]],2,4)</f>
        <v>2005</v>
      </c>
      <c r="E23759" s="1" t="str">
        <f>+MID(Tabla1_2[[#This Row],[Atributo]],6,2)</f>
        <v>10</v>
      </c>
      <c r="F23759" s="1" t="str">
        <f>+Tabla1_2[[#This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36.311830022668772</v>
      </c>
      <c r="D23760" t="str">
        <f>+MID(Tabla1_2[[#This Row],[Atributo]],2,4)</f>
        <v>2005</v>
      </c>
      <c r="E23760" s="1" t="str">
        <f>+MID(Tabla1_2[[#This Row],[Atributo]],6,2)</f>
        <v>11</v>
      </c>
      <c r="F23760" s="1" t="str">
        <f>+Tabla1_2[[#This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1.000691589503208</v>
      </c>
      <c r="D23761" t="str">
        <f>+MID(Tabla1_2[[#This Row],[Atributo]],2,4)</f>
        <v>2005</v>
      </c>
      <c r="E23761" s="1" t="str">
        <f>+MID(Tabla1_2[[#This Row],[Atributo]],6,2)</f>
        <v>12</v>
      </c>
      <c r="F23761" s="1" t="str">
        <f>+Tabla1_2[[#This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1</v>
      </c>
      <c r="D23762" t="str">
        <f>+MID(Tabla1_2[[#This Row],[Atributo]],2,4)</f>
        <v>2006</v>
      </c>
      <c r="E23762" s="1" t="str">
        <f>+MID(Tabla1_2[[#This Row],[Atributo]],6,2)</f>
        <v>01</v>
      </c>
      <c r="F23762" s="1" t="str">
        <f>+Tabla1_2[[#This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5.0866792177354272</v>
      </c>
      <c r="D23763" t="str">
        <f>+MID(Tabla1_2[[#This Row],[Atributo]],2,4)</f>
        <v>2006</v>
      </c>
      <c r="E23763" s="1" t="str">
        <f>+MID(Tabla1_2[[#This Row],[Atributo]],6,2)</f>
        <v>02</v>
      </c>
      <c r="F23763" s="1" t="str">
        <f>+Tabla1_2[[#This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1</v>
      </c>
      <c r="D23764" t="str">
        <f>+MID(Tabla1_2[[#This Row],[Atributo]],2,4)</f>
        <v>2006</v>
      </c>
      <c r="E23764" s="1" t="str">
        <f>+MID(Tabla1_2[[#This Row],[Atributo]],6,2)</f>
        <v>03</v>
      </c>
      <c r="F23764" s="1" t="str">
        <f>+Tabla1_2[[#This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10.208975294886081</v>
      </c>
      <c r="D23765" t="str">
        <f>+MID(Tabla1_2[[#This Row],[Atributo]],2,4)</f>
        <v>2006</v>
      </c>
      <c r="E23765" s="1" t="str">
        <f>+MID(Tabla1_2[[#This Row],[Atributo]],6,2)</f>
        <v>04</v>
      </c>
      <c r="F23765" s="1" t="str">
        <f>+Tabla1_2[[#This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35.430629730664307</v>
      </c>
      <c r="D23766" t="str">
        <f>+MID(Tabla1_2[[#This Row],[Atributo]],2,4)</f>
        <v>2006</v>
      </c>
      <c r="E23766" s="1" t="str">
        <f>+MID(Tabla1_2[[#This Row],[Atributo]],6,2)</f>
        <v>05</v>
      </c>
      <c r="F23766" s="1" t="str">
        <f>+Tabla1_2[[#This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146.892380988973</v>
      </c>
      <c r="D23767" t="str">
        <f>+MID(Tabla1_2[[#This Row],[Atributo]],2,4)</f>
        <v>2006</v>
      </c>
      <c r="E23767" s="1" t="str">
        <f>+MID(Tabla1_2[[#This Row],[Atributo]],6,2)</f>
        <v>06</v>
      </c>
      <c r="F23767" s="1" t="str">
        <f>+Tabla1_2[[#This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279.12410189418688</v>
      </c>
      <c r="D23768" t="str">
        <f>+MID(Tabla1_2[[#This Row],[Atributo]],2,4)</f>
        <v>2006</v>
      </c>
      <c r="E23768" s="1" t="str">
        <f>+MID(Tabla1_2[[#This Row],[Atributo]],6,2)</f>
        <v>07</v>
      </c>
      <c r="F23768" s="1" t="str">
        <f>+Tabla1_2[[#This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104.11534176047959</v>
      </c>
      <c r="D23769" t="str">
        <f>+MID(Tabla1_2[[#This Row],[Atributo]],2,4)</f>
        <v>2006</v>
      </c>
      <c r="E23769" s="1" t="str">
        <f>+MID(Tabla1_2[[#This Row],[Atributo]],6,2)</f>
        <v>08</v>
      </c>
      <c r="F23769" s="1" t="str">
        <f>+Tabla1_2[[#This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12.83567064970992</v>
      </c>
      <c r="D23770" t="str">
        <f>+MID(Tabla1_2[[#This Row],[Atributo]],2,4)</f>
        <v>2006</v>
      </c>
      <c r="E23770" s="1" t="str">
        <f>+MID(Tabla1_2[[#This Row],[Atributo]],6,2)</f>
        <v>09</v>
      </c>
      <c r="F23770" s="1" t="str">
        <f>+Tabla1_2[[#This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131.41026626195881</v>
      </c>
      <c r="D23771" t="str">
        <f>+MID(Tabla1_2[[#This Row],[Atributo]],2,4)</f>
        <v>2006</v>
      </c>
      <c r="E23771" s="1" t="str">
        <f>+MID(Tabla1_2[[#This Row],[Atributo]],6,2)</f>
        <v>10</v>
      </c>
      <c r="F23771" s="1" t="str">
        <f>+Tabla1_2[[#This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1.9387559073270071</v>
      </c>
      <c r="D23772" t="str">
        <f>+MID(Tabla1_2[[#This Row],[Atributo]],2,4)</f>
        <v>2006</v>
      </c>
      <c r="E23772" s="1" t="str">
        <f>+MID(Tabla1_2[[#This Row],[Atributo]],6,2)</f>
        <v>11</v>
      </c>
      <c r="F23772" s="1" t="str">
        <f>+Tabla1_2[[#This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0.38006685365197701</v>
      </c>
      <c r="D23773" t="str">
        <f>+MID(Tabla1_2[[#This Row],[Atributo]],2,4)</f>
        <v>2006</v>
      </c>
      <c r="E23773" s="1" t="str">
        <f>+MID(Tabla1_2[[#This Row],[Atributo]],6,2)</f>
        <v>12</v>
      </c>
      <c r="F23773" s="1" t="str">
        <f>+Tabla1_2[[#This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2</v>
      </c>
      <c r="D23774" t="str">
        <f>+MID(Tabla1_2[[#This Row],[Atributo]],2,4)</f>
        <v>2007</v>
      </c>
      <c r="E23774" s="1" t="str">
        <f>+MID(Tabla1_2[[#This Row],[Atributo]],6,2)</f>
        <v>01</v>
      </c>
      <c r="F23774" s="1" t="str">
        <f>+Tabla1_2[[#This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7.2890844123410332</v>
      </c>
      <c r="D23775" t="str">
        <f>+MID(Tabla1_2[[#This Row],[Atributo]],2,4)</f>
        <v>2007</v>
      </c>
      <c r="E23775" s="1" t="str">
        <f>+MID(Tabla1_2[[#This Row],[Atributo]],6,2)</f>
        <v>02</v>
      </c>
      <c r="F23775" s="1" t="str">
        <f>+Tabla1_2[[#This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4.0006915895032078</v>
      </c>
      <c r="D23776" t="str">
        <f>+MID(Tabla1_2[[#This Row],[Atributo]],2,4)</f>
        <v>2007</v>
      </c>
      <c r="E23776" s="1" t="str">
        <f>+MID(Tabla1_2[[#This Row],[Atributo]],6,2)</f>
        <v>03</v>
      </c>
      <c r="F23776" s="1" t="str">
        <f>+Tabla1_2[[#This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0.82164675145041688</v>
      </c>
      <c r="D23777" t="str">
        <f>+MID(Tabla1_2[[#This Row],[Atributo]],2,4)</f>
        <v>2007</v>
      </c>
      <c r="E23777" s="1" t="str">
        <f>+MID(Tabla1_2[[#This Row],[Atributo]],6,2)</f>
        <v>04</v>
      </c>
      <c r="F23777" s="1" t="str">
        <f>+Tabla1_2[[#This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34.354670150228607</v>
      </c>
      <c r="D23778" t="str">
        <f>+MID(Tabla1_2[[#This Row],[Atributo]],2,4)</f>
        <v>2007</v>
      </c>
      <c r="E23778" s="1" t="str">
        <f>+MID(Tabla1_2[[#This Row],[Atributo]],6,2)</f>
        <v>05</v>
      </c>
      <c r="F23778" s="1" t="str">
        <f>+Tabla1_2[[#This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128.6658854266723</v>
      </c>
      <c r="D23779" t="str">
        <f>+MID(Tabla1_2[[#This Row],[Atributo]],2,4)</f>
        <v>2007</v>
      </c>
      <c r="E23779" s="1" t="str">
        <f>+MID(Tabla1_2[[#This Row],[Atributo]],6,2)</f>
        <v>06</v>
      </c>
      <c r="F23779" s="1" t="str">
        <f>+Tabla1_2[[#This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89.999884735082773</v>
      </c>
      <c r="D23780" t="str">
        <f>+MID(Tabla1_2[[#This Row],[Atributo]],2,4)</f>
        <v>2007</v>
      </c>
      <c r="E23780" s="1" t="str">
        <f>+MID(Tabla1_2[[#This Row],[Atributo]],6,2)</f>
        <v>07</v>
      </c>
      <c r="F23780" s="1" t="str">
        <f>+Tabla1_2[[#This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73.031159949283435</v>
      </c>
      <c r="D23781" t="str">
        <f>+MID(Tabla1_2[[#This Row],[Atributo]],2,4)</f>
        <v>2007</v>
      </c>
      <c r="E23781" s="1" t="str">
        <f>+MID(Tabla1_2[[#This Row],[Atributo]],6,2)</f>
        <v>08</v>
      </c>
      <c r="F23781" s="1" t="str">
        <f>+Tabla1_2[[#This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1</v>
      </c>
      <c r="D23782" t="str">
        <f>+MID(Tabla1_2[[#This Row],[Atributo]],2,4)</f>
        <v>2007</v>
      </c>
      <c r="E23782" s="1" t="str">
        <f>+MID(Tabla1_2[[#This Row],[Atributo]],6,2)</f>
        <v>09</v>
      </c>
      <c r="F23782" s="1" t="str">
        <f>+Tabla1_2[[#This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0.93875590732700676</v>
      </c>
      <c r="D23783" t="str">
        <f>+MID(Tabla1_2[[#This Row],[Atributo]],2,4)</f>
        <v>2007</v>
      </c>
      <c r="E23783" s="1" t="str">
        <f>+MID(Tabla1_2[[#This Row],[Atributo]],6,2)</f>
        <v>10</v>
      </c>
      <c r="F23783" s="1" t="str">
        <f>+Tabla1_2[[#This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1.3793752641487691</v>
      </c>
      <c r="D23784" t="str">
        <f>+MID(Tabla1_2[[#This Row],[Atributo]],2,4)</f>
        <v>2007</v>
      </c>
      <c r="E23784" s="1" t="str">
        <f>+MID(Tabla1_2[[#This Row],[Atributo]],6,2)</f>
        <v>11</v>
      </c>
      <c r="F23784" s="1" t="str">
        <f>+Tabla1_2[[#This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1</v>
      </c>
      <c r="D23785" t="str">
        <f>+MID(Tabla1_2[[#This Row],[Atributo]],2,4)</f>
        <v>2007</v>
      </c>
      <c r="E23785" s="1" t="str">
        <f>+MID(Tabla1_2[[#This Row],[Atributo]],6,2)</f>
        <v>12</v>
      </c>
      <c r="F23785" s="1" t="str">
        <f>+Tabla1_2[[#This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1</v>
      </c>
      <c r="D23786" t="str">
        <f>+MID(Tabla1_2[[#This Row],[Atributo]],2,4)</f>
        <v>2008</v>
      </c>
      <c r="E23786" s="1" t="str">
        <f>+MID(Tabla1_2[[#This Row],[Atributo]],6,2)</f>
        <v>01</v>
      </c>
      <c r="F23786" s="1" t="str">
        <f>+Tabla1_2[[#This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2.2428631805432819</v>
      </c>
      <c r="D23787" t="str">
        <f>+MID(Tabla1_2[[#This Row],[Atributo]],2,4)</f>
        <v>2008</v>
      </c>
      <c r="E23787" s="1" t="str">
        <f>+MID(Tabla1_2[[#This Row],[Atributo]],6,2)</f>
        <v>02</v>
      </c>
      <c r="F23787" s="1" t="str">
        <f>+Tabla1_2[[#This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19.002074768509619</v>
      </c>
      <c r="D23788" t="str">
        <f>+MID(Tabla1_2[[#This Row],[Atributo]],2,4)</f>
        <v>2008</v>
      </c>
      <c r="E23788" s="1" t="str">
        <f>+MID(Tabla1_2[[#This Row],[Atributo]],6,2)</f>
        <v>03</v>
      </c>
      <c r="F23788" s="1" t="str">
        <f>+Tabla1_2[[#This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27.08256810235525</v>
      </c>
      <c r="D23789" t="str">
        <f>+MID(Tabla1_2[[#This Row],[Atributo]],2,4)</f>
        <v>2008</v>
      </c>
      <c r="E23789" s="1" t="str">
        <f>+MID(Tabla1_2[[#This Row],[Atributo]],6,2)</f>
        <v>04</v>
      </c>
      <c r="F23789" s="1" t="str">
        <f>+Tabla1_2[[#This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251.94459599646521</v>
      </c>
      <c r="D23790" t="str">
        <f>+MID(Tabla1_2[[#This Row],[Atributo]],2,4)</f>
        <v>2008</v>
      </c>
      <c r="E23790" s="1" t="str">
        <f>+MID(Tabla1_2[[#This Row],[Atributo]],6,2)</f>
        <v>05</v>
      </c>
      <c r="F23790" s="1" t="str">
        <f>+Tabla1_2[[#This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119.4234448841588</v>
      </c>
      <c r="D23791" t="str">
        <f>+MID(Tabla1_2[[#This Row],[Atributo]],2,4)</f>
        <v>2008</v>
      </c>
      <c r="E23791" s="1" t="str">
        <f>+MID(Tabla1_2[[#This Row],[Atributo]],6,2)</f>
        <v>06</v>
      </c>
      <c r="F23791" s="1" t="str">
        <f>+Tabla1_2[[#This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73.176355323318077</v>
      </c>
      <c r="D23792" t="str">
        <f>+MID(Tabla1_2[[#This Row],[Atributo]],2,4)</f>
        <v>2008</v>
      </c>
      <c r="E23792" s="1" t="str">
        <f>+MID(Tabla1_2[[#This Row],[Atributo]],6,2)</f>
        <v>07</v>
      </c>
      <c r="F23792" s="1" t="str">
        <f>+Tabla1_2[[#This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266.30764206401051</v>
      </c>
      <c r="D23793" t="str">
        <f>+MID(Tabla1_2[[#This Row],[Atributo]],2,4)</f>
        <v>2008</v>
      </c>
      <c r="E23793" s="1" t="str">
        <f>+MID(Tabla1_2[[#This Row],[Atributo]],6,2)</f>
        <v>08</v>
      </c>
      <c r="F23793" s="1" t="str">
        <f>+Tabla1_2[[#This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11.39366811388174</v>
      </c>
      <c r="D23794" t="str">
        <f>+MID(Tabla1_2[[#This Row],[Atributo]],2,4)</f>
        <v>2008</v>
      </c>
      <c r="E23794" s="1" t="str">
        <f>+MID(Tabla1_2[[#This Row],[Atributo]],6,2)</f>
        <v>09</v>
      </c>
      <c r="F23794" s="1" t="str">
        <f>+Tabla1_2[[#This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4.4537773739083422</v>
      </c>
      <c r="D23795" t="str">
        <f>+MID(Tabla1_2[[#This Row],[Atributo]],2,4)</f>
        <v>2008</v>
      </c>
      <c r="E23795" s="1" t="str">
        <f>+MID(Tabla1_2[[#This Row],[Atributo]],6,2)</f>
        <v>10</v>
      </c>
      <c r="F23795" s="1" t="str">
        <f>+Tabla1_2[[#This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2.0938323097296232</v>
      </c>
      <c r="D23796" t="str">
        <f>+MID(Tabla1_2[[#This Row],[Atributo]],2,4)</f>
        <v>2008</v>
      </c>
      <c r="E23796" s="1" t="str">
        <f>+MID(Tabla1_2[[#This Row],[Atributo]],6,2)</f>
        <v>11</v>
      </c>
      <c r="F23796" s="1" t="str">
        <f>+Tabla1_2[[#This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3</v>
      </c>
      <c r="D23797" t="str">
        <f>+MID(Tabla1_2[[#This Row],[Atributo]],2,4)</f>
        <v>2008</v>
      </c>
      <c r="E23797" s="1" t="str">
        <f>+MID(Tabla1_2[[#This Row],[Atributo]],6,2)</f>
        <v>12</v>
      </c>
      <c r="F23797" s="1" t="str">
        <f>+Tabla1_2[[#This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1</v>
      </c>
      <c r="D23798" t="str">
        <f>+MID(Tabla1_2[[#This Row],[Atributo]],2,4)</f>
        <v>2009</v>
      </c>
      <c r="E23798" s="1" t="str">
        <f>+MID(Tabla1_2[[#This Row],[Atributo]],6,2)</f>
        <v>01</v>
      </c>
      <c r="F23798" s="1" t="str">
        <f>+Tabla1_2[[#This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5.9083259691858467</v>
      </c>
      <c r="D23799" t="str">
        <f>+MID(Tabla1_2[[#This Row],[Atributo]],2,4)</f>
        <v>2009</v>
      </c>
      <c r="E23799" s="1" t="str">
        <f>+MID(Tabla1_2[[#This Row],[Atributo]],6,2)</f>
        <v>02</v>
      </c>
      <c r="F23799" s="1" t="str">
        <f>+Tabla1_2[[#This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37.247906349805227</v>
      </c>
      <c r="D23800" t="str">
        <f>+MID(Tabla1_2[[#This Row],[Atributo]],2,4)</f>
        <v>2009</v>
      </c>
      <c r="E23800" s="1" t="str">
        <f>+MID(Tabla1_2[[#This Row],[Atributo]],6,2)</f>
        <v>03</v>
      </c>
      <c r="F23800" s="1" t="str">
        <f>+Tabla1_2[[#This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17.924594839880719</v>
      </c>
      <c r="D23801" t="str">
        <f>+MID(Tabla1_2[[#This Row],[Atributo]],2,4)</f>
        <v>2009</v>
      </c>
      <c r="E23801" s="1" t="str">
        <f>+MID(Tabla1_2[[#This Row],[Atributo]],6,2)</f>
        <v>04</v>
      </c>
      <c r="F23801" s="1" t="str">
        <f>+Tabla1_2[[#This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36.550044184884932</v>
      </c>
      <c r="D23802" t="str">
        <f>+MID(Tabla1_2[[#This Row],[Atributo]],2,4)</f>
        <v>2009</v>
      </c>
      <c r="E23802" s="1" t="str">
        <f>+MID(Tabla1_2[[#This Row],[Atributo]],6,2)</f>
        <v>05</v>
      </c>
      <c r="F23802" s="1" t="str">
        <f>+Tabla1_2[[#This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182.20359626541671</v>
      </c>
      <c r="D23803" t="str">
        <f>+MID(Tabla1_2[[#This Row],[Atributo]],2,4)</f>
        <v>2009</v>
      </c>
      <c r="E23803" s="1" t="str">
        <f>+MID(Tabla1_2[[#This Row],[Atributo]],6,2)</f>
        <v>06</v>
      </c>
      <c r="F23803" s="1" t="str">
        <f>+Tabla1_2[[#This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33.868674837668578</v>
      </c>
      <c r="D23804" t="str">
        <f>+MID(Tabla1_2[[#This Row],[Atributo]],2,4)</f>
        <v>2009</v>
      </c>
      <c r="E23804" s="1" t="str">
        <f>+MID(Tabla1_2[[#This Row],[Atributo]],6,2)</f>
        <v>07</v>
      </c>
      <c r="F23804" s="1" t="str">
        <f>+Tabla1_2[[#This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189.93429899719521</v>
      </c>
      <c r="D23805" t="str">
        <f>+MID(Tabla1_2[[#This Row],[Atributo]],2,4)</f>
        <v>2009</v>
      </c>
      <c r="E23805" s="1" t="str">
        <f>+MID(Tabla1_2[[#This Row],[Atributo]],6,2)</f>
        <v>08</v>
      </c>
      <c r="F23805" s="1" t="str">
        <f>+Tabla1_2[[#This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81.303761478464679</v>
      </c>
      <c r="D23806" t="str">
        <f>+MID(Tabla1_2[[#This Row],[Atributo]],2,4)</f>
        <v>2009</v>
      </c>
      <c r="E23806" s="1" t="str">
        <f>+MID(Tabla1_2[[#This Row],[Atributo]],6,2)</f>
        <v>09</v>
      </c>
      <c r="F23806" s="1" t="str">
        <f>+Tabla1_2[[#This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19.874438083528648</v>
      </c>
      <c r="D23807" t="str">
        <f>+MID(Tabla1_2[[#This Row],[Atributo]],2,4)</f>
        <v>2009</v>
      </c>
      <c r="E23807" s="1" t="str">
        <f>+MID(Tabla1_2[[#This Row],[Atributo]],6,2)</f>
        <v>10</v>
      </c>
      <c r="F23807" s="1" t="str">
        <f>+Tabla1_2[[#This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1.9387559073270071</v>
      </c>
      <c r="D23808" t="str">
        <f>+MID(Tabla1_2[[#This Row],[Atributo]],2,4)</f>
        <v>2009</v>
      </c>
      <c r="E23808" s="1" t="str">
        <f>+MID(Tabla1_2[[#This Row],[Atributo]],6,2)</f>
        <v>11</v>
      </c>
      <c r="F23808" s="1" t="str">
        <f>+Tabla1_2[[#This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8.7863417502848526E-2</v>
      </c>
      <c r="D23809" t="str">
        <f>+MID(Tabla1_2[[#This Row],[Atributo]],2,4)</f>
        <v>2009</v>
      </c>
      <c r="E23809" s="1" t="str">
        <f>+MID(Tabla1_2[[#This Row],[Atributo]],6,2)</f>
        <v>12</v>
      </c>
      <c r="F23809" s="1" t="str">
        <f>+Tabla1_2[[#This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5.1754287208879202</v>
      </c>
      <c r="D23810" t="str">
        <f>+MID(Tabla1_2[[#This Row],[Atributo]],2,4)</f>
        <v>2010</v>
      </c>
      <c r="E23810" s="1" t="str">
        <f>+MID(Tabla1_2[[#This Row],[Atributo]],6,2)</f>
        <v>01</v>
      </c>
      <c r="F23810" s="1" t="str">
        <f>+Tabla1_2[[#This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32.439505010424377</v>
      </c>
      <c r="D23811" t="str">
        <f>+MID(Tabla1_2[[#This Row],[Atributo]],2,4)</f>
        <v>2010</v>
      </c>
      <c r="E23811" s="1" t="str">
        <f>+MID(Tabla1_2[[#This Row],[Atributo]],6,2)</f>
        <v>02</v>
      </c>
      <c r="F23811" s="1" t="str">
        <f>+Tabla1_2[[#This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4.3399067288474358</v>
      </c>
      <c r="D23812" t="str">
        <f>+MID(Tabla1_2[[#This Row],[Atributo]],2,4)</f>
        <v>2010</v>
      </c>
      <c r="E23812" s="1" t="str">
        <f>+MID(Tabla1_2[[#This Row],[Atributo]],6,2)</f>
        <v>03</v>
      </c>
      <c r="F23812" s="1" t="str">
        <f>+Tabla1_2[[#This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1</v>
      </c>
      <c r="D23813" t="str">
        <f>+MID(Tabla1_2[[#This Row],[Atributo]],2,4)</f>
        <v>2010</v>
      </c>
      <c r="E23813" s="1" t="str">
        <f>+MID(Tabla1_2[[#This Row],[Atributo]],6,2)</f>
        <v>04</v>
      </c>
      <c r="F23813" s="1" t="str">
        <f>+Tabla1_2[[#This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100.4340492565413</v>
      </c>
      <c r="D23814" t="str">
        <f>+MID(Tabla1_2[[#This Row],[Atributo]],2,4)</f>
        <v>2010</v>
      </c>
      <c r="E23814" s="1" t="str">
        <f>+MID(Tabla1_2[[#This Row],[Atributo]],6,2)</f>
        <v>05</v>
      </c>
      <c r="F23814" s="1" t="str">
        <f>+Tabla1_2[[#This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154.7655127367733</v>
      </c>
      <c r="D23815" t="str">
        <f>+MID(Tabla1_2[[#This Row],[Atributo]],2,4)</f>
        <v>2010</v>
      </c>
      <c r="E23815" s="1" t="str">
        <f>+MID(Tabla1_2[[#This Row],[Atributo]],6,2)</f>
        <v>06</v>
      </c>
      <c r="F23815" s="1" t="str">
        <f>+Tabla1_2[[#This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75.9220424943328</v>
      </c>
      <c r="D23816" t="str">
        <f>+MID(Tabla1_2[[#This Row],[Atributo]],2,4)</f>
        <v>2010</v>
      </c>
      <c r="E23816" s="1" t="str">
        <f>+MID(Tabla1_2[[#This Row],[Atributo]],6,2)</f>
        <v>07</v>
      </c>
      <c r="F23816" s="1" t="str">
        <f>+Tabla1_2[[#This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15.43620086832904</v>
      </c>
      <c r="D23817" t="str">
        <f>+MID(Tabla1_2[[#This Row],[Atributo]],2,4)</f>
        <v>2010</v>
      </c>
      <c r="E23817" s="1" t="str">
        <f>+MID(Tabla1_2[[#This Row],[Atributo]],6,2)</f>
        <v>08</v>
      </c>
      <c r="F23817" s="1" t="str">
        <f>+Tabla1_2[[#This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29.42129327237101</v>
      </c>
      <c r="D23818" t="str">
        <f>+MID(Tabla1_2[[#This Row],[Atributo]],2,4)</f>
        <v>2010</v>
      </c>
      <c r="E23818" s="1" t="str">
        <f>+MID(Tabla1_2[[#This Row],[Atributo]],6,2)</f>
        <v>09</v>
      </c>
      <c r="F23818" s="1" t="str">
        <f>+Tabla1_2[[#This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25.686325738656009</v>
      </c>
      <c r="D23819" t="str">
        <f>+MID(Tabla1_2[[#This Row],[Atributo]],2,4)</f>
        <v>2010</v>
      </c>
      <c r="E23819" s="1" t="str">
        <f>+MID(Tabla1_2[[#This Row],[Atributo]],6,2)</f>
        <v>10</v>
      </c>
      <c r="F23819" s="1" t="str">
        <f>+Tabla1_2[[#This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65.430591309025232</v>
      </c>
      <c r="D23820" t="str">
        <f>+MID(Tabla1_2[[#This Row],[Atributo]],2,4)</f>
        <v>2010</v>
      </c>
      <c r="E23820" s="1" t="str">
        <f>+MID(Tabla1_2[[#This Row],[Atributo]],6,2)</f>
        <v>11</v>
      </c>
      <c r="F23820" s="1" t="str">
        <f>+Tabla1_2[[#This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2.8828908441234091</v>
      </c>
      <c r="D23821" t="str">
        <f>+MID(Tabla1_2[[#This Row],[Atributo]],2,4)</f>
        <v>2010</v>
      </c>
      <c r="E23821" s="1" t="str">
        <f>+MID(Tabla1_2[[#This Row],[Atributo]],6,2)</f>
        <v>12</v>
      </c>
      <c r="F23821" s="1" t="str">
        <f>+Tabla1_2[[#This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0.93875590732700676</v>
      </c>
      <c r="D23822" t="str">
        <f>+MID(Tabla1_2[[#This Row],[Atributo]],2,4)</f>
        <v>2011</v>
      </c>
      <c r="E23822" s="1" t="str">
        <f>+MID(Tabla1_2[[#This Row],[Atributo]],6,2)</f>
        <v>01</v>
      </c>
      <c r="F23822" s="1" t="str">
        <f>+Tabla1_2[[#This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5.9083259691858467</v>
      </c>
      <c r="D23823" t="str">
        <f>+MID(Tabla1_2[[#This Row],[Atributo]],2,4)</f>
        <v>2011</v>
      </c>
      <c r="E23823" s="1" t="str">
        <f>+MID(Tabla1_2[[#This Row],[Atributo]],6,2)</f>
        <v>02</v>
      </c>
      <c r="F23823" s="1" t="str">
        <f>+Tabla1_2[[#This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3.8835824336266191</v>
      </c>
      <c r="D23824" t="str">
        <f>+MID(Tabla1_2[[#This Row],[Atributo]],2,4)</f>
        <v>2011</v>
      </c>
      <c r="E23824" s="1" t="str">
        <f>+MID(Tabla1_2[[#This Row],[Atributo]],6,2)</f>
        <v>03</v>
      </c>
      <c r="F23824" s="1" t="str">
        <f>+Tabla1_2[[#This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32.613862527375417</v>
      </c>
      <c r="D23825" t="str">
        <f>+MID(Tabla1_2[[#This Row],[Atributo]],2,4)</f>
        <v>2011</v>
      </c>
      <c r="E23825" s="1" t="str">
        <f>+MID(Tabla1_2[[#This Row],[Atributo]],6,2)</f>
        <v>04</v>
      </c>
      <c r="F23825" s="1" t="str">
        <f>+Tabla1_2[[#This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0.63326545510431465</v>
      </c>
      <c r="D23826" t="str">
        <f>+MID(Tabla1_2[[#This Row],[Atributo]],2,4)</f>
        <v>2011</v>
      </c>
      <c r="E23826" s="1" t="str">
        <f>+MID(Tabla1_2[[#This Row],[Atributo]],6,2)</f>
        <v>05</v>
      </c>
      <c r="F23826" s="1" t="str">
        <f>+Tabla1_2[[#This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91.728743228186133</v>
      </c>
      <c r="D23827" t="str">
        <f>+MID(Tabla1_2[[#This Row],[Atributo]],2,4)</f>
        <v>2011</v>
      </c>
      <c r="E23827" s="1" t="str">
        <f>+MID(Tabla1_2[[#This Row],[Atributo]],6,2)</f>
        <v>06</v>
      </c>
      <c r="F23827" s="1" t="str">
        <f>+Tabla1_2[[#This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86.631267529872844</v>
      </c>
      <c r="D23828" t="str">
        <f>+MID(Tabla1_2[[#This Row],[Atributo]],2,4)</f>
        <v>2011</v>
      </c>
      <c r="E23828" s="1" t="str">
        <f>+MID(Tabla1_2[[#This Row],[Atributo]],6,2)</f>
        <v>07</v>
      </c>
      <c r="F23828" s="1" t="str">
        <f>+Tabla1_2[[#This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95.481384715872025</v>
      </c>
      <c r="D23829" t="str">
        <f>+MID(Tabla1_2[[#This Row],[Atributo]],2,4)</f>
        <v>2011</v>
      </c>
      <c r="E23829" s="1" t="str">
        <f>+MID(Tabla1_2[[#This Row],[Atributo]],6,2)</f>
        <v>08</v>
      </c>
      <c r="F23829" s="1" t="str">
        <f>+Tabla1_2[[#This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7.0133323087562909</v>
      </c>
      <c r="D23830" t="str">
        <f>+MID(Tabla1_2[[#This Row],[Atributo]],2,4)</f>
        <v>2011</v>
      </c>
      <c r="E23830" s="1" t="str">
        <f>+MID(Tabla1_2[[#This Row],[Atributo]],6,2)</f>
        <v>09</v>
      </c>
      <c r="F23830" s="1" t="str">
        <f>+Tabla1_2[[#This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10.42517385791678</v>
      </c>
      <c r="D23831" t="str">
        <f>+MID(Tabla1_2[[#This Row],[Atributo]],2,4)</f>
        <v>2011</v>
      </c>
      <c r="E23831" s="1" t="str">
        <f>+MID(Tabla1_2[[#This Row],[Atributo]],6,2)</f>
        <v>10</v>
      </c>
      <c r="F23831" s="1" t="str">
        <f>+Tabla1_2[[#This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1.497176009528566</v>
      </c>
      <c r="D23832" t="str">
        <f>+MID(Tabla1_2[[#This Row],[Atributo]],2,4)</f>
        <v>2011</v>
      </c>
      <c r="E23832" s="1" t="str">
        <f>+MID(Tabla1_2[[#This Row],[Atributo]],6,2)</f>
        <v>11</v>
      </c>
      <c r="F23832" s="1" t="str">
        <f>+Tabla1_2[[#This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1</v>
      </c>
      <c r="D23833" t="str">
        <f>+MID(Tabla1_2[[#This Row],[Atributo]],2,4)</f>
        <v>2011</v>
      </c>
      <c r="E23833" s="1" t="str">
        <f>+MID(Tabla1_2[[#This Row],[Atributo]],6,2)</f>
        <v>12</v>
      </c>
      <c r="F23833" s="1" t="str">
        <f>+Tabla1_2[[#This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2.8768202251508028</v>
      </c>
      <c r="D23834" t="str">
        <f>+MID(Tabla1_2[[#This Row],[Atributo]],2,4)</f>
        <v>2012</v>
      </c>
      <c r="E23834" s="1" t="str">
        <f>+MID(Tabla1_2[[#This Row],[Atributo]],6,2)</f>
        <v>01</v>
      </c>
      <c r="F23834" s="1" t="str">
        <f>+Tabla1_2[[#This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5.3503285050140246</v>
      </c>
      <c r="D23835" t="str">
        <f>+MID(Tabla1_2[[#This Row],[Atributo]],2,4)</f>
        <v>2012</v>
      </c>
      <c r="E23835" s="1" t="str">
        <f>+MID(Tabla1_2[[#This Row],[Atributo]],6,2)</f>
        <v>02</v>
      </c>
      <c r="F23835" s="1" t="str">
        <f>+Tabla1_2[[#This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0.38956417684846961</v>
      </c>
      <c r="D23836" t="str">
        <f>+MID(Tabla1_2[[#This Row],[Atributo]],2,4)</f>
        <v>2012</v>
      </c>
      <c r="E23836" s="1" t="str">
        <f>+MID(Tabla1_2[[#This Row],[Atributo]],6,2)</f>
        <v>03</v>
      </c>
      <c r="F23836" s="1" t="str">
        <f>+Tabla1_2[[#This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21.19172397894495</v>
      </c>
      <c r="D23837" t="str">
        <f>+MID(Tabla1_2[[#This Row],[Atributo]],2,4)</f>
        <v>2012</v>
      </c>
      <c r="E23837" s="1" t="str">
        <f>+MID(Tabla1_2[[#This Row],[Atributo]],6,2)</f>
        <v>04</v>
      </c>
      <c r="F23837" s="1" t="str">
        <f>+Tabla1_2[[#This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133.73823337303571</v>
      </c>
      <c r="D23838" t="str">
        <f>+MID(Tabla1_2[[#This Row],[Atributo]],2,4)</f>
        <v>2012</v>
      </c>
      <c r="E23838" s="1" t="str">
        <f>+MID(Tabla1_2[[#This Row],[Atributo]],6,2)</f>
        <v>05</v>
      </c>
      <c r="F23838" s="1" t="str">
        <f>+Tabla1_2[[#This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163.6009144350098</v>
      </c>
      <c r="D23839" t="str">
        <f>+MID(Tabla1_2[[#This Row],[Atributo]],2,4)</f>
        <v>2012</v>
      </c>
      <c r="E23839" s="1" t="str">
        <f>+MID(Tabla1_2[[#This Row],[Atributo]],6,2)</f>
        <v>06</v>
      </c>
      <c r="F23839" s="1" t="str">
        <f>+Tabla1_2[[#This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7.8216467514504178</v>
      </c>
      <c r="D23840" t="str">
        <f>+MID(Tabla1_2[[#This Row],[Atributo]],2,4)</f>
        <v>2012</v>
      </c>
      <c r="E23840" s="1" t="str">
        <f>+MID(Tabla1_2[[#This Row],[Atributo]],6,2)</f>
        <v>07</v>
      </c>
      <c r="F23840" s="1" t="str">
        <f>+Tabla1_2[[#This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81.209782149306477</v>
      </c>
      <c r="D23841" t="str">
        <f>+MID(Tabla1_2[[#This Row],[Atributo]],2,4)</f>
        <v>2012</v>
      </c>
      <c r="E23841" s="1" t="str">
        <f>+MID(Tabla1_2[[#This Row],[Atributo]],6,2)</f>
        <v>08</v>
      </c>
      <c r="F23841" s="1" t="str">
        <f>+Tabla1_2[[#This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1</v>
      </c>
      <c r="D23842" t="str">
        <f>+MID(Tabla1_2[[#This Row],[Atributo]],2,4)</f>
        <v>2012</v>
      </c>
      <c r="E23842" s="1" t="str">
        <f>+MID(Tabla1_2[[#This Row],[Atributo]],6,2)</f>
        <v>09</v>
      </c>
      <c r="F23842" s="1" t="str">
        <f>+Tabla1_2[[#This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88.610327736581269</v>
      </c>
      <c r="D23843" t="str">
        <f>+MID(Tabla1_2[[#This Row],[Atributo]],2,4)</f>
        <v>2012</v>
      </c>
      <c r="E23843" s="1" t="str">
        <f>+MID(Tabla1_2[[#This Row],[Atributo]],6,2)</f>
        <v>10</v>
      </c>
      <c r="F23843" s="1" t="str">
        <f>+Tabla1_2[[#This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3.44157989779844</v>
      </c>
      <c r="D23844" t="str">
        <f>+MID(Tabla1_2[[#This Row],[Atributo]],2,4)</f>
        <v>2012</v>
      </c>
      <c r="E23844" s="1" t="str">
        <f>+MID(Tabla1_2[[#This Row],[Atributo]],6,2)</f>
        <v>11</v>
      </c>
      <c r="F23844" s="1" t="str">
        <f>+Tabla1_2[[#This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60.835516963153637</v>
      </c>
      <c r="D23845" t="str">
        <f>+MID(Tabla1_2[[#This Row],[Atributo]],2,4)</f>
        <v>2012</v>
      </c>
      <c r="E23845" s="1" t="str">
        <f>+MID(Tabla1_2[[#This Row],[Atributo]],6,2)</f>
        <v>12</v>
      </c>
      <c r="F23845" s="1" t="str">
        <f>+Tabla1_2[[#This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1.9387559073270071</v>
      </c>
      <c r="D23846" t="str">
        <f>+MID(Tabla1_2[[#This Row],[Atributo]],2,4)</f>
        <v>2013</v>
      </c>
      <c r="E23846" s="1" t="str">
        <f>+MID(Tabla1_2[[#This Row],[Atributo]],6,2)</f>
        <v>01</v>
      </c>
      <c r="F23846" s="1" t="str">
        <f>+Tabla1_2[[#This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1.304798862719484</v>
      </c>
      <c r="D23847" t="str">
        <f>+MID(Tabla1_2[[#This Row],[Atributo]],2,4)</f>
        <v>2013</v>
      </c>
      <c r="E23847" s="1" t="str">
        <f>+MID(Tabla1_2[[#This Row],[Atributo]],6,2)</f>
        <v>02</v>
      </c>
      <c r="F23847" s="1" t="str">
        <f>+Tabla1_2[[#This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0.51982218706421046</v>
      </c>
      <c r="D23848" t="str">
        <f>+MID(Tabla1_2[[#This Row],[Atributo]],2,4)</f>
        <v>2013</v>
      </c>
      <c r="E23848" s="1" t="str">
        <f>+MID(Tabla1_2[[#This Row],[Atributo]],6,2)</f>
        <v>03</v>
      </c>
      <c r="F23848" s="1" t="str">
        <f>+Tabla1_2[[#This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0.93875590732700676</v>
      </c>
      <c r="D23849" t="str">
        <f>+MID(Tabla1_2[[#This Row],[Atributo]],2,4)</f>
        <v>2013</v>
      </c>
      <c r="E23849" s="1" t="str">
        <f>+MID(Tabla1_2[[#This Row],[Atributo]],6,2)</f>
        <v>04</v>
      </c>
      <c r="F23849" s="1" t="str">
        <f>+Tabla1_2[[#This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204.62550428401281</v>
      </c>
      <c r="D23850" t="str">
        <f>+MID(Tabla1_2[[#This Row],[Atributo]],2,4)</f>
        <v>2013</v>
      </c>
      <c r="E23850" s="1" t="str">
        <f>+MID(Tabla1_2[[#This Row],[Atributo]],6,2)</f>
        <v>05</v>
      </c>
      <c r="F23850" s="1" t="str">
        <f>+Tabla1_2[[#This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66.776386060629349</v>
      </c>
      <c r="D23851" t="str">
        <f>+MID(Tabla1_2[[#This Row],[Atributo]],2,4)</f>
        <v>2013</v>
      </c>
      <c r="E23851" s="1" t="str">
        <f>+MID(Tabla1_2[[#This Row],[Atributo]],6,2)</f>
        <v>06</v>
      </c>
      <c r="F23851" s="1" t="str">
        <f>+Tabla1_2[[#This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21.605448188419711</v>
      </c>
      <c r="D23852" t="str">
        <f>+MID(Tabla1_2[[#This Row],[Atributo]],2,4)</f>
        <v>2013</v>
      </c>
      <c r="E23852" s="1" t="str">
        <f>+MID(Tabla1_2[[#This Row],[Atributo]],6,2)</f>
        <v>07</v>
      </c>
      <c r="F23852" s="1" t="str">
        <f>+Tabla1_2[[#This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62.522956929342612</v>
      </c>
      <c r="D23853" t="str">
        <f>+MID(Tabla1_2[[#This Row],[Atributo]],2,4)</f>
        <v>2013</v>
      </c>
      <c r="E23853" s="1" t="str">
        <f>+MID(Tabla1_2[[#This Row],[Atributo]],6,2)</f>
        <v>08</v>
      </c>
      <c r="F23853" s="1" t="str">
        <f>+Tabla1_2[[#This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26.030890997809969</v>
      </c>
      <c r="D23854" t="str">
        <f>+MID(Tabla1_2[[#This Row],[Atributo]],2,4)</f>
        <v>2013</v>
      </c>
      <c r="E23854" s="1" t="str">
        <f>+MID(Tabla1_2[[#This Row],[Atributo]],6,2)</f>
        <v>09</v>
      </c>
      <c r="F23854" s="1" t="str">
        <f>+Tabla1_2[[#This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1.187689706842894</v>
      </c>
      <c r="D23855" t="str">
        <f>+MID(Tabla1_2[[#This Row],[Atributo]],2,4)</f>
        <v>2013</v>
      </c>
      <c r="E23855" s="1" t="str">
        <f>+MID(Tabla1_2[[#This Row],[Atributo]],6,2)</f>
        <v>10</v>
      </c>
      <c r="F23855" s="1" t="str">
        <f>+Tabla1_2[[#This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2.9380643178237968</v>
      </c>
      <c r="D23856" t="str">
        <f>+MID(Tabla1_2[[#This Row],[Atributo]],2,4)</f>
        <v>2013</v>
      </c>
      <c r="E23856" s="1" t="str">
        <f>+MID(Tabla1_2[[#This Row],[Atributo]],6,2)</f>
        <v>11</v>
      </c>
      <c r="F23856" s="1" t="str">
        <f>+Tabla1_2[[#This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1</v>
      </c>
      <c r="D23857" t="str">
        <f>+MID(Tabla1_2[[#This Row],[Atributo]],2,4)</f>
        <v>2013</v>
      </c>
      <c r="E23857" s="1" t="str">
        <f>+MID(Tabla1_2[[#This Row],[Atributo]],6,2)</f>
        <v>12</v>
      </c>
      <c r="F23857" s="1" t="str">
        <f>+Tabla1_2[[#This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1.9387559073270071</v>
      </c>
      <c r="D23858" t="str">
        <f>+MID(Tabla1_2[[#This Row],[Atributo]],2,4)</f>
        <v>2014</v>
      </c>
      <c r="E23858" s="1" t="str">
        <f>+MID(Tabla1_2[[#This Row],[Atributo]],6,2)</f>
        <v>01</v>
      </c>
      <c r="F23858" s="1" t="str">
        <f>+Tabla1_2[[#This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0.30479886271948359</v>
      </c>
      <c r="D23859" t="str">
        <f>+MID(Tabla1_2[[#This Row],[Atributo]],2,4)</f>
        <v>2014</v>
      </c>
      <c r="E23859" s="1" t="str">
        <f>+MID(Tabla1_2[[#This Row],[Atributo]],6,2)</f>
        <v>02</v>
      </c>
      <c r="F23859" s="1" t="str">
        <f>+Tabla1_2[[#This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4.0006915895032078</v>
      </c>
      <c r="D23860" t="str">
        <f>+MID(Tabla1_2[[#This Row],[Atributo]],2,4)</f>
        <v>2014</v>
      </c>
      <c r="E23860" s="1" t="str">
        <f>+MID(Tabla1_2[[#This Row],[Atributo]],6,2)</f>
        <v>03</v>
      </c>
      <c r="F23860" s="1" t="str">
        <f>+Tabla1_2[[#This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2.3181311714757751</v>
      </c>
      <c r="D23861" t="str">
        <f>+MID(Tabla1_2[[#This Row],[Atributo]],2,4)</f>
        <v>2014</v>
      </c>
      <c r="E23861" s="1" t="str">
        <f>+MID(Tabla1_2[[#This Row],[Atributo]],6,2)</f>
        <v>04</v>
      </c>
      <c r="F23861" s="1" t="str">
        <f>+Tabla1_2[[#This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55.963384177969019</v>
      </c>
      <c r="D23862" t="str">
        <f>+MID(Tabla1_2[[#This Row],[Atributo]],2,4)</f>
        <v>2014</v>
      </c>
      <c r="E23862" s="1" t="str">
        <f>+MID(Tabla1_2[[#This Row],[Atributo]],6,2)</f>
        <v>05</v>
      </c>
      <c r="F23862" s="1" t="str">
        <f>+Tabla1_2[[#This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130.37860683136739</v>
      </c>
      <c r="D23863" t="str">
        <f>+MID(Tabla1_2[[#This Row],[Atributo]],2,4)</f>
        <v>2014</v>
      </c>
      <c r="E23863" s="1" t="str">
        <f>+MID(Tabla1_2[[#This Row],[Atributo]],6,2)</f>
        <v>06</v>
      </c>
      <c r="F23863" s="1" t="str">
        <f>+Tabla1_2[[#This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53.96361470780343</v>
      </c>
      <c r="D23864" t="str">
        <f>+MID(Tabla1_2[[#This Row],[Atributo]],2,4)</f>
        <v>2014</v>
      </c>
      <c r="E23864" s="1" t="str">
        <f>+MID(Tabla1_2[[#This Row],[Atributo]],6,2)</f>
        <v>07</v>
      </c>
      <c r="F23864" s="1" t="str">
        <f>+Tabla1_2[[#This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84.162293003419492</v>
      </c>
      <c r="D23865" t="str">
        <f>+MID(Tabla1_2[[#This Row],[Atributo]],2,4)</f>
        <v>2014</v>
      </c>
      <c r="E23865" s="1" t="str">
        <f>+MID(Tabla1_2[[#This Row],[Atributo]],6,2)</f>
        <v>08</v>
      </c>
      <c r="F23865" s="1" t="str">
        <f>+Tabla1_2[[#This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43.195719829407928</v>
      </c>
      <c r="D23866" t="str">
        <f>+MID(Tabla1_2[[#This Row],[Atributo]],2,4)</f>
        <v>2014</v>
      </c>
      <c r="E23866" s="1" t="str">
        <f>+MID(Tabla1_2[[#This Row],[Atributo]],6,2)</f>
        <v>09</v>
      </c>
      <c r="F23866" s="1" t="str">
        <f>+Tabla1_2[[#This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1.3793752641487691</v>
      </c>
      <c r="D23867" t="str">
        <f>+MID(Tabla1_2[[#This Row],[Atributo]],2,4)</f>
        <v>2014</v>
      </c>
      <c r="E23867" s="1" t="str">
        <f>+MID(Tabla1_2[[#This Row],[Atributo]],6,2)</f>
        <v>10</v>
      </c>
      <c r="F23867" s="1" t="str">
        <f>+Tabla1_2[[#This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15.07177162177739</v>
      </c>
      <c r="D23868" t="str">
        <f>+MID(Tabla1_2[[#This Row],[Atributo]],2,4)</f>
        <v>2014</v>
      </c>
      <c r="E23868" s="1" t="str">
        <f>+MID(Tabla1_2[[#This Row],[Atributo]],6,2)</f>
        <v>11</v>
      </c>
      <c r="F23868" s="1" t="str">
        <f>+Tabla1_2[[#This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5.5175394782341414</v>
      </c>
      <c r="D23869" t="str">
        <f>+MID(Tabla1_2[[#This Row],[Atributo]],2,4)</f>
        <v>2014</v>
      </c>
      <c r="E23869" s="1" t="str">
        <f>+MID(Tabla1_2[[#This Row],[Atributo]],6,2)</f>
        <v>12</v>
      </c>
      <c r="F23869" s="1" t="str">
        <f>+Tabla1_2[[#This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4.526325083139586E-2</v>
      </c>
      <c r="D23870" t="str">
        <f>+MID(Tabla1_2[[#This Row],[Atributo]],2,4)</f>
        <v>2015</v>
      </c>
      <c r="E23870" s="1" t="str">
        <f>+MID(Tabla1_2[[#This Row],[Atributo]],6,2)</f>
        <v>01</v>
      </c>
      <c r="F23870" s="1" t="str">
        <f>+Tabla1_2[[#This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9.5737887578284067</v>
      </c>
      <c r="D23871" t="str">
        <f>+MID(Tabla1_2[[#This Row],[Atributo]],2,4)</f>
        <v>2015</v>
      </c>
      <c r="E23871" s="1" t="str">
        <f>+MID(Tabla1_2[[#This Row],[Atributo]],6,2)</f>
        <v>02</v>
      </c>
      <c r="F23871" s="1" t="str">
        <f>+Tabla1_2[[#This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10.939447496830221</v>
      </c>
      <c r="D23872" t="str">
        <f>+MID(Tabla1_2[[#This Row],[Atributo]],2,4)</f>
        <v>2015</v>
      </c>
      <c r="E23872" s="1" t="str">
        <f>+MID(Tabla1_2[[#This Row],[Atributo]],6,2)</f>
        <v>03</v>
      </c>
      <c r="F23872" s="1" t="str">
        <f>+Tabla1_2[[#This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0.19168555730587469</v>
      </c>
      <c r="D23873" t="str">
        <f>+MID(Tabla1_2[[#This Row],[Atributo]],2,4)</f>
        <v>2015</v>
      </c>
      <c r="E23873" s="1" t="str">
        <f>+MID(Tabla1_2[[#This Row],[Atributo]],6,2)</f>
        <v>04</v>
      </c>
      <c r="F23873" s="1" t="str">
        <f>+Tabla1_2[[#This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3.8216467514504169</v>
      </c>
      <c r="D23874" t="str">
        <f>+MID(Tabla1_2[[#This Row],[Atributo]],2,4)</f>
        <v>2015</v>
      </c>
      <c r="E23874" s="1" t="str">
        <f>+MID(Tabla1_2[[#This Row],[Atributo]],6,2)</f>
        <v>05</v>
      </c>
      <c r="F23874" s="1" t="str">
        <f>+Tabla1_2[[#This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4.7594421178007442</v>
      </c>
      <c r="D23875" t="str">
        <f>+MID(Tabla1_2[[#This Row],[Atributo]],2,4)</f>
        <v>2015</v>
      </c>
      <c r="E23875" s="1" t="str">
        <f>+MID(Tabla1_2[[#This Row],[Atributo]],6,2)</f>
        <v>06</v>
      </c>
      <c r="F23875" s="1" t="str">
        <f>+Tabla1_2[[#This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90.137779997694693</v>
      </c>
      <c r="D23876" t="str">
        <f>+MID(Tabla1_2[[#This Row],[Atributo]],2,4)</f>
        <v>2015</v>
      </c>
      <c r="E23876" s="1" t="str">
        <f>+MID(Tabla1_2[[#This Row],[Atributo]],6,2)</f>
        <v>07</v>
      </c>
      <c r="F23876" s="1" t="str">
        <f>+Tabla1_2[[#This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245.43689245783219</v>
      </c>
      <c r="D23877" t="str">
        <f>+MID(Tabla1_2[[#This Row],[Atributo]],2,4)</f>
        <v>2015</v>
      </c>
      <c r="E23877" s="1" t="str">
        <f>+MID(Tabla1_2[[#This Row],[Atributo]],6,2)</f>
        <v>08</v>
      </c>
      <c r="F23877" s="1" t="str">
        <f>+Tabla1_2[[#This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52.575364045030149</v>
      </c>
      <c r="D23878" t="str">
        <f>+MID(Tabla1_2[[#This Row],[Atributo]],2,4)</f>
        <v>2015</v>
      </c>
      <c r="E23878" s="1" t="str">
        <f>+MID(Tabla1_2[[#This Row],[Atributo]],6,2)</f>
        <v>09</v>
      </c>
      <c r="F23878" s="1" t="str">
        <f>+Tabla1_2[[#This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97.04583701540713</v>
      </c>
      <c r="D23879" t="str">
        <f>+MID(Tabla1_2[[#This Row],[Atributo]],2,4)</f>
        <v>2015</v>
      </c>
      <c r="E23879" s="1" t="str">
        <f>+MID(Tabla1_2[[#This Row],[Atributo]],6,2)</f>
        <v>10</v>
      </c>
      <c r="F23879" s="1" t="str">
        <f>+Tabla1_2[[#This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22.061013562838578</v>
      </c>
      <c r="D23880" t="str">
        <f>+MID(Tabla1_2[[#This Row],[Atributo]],2,4)</f>
        <v>2015</v>
      </c>
      <c r="E23880" s="1" t="str">
        <f>+MID(Tabla1_2[[#This Row],[Atributo]],6,2)</f>
        <v>11</v>
      </c>
      <c r="F23880" s="1" t="str">
        <f>+Tabla1_2[[#This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0.66412105449816772</v>
      </c>
      <c r="D23881" t="str">
        <f>+MID(Tabla1_2[[#This Row],[Atributo]],2,4)</f>
        <v>2015</v>
      </c>
      <c r="E23881" s="1" t="str">
        <f>+MID(Tabla1_2[[#This Row],[Atributo]],6,2)</f>
        <v>12</v>
      </c>
      <c r="F23881" s="1" t="str">
        <f>+Tabla1_2[[#This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6.8782034041572198</v>
      </c>
      <c r="D23882" t="str">
        <f>+MID(Tabla1_2[[#This Row],[Atributo]],2,4)</f>
        <v>2016</v>
      </c>
      <c r="E23882" s="1" t="str">
        <f>+MID(Tabla1_2[[#This Row],[Atributo]],6,2)</f>
        <v>01</v>
      </c>
      <c r="F23882" s="1" t="str">
        <f>+Tabla1_2[[#This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3.3606639259230819</v>
      </c>
      <c r="D23883" t="str">
        <f>+MID(Tabla1_2[[#This Row],[Atributo]],2,4)</f>
        <v>2016</v>
      </c>
      <c r="E23883" s="1" t="str">
        <f>+MID(Tabla1_2[[#This Row],[Atributo]],6,2)</f>
        <v>02</v>
      </c>
      <c r="F23883" s="1" t="str">
        <f>+Tabla1_2[[#This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3.3054904522226942</v>
      </c>
      <c r="D23884" t="str">
        <f>+MID(Tabla1_2[[#This Row],[Atributo]],2,4)</f>
        <v>2016</v>
      </c>
      <c r="E23884" s="1" t="str">
        <f>+MID(Tabla1_2[[#This Row],[Atributo]],6,2)</f>
        <v>03</v>
      </c>
      <c r="F23884" s="1" t="str">
        <f>+Tabla1_2[[#This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232.55822799400619</v>
      </c>
      <c r="D23885" t="str">
        <f>+MID(Tabla1_2[[#This Row],[Atributo]],2,4)</f>
        <v>2016</v>
      </c>
      <c r="E23885" s="1" t="str">
        <f>+MID(Tabla1_2[[#This Row],[Atributo]],6,2)</f>
        <v>04</v>
      </c>
      <c r="F23885" s="1" t="str">
        <f>+Tabla1_2[[#This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74.038498482345247</v>
      </c>
      <c r="D23886" t="str">
        <f>+MID(Tabla1_2[[#This Row],[Atributo]],2,4)</f>
        <v>2016</v>
      </c>
      <c r="E23886" s="1" t="str">
        <f>+MID(Tabla1_2[[#This Row],[Atributo]],6,2)</f>
        <v>05</v>
      </c>
      <c r="F23886" s="1" t="str">
        <f>+Tabla1_2[[#This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54.265608790871021</v>
      </c>
      <c r="D23887" t="str">
        <f>+MID(Tabla1_2[[#This Row],[Atributo]],2,4)</f>
        <v>2016</v>
      </c>
      <c r="E23887" s="1" t="str">
        <f>+MID(Tabla1_2[[#This Row],[Atributo]],6,2)</f>
        <v>06</v>
      </c>
      <c r="F23887" s="1" t="str">
        <f>+Tabla1_2[[#This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149.65639528182271</v>
      </c>
      <c r="D23888" t="str">
        <f>+MID(Tabla1_2[[#This Row],[Atributo]],2,4)</f>
        <v>2016</v>
      </c>
      <c r="E23888" s="1" t="str">
        <f>+MID(Tabla1_2[[#This Row],[Atributo]],6,2)</f>
        <v>07</v>
      </c>
      <c r="F23888" s="1" t="str">
        <f>+Tabla1_2[[#This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13.06919737195989</v>
      </c>
      <c r="D23889" t="str">
        <f>+MID(Tabla1_2[[#This Row],[Atributo]],2,4)</f>
        <v>2016</v>
      </c>
      <c r="E23889" s="1" t="str">
        <f>+MID(Tabla1_2[[#This Row],[Atributo]],6,2)</f>
        <v>08</v>
      </c>
      <c r="F23889" s="1" t="str">
        <f>+Tabla1_2[[#This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5.8216467514504151</v>
      </c>
      <c r="D23890" t="str">
        <f>+MID(Tabla1_2[[#This Row],[Atributo]],2,4)</f>
        <v>2016</v>
      </c>
      <c r="E23890" s="1" t="str">
        <f>+MID(Tabla1_2[[#This Row],[Atributo]],6,2)</f>
        <v>09</v>
      </c>
      <c r="F23890" s="1" t="str">
        <f>+Tabla1_2[[#This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51.498828140008449</v>
      </c>
      <c r="D23891" t="str">
        <f>+MID(Tabla1_2[[#This Row],[Atributo]],2,4)</f>
        <v>2016</v>
      </c>
      <c r="E23891" s="1" t="str">
        <f>+MID(Tabla1_2[[#This Row],[Atributo]],6,2)</f>
        <v>10</v>
      </c>
      <c r="F23891" s="1" t="str">
        <f>+Tabla1_2[[#This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41.619203135205751</v>
      </c>
      <c r="D23892" t="str">
        <f>+MID(Tabla1_2[[#This Row],[Atributo]],2,4)</f>
        <v>2016</v>
      </c>
      <c r="E23892" s="1" t="str">
        <f>+MID(Tabla1_2[[#This Row],[Atributo]],6,2)</f>
        <v>11</v>
      </c>
      <c r="F23892" s="1" t="str">
        <f>+Tabla1_2[[#This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20.730971683252001</v>
      </c>
      <c r="D23893" t="str">
        <f>+MID(Tabla1_2[[#This Row],[Atributo]],2,4)</f>
        <v>2016</v>
      </c>
      <c r="E23893" s="1" t="str">
        <f>+MID(Tabla1_2[[#This Row],[Atributo]],6,2)</f>
        <v>12</v>
      </c>
      <c r="F23893" s="1" t="str">
        <f>+Tabla1_2[[#This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0.93875590732700676</v>
      </c>
      <c r="D23894" t="str">
        <f>+MID(Tabla1_2[[#This Row],[Atributo]],2,4)</f>
        <v>2017</v>
      </c>
      <c r="E23894" s="1" t="str">
        <f>+MID(Tabla1_2[[#This Row],[Atributo]],6,2)</f>
        <v>01</v>
      </c>
      <c r="F23894" s="1" t="str">
        <f>+Tabla1_2[[#This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11.26898989510892</v>
      </c>
      <c r="D23895" t="str">
        <f>+MID(Tabla1_2[[#This Row],[Atributo]],2,4)</f>
        <v>2017</v>
      </c>
      <c r="E23895" s="1" t="str">
        <f>+MID(Tabla1_2[[#This Row],[Atributo]],6,2)</f>
        <v>02</v>
      </c>
      <c r="F23895" s="1" t="str">
        <f>+Tabla1_2[[#This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6.000691589503206</v>
      </c>
      <c r="D23896" t="str">
        <f>+MID(Tabla1_2[[#This Row],[Atributo]],2,4)</f>
        <v>2017</v>
      </c>
      <c r="E23896" s="1" t="str">
        <f>+MID(Tabla1_2[[#This Row],[Atributo]],6,2)</f>
        <v>03</v>
      </c>
      <c r="F23896" s="1" t="str">
        <f>+Tabla1_2[[#This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41.404234064625193</v>
      </c>
      <c r="D23897" t="str">
        <f>+MID(Tabla1_2[[#This Row],[Atributo]],2,4)</f>
        <v>2017</v>
      </c>
      <c r="E23897" s="1" t="str">
        <f>+MID(Tabla1_2[[#This Row],[Atributo]],6,2)</f>
        <v>04</v>
      </c>
      <c r="F23897" s="1" t="str">
        <f>+Tabla1_2[[#This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100.8756291543398</v>
      </c>
      <c r="D23898" t="str">
        <f>+MID(Tabla1_2[[#This Row],[Atributo]],2,4)</f>
        <v>2017</v>
      </c>
      <c r="E23898" s="1" t="str">
        <f>+MID(Tabla1_2[[#This Row],[Atributo]],6,2)</f>
        <v>05</v>
      </c>
      <c r="F23898" s="1" t="str">
        <f>+Tabla1_2[[#This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110.3238559956968</v>
      </c>
      <c r="D23899" t="str">
        <f>+MID(Tabla1_2[[#This Row],[Atributo]],2,4)</f>
        <v>2017</v>
      </c>
      <c r="E23899" s="1" t="str">
        <f>+MID(Tabla1_2[[#This Row],[Atributo]],6,2)</f>
        <v>06</v>
      </c>
      <c r="F23899" s="1" t="str">
        <f>+Tabla1_2[[#This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43.563875974949099</v>
      </c>
      <c r="D23900" t="str">
        <f>+MID(Tabla1_2[[#This Row],[Atributo]],2,4)</f>
        <v>2017</v>
      </c>
      <c r="E23900" s="1" t="str">
        <f>+MID(Tabla1_2[[#This Row],[Atributo]],6,2)</f>
        <v>07</v>
      </c>
      <c r="F23900" s="1" t="str">
        <f>+Tabla1_2[[#This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80.969915856610456</v>
      </c>
      <c r="D23901" t="str">
        <f>+MID(Tabla1_2[[#This Row],[Atributo]],2,4)</f>
        <v>2017</v>
      </c>
      <c r="E23901" s="1" t="str">
        <f>+MID(Tabla1_2[[#This Row],[Atributo]],6,2)</f>
        <v>08</v>
      </c>
      <c r="F23901" s="1" t="str">
        <f>+Tabla1_2[[#This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30.10615898874245</v>
      </c>
      <c r="D23902" t="str">
        <f>+MID(Tabla1_2[[#This Row],[Atributo]],2,4)</f>
        <v>2017</v>
      </c>
      <c r="E23902" s="1" t="str">
        <f>+MID(Tabla1_2[[#This Row],[Atributo]],6,2)</f>
        <v>09</v>
      </c>
      <c r="F23902" s="1" t="str">
        <f>+Tabla1_2[[#This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55.245206900526362</v>
      </c>
      <c r="D23903" t="str">
        <f>+MID(Tabla1_2[[#This Row],[Atributo]],2,4)</f>
        <v>2017</v>
      </c>
      <c r="E23903" s="1" t="str">
        <f>+MID(Tabla1_2[[#This Row],[Atributo]],6,2)</f>
        <v>10</v>
      </c>
      <c r="F23903" s="1" t="str">
        <f>+Tabla1_2[[#This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16.880086064471509</v>
      </c>
      <c r="D23904" t="str">
        <f>+MID(Tabla1_2[[#This Row],[Atributo]],2,4)</f>
        <v>2017</v>
      </c>
      <c r="E23904" s="1" t="str">
        <f>+MID(Tabla1_2[[#This Row],[Atributo]],6,2)</f>
        <v>11</v>
      </c>
      <c r="F23904" s="1" t="str">
        <f>+Tabla1_2[[#This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3.8828908441234109</v>
      </c>
      <c r="D23905" t="str">
        <f>+MID(Tabla1_2[[#This Row],[Atributo]],2,4)</f>
        <v>2017</v>
      </c>
      <c r="E23905" s="1" t="str">
        <f>+MID(Tabla1_2[[#This Row],[Atributo]],6,2)</f>
        <v>12</v>
      </c>
      <c r="F23905" s="1" t="str">
        <f>+Tabla1_2[[#This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1</v>
      </c>
      <c r="D23906" t="str">
        <f>+MID(Tabla1_2[[#This Row],[Atributo]],2,4)</f>
        <v>2018</v>
      </c>
      <c r="E23906" s="1" t="str">
        <f>+MID(Tabla1_2[[#This Row],[Atributo]],6,2)</f>
        <v>01</v>
      </c>
      <c r="F23906" s="1" t="str">
        <f>+Tabla1_2[[#This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4.6654627886425644</v>
      </c>
      <c r="D23907" t="str">
        <f>+MID(Tabla1_2[[#This Row],[Atributo]],2,4)</f>
        <v>2018</v>
      </c>
      <c r="E23907" s="1" t="str">
        <f>+MID(Tabla1_2[[#This Row],[Atributo]],6,2)</f>
        <v>02</v>
      </c>
      <c r="F23907" s="1" t="str">
        <f>+Tabla1_2[[#This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4</v>
      </c>
      <c r="D23908" t="str">
        <f>+MID(Tabla1_2[[#This Row],[Atributo]],2,4)</f>
        <v>2018</v>
      </c>
      <c r="E23908" s="1" t="str">
        <f>+MID(Tabla1_2[[#This Row],[Atributo]],6,2)</f>
        <v>03</v>
      </c>
      <c r="F23908" s="1" t="str">
        <f>+Tabla1_2[[#This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7.8155761324778119</v>
      </c>
      <c r="D23909" t="str">
        <f>+MID(Tabla1_2[[#This Row],[Atributo]],2,4)</f>
        <v>2018</v>
      </c>
      <c r="E23909" s="1" t="str">
        <f>+MID(Tabla1_2[[#This Row],[Atributo]],6,2)</f>
        <v>04</v>
      </c>
      <c r="F23909" s="1" t="str">
        <f>+Tabla1_2[[#This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57.633803358051232</v>
      </c>
      <c r="D23910" t="str">
        <f>+MID(Tabla1_2[[#This Row],[Atributo]],2,4)</f>
        <v>2018</v>
      </c>
      <c r="E23910" s="1" t="str">
        <f>+MID(Tabla1_2[[#This Row],[Atributo]],6,2)</f>
        <v>05</v>
      </c>
      <c r="F23910" s="1" t="str">
        <f>+Tabla1_2[[#This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53.037461098090454</v>
      </c>
      <c r="D23911" t="str">
        <f>+MID(Tabla1_2[[#This Row],[Atributo]],2,4)</f>
        <v>2018</v>
      </c>
      <c r="E23911" s="1" t="str">
        <f>+MID(Tabla1_2[[#This Row],[Atributo]],6,2)</f>
        <v>06</v>
      </c>
      <c r="F23911" s="1" t="str">
        <f>+Tabla1_2[[#This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71.480462596534366</v>
      </c>
      <c r="D23912" t="str">
        <f>+MID(Tabla1_2[[#This Row],[Atributo]],2,4)</f>
        <v>2018</v>
      </c>
      <c r="E23912" s="1" t="str">
        <f>+MID(Tabla1_2[[#This Row],[Atributo]],6,2)</f>
        <v>07</v>
      </c>
      <c r="F23912" s="1" t="str">
        <f>+Tabla1_2[[#This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21.449533177085339</v>
      </c>
      <c r="D23913" t="str">
        <f>+MID(Tabla1_2[[#This Row],[Atributo]],2,4)</f>
        <v>2018</v>
      </c>
      <c r="E23913" s="1" t="str">
        <f>+MID(Tabla1_2[[#This Row],[Atributo]],6,2)</f>
        <v>08</v>
      </c>
      <c r="F23913" s="1" t="str">
        <f>+Tabla1_2[[#This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31.68425097014638</v>
      </c>
      <c r="D23914" t="str">
        <f>+MID(Tabla1_2[[#This Row],[Atributo]],2,4)</f>
        <v>2018</v>
      </c>
      <c r="E23914" s="1" t="str">
        <f>+MID(Tabla1_2[[#This Row],[Atributo]],6,2)</f>
        <v>09</v>
      </c>
      <c r="F23914" s="1" t="str">
        <f>+Tabla1_2[[#This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36.186075998002089</v>
      </c>
      <c r="D23915" t="str">
        <f>+MID(Tabla1_2[[#This Row],[Atributo]],2,4)</f>
        <v>2018</v>
      </c>
      <c r="E23915" s="1" t="str">
        <f>+MID(Tabla1_2[[#This Row],[Atributo]],6,2)</f>
        <v>10</v>
      </c>
      <c r="F23915" s="1" t="str">
        <f>+Tabla1_2[[#This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13.250124870326969</v>
      </c>
      <c r="D23916" t="str">
        <f>+MID(Tabla1_2[[#This Row],[Atributo]],2,4)</f>
        <v>2018</v>
      </c>
      <c r="E23916" s="1" t="str">
        <f>+MID(Tabla1_2[[#This Row],[Atributo]],6,2)</f>
        <v>11</v>
      </c>
      <c r="F23916" s="1" t="str">
        <f>+Tabla1_2[[#This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4.8223383409536256</v>
      </c>
      <c r="D23917" t="str">
        <f>+MID(Tabla1_2[[#This Row],[Atributo]],2,4)</f>
        <v>2018</v>
      </c>
      <c r="E23917" s="1" t="str">
        <f>+MID(Tabla1_2[[#This Row],[Atributo]],6,2)</f>
        <v>12</v>
      </c>
      <c r="F23917" s="1" t="str">
        <f>+Tabla1_2[[#This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1.9387559073270071</v>
      </c>
      <c r="D23918" t="str">
        <f>+MID(Tabla1_2[[#This Row],[Atributo]],2,4)</f>
        <v>2019</v>
      </c>
      <c r="E23918" s="1" t="str">
        <f>+MID(Tabla1_2[[#This Row],[Atributo]],6,2)</f>
        <v>01</v>
      </c>
      <c r="F23918" s="1" t="str">
        <f>+Tabla1_2[[#This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3.3606639259230819</v>
      </c>
      <c r="D23919" t="str">
        <f>+MID(Tabla1_2[[#This Row],[Atributo]],2,4)</f>
        <v>2019</v>
      </c>
      <c r="E23919" s="1" t="str">
        <f>+MID(Tabla1_2[[#This Row],[Atributo]],6,2)</f>
        <v>02</v>
      </c>
      <c r="F23919" s="1" t="str">
        <f>+Tabla1_2[[#This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3.0006915895032069</v>
      </c>
      <c r="D23920" t="str">
        <f>+MID(Tabla1_2[[#This Row],[Atributo]],2,4)</f>
        <v>2019</v>
      </c>
      <c r="E23920" s="1" t="str">
        <f>+MID(Tabla1_2[[#This Row],[Atributo]],6,2)</f>
        <v>03</v>
      </c>
      <c r="F23920" s="1" t="str">
        <f>+Tabla1_2[[#This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7.4556037960579378</v>
      </c>
      <c r="D23921" t="str">
        <f>+MID(Tabla1_2[[#This Row],[Atributo]],2,4)</f>
        <v>2019</v>
      </c>
      <c r="E23921" s="1" t="str">
        <f>+MID(Tabla1_2[[#This Row],[Atributo]],6,2)</f>
        <v>04</v>
      </c>
      <c r="F23921" s="1" t="str">
        <f>+Tabla1_2[[#This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73.513197833019547</v>
      </c>
      <c r="D23922" t="str">
        <f>+MID(Tabla1_2[[#This Row],[Atributo]],2,4)</f>
        <v>2019</v>
      </c>
      <c r="E23922" s="1" t="str">
        <f>+MID(Tabla1_2[[#This Row],[Atributo]],6,2)</f>
        <v>05</v>
      </c>
      <c r="F23922" s="1" t="str">
        <f>+Tabla1_2[[#This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101.458485418988</v>
      </c>
      <c r="D23923" t="str">
        <f>+MID(Tabla1_2[[#This Row],[Atributo]],2,4)</f>
        <v>2019</v>
      </c>
      <c r="E23923" s="1" t="str">
        <f>+MID(Tabla1_2[[#This Row],[Atributo]],6,2)</f>
        <v>06</v>
      </c>
      <c r="F23923" s="1" t="str">
        <f>+Tabla1_2[[#This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35.035578437776159</v>
      </c>
      <c r="D23924" t="str">
        <f>+MID(Tabla1_2[[#This Row],[Atributo]],2,4)</f>
        <v>2019</v>
      </c>
      <c r="E23924" s="1" t="str">
        <f>+MID(Tabla1_2[[#This Row],[Atributo]],6,2)</f>
        <v>07</v>
      </c>
      <c r="F23924" s="1" t="str">
        <f>+Tabla1_2[[#This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9.876820225150805</v>
      </c>
      <c r="D23925" t="str">
        <f>+MID(Tabla1_2[[#This Row],[Atributo]],2,4)</f>
        <v>2019</v>
      </c>
      <c r="E23925" s="1" t="str">
        <f>+MID(Tabla1_2[[#This Row],[Atributo]],6,2)</f>
        <v>08</v>
      </c>
      <c r="F23925" s="1" t="str">
        <f>+Tabla1_2[[#This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29.298536135551529</v>
      </c>
      <c r="D23926" t="str">
        <f>+MID(Tabla1_2[[#This Row],[Atributo]],2,4)</f>
        <v>2019</v>
      </c>
      <c r="E23926" s="1" t="str">
        <f>+MID(Tabla1_2[[#This Row],[Atributo]],6,2)</f>
        <v>09</v>
      </c>
      <c r="F23926" s="1" t="str">
        <f>+Tabla1_2[[#This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25.874015445498902</v>
      </c>
      <c r="D23927" t="str">
        <f>+MID(Tabla1_2[[#This Row],[Atributo]],2,4)</f>
        <v>2019</v>
      </c>
      <c r="E23927" s="1" t="str">
        <f>+MID(Tabla1_2[[#This Row],[Atributo]],6,2)</f>
        <v>10</v>
      </c>
      <c r="F23927" s="1" t="str">
        <f>+Tabla1_2[[#This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5.4352403273523624</v>
      </c>
      <c r="D23928" t="str">
        <f>+MID(Tabla1_2[[#This Row],[Atributo]],2,4)</f>
        <v>2019</v>
      </c>
      <c r="E23928" s="1" t="str">
        <f>+MID(Tabla1_2[[#This Row],[Atributo]],6,2)</f>
        <v>11</v>
      </c>
      <c r="F23928" s="1" t="str">
        <f>+Tabla1_2[[#This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2.0006915895032078</v>
      </c>
      <c r="D23929" t="str">
        <f>+MID(Tabla1_2[[#This Row],[Atributo]],2,4)</f>
        <v>2019</v>
      </c>
      <c r="E23929" s="1" t="str">
        <f>+MID(Tabla1_2[[#This Row],[Atributo]],6,2)</f>
        <v>12</v>
      </c>
      <c r="F23929" s="1" t="str">
        <f>+Tabla1_2[[#This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1.496484420025358</v>
      </c>
      <c r="D23930" t="str">
        <f>+MID(Tabla1_2[[#This Row],[Atributo]],2,4)</f>
        <v>2020</v>
      </c>
      <c r="E23930" s="1" t="str">
        <f>+MID(Tabla1_2[[#This Row],[Atributo]],6,2)</f>
        <v>01</v>
      </c>
      <c r="F23930" s="1" t="str">
        <f>+Tabla1_2[[#This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0.30479886271948359</v>
      </c>
      <c r="D23931" t="str">
        <f>+MID(Tabla1_2[[#This Row],[Atributo]],2,4)</f>
        <v>2020</v>
      </c>
      <c r="E23931" s="1" t="str">
        <f>+MID(Tabla1_2[[#This Row],[Atributo]],6,2)</f>
        <v>02</v>
      </c>
      <c r="F23931" s="1" t="str">
        <f>+Tabla1_2[[#This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1</v>
      </c>
      <c r="D23932" t="str">
        <f>+MID(Tabla1_2[[#This Row],[Atributo]],2,4)</f>
        <v>2020</v>
      </c>
      <c r="E23932" s="1" t="str">
        <f>+MID(Tabla1_2[[#This Row],[Atributo]],6,2)</f>
        <v>03</v>
      </c>
      <c r="F23932" s="1" t="str">
        <f>+Tabla1_2[[#This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16.390171744726629</v>
      </c>
      <c r="D23933" t="str">
        <f>+MID(Tabla1_2[[#This Row],[Atributo]],2,4)</f>
        <v>2020</v>
      </c>
      <c r="E23933" s="1" t="str">
        <f>+MID(Tabla1_2[[#This Row],[Atributo]],6,2)</f>
        <v>04</v>
      </c>
      <c r="F23933" s="1" t="str">
        <f>+Tabla1_2[[#This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22.52199638836592</v>
      </c>
      <c r="D23934" t="str">
        <f>+MID(Tabla1_2[[#This Row],[Atributo]],2,4)</f>
        <v>2020</v>
      </c>
      <c r="E23934" s="1" t="str">
        <f>+MID(Tabla1_2[[#This Row],[Atributo]],6,2)</f>
        <v>05</v>
      </c>
      <c r="F23934" s="1" t="str">
        <f>+Tabla1_2[[#This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211.244976370692</v>
      </c>
      <c r="D23935" t="str">
        <f>+MID(Tabla1_2[[#This Row],[Atributo]],2,4)</f>
        <v>2020</v>
      </c>
      <c r="E23935" s="1" t="str">
        <f>+MID(Tabla1_2[[#This Row],[Atributo]],6,2)</f>
        <v>06</v>
      </c>
      <c r="F23935" s="1" t="str">
        <f>+Tabla1_2[[#This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130.42655703692321</v>
      </c>
      <c r="D23936" t="str">
        <f>+MID(Tabla1_2[[#This Row],[Atributo]],2,4)</f>
        <v>2020</v>
      </c>
      <c r="E23936" s="1" t="str">
        <f>+MID(Tabla1_2[[#This Row],[Atributo]],6,2)</f>
        <v>07</v>
      </c>
      <c r="F23936" s="1" t="str">
        <f>+Tabla1_2[[#This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42.033695777461872</v>
      </c>
      <c r="D23937" t="str">
        <f>+MID(Tabla1_2[[#This Row],[Atributo]],2,4)</f>
        <v>2020</v>
      </c>
      <c r="E23937" s="1" t="str">
        <f>+MID(Tabla1_2[[#This Row],[Atributo]],6,2)</f>
        <v>08</v>
      </c>
      <c r="F23937" s="1" t="str">
        <f>+Tabla1_2[[#This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9.6984669766012228</v>
      </c>
      <c r="D23938" t="str">
        <f>+MID(Tabla1_2[[#This Row],[Atributo]],2,4)</f>
        <v>2020</v>
      </c>
      <c r="E23938" s="1" t="str">
        <f>+MID(Tabla1_2[[#This Row],[Atributo]],6,2)</f>
        <v>09</v>
      </c>
      <c r="F23938" s="1" t="str">
        <f>+Tabla1_2[[#This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8.3073731125369825</v>
      </c>
      <c r="D23939" t="str">
        <f>+MID(Tabla1_2[[#This Row],[Atributo]],2,4)</f>
        <v>2020</v>
      </c>
      <c r="E23939" s="1" t="str">
        <f>+MID(Tabla1_2[[#This Row],[Atributo]],6,2)</f>
        <v>10</v>
      </c>
      <c r="F23939" s="1" t="str">
        <f>+Tabla1_2[[#This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4.1816190878702892</v>
      </c>
      <c r="D23940" t="str">
        <f>+MID(Tabla1_2[[#This Row],[Atributo]],2,4)</f>
        <v>2020</v>
      </c>
      <c r="E23940" s="1" t="str">
        <f>+MID(Tabla1_2[[#This Row],[Atributo]],6,2)</f>
        <v>11</v>
      </c>
      <c r="F23940" s="1" t="str">
        <f>+Tabla1_2[[#This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1.8828908441234109</v>
      </c>
      <c r="D23941" t="str">
        <f>+MID(Tabla1_2[[#This Row],[Atributo]],2,4)</f>
        <v>2020</v>
      </c>
      <c r="E23941" s="1" t="str">
        <f>+MID(Tabla1_2[[#This Row],[Atributo]],6,2)</f>
        <v>12</v>
      </c>
      <c r="F23941" s="1" t="str">
        <f>+Tabla1_2[[#This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0.82723054761923698</v>
      </c>
      <c r="D23942" t="str">
        <f>+MID(Tabla1_2[[#This Row],[Atributo]],2,4)</f>
        <v>2000</v>
      </c>
      <c r="E23942" s="1" t="str">
        <f>+MID(Tabla1_2[[#This Row],[Atributo]],6,2)</f>
        <v>01</v>
      </c>
      <c r="F23942" s="1" t="str">
        <f>+Tabla1_2[[#This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4.2884649564547654</v>
      </c>
      <c r="D23943" t="str">
        <f>+MID(Tabla1_2[[#This Row],[Atributo]],2,4)</f>
        <v>2000</v>
      </c>
      <c r="E23943" s="1" t="str">
        <f>+MID(Tabla1_2[[#This Row],[Atributo]],6,2)</f>
        <v>02</v>
      </c>
      <c r="F23943" s="1" t="str">
        <f>+Tabla1_2[[#This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7.2946421587798174</v>
      </c>
      <c r="D23944" t="str">
        <f>+MID(Tabla1_2[[#This Row],[Atributo]],2,4)</f>
        <v>2000</v>
      </c>
      <c r="E23944" s="1" t="str">
        <f>+MID(Tabla1_2[[#This Row],[Atributo]],6,2)</f>
        <v>03</v>
      </c>
      <c r="F23944" s="1" t="str">
        <f>+Tabla1_2[[#This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20.262704962608659</v>
      </c>
      <c r="D23945" t="str">
        <f>+MID(Tabla1_2[[#This Row],[Atributo]],2,4)</f>
        <v>2000</v>
      </c>
      <c r="E23945" s="1" t="str">
        <f>+MID(Tabla1_2[[#This Row],[Atributo]],6,2)</f>
        <v>04</v>
      </c>
      <c r="F23945" s="1" t="str">
        <f>+Tabla1_2[[#This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29.396852177557729</v>
      </c>
      <c r="D23946" t="str">
        <f>+MID(Tabla1_2[[#This Row],[Atributo]],2,4)</f>
        <v>2000</v>
      </c>
      <c r="E23946" s="1" t="str">
        <f>+MID(Tabla1_2[[#This Row],[Atributo]],6,2)</f>
        <v>05</v>
      </c>
      <c r="F23946" s="1" t="str">
        <f>+Tabla1_2[[#This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125.3398406723277</v>
      </c>
      <c r="D23947" t="str">
        <f>+MID(Tabla1_2[[#This Row],[Atributo]],2,4)</f>
        <v>2000</v>
      </c>
      <c r="E23947" s="1" t="str">
        <f>+MID(Tabla1_2[[#This Row],[Atributo]],6,2)</f>
        <v>06</v>
      </c>
      <c r="F23947" s="1" t="str">
        <f>+Tabla1_2[[#This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29.924692075265469</v>
      </c>
      <c r="D23948" t="str">
        <f>+MID(Tabla1_2[[#This Row],[Atributo]],2,4)</f>
        <v>2000</v>
      </c>
      <c r="E23948" s="1" t="str">
        <f>+MID(Tabla1_2[[#This Row],[Atributo]],6,2)</f>
        <v>07</v>
      </c>
      <c r="F23948" s="1" t="str">
        <f>+Tabla1_2[[#This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4.3789442496666853</v>
      </c>
      <c r="D23949" t="str">
        <f>+MID(Tabla1_2[[#This Row],[Atributo]],2,4)</f>
        <v>2000</v>
      </c>
      <c r="E23949" s="1" t="str">
        <f>+MID(Tabla1_2[[#This Row],[Atributo]],6,2)</f>
        <v>08</v>
      </c>
      <c r="F23949" s="1" t="str">
        <f>+Tabla1_2[[#This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50.149140888001043</v>
      </c>
      <c r="D23950" t="str">
        <f>+MID(Tabla1_2[[#This Row],[Atributo]],2,4)</f>
        <v>2000</v>
      </c>
      <c r="E23950" s="1" t="str">
        <f>+MID(Tabla1_2[[#This Row],[Atributo]],6,2)</f>
        <v>09</v>
      </c>
      <c r="F23950" s="1" t="str">
        <f>+Tabla1_2[[#This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21.654590958506979</v>
      </c>
      <c r="D23951" t="str">
        <f>+MID(Tabla1_2[[#This Row],[Atributo]],2,4)</f>
        <v>2000</v>
      </c>
      <c r="E23951" s="1" t="str">
        <f>+MID(Tabla1_2[[#This Row],[Atributo]],6,2)</f>
        <v>10</v>
      </c>
      <c r="F23951" s="1" t="str">
        <f>+Tabla1_2[[#This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2.3548046846584709</v>
      </c>
      <c r="D23952" t="str">
        <f>+MID(Tabla1_2[[#This Row],[Atributo]],2,4)</f>
        <v>2000</v>
      </c>
      <c r="E23952" s="1" t="str">
        <f>+MID(Tabla1_2[[#This Row],[Atributo]],6,2)</f>
        <v>11</v>
      </c>
      <c r="F23952" s="1" t="str">
        <f>+Tabla1_2[[#This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1.566907627182403</v>
      </c>
      <c r="D23953" t="str">
        <f>+MID(Tabla1_2[[#This Row],[Atributo]],2,4)</f>
        <v>2000</v>
      </c>
      <c r="E23953" s="1" t="str">
        <f>+MID(Tabla1_2[[#This Row],[Atributo]],6,2)</f>
        <v>12</v>
      </c>
      <c r="F23953" s="1" t="str">
        <f>+Tabla1_2[[#This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3.2968863987860741</v>
      </c>
      <c r="D23954" t="str">
        <f>+MID(Tabla1_2[[#This Row],[Atributo]],2,4)</f>
        <v>2001</v>
      </c>
      <c r="E23954" s="1" t="str">
        <f>+MID(Tabla1_2[[#This Row],[Atributo]],6,2)</f>
        <v>01</v>
      </c>
      <c r="F23954" s="1" t="str">
        <f>+Tabla1_2[[#This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5.2857870484588458</v>
      </c>
      <c r="D23955" t="str">
        <f>+MID(Tabla1_2[[#This Row],[Atributo]],2,4)</f>
        <v>2001</v>
      </c>
      <c r="E23955" s="1" t="str">
        <f>+MID(Tabla1_2[[#This Row],[Atributo]],6,2)</f>
        <v>02</v>
      </c>
      <c r="F23955" s="1" t="str">
        <f>+Tabla1_2[[#This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23.57444974121853</v>
      </c>
      <c r="D23956" t="str">
        <f>+MID(Tabla1_2[[#This Row],[Atributo]],2,4)</f>
        <v>2001</v>
      </c>
      <c r="E23956" s="1" t="str">
        <f>+MID(Tabla1_2[[#This Row],[Atributo]],6,2)</f>
        <v>03</v>
      </c>
      <c r="F23956" s="1" t="str">
        <f>+Tabla1_2[[#This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1.879952461673549</v>
      </c>
      <c r="D23957" t="str">
        <f>+MID(Tabla1_2[[#This Row],[Atributo]],2,4)</f>
        <v>2001</v>
      </c>
      <c r="E23957" s="1" t="str">
        <f>+MID(Tabla1_2[[#This Row],[Atributo]],6,2)</f>
        <v>04</v>
      </c>
      <c r="F23957" s="1" t="str">
        <f>+Tabla1_2[[#This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5.2666284662257654</v>
      </c>
      <c r="D23958" t="str">
        <f>+MID(Tabla1_2[[#This Row],[Atributo]],2,4)</f>
        <v>2001</v>
      </c>
      <c r="E23958" s="1" t="str">
        <f>+MID(Tabla1_2[[#This Row],[Atributo]],6,2)</f>
        <v>05</v>
      </c>
      <c r="F23958" s="1" t="str">
        <f>+Tabla1_2[[#This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1.5147270658082159</v>
      </c>
      <c r="D23959" t="str">
        <f>+MID(Tabla1_2[[#This Row],[Atributo]],2,4)</f>
        <v>2001</v>
      </c>
      <c r="E23959" s="1" t="str">
        <f>+MID(Tabla1_2[[#This Row],[Atributo]],6,2)</f>
        <v>06</v>
      </c>
      <c r="F23959" s="1" t="str">
        <f>+Tabla1_2[[#This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53.003493748656972</v>
      </c>
      <c r="D23960" t="str">
        <f>+MID(Tabla1_2[[#This Row],[Atributo]],2,4)</f>
        <v>2001</v>
      </c>
      <c r="E23960" s="1" t="str">
        <f>+MID(Tabla1_2[[#This Row],[Atributo]],6,2)</f>
        <v>07</v>
      </c>
      <c r="F23960" s="1" t="str">
        <f>+Tabla1_2[[#This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58.299048437628407</v>
      </c>
      <c r="D23961" t="str">
        <f>+MID(Tabla1_2[[#This Row],[Atributo]],2,4)</f>
        <v>2001</v>
      </c>
      <c r="E23961" s="1" t="str">
        <f>+MID(Tabla1_2[[#This Row],[Atributo]],6,2)</f>
        <v>08</v>
      </c>
      <c r="F23961" s="1" t="str">
        <f>+Tabla1_2[[#This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21.275266010361861</v>
      </c>
      <c r="D23962" t="str">
        <f>+MID(Tabla1_2[[#This Row],[Atributo]],2,4)</f>
        <v>2001</v>
      </c>
      <c r="E23962" s="1" t="str">
        <f>+MID(Tabla1_2[[#This Row],[Atributo]],6,2)</f>
        <v>09</v>
      </c>
      <c r="F23962" s="1" t="str">
        <f>+Tabla1_2[[#This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9.4624508235643603</v>
      </c>
      <c r="D23963" t="str">
        <f>+MID(Tabla1_2[[#This Row],[Atributo]],2,4)</f>
        <v>2001</v>
      </c>
      <c r="E23963" s="1" t="str">
        <f>+MID(Tabla1_2[[#This Row],[Atributo]],6,2)</f>
        <v>10</v>
      </c>
      <c r="F23963" s="1" t="str">
        <f>+Tabla1_2[[#This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1</v>
      </c>
      <c r="D23964" t="str">
        <f>+MID(Tabla1_2[[#This Row],[Atributo]],2,4)</f>
        <v>2001</v>
      </c>
      <c r="E23964" s="1" t="str">
        <f>+MID(Tabla1_2[[#This Row],[Atributo]],6,2)</f>
        <v>11</v>
      </c>
      <c r="F23964" s="1" t="str">
        <f>+Tabla1_2[[#This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0.74585299727556464</v>
      </c>
      <c r="D23965" t="str">
        <f>+MID(Tabla1_2[[#This Row],[Atributo]],2,4)</f>
        <v>2001</v>
      </c>
      <c r="E23965" s="1" t="str">
        <f>+MID(Tabla1_2[[#This Row],[Atributo]],6,2)</f>
        <v>12</v>
      </c>
      <c r="F23965" s="1" t="str">
        <f>+Tabla1_2[[#This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2.1725970198350462</v>
      </c>
      <c r="D23966" t="str">
        <f>+MID(Tabla1_2[[#This Row],[Atributo]],2,4)</f>
        <v>2002</v>
      </c>
      <c r="E23966" s="1" t="str">
        <f>+MID(Tabla1_2[[#This Row],[Atributo]],6,2)</f>
        <v>01</v>
      </c>
      <c r="F23966" s="1" t="str">
        <f>+Tabla1_2[[#This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0.44440907366583587</v>
      </c>
      <c r="D23967" t="str">
        <f>+MID(Tabla1_2[[#This Row],[Atributo]],2,4)</f>
        <v>2002</v>
      </c>
      <c r="E23967" s="1" t="str">
        <f>+MID(Tabla1_2[[#This Row],[Atributo]],6,2)</f>
        <v>02</v>
      </c>
      <c r="F23967" s="1" t="str">
        <f>+Tabla1_2[[#This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1.1029979387678761</v>
      </c>
      <c r="D23968" t="str">
        <f>+MID(Tabla1_2[[#This Row],[Atributo]],2,4)</f>
        <v>2002</v>
      </c>
      <c r="E23968" s="1" t="str">
        <f>+MID(Tabla1_2[[#This Row],[Atributo]],6,2)</f>
        <v>03</v>
      </c>
      <c r="F23968" s="1" t="str">
        <f>+Tabla1_2[[#This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28.864863287519331</v>
      </c>
      <c r="D23969" t="str">
        <f>+MID(Tabla1_2[[#This Row],[Atributo]],2,4)</f>
        <v>2002</v>
      </c>
      <c r="E23969" s="1" t="str">
        <f>+MID(Tabla1_2[[#This Row],[Atributo]],6,2)</f>
        <v>04</v>
      </c>
      <c r="F23969" s="1" t="str">
        <f>+Tabla1_2[[#This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128.19876962746599</v>
      </c>
      <c r="D23970" t="str">
        <f>+MID(Tabla1_2[[#This Row],[Atributo]],2,4)</f>
        <v>2002</v>
      </c>
      <c r="E23970" s="1" t="str">
        <f>+MID(Tabla1_2[[#This Row],[Atributo]],6,2)</f>
        <v>05</v>
      </c>
      <c r="F23970" s="1" t="str">
        <f>+Tabla1_2[[#This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76.196313126891823</v>
      </c>
      <c r="D23971" t="str">
        <f>+MID(Tabla1_2[[#This Row],[Atributo]],2,4)</f>
        <v>2002</v>
      </c>
      <c r="E23971" s="1" t="str">
        <f>+MID(Tabla1_2[[#This Row],[Atributo]],6,2)</f>
        <v>06</v>
      </c>
      <c r="F23971" s="1" t="str">
        <f>+Tabla1_2[[#This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77.614127796391642</v>
      </c>
      <c r="D23972" t="str">
        <f>+MID(Tabla1_2[[#This Row],[Atributo]],2,4)</f>
        <v>2002</v>
      </c>
      <c r="E23972" s="1" t="str">
        <f>+MID(Tabla1_2[[#This Row],[Atributo]],6,2)</f>
        <v>07</v>
      </c>
      <c r="F23972" s="1" t="str">
        <f>+Tabla1_2[[#This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51.74746059916329</v>
      </c>
      <c r="D23973" t="str">
        <f>+MID(Tabla1_2[[#This Row],[Atributo]],2,4)</f>
        <v>2002</v>
      </c>
      <c r="E23973" s="1" t="str">
        <f>+MID(Tabla1_2[[#This Row],[Atributo]],6,2)</f>
        <v>08</v>
      </c>
      <c r="F23973" s="1" t="str">
        <f>+Tabla1_2[[#This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5.1828209433917154</v>
      </c>
      <c r="D23974" t="str">
        <f>+MID(Tabla1_2[[#This Row],[Atributo]],2,4)</f>
        <v>2002</v>
      </c>
      <c r="E23974" s="1" t="str">
        <f>+MID(Tabla1_2[[#This Row],[Atributo]],6,2)</f>
        <v>09</v>
      </c>
      <c r="F23974" s="1" t="str">
        <f>+Tabla1_2[[#This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1.108198676933088</v>
      </c>
      <c r="D23975" t="str">
        <f>+MID(Tabla1_2[[#This Row],[Atributo]],2,4)</f>
        <v>2002</v>
      </c>
      <c r="E23975" s="1" t="str">
        <f>+MID(Tabla1_2[[#This Row],[Atributo]],6,2)</f>
        <v>10</v>
      </c>
      <c r="F23975" s="1" t="str">
        <f>+Tabla1_2[[#This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2.3109188932993661</v>
      </c>
      <c r="D23976" t="str">
        <f>+MID(Tabla1_2[[#This Row],[Atributo]],2,4)</f>
        <v>2002</v>
      </c>
      <c r="E23976" s="1" t="str">
        <f>+MID(Tabla1_2[[#This Row],[Atributo]],6,2)</f>
        <v>11</v>
      </c>
      <c r="F23976" s="1" t="str">
        <f>+Tabla1_2[[#This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0.45028504426210753</v>
      </c>
      <c r="D23977" t="str">
        <f>+MID(Tabla1_2[[#This Row],[Atributo]],2,4)</f>
        <v>2002</v>
      </c>
      <c r="E23977" s="1" t="str">
        <f>+MID(Tabla1_2[[#This Row],[Atributo]],6,2)</f>
        <v>12</v>
      </c>
      <c r="F23977" s="1" t="str">
        <f>+Tabla1_2[[#This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3.2513058449327379</v>
      </c>
      <c r="D23978" t="str">
        <f>+MID(Tabla1_2[[#This Row],[Atributo]],2,4)</f>
        <v>2003</v>
      </c>
      <c r="E23978" s="1" t="str">
        <f>+MID(Tabla1_2[[#This Row],[Atributo]],6,2)</f>
        <v>01</v>
      </c>
      <c r="F23978" s="1" t="str">
        <f>+Tabla1_2[[#This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2.7877196193750491</v>
      </c>
      <c r="D23979" t="str">
        <f>+MID(Tabla1_2[[#This Row],[Atributo]],2,4)</f>
        <v>2003</v>
      </c>
      <c r="E23979" s="1" t="str">
        <f>+MID(Tabla1_2[[#This Row],[Atributo]],6,2)</f>
        <v>02</v>
      </c>
      <c r="F23979" s="1" t="str">
        <f>+Tabla1_2[[#This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1.0644130006360599</v>
      </c>
      <c r="D23980" t="str">
        <f>+MID(Tabla1_2[[#This Row],[Atributo]],2,4)</f>
        <v>2003</v>
      </c>
      <c r="E23980" s="1" t="str">
        <f>+MID(Tabla1_2[[#This Row],[Atributo]],6,2)</f>
        <v>03</v>
      </c>
      <c r="F23980" s="1" t="str">
        <f>+Tabla1_2[[#This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2.1236853904465982</v>
      </c>
      <c r="D23981" t="str">
        <f>+MID(Tabla1_2[[#This Row],[Atributo]],2,4)</f>
        <v>2003</v>
      </c>
      <c r="E23981" s="1" t="str">
        <f>+MID(Tabla1_2[[#This Row],[Atributo]],6,2)</f>
        <v>04</v>
      </c>
      <c r="F23981" s="1" t="str">
        <f>+Tabla1_2[[#This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103.54162389013121</v>
      </c>
      <c r="D23982" t="str">
        <f>+MID(Tabla1_2[[#This Row],[Atributo]],2,4)</f>
        <v>2003</v>
      </c>
      <c r="E23982" s="1" t="str">
        <f>+MID(Tabla1_2[[#This Row],[Atributo]],6,2)</f>
        <v>05</v>
      </c>
      <c r="F23982" s="1" t="str">
        <f>+Tabla1_2[[#This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14.229149589212611</v>
      </c>
      <c r="D23983" t="str">
        <f>+MID(Tabla1_2[[#This Row],[Atributo]],2,4)</f>
        <v>2003</v>
      </c>
      <c r="E23983" s="1" t="str">
        <f>+MID(Tabla1_2[[#This Row],[Atributo]],6,2)</f>
        <v>06</v>
      </c>
      <c r="F23983" s="1" t="str">
        <f>+Tabla1_2[[#This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17.265299409219569</v>
      </c>
      <c r="D23984" t="str">
        <f>+MID(Tabla1_2[[#This Row],[Atributo]],2,4)</f>
        <v>2003</v>
      </c>
      <c r="E23984" s="1" t="str">
        <f>+MID(Tabla1_2[[#This Row],[Atributo]],6,2)</f>
        <v>07</v>
      </c>
      <c r="F23984" s="1" t="str">
        <f>+Tabla1_2[[#This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6.8946867263378406</v>
      </c>
      <c r="D23985" t="str">
        <f>+MID(Tabla1_2[[#This Row],[Atributo]],2,4)</f>
        <v>2003</v>
      </c>
      <c r="E23985" s="1" t="str">
        <f>+MID(Tabla1_2[[#This Row],[Atributo]],6,2)</f>
        <v>08</v>
      </c>
      <c r="F23985" s="1" t="str">
        <f>+Tabla1_2[[#This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0.9270902140551095</v>
      </c>
      <c r="D23986" t="str">
        <f>+MID(Tabla1_2[[#This Row],[Atributo]],2,4)</f>
        <v>2003</v>
      </c>
      <c r="E23986" s="1" t="str">
        <f>+MID(Tabla1_2[[#This Row],[Atributo]],6,2)</f>
        <v>09</v>
      </c>
      <c r="F23986" s="1" t="str">
        <f>+Tabla1_2[[#This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0.36499379315983888</v>
      </c>
      <c r="D23987" t="str">
        <f>+MID(Tabla1_2[[#This Row],[Atributo]],2,4)</f>
        <v>2003</v>
      </c>
      <c r="E23987" s="1" t="str">
        <f>+MID(Tabla1_2[[#This Row],[Atributo]],6,2)</f>
        <v>10</v>
      </c>
      <c r="F23987" s="1" t="str">
        <f>+Tabla1_2[[#This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4.0342356809310873</v>
      </c>
      <c r="D23988" t="str">
        <f>+MID(Tabla1_2[[#This Row],[Atributo]],2,4)</f>
        <v>2003</v>
      </c>
      <c r="E23988" s="1" t="str">
        <f>+MID(Tabla1_2[[#This Row],[Atributo]],6,2)</f>
        <v>11</v>
      </c>
      <c r="F23988" s="1" t="str">
        <f>+Tabla1_2[[#This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3.7324486047751642E-3</v>
      </c>
      <c r="D23989" t="str">
        <f>+MID(Tabla1_2[[#This Row],[Atributo]],2,4)</f>
        <v>2003</v>
      </c>
      <c r="E23989" s="1" t="str">
        <f>+MID(Tabla1_2[[#This Row],[Atributo]],6,2)</f>
        <v>12</v>
      </c>
      <c r="F23989" s="1" t="str">
        <f>+Tabla1_2[[#This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1.9584271792698971</v>
      </c>
      <c r="D23990" t="str">
        <f>+MID(Tabla1_2[[#This Row],[Atributo]],2,4)</f>
        <v>2004</v>
      </c>
      <c r="E23990" s="1" t="str">
        <f>+MID(Tabla1_2[[#This Row],[Atributo]],6,2)</f>
        <v>01</v>
      </c>
      <c r="F23990" s="1" t="str">
        <f>+Tabla1_2[[#This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18.392724407694189</v>
      </c>
      <c r="D23991" t="str">
        <f>+MID(Tabla1_2[[#This Row],[Atributo]],2,4)</f>
        <v>2004</v>
      </c>
      <c r="E23991" s="1" t="str">
        <f>+MID(Tabla1_2[[#This Row],[Atributo]],6,2)</f>
        <v>02</v>
      </c>
      <c r="F23991" s="1" t="str">
        <f>+Tabla1_2[[#This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20.748940866248041</v>
      </c>
      <c r="D23992" t="str">
        <f>+MID(Tabla1_2[[#This Row],[Atributo]],2,4)</f>
        <v>2004</v>
      </c>
      <c r="E23992" s="1" t="str">
        <f>+MID(Tabla1_2[[#This Row],[Atributo]],6,2)</f>
        <v>03</v>
      </c>
      <c r="F23992" s="1" t="str">
        <f>+Tabla1_2[[#This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14.36159104836336</v>
      </c>
      <c r="D23993" t="str">
        <f>+MID(Tabla1_2[[#This Row],[Atributo]],2,4)</f>
        <v>2004</v>
      </c>
      <c r="E23993" s="1" t="str">
        <f>+MID(Tabla1_2[[#This Row],[Atributo]],6,2)</f>
        <v>04</v>
      </c>
      <c r="F23993" s="1" t="str">
        <f>+Tabla1_2[[#This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2.3784735209929981</v>
      </c>
      <c r="D23994" t="str">
        <f>+MID(Tabla1_2[[#This Row],[Atributo]],2,4)</f>
        <v>2004</v>
      </c>
      <c r="E23994" s="1" t="str">
        <f>+MID(Tabla1_2[[#This Row],[Atributo]],6,2)</f>
        <v>05</v>
      </c>
      <c r="F23994" s="1" t="str">
        <f>+Tabla1_2[[#This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8.4369573348825622</v>
      </c>
      <c r="D23995" t="str">
        <f>+MID(Tabla1_2[[#This Row],[Atributo]],2,4)</f>
        <v>2004</v>
      </c>
      <c r="E23995" s="1" t="str">
        <f>+MID(Tabla1_2[[#This Row],[Atributo]],6,2)</f>
        <v>06</v>
      </c>
      <c r="F23995" s="1" t="str">
        <f>+Tabla1_2[[#This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49.085677752752893</v>
      </c>
      <c r="D23996" t="str">
        <f>+MID(Tabla1_2[[#This Row],[Atributo]],2,4)</f>
        <v>2004</v>
      </c>
      <c r="E23996" s="1" t="str">
        <f>+MID(Tabla1_2[[#This Row],[Atributo]],6,2)</f>
        <v>07</v>
      </c>
      <c r="F23996" s="1" t="str">
        <f>+Tabla1_2[[#This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25.275820447316519</v>
      </c>
      <c r="D23997" t="str">
        <f>+MID(Tabla1_2[[#This Row],[Atributo]],2,4)</f>
        <v>2004</v>
      </c>
      <c r="E23997" s="1" t="str">
        <f>+MID(Tabla1_2[[#This Row],[Atributo]],6,2)</f>
        <v>08</v>
      </c>
      <c r="F23997" s="1" t="str">
        <f>+Tabla1_2[[#This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0.84457195610132585</v>
      </c>
      <c r="D23998" t="str">
        <f>+MID(Tabla1_2[[#This Row],[Atributo]],2,4)</f>
        <v>2004</v>
      </c>
      <c r="E23998" s="1" t="str">
        <f>+MID(Tabla1_2[[#This Row],[Atributo]],6,2)</f>
        <v>09</v>
      </c>
      <c r="F23998" s="1" t="str">
        <f>+Tabla1_2[[#This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2.8905000278544861E-2</v>
      </c>
      <c r="D23999" t="str">
        <f>+MID(Tabla1_2[[#This Row],[Atributo]],2,4)</f>
        <v>2004</v>
      </c>
      <c r="E23999" s="1" t="str">
        <f>+MID(Tabla1_2[[#This Row],[Atributo]],6,2)</f>
        <v>10</v>
      </c>
      <c r="F23999" s="1" t="str">
        <f>+Tabla1_2[[#This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32.157759862478407</v>
      </c>
      <c r="D24000" t="str">
        <f>+MID(Tabla1_2[[#This Row],[Atributo]],2,4)</f>
        <v>2004</v>
      </c>
      <c r="E24000" s="1" t="str">
        <f>+MID(Tabla1_2[[#This Row],[Atributo]],6,2)</f>
        <v>11</v>
      </c>
      <c r="F24000" s="1" t="str">
        <f>+Tabla1_2[[#This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2.340308714573657</v>
      </c>
      <c r="D24001" t="str">
        <f>+MID(Tabla1_2[[#This Row],[Atributo]],2,4)</f>
        <v>2004</v>
      </c>
      <c r="E24001" s="1" t="str">
        <f>+MID(Tabla1_2[[#This Row],[Atributo]],6,2)</f>
        <v>12</v>
      </c>
      <c r="F24001" s="1" t="str">
        <f>+Tabla1_2[[#This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1.876800274025761</v>
      </c>
      <c r="D24002" t="str">
        <f>+MID(Tabla1_2[[#This Row],[Atributo]],2,4)</f>
        <v>2005</v>
      </c>
      <c r="E24002" s="1" t="str">
        <f>+MID(Tabla1_2[[#This Row],[Atributo]],6,2)</f>
        <v>01</v>
      </c>
      <c r="F24002" s="1" t="str">
        <f>+Tabla1_2[[#This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1.136760231218779</v>
      </c>
      <c r="D24003" t="str">
        <f>+MID(Tabla1_2[[#This Row],[Atributo]],2,4)</f>
        <v>2005</v>
      </c>
      <c r="E24003" s="1" t="str">
        <f>+MID(Tabla1_2[[#This Row],[Atributo]],6,2)</f>
        <v>02</v>
      </c>
      <c r="F24003" s="1" t="str">
        <f>+Tabla1_2[[#This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3.1346989990953911</v>
      </c>
      <c r="D24004" t="str">
        <f>+MID(Tabla1_2[[#This Row],[Atributo]],2,4)</f>
        <v>2005</v>
      </c>
      <c r="E24004" s="1" t="str">
        <f>+MID(Tabla1_2[[#This Row],[Atributo]],6,2)</f>
        <v>03</v>
      </c>
      <c r="F24004" s="1" t="str">
        <f>+Tabla1_2[[#This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22.233046564745749</v>
      </c>
      <c r="D24005" t="str">
        <f>+MID(Tabla1_2[[#This Row],[Atributo]],2,4)</f>
        <v>2005</v>
      </c>
      <c r="E24005" s="1" t="str">
        <f>+MID(Tabla1_2[[#This Row],[Atributo]],6,2)</f>
        <v>04</v>
      </c>
      <c r="F24005" s="1" t="str">
        <f>+Tabla1_2[[#This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75.906331988359426</v>
      </c>
      <c r="D24006" t="str">
        <f>+MID(Tabla1_2[[#This Row],[Atributo]],2,4)</f>
        <v>2005</v>
      </c>
      <c r="E24006" s="1" t="str">
        <f>+MID(Tabla1_2[[#This Row],[Atributo]],6,2)</f>
        <v>05</v>
      </c>
      <c r="F24006" s="1" t="str">
        <f>+Tabla1_2[[#This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18.659236150350559</v>
      </c>
      <c r="D24007" t="str">
        <f>+MID(Tabla1_2[[#This Row],[Atributo]],2,4)</f>
        <v>2005</v>
      </c>
      <c r="E24007" s="1" t="str">
        <f>+MID(Tabla1_2[[#This Row],[Atributo]],6,2)</f>
        <v>06</v>
      </c>
      <c r="F24007" s="1" t="str">
        <f>+Tabla1_2[[#This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6.3621109988088849</v>
      </c>
      <c r="D24008" t="str">
        <f>+MID(Tabla1_2[[#This Row],[Atributo]],2,4)</f>
        <v>2005</v>
      </c>
      <c r="E24008" s="1" t="str">
        <f>+MID(Tabla1_2[[#This Row],[Atributo]],6,2)</f>
        <v>07</v>
      </c>
      <c r="F24008" s="1" t="str">
        <f>+Tabla1_2[[#This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40.539140861472987</v>
      </c>
      <c r="D24009" t="str">
        <f>+MID(Tabla1_2[[#This Row],[Atributo]],2,4)</f>
        <v>2005</v>
      </c>
      <c r="E24009" s="1" t="str">
        <f>+MID(Tabla1_2[[#This Row],[Atributo]],6,2)</f>
        <v>08</v>
      </c>
      <c r="F24009" s="1" t="str">
        <f>+Tabla1_2[[#This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24.56611992285632</v>
      </c>
      <c r="D24010" t="str">
        <f>+MID(Tabla1_2[[#This Row],[Atributo]],2,4)</f>
        <v>2005</v>
      </c>
      <c r="E24010" s="1" t="str">
        <f>+MID(Tabla1_2[[#This Row],[Atributo]],6,2)</f>
        <v>09</v>
      </c>
      <c r="F24010" s="1" t="str">
        <f>+Tabla1_2[[#This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7.3936290153571056</v>
      </c>
      <c r="D24011" t="str">
        <f>+MID(Tabla1_2[[#This Row],[Atributo]],2,4)</f>
        <v>2005</v>
      </c>
      <c r="E24011" s="1" t="str">
        <f>+MID(Tabla1_2[[#This Row],[Atributo]],6,2)</f>
        <v>10</v>
      </c>
      <c r="F24011" s="1" t="str">
        <f>+Tabla1_2[[#This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15.7932972972973</v>
      </c>
      <c r="D24012" t="str">
        <f>+MID(Tabla1_2[[#This Row],[Atributo]],2,4)</f>
        <v>2005</v>
      </c>
      <c r="E24012" s="1" t="str">
        <f>+MID(Tabla1_2[[#This Row],[Atributo]],6,2)</f>
        <v>11</v>
      </c>
      <c r="F24012" s="1" t="str">
        <f>+Tabla1_2[[#This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4.0621075501579709</v>
      </c>
      <c r="D24013" t="str">
        <f>+MID(Tabla1_2[[#This Row],[Atributo]],2,4)</f>
        <v>2005</v>
      </c>
      <c r="E24013" s="1" t="str">
        <f>+MID(Tabla1_2[[#This Row],[Atributo]],6,2)</f>
        <v>12</v>
      </c>
      <c r="F24013" s="1" t="str">
        <f>+Tabla1_2[[#This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1.979920893253641</v>
      </c>
      <c r="D24014" t="str">
        <f>+MID(Tabla1_2[[#This Row],[Atributo]],2,4)</f>
        <v>2006</v>
      </c>
      <c r="E24014" s="1" t="str">
        <f>+MID(Tabla1_2[[#This Row],[Atributo]],6,2)</f>
        <v>01</v>
      </c>
      <c r="F24014" s="1" t="str">
        <f>+Tabla1_2[[#This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66.133149758992388</v>
      </c>
      <c r="D24015" t="str">
        <f>+MID(Tabla1_2[[#This Row],[Atributo]],2,4)</f>
        <v>2006</v>
      </c>
      <c r="E24015" s="1" t="str">
        <f>+MID(Tabla1_2[[#This Row],[Atributo]],6,2)</f>
        <v>02</v>
      </c>
      <c r="F24015" s="1" t="str">
        <f>+Tabla1_2[[#This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0.64137607668796892</v>
      </c>
      <c r="D24016" t="str">
        <f>+MID(Tabla1_2[[#This Row],[Atributo]],2,4)</f>
        <v>2006</v>
      </c>
      <c r="E24016" s="1" t="str">
        <f>+MID(Tabla1_2[[#This Row],[Atributo]],6,2)</f>
        <v>03</v>
      </c>
      <c r="F24016" s="1" t="str">
        <f>+Tabla1_2[[#This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2.9819819819819822</v>
      </c>
      <c r="D24017" t="str">
        <f>+MID(Tabla1_2[[#This Row],[Atributo]],2,4)</f>
        <v>2006</v>
      </c>
      <c r="E24017" s="1" t="str">
        <f>+MID(Tabla1_2[[#This Row],[Atributo]],6,2)</f>
        <v>04</v>
      </c>
      <c r="F24017" s="1" t="str">
        <f>+Tabla1_2[[#This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10.15789250289818</v>
      </c>
      <c r="D24018" t="str">
        <f>+MID(Tabla1_2[[#This Row],[Atributo]],2,4)</f>
        <v>2006</v>
      </c>
      <c r="E24018" s="1" t="str">
        <f>+MID(Tabla1_2[[#This Row],[Atributo]],6,2)</f>
        <v>05</v>
      </c>
      <c r="F24018" s="1" t="str">
        <f>+Tabla1_2[[#This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13.02663684910029</v>
      </c>
      <c r="D24019" t="str">
        <f>+MID(Tabla1_2[[#This Row],[Atributo]],2,4)</f>
        <v>2006</v>
      </c>
      <c r="E24019" s="1" t="str">
        <f>+MID(Tabla1_2[[#This Row],[Atributo]],6,2)</f>
        <v>06</v>
      </c>
      <c r="F24019" s="1" t="str">
        <f>+Tabla1_2[[#This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44.129027294745534</v>
      </c>
      <c r="D24020" t="str">
        <f>+MID(Tabla1_2[[#This Row],[Atributo]],2,4)</f>
        <v>2006</v>
      </c>
      <c r="E24020" s="1" t="str">
        <f>+MID(Tabla1_2[[#This Row],[Atributo]],6,2)</f>
        <v>07</v>
      </c>
      <c r="F24020" s="1" t="str">
        <f>+Tabla1_2[[#This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3.0407179560641868</v>
      </c>
      <c r="D24021" t="str">
        <f>+MID(Tabla1_2[[#This Row],[Atributo]],2,4)</f>
        <v>2006</v>
      </c>
      <c r="E24021" s="1" t="str">
        <f>+MID(Tabla1_2[[#This Row],[Atributo]],6,2)</f>
        <v>08</v>
      </c>
      <c r="F24021" s="1" t="str">
        <f>+Tabla1_2[[#This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2.1612244302430752</v>
      </c>
      <c r="D24022" t="str">
        <f>+MID(Tabla1_2[[#This Row],[Atributo]],2,4)</f>
        <v>2006</v>
      </c>
      <c r="E24022" s="1" t="str">
        <f>+MID(Tabla1_2[[#This Row],[Atributo]],6,2)</f>
        <v>09</v>
      </c>
      <c r="F24022" s="1" t="str">
        <f>+Tabla1_2[[#This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6.1692385644062044</v>
      </c>
      <c r="D24023" t="str">
        <f>+MID(Tabla1_2[[#This Row],[Atributo]],2,4)</f>
        <v>2006</v>
      </c>
      <c r="E24023" s="1" t="str">
        <f>+MID(Tabla1_2[[#This Row],[Atributo]],6,2)</f>
        <v>10</v>
      </c>
      <c r="F24023" s="1" t="str">
        <f>+Tabla1_2[[#This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1</v>
      </c>
      <c r="D24024" t="str">
        <f>+MID(Tabla1_2[[#This Row],[Atributo]],2,4)</f>
        <v>2006</v>
      </c>
      <c r="E24024" s="1" t="str">
        <f>+MID(Tabla1_2[[#This Row],[Atributo]],6,2)</f>
        <v>11</v>
      </c>
      <c r="F24024" s="1" t="str">
        <f>+Tabla1_2[[#This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2</v>
      </c>
      <c r="D24025" t="str">
        <f>+MID(Tabla1_2[[#This Row],[Atributo]],2,4)</f>
        <v>2006</v>
      </c>
      <c r="E24025" s="1" t="str">
        <f>+MID(Tabla1_2[[#This Row],[Atributo]],6,2)</f>
        <v>12</v>
      </c>
      <c r="F24025" s="1" t="str">
        <f>+Tabla1_2[[#This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4.2513172481658187E-2</v>
      </c>
      <c r="D24026" t="str">
        <f>+MID(Tabla1_2[[#This Row],[Atributo]],2,4)</f>
        <v>2007</v>
      </c>
      <c r="E24026" s="1" t="str">
        <f>+MID(Tabla1_2[[#This Row],[Atributo]],6,2)</f>
        <v>01</v>
      </c>
      <c r="F24026" s="1" t="str">
        <f>+Tabla1_2[[#This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0.70060594251180364</v>
      </c>
      <c r="D24027" t="str">
        <f>+MID(Tabla1_2[[#This Row],[Atributo]],2,4)</f>
        <v>2007</v>
      </c>
      <c r="E24027" s="1" t="str">
        <f>+MID(Tabla1_2[[#This Row],[Atributo]],6,2)</f>
        <v>02</v>
      </c>
      <c r="F24027" s="1" t="str">
        <f>+Tabla1_2[[#This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6.5434411753654222</v>
      </c>
      <c r="D24028" t="str">
        <f>+MID(Tabla1_2[[#This Row],[Atributo]],2,4)</f>
        <v>2007</v>
      </c>
      <c r="E24028" s="1" t="str">
        <f>+MID(Tabla1_2[[#This Row],[Atributo]],6,2)</f>
        <v>03</v>
      </c>
      <c r="F24028" s="1" t="str">
        <f>+Tabla1_2[[#This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0.4051395509856508</v>
      </c>
      <c r="D24029" t="str">
        <f>+MID(Tabla1_2[[#This Row],[Atributo]],2,4)</f>
        <v>2007</v>
      </c>
      <c r="E24029" s="1" t="str">
        <f>+MID(Tabla1_2[[#This Row],[Atributo]],6,2)</f>
        <v>04</v>
      </c>
      <c r="F24029" s="1" t="str">
        <f>+Tabla1_2[[#This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7.5008183913900401</v>
      </c>
      <c r="D24030" t="str">
        <f>+MID(Tabla1_2[[#This Row],[Atributo]],2,4)</f>
        <v>2007</v>
      </c>
      <c r="E24030" s="1" t="str">
        <f>+MID(Tabla1_2[[#This Row],[Atributo]],6,2)</f>
        <v>05</v>
      </c>
      <c r="F24030" s="1" t="str">
        <f>+Tabla1_2[[#This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41.96501476287866</v>
      </c>
      <c r="D24031" t="str">
        <f>+MID(Tabla1_2[[#This Row],[Atributo]],2,4)</f>
        <v>2007</v>
      </c>
      <c r="E24031" s="1" t="str">
        <f>+MID(Tabla1_2[[#This Row],[Atributo]],6,2)</f>
        <v>06</v>
      </c>
      <c r="F24031" s="1" t="str">
        <f>+Tabla1_2[[#This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12.8106451895299</v>
      </c>
      <c r="D24032" t="str">
        <f>+MID(Tabla1_2[[#This Row],[Atributo]],2,4)</f>
        <v>2007</v>
      </c>
      <c r="E24032" s="1" t="str">
        <f>+MID(Tabla1_2[[#This Row],[Atributo]],6,2)</f>
        <v>07</v>
      </c>
      <c r="F24032" s="1" t="str">
        <f>+Tabla1_2[[#This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15.56899821996557</v>
      </c>
      <c r="D24033" t="str">
        <f>+MID(Tabla1_2[[#This Row],[Atributo]],2,4)</f>
        <v>2007</v>
      </c>
      <c r="E24033" s="1" t="str">
        <f>+MID(Tabla1_2[[#This Row],[Atributo]],6,2)</f>
        <v>08</v>
      </c>
      <c r="F24033" s="1" t="str">
        <f>+Tabla1_2[[#This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1</v>
      </c>
      <c r="D24034" t="str">
        <f>+MID(Tabla1_2[[#This Row],[Atributo]],2,4)</f>
        <v>2007</v>
      </c>
      <c r="E24034" s="1" t="str">
        <f>+MID(Tabla1_2[[#This Row],[Atributo]],6,2)</f>
        <v>09</v>
      </c>
      <c r="F24034" s="1" t="str">
        <f>+Tabla1_2[[#This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0.41544725218593193</v>
      </c>
      <c r="D24035" t="str">
        <f>+MID(Tabla1_2[[#This Row],[Atributo]],2,4)</f>
        <v>2007</v>
      </c>
      <c r="E24035" s="1" t="str">
        <f>+MID(Tabla1_2[[#This Row],[Atributo]],6,2)</f>
        <v>10</v>
      </c>
      <c r="F24035" s="1" t="str">
        <f>+Tabla1_2[[#This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0.88896935741022221</v>
      </c>
      <c r="D24036" t="str">
        <f>+MID(Tabla1_2[[#This Row],[Atributo]],2,4)</f>
        <v>2007</v>
      </c>
      <c r="E24036" s="1" t="str">
        <f>+MID(Tabla1_2[[#This Row],[Atributo]],6,2)</f>
        <v>11</v>
      </c>
      <c r="F24036" s="1" t="str">
        <f>+Tabla1_2[[#This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3.8176645205446742</v>
      </c>
      <c r="D24037" t="str">
        <f>+MID(Tabla1_2[[#This Row],[Atributo]],2,4)</f>
        <v>2007</v>
      </c>
      <c r="E24037" s="1" t="str">
        <f>+MID(Tabla1_2[[#This Row],[Atributo]],6,2)</f>
        <v>12</v>
      </c>
      <c r="F24037" s="1" t="str">
        <f>+Tabla1_2[[#This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1.0836647332592391</v>
      </c>
      <c r="D24038" t="str">
        <f>+MID(Tabla1_2[[#This Row],[Atributo]],2,4)</f>
        <v>2008</v>
      </c>
      <c r="E24038" s="1" t="str">
        <f>+MID(Tabla1_2[[#This Row],[Atributo]],6,2)</f>
        <v>01</v>
      </c>
      <c r="F24038" s="1" t="str">
        <f>+Tabla1_2[[#This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23.145599388792931</v>
      </c>
      <c r="D24039" t="str">
        <f>+MID(Tabla1_2[[#This Row],[Atributo]],2,4)</f>
        <v>2008</v>
      </c>
      <c r="E24039" s="1" t="str">
        <f>+MID(Tabla1_2[[#This Row],[Atributo]],6,2)</f>
        <v>02</v>
      </c>
      <c r="F24039" s="1" t="str">
        <f>+Tabla1_2[[#This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2.7485747786894561</v>
      </c>
      <c r="D24040" t="str">
        <f>+MID(Tabla1_2[[#This Row],[Atributo]],2,4)</f>
        <v>2008</v>
      </c>
      <c r="E24040" s="1" t="str">
        <f>+MID(Tabla1_2[[#This Row],[Atributo]],6,2)</f>
        <v>03</v>
      </c>
      <c r="F24040" s="1" t="str">
        <f>+Tabla1_2[[#This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0.21057462482657241</v>
      </c>
      <c r="D24041" t="str">
        <f>+MID(Tabla1_2[[#This Row],[Atributo]],2,4)</f>
        <v>2008</v>
      </c>
      <c r="E24041" s="1" t="str">
        <f>+MID(Tabla1_2[[#This Row],[Atributo]],6,2)</f>
        <v>04</v>
      </c>
      <c r="F24041" s="1" t="str">
        <f>+Tabla1_2[[#This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42.771739101599863</v>
      </c>
      <c r="D24042" t="str">
        <f>+MID(Tabla1_2[[#This Row],[Atributo]],2,4)</f>
        <v>2008</v>
      </c>
      <c r="E24042" s="1" t="str">
        <f>+MID(Tabla1_2[[#This Row],[Atributo]],6,2)</f>
        <v>05</v>
      </c>
      <c r="F24042" s="1" t="str">
        <f>+Tabla1_2[[#This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58.765372361450417</v>
      </c>
      <c r="D24043" t="str">
        <f>+MID(Tabla1_2[[#This Row],[Atributo]],2,4)</f>
        <v>2008</v>
      </c>
      <c r="E24043" s="1" t="str">
        <f>+MID(Tabla1_2[[#This Row],[Atributo]],6,2)</f>
        <v>06</v>
      </c>
      <c r="F24043" s="1" t="str">
        <f>+Tabla1_2[[#This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15.387604487490689</v>
      </c>
      <c r="D24044" t="str">
        <f>+MID(Tabla1_2[[#This Row],[Atributo]],2,4)</f>
        <v>2008</v>
      </c>
      <c r="E24044" s="1" t="str">
        <f>+MID(Tabla1_2[[#This Row],[Atributo]],6,2)</f>
        <v>07</v>
      </c>
      <c r="F24044" s="1" t="str">
        <f>+Tabla1_2[[#This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92.66421547170907</v>
      </c>
      <c r="D24045" t="str">
        <f>+MID(Tabla1_2[[#This Row],[Atributo]],2,4)</f>
        <v>2008</v>
      </c>
      <c r="E24045" s="1" t="str">
        <f>+MID(Tabla1_2[[#This Row],[Atributo]],6,2)</f>
        <v>08</v>
      </c>
      <c r="F24045" s="1" t="str">
        <f>+Tabla1_2[[#This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7.1438511880602409</v>
      </c>
      <c r="D24046" t="str">
        <f>+MID(Tabla1_2[[#This Row],[Atributo]],2,4)</f>
        <v>2008</v>
      </c>
      <c r="E24046" s="1" t="str">
        <f>+MID(Tabla1_2[[#This Row],[Atributo]],6,2)</f>
        <v>09</v>
      </c>
      <c r="F24046" s="1" t="str">
        <f>+Tabla1_2[[#This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2.8161772367324249</v>
      </c>
      <c r="D24047" t="str">
        <f>+MID(Tabla1_2[[#This Row],[Atributo]],2,4)</f>
        <v>2008</v>
      </c>
      <c r="E24047" s="1" t="str">
        <f>+MID(Tabla1_2[[#This Row],[Atributo]],6,2)</f>
        <v>10</v>
      </c>
      <c r="F24047" s="1" t="str">
        <f>+Tabla1_2[[#This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6.5338670783825249E-3</v>
      </c>
      <c r="D24048" t="str">
        <f>+MID(Tabla1_2[[#This Row],[Atributo]],2,4)</f>
        <v>2008</v>
      </c>
      <c r="E24048" s="1" t="str">
        <f>+MID(Tabla1_2[[#This Row],[Atributo]],6,2)</f>
        <v>11</v>
      </c>
      <c r="F24048" s="1" t="str">
        <f>+Tabla1_2[[#This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0.50858581437238448</v>
      </c>
      <c r="D24049" t="str">
        <f>+MID(Tabla1_2[[#This Row],[Atributo]],2,4)</f>
        <v>2008</v>
      </c>
      <c r="E24049" s="1" t="str">
        <f>+MID(Tabla1_2[[#This Row],[Atributo]],6,2)</f>
        <v>12</v>
      </c>
      <c r="F24049" s="1" t="str">
        <f>+Tabla1_2[[#This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11.70695221496236</v>
      </c>
      <c r="D24050" t="str">
        <f>+MID(Tabla1_2[[#This Row],[Atributo]],2,4)</f>
        <v>2009</v>
      </c>
      <c r="E24050" s="1" t="str">
        <f>+MID(Tabla1_2[[#This Row],[Atributo]],6,2)</f>
        <v>01</v>
      </c>
      <c r="F24050" s="1" t="str">
        <f>+Tabla1_2[[#This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10.77146586233515</v>
      </c>
      <c r="D24051" t="str">
        <f>+MID(Tabla1_2[[#This Row],[Atributo]],2,4)</f>
        <v>2009</v>
      </c>
      <c r="E24051" s="1" t="str">
        <f>+MID(Tabla1_2[[#This Row],[Atributo]],6,2)</f>
        <v>02</v>
      </c>
      <c r="F24051" s="1" t="str">
        <f>+Tabla1_2[[#This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4.2393736325296763</v>
      </c>
      <c r="D24052" t="str">
        <f>+MID(Tabla1_2[[#This Row],[Atributo]],2,4)</f>
        <v>2009</v>
      </c>
      <c r="E24052" s="1" t="str">
        <f>+MID(Tabla1_2[[#This Row],[Atributo]],6,2)</f>
        <v>03</v>
      </c>
      <c r="F24052" s="1" t="str">
        <f>+Tabla1_2[[#This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1.3578913589316379</v>
      </c>
      <c r="D24053" t="str">
        <f>+MID(Tabla1_2[[#This Row],[Atributo]],2,4)</f>
        <v>2009</v>
      </c>
      <c r="E24053" s="1" t="str">
        <f>+MID(Tabla1_2[[#This Row],[Atributo]],6,2)</f>
        <v>04</v>
      </c>
      <c r="F24053" s="1" t="str">
        <f>+Tabla1_2[[#This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4.7719433678463652</v>
      </c>
      <c r="D24054" t="str">
        <f>+MID(Tabla1_2[[#This Row],[Atributo]],2,4)</f>
        <v>2009</v>
      </c>
      <c r="E24054" s="1" t="str">
        <f>+MID(Tabla1_2[[#This Row],[Atributo]],6,2)</f>
        <v>05</v>
      </c>
      <c r="F24054" s="1" t="str">
        <f>+Tabla1_2[[#This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42.489079714239473</v>
      </c>
      <c r="D24055" t="str">
        <f>+MID(Tabla1_2[[#This Row],[Atributo]],2,4)</f>
        <v>2009</v>
      </c>
      <c r="E24055" s="1" t="str">
        <f>+MID(Tabla1_2[[#This Row],[Atributo]],6,2)</f>
        <v>06</v>
      </c>
      <c r="F24055" s="1" t="str">
        <f>+Tabla1_2[[#This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8.1821816165683749</v>
      </c>
      <c r="D24056" t="str">
        <f>+MID(Tabla1_2[[#This Row],[Atributo]],2,4)</f>
        <v>2009</v>
      </c>
      <c r="E24056" s="1" t="str">
        <f>+MID(Tabla1_2[[#This Row],[Atributo]],6,2)</f>
        <v>07</v>
      </c>
      <c r="F24056" s="1" t="str">
        <f>+Tabla1_2[[#This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40.950527776230281</v>
      </c>
      <c r="D24057" t="str">
        <f>+MID(Tabla1_2[[#This Row],[Atributo]],2,4)</f>
        <v>2009</v>
      </c>
      <c r="E24057" s="1" t="str">
        <f>+MID(Tabla1_2[[#This Row],[Atributo]],6,2)</f>
        <v>08</v>
      </c>
      <c r="F24057" s="1" t="str">
        <f>+Tabla1_2[[#This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2.289108364570152E-2</v>
      </c>
      <c r="D24058" t="str">
        <f>+MID(Tabla1_2[[#This Row],[Atributo]],2,4)</f>
        <v>2009</v>
      </c>
      <c r="E24058" s="1" t="str">
        <f>+MID(Tabla1_2[[#This Row],[Atributo]],6,2)</f>
        <v>09</v>
      </c>
      <c r="F24058" s="1" t="str">
        <f>+Tabla1_2[[#This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6.480835867486074</v>
      </c>
      <c r="D24059" t="str">
        <f>+MID(Tabla1_2[[#This Row],[Atributo]],2,4)</f>
        <v>2009</v>
      </c>
      <c r="E24059" s="1" t="str">
        <f>+MID(Tabla1_2[[#This Row],[Atributo]],6,2)</f>
        <v>10</v>
      </c>
      <c r="F24059" s="1" t="str">
        <f>+Tabla1_2[[#This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4</v>
      </c>
      <c r="D24060" t="str">
        <f>+MID(Tabla1_2[[#This Row],[Atributo]],2,4)</f>
        <v>2009</v>
      </c>
      <c r="E24060" s="1" t="str">
        <f>+MID(Tabla1_2[[#This Row],[Atributo]],6,2)</f>
        <v>11</v>
      </c>
      <c r="F24060" s="1" t="str">
        <f>+Tabla1_2[[#This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0.50473707808931967</v>
      </c>
      <c r="D24061" t="str">
        <f>+MID(Tabla1_2[[#This Row],[Atributo]],2,4)</f>
        <v>2009</v>
      </c>
      <c r="E24061" s="1" t="str">
        <f>+MID(Tabla1_2[[#This Row],[Atributo]],6,2)</f>
        <v>12</v>
      </c>
      <c r="F24061" s="1" t="str">
        <f>+Tabla1_2[[#This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1.7697866346207389</v>
      </c>
      <c r="D24062" t="str">
        <f>+MID(Tabla1_2[[#This Row],[Atributo]],2,4)</f>
        <v>2010</v>
      </c>
      <c r="E24062" s="1" t="str">
        <f>+MID(Tabla1_2[[#This Row],[Atributo]],6,2)</f>
        <v>01</v>
      </c>
      <c r="F24062" s="1" t="str">
        <f>+Tabla1_2[[#This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8.7183773697463369</v>
      </c>
      <c r="D24063" t="str">
        <f>+MID(Tabla1_2[[#This Row],[Atributo]],2,4)</f>
        <v>2010</v>
      </c>
      <c r="E24063" s="1" t="str">
        <f>+MID(Tabla1_2[[#This Row],[Atributo]],6,2)</f>
        <v>02</v>
      </c>
      <c r="F24063" s="1" t="str">
        <f>+Tabla1_2[[#This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1.087863417502849</v>
      </c>
      <c r="D24064" t="str">
        <f>+MID(Tabla1_2[[#This Row],[Atributo]],2,4)</f>
        <v>2010</v>
      </c>
      <c r="E24064" s="1" t="str">
        <f>+MID(Tabla1_2[[#This Row],[Atributo]],6,2)</f>
        <v>03</v>
      </c>
      <c r="F24064" s="1" t="str">
        <f>+Tabla1_2[[#This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1</v>
      </c>
      <c r="D24065" t="str">
        <f>+MID(Tabla1_2[[#This Row],[Atributo]],2,4)</f>
        <v>2010</v>
      </c>
      <c r="E24065" s="1" t="str">
        <f>+MID(Tabla1_2[[#This Row],[Atributo]],6,2)</f>
        <v>04</v>
      </c>
      <c r="F24065" s="1" t="str">
        <f>+Tabla1_2[[#This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82.206383187561443</v>
      </c>
      <c r="D24066" t="str">
        <f>+MID(Tabla1_2[[#This Row],[Atributo]],2,4)</f>
        <v>2010</v>
      </c>
      <c r="E24066" s="1" t="str">
        <f>+MID(Tabla1_2[[#This Row],[Atributo]],6,2)</f>
        <v>05</v>
      </c>
      <c r="F24066" s="1" t="str">
        <f>+Tabla1_2[[#This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49.920776530073539</v>
      </c>
      <c r="D24067" t="str">
        <f>+MID(Tabla1_2[[#This Row],[Atributo]],2,4)</f>
        <v>2010</v>
      </c>
      <c r="E24067" s="1" t="str">
        <f>+MID(Tabla1_2[[#This Row],[Atributo]],6,2)</f>
        <v>06</v>
      </c>
      <c r="F24067" s="1" t="str">
        <f>+Tabla1_2[[#This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4.0066930355821126</v>
      </c>
      <c r="D24068" t="str">
        <f>+MID(Tabla1_2[[#This Row],[Atributo]],2,4)</f>
        <v>2010</v>
      </c>
      <c r="E24068" s="1" t="str">
        <f>+MID(Tabla1_2[[#This Row],[Atributo]],6,2)</f>
        <v>07</v>
      </c>
      <c r="F24068" s="1" t="str">
        <f>+Tabla1_2[[#This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8.0418082603147827</v>
      </c>
      <c r="D24069" t="str">
        <f>+MID(Tabla1_2[[#This Row],[Atributo]],2,4)</f>
        <v>2010</v>
      </c>
      <c r="E24069" s="1" t="str">
        <f>+MID(Tabla1_2[[#This Row],[Atributo]],6,2)</f>
        <v>08</v>
      </c>
      <c r="F24069" s="1" t="str">
        <f>+Tabla1_2[[#This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25.019996869686072</v>
      </c>
      <c r="D24070" t="str">
        <f>+MID(Tabla1_2[[#This Row],[Atributo]],2,4)</f>
        <v>2010</v>
      </c>
      <c r="E24070" s="1" t="str">
        <f>+MID(Tabla1_2[[#This Row],[Atributo]],6,2)</f>
        <v>09</v>
      </c>
      <c r="F24070" s="1" t="str">
        <f>+Tabla1_2[[#This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20.706770439323421</v>
      </c>
      <c r="D24071" t="str">
        <f>+MID(Tabla1_2[[#This Row],[Atributo]],2,4)</f>
        <v>2010</v>
      </c>
      <c r="E24071" s="1" t="str">
        <f>+MID(Tabla1_2[[#This Row],[Atributo]],6,2)</f>
        <v>10</v>
      </c>
      <c r="F24071" s="1" t="str">
        <f>+Tabla1_2[[#This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7.88592128056366</v>
      </c>
      <c r="D24072" t="str">
        <f>+MID(Tabla1_2[[#This Row],[Atributo]],2,4)</f>
        <v>2010</v>
      </c>
      <c r="E24072" s="1" t="str">
        <f>+MID(Tabla1_2[[#This Row],[Atributo]],6,2)</f>
        <v>11</v>
      </c>
      <c r="F24072" s="1" t="str">
        <f>+Tabla1_2[[#This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0.50858581437238448</v>
      </c>
      <c r="D24073" t="str">
        <f>+MID(Tabla1_2[[#This Row],[Atributo]],2,4)</f>
        <v>2010</v>
      </c>
      <c r="E24073" s="1" t="str">
        <f>+MID(Tabla1_2[[#This Row],[Atributo]],6,2)</f>
        <v>12</v>
      </c>
      <c r="F24073" s="1" t="str">
        <f>+Tabla1_2[[#This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4.5308246222419237</v>
      </c>
      <c r="D24074" t="str">
        <f>+MID(Tabla1_2[[#This Row],[Atributo]],2,4)</f>
        <v>2011</v>
      </c>
      <c r="E24074" s="1" t="str">
        <f>+MID(Tabla1_2[[#This Row],[Atributo]],6,2)</f>
        <v>01</v>
      </c>
      <c r="F24074" s="1" t="str">
        <f>+Tabla1_2[[#This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51.640700978090443</v>
      </c>
      <c r="D24075" t="str">
        <f>+MID(Tabla1_2[[#This Row],[Atributo]],2,4)</f>
        <v>2011</v>
      </c>
      <c r="E24075" s="1" t="str">
        <f>+MID(Tabla1_2[[#This Row],[Atributo]],6,2)</f>
        <v>02</v>
      </c>
      <c r="F24075" s="1" t="str">
        <f>+Tabla1_2[[#This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0.85012163126493812</v>
      </c>
      <c r="D24076" t="str">
        <f>+MID(Tabla1_2[[#This Row],[Atributo]],2,4)</f>
        <v>2011</v>
      </c>
      <c r="E24076" s="1" t="str">
        <f>+MID(Tabla1_2[[#This Row],[Atributo]],6,2)</f>
        <v>03</v>
      </c>
      <c r="F24076" s="1" t="str">
        <f>+Tabla1_2[[#This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6.6837242246504234</v>
      </c>
      <c r="D24077" t="str">
        <f>+MID(Tabla1_2[[#This Row],[Atributo]],2,4)</f>
        <v>2011</v>
      </c>
      <c r="E24077" s="1" t="str">
        <f>+MID(Tabla1_2[[#This Row],[Atributo]],6,2)</f>
        <v>04</v>
      </c>
      <c r="F24077" s="1" t="str">
        <f>+Tabla1_2[[#This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1</v>
      </c>
      <c r="D24078" t="str">
        <f>+MID(Tabla1_2[[#This Row],[Atributo]],2,4)</f>
        <v>2011</v>
      </c>
      <c r="E24078" s="1" t="str">
        <f>+MID(Tabla1_2[[#This Row],[Atributo]],6,2)</f>
        <v>05</v>
      </c>
      <c r="F24078" s="1" t="str">
        <f>+Tabla1_2[[#This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116.2469552391638</v>
      </c>
      <c r="D24079" t="str">
        <f>+MID(Tabla1_2[[#This Row],[Atributo]],2,4)</f>
        <v>2011</v>
      </c>
      <c r="E24079" s="1" t="str">
        <f>+MID(Tabla1_2[[#This Row],[Atributo]],6,2)</f>
        <v>06</v>
      </c>
      <c r="F24079" s="1" t="str">
        <f>+Tabla1_2[[#This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21.58242408325572</v>
      </c>
      <c r="D24080" t="str">
        <f>+MID(Tabla1_2[[#This Row],[Atributo]],2,4)</f>
        <v>2011</v>
      </c>
      <c r="E24080" s="1" t="str">
        <f>+MID(Tabla1_2[[#This Row],[Atributo]],6,2)</f>
        <v>07</v>
      </c>
      <c r="F24080" s="1" t="str">
        <f>+Tabla1_2[[#This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12.156918922217001</v>
      </c>
      <c r="D24081" t="str">
        <f>+MID(Tabla1_2[[#This Row],[Atributo]],2,4)</f>
        <v>2011</v>
      </c>
      <c r="E24081" s="1" t="str">
        <f>+MID(Tabla1_2[[#This Row],[Atributo]],6,2)</f>
        <v>08</v>
      </c>
      <c r="F24081" s="1" t="str">
        <f>+Tabla1_2[[#This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1</v>
      </c>
      <c r="D24082" t="str">
        <f>+MID(Tabla1_2[[#This Row],[Atributo]],2,4)</f>
        <v>2011</v>
      </c>
      <c r="E24082" s="1" t="str">
        <f>+MID(Tabla1_2[[#This Row],[Atributo]],6,2)</f>
        <v>09</v>
      </c>
      <c r="F24082" s="1" t="str">
        <f>+Tabla1_2[[#This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19.667319257531979</v>
      </c>
      <c r="D24083" t="str">
        <f>+MID(Tabla1_2[[#This Row],[Atributo]],2,4)</f>
        <v>2011</v>
      </c>
      <c r="E24083" s="1" t="str">
        <f>+MID(Tabla1_2[[#This Row],[Atributo]],6,2)</f>
        <v>10</v>
      </c>
      <c r="F24083" s="1" t="str">
        <f>+Tabla1_2[[#This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1.4624963190442131</v>
      </c>
      <c r="D24084" t="str">
        <f>+MID(Tabla1_2[[#This Row],[Atributo]],2,4)</f>
        <v>2011</v>
      </c>
      <c r="E24084" s="1" t="str">
        <f>+MID(Tabla1_2[[#This Row],[Atributo]],6,2)</f>
        <v>11</v>
      </c>
      <c r="F24084" s="1" t="str">
        <f>+Tabla1_2[[#This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8.6144806199082602</v>
      </c>
      <c r="D24085" t="str">
        <f>+MID(Tabla1_2[[#This Row],[Atributo]],2,4)</f>
        <v>2011</v>
      </c>
      <c r="E24085" s="1" t="str">
        <f>+MID(Tabla1_2[[#This Row],[Atributo]],6,2)</f>
        <v>12</v>
      </c>
      <c r="F24085" s="1" t="str">
        <f>+Tabla1_2[[#This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6.0096270416676534</v>
      </c>
      <c r="D24086" t="str">
        <f>+MID(Tabla1_2[[#This Row],[Atributo]],2,4)</f>
        <v>2012</v>
      </c>
      <c r="E24086" s="1" t="str">
        <f>+MID(Tabla1_2[[#This Row],[Atributo]],6,2)</f>
        <v>01</v>
      </c>
      <c r="F24086" s="1" t="str">
        <f>+Tabla1_2[[#This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3.7761984725129212</v>
      </c>
      <c r="D24087" t="str">
        <f>+MID(Tabla1_2[[#This Row],[Atributo]],2,4)</f>
        <v>2012</v>
      </c>
      <c r="E24087" s="1" t="str">
        <f>+MID(Tabla1_2[[#This Row],[Atributo]],6,2)</f>
        <v>02</v>
      </c>
      <c r="F24087" s="1" t="str">
        <f>+Tabla1_2[[#This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3.5479125176082009</v>
      </c>
      <c r="D24088" t="str">
        <f>+MID(Tabla1_2[[#This Row],[Atributo]],2,4)</f>
        <v>2012</v>
      </c>
      <c r="E24088" s="1" t="str">
        <f>+MID(Tabla1_2[[#This Row],[Atributo]],6,2)</f>
        <v>03</v>
      </c>
      <c r="F24088" s="1" t="str">
        <f>+Tabla1_2[[#This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18.6692345851936</v>
      </c>
      <c r="D24089" t="str">
        <f>+MID(Tabla1_2[[#This Row],[Atributo]],2,4)</f>
        <v>2012</v>
      </c>
      <c r="E24089" s="1" t="str">
        <f>+MID(Tabla1_2[[#This Row],[Atributo]],6,2)</f>
        <v>04</v>
      </c>
      <c r="F24089" s="1" t="str">
        <f>+Tabla1_2[[#This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11.71666414649869</v>
      </c>
      <c r="D24090" t="str">
        <f>+MID(Tabla1_2[[#This Row],[Atributo]],2,4)</f>
        <v>2012</v>
      </c>
      <c r="E24090" s="1" t="str">
        <f>+MID(Tabla1_2[[#This Row],[Atributo]],6,2)</f>
        <v>05</v>
      </c>
      <c r="F24090" s="1" t="str">
        <f>+Tabla1_2[[#This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1.511368610379378</v>
      </c>
      <c r="D24091" t="str">
        <f>+MID(Tabla1_2[[#This Row],[Atributo]],2,4)</f>
        <v>2012</v>
      </c>
      <c r="E24091" s="1" t="str">
        <f>+MID(Tabla1_2[[#This Row],[Atributo]],6,2)</f>
        <v>06</v>
      </c>
      <c r="F24091" s="1" t="str">
        <f>+Tabla1_2[[#This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1</v>
      </c>
      <c r="D24092" t="str">
        <f>+MID(Tabla1_2[[#This Row],[Atributo]],2,4)</f>
        <v>2012</v>
      </c>
      <c r="E24092" s="1" t="str">
        <f>+MID(Tabla1_2[[#This Row],[Atributo]],6,2)</f>
        <v>07</v>
      </c>
      <c r="F24092" s="1" t="str">
        <f>+Tabla1_2[[#This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15.970049793213599</v>
      </c>
      <c r="D24093" t="str">
        <f>+MID(Tabla1_2[[#This Row],[Atributo]],2,4)</f>
        <v>2012</v>
      </c>
      <c r="E24093" s="1" t="str">
        <f>+MID(Tabla1_2[[#This Row],[Atributo]],6,2)</f>
        <v>08</v>
      </c>
      <c r="F24093" s="1" t="str">
        <f>+Tabla1_2[[#This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1</v>
      </c>
      <c r="D24094" t="str">
        <f>+MID(Tabla1_2[[#This Row],[Atributo]],2,4)</f>
        <v>2012</v>
      </c>
      <c r="E24094" s="1" t="str">
        <f>+MID(Tabla1_2[[#This Row],[Atributo]],6,2)</f>
        <v>09</v>
      </c>
      <c r="F24094" s="1" t="str">
        <f>+Tabla1_2[[#This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0.82855960462543621</v>
      </c>
      <c r="D24095" t="str">
        <f>+MID(Tabla1_2[[#This Row],[Atributo]],2,4)</f>
        <v>2012</v>
      </c>
      <c r="E24095" s="1" t="str">
        <f>+MID(Tabla1_2[[#This Row],[Atributo]],6,2)</f>
        <v>10</v>
      </c>
      <c r="F24095" s="1" t="str">
        <f>+Tabla1_2[[#This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0.95542784324359842</v>
      </c>
      <c r="D24096" t="str">
        <f>+MID(Tabla1_2[[#This Row],[Atributo]],2,4)</f>
        <v>2012</v>
      </c>
      <c r="E24096" s="1" t="str">
        <f>+MID(Tabla1_2[[#This Row],[Atributo]],6,2)</f>
        <v>11</v>
      </c>
      <c r="F24096" s="1" t="str">
        <f>+Tabla1_2[[#This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15.35810785536667</v>
      </c>
      <c r="D24097" t="str">
        <f>+MID(Tabla1_2[[#This Row],[Atributo]],2,4)</f>
        <v>2012</v>
      </c>
      <c r="E24097" s="1" t="str">
        <f>+MID(Tabla1_2[[#This Row],[Atributo]],6,2)</f>
        <v>12</v>
      </c>
      <c r="F24097" s="1" t="str">
        <f>+Tabla1_2[[#This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11.768858151682259</v>
      </c>
      <c r="D24098" t="str">
        <f>+MID(Tabla1_2[[#This Row],[Atributo]],2,4)</f>
        <v>2013</v>
      </c>
      <c r="E24098" s="1" t="str">
        <f>+MID(Tabla1_2[[#This Row],[Atributo]],6,2)</f>
        <v>01</v>
      </c>
      <c r="F24098" s="1" t="str">
        <f>+Tabla1_2[[#This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13.688576211205991</v>
      </c>
      <c r="D24099" t="str">
        <f>+MID(Tabla1_2[[#This Row],[Atributo]],2,4)</f>
        <v>2013</v>
      </c>
      <c r="E24099" s="1" t="str">
        <f>+MID(Tabla1_2[[#This Row],[Atributo]],6,2)</f>
        <v>02</v>
      </c>
      <c r="F24099" s="1" t="str">
        <f>+Tabla1_2[[#This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1.7392010038173769E-2</v>
      </c>
      <c r="D24100" t="str">
        <f>+MID(Tabla1_2[[#This Row],[Atributo]],2,4)</f>
        <v>2013</v>
      </c>
      <c r="E24100" s="1" t="str">
        <f>+MID(Tabla1_2[[#This Row],[Atributo]],6,2)</f>
        <v>03</v>
      </c>
      <c r="F24100" s="1" t="str">
        <f>+Tabla1_2[[#This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1</v>
      </c>
      <c r="D24101" t="str">
        <f>+MID(Tabla1_2[[#This Row],[Atributo]],2,4)</f>
        <v>2013</v>
      </c>
      <c r="E24101" s="1" t="str">
        <f>+MID(Tabla1_2[[#This Row],[Atributo]],6,2)</f>
        <v>04</v>
      </c>
      <c r="F24101" s="1" t="str">
        <f>+Tabla1_2[[#This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93.362087123533286</v>
      </c>
      <c r="D24102" t="str">
        <f>+MID(Tabla1_2[[#This Row],[Atributo]],2,4)</f>
        <v>2013</v>
      </c>
      <c r="E24102" s="1" t="str">
        <f>+MID(Tabla1_2[[#This Row],[Atributo]],6,2)</f>
        <v>05</v>
      </c>
      <c r="F24102" s="1" t="str">
        <f>+Tabla1_2[[#This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8.4578428953811873</v>
      </c>
      <c r="D24103" t="str">
        <f>+MID(Tabla1_2[[#This Row],[Atributo]],2,4)</f>
        <v>2013</v>
      </c>
      <c r="E24103" s="1" t="str">
        <f>+MID(Tabla1_2[[#This Row],[Atributo]],6,2)</f>
        <v>06</v>
      </c>
      <c r="F24103" s="1" t="str">
        <f>+Tabla1_2[[#This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6.7603744704331143</v>
      </c>
      <c r="D24104" t="str">
        <f>+MID(Tabla1_2[[#This Row],[Atributo]],2,4)</f>
        <v>2013</v>
      </c>
      <c r="E24104" s="1" t="str">
        <f>+MID(Tabla1_2[[#This Row],[Atributo]],6,2)</f>
        <v>07</v>
      </c>
      <c r="F24104" s="1" t="str">
        <f>+Tabla1_2[[#This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1.63828161683366</v>
      </c>
      <c r="D24105" t="str">
        <f>+MID(Tabla1_2[[#This Row],[Atributo]],2,4)</f>
        <v>2013</v>
      </c>
      <c r="E24105" s="1" t="str">
        <f>+MID(Tabla1_2[[#This Row],[Atributo]],6,2)</f>
        <v>08</v>
      </c>
      <c r="F24105" s="1" t="str">
        <f>+Tabla1_2[[#This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1.5744232131345841</v>
      </c>
      <c r="D24106" t="str">
        <f>+MID(Tabla1_2[[#This Row],[Atributo]],2,4)</f>
        <v>2013</v>
      </c>
      <c r="E24106" s="1" t="str">
        <f>+MID(Tabla1_2[[#This Row],[Atributo]],6,2)</f>
        <v>09</v>
      </c>
      <c r="F24106" s="1" t="str">
        <f>+Tabla1_2[[#This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3.4873819168662883E-2</v>
      </c>
      <c r="D24107" t="str">
        <f>+MID(Tabla1_2[[#This Row],[Atributo]],2,4)</f>
        <v>2013</v>
      </c>
      <c r="E24107" s="1" t="str">
        <f>+MID(Tabla1_2[[#This Row],[Atributo]],6,2)</f>
        <v>10</v>
      </c>
      <c r="F24107" s="1" t="str">
        <f>+Tabla1_2[[#This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2.485214572407076</v>
      </c>
      <c r="D24108" t="str">
        <f>+MID(Tabla1_2[[#This Row],[Atributo]],2,4)</f>
        <v>2013</v>
      </c>
      <c r="E24108" s="1" t="str">
        <f>+MID(Tabla1_2[[#This Row],[Atributo]],6,2)</f>
        <v>11</v>
      </c>
      <c r="F24108" s="1" t="str">
        <f>+Tabla1_2[[#This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3.7081008809976681</v>
      </c>
      <c r="D24109" t="str">
        <f>+MID(Tabla1_2[[#This Row],[Atributo]],2,4)</f>
        <v>2013</v>
      </c>
      <c r="E24109" s="1" t="str">
        <f>+MID(Tabla1_2[[#This Row],[Atributo]],6,2)</f>
        <v>12</v>
      </c>
      <c r="F24109" s="1" t="str">
        <f>+Tabla1_2[[#This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11.9317405871726</v>
      </c>
      <c r="D24110" t="str">
        <f>+MID(Tabla1_2[[#This Row],[Atributo]],2,4)</f>
        <v>2014</v>
      </c>
      <c r="E24110" s="1" t="str">
        <f>+MID(Tabla1_2[[#This Row],[Atributo]],6,2)</f>
        <v>01</v>
      </c>
      <c r="F24110" s="1" t="str">
        <f>+Tabla1_2[[#This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1.486288401636841</v>
      </c>
      <c r="D24111" t="str">
        <f>+MID(Tabla1_2[[#This Row],[Atributo]],2,4)</f>
        <v>2014</v>
      </c>
      <c r="E24111" s="1" t="str">
        <f>+MID(Tabla1_2[[#This Row],[Atributo]],6,2)</f>
        <v>02</v>
      </c>
      <c r="F24111" s="1" t="str">
        <f>+Tabla1_2[[#This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0.53514803166684766</v>
      </c>
      <c r="D24112" t="str">
        <f>+MID(Tabla1_2[[#This Row],[Atributo]],2,4)</f>
        <v>2014</v>
      </c>
      <c r="E24112" s="1" t="str">
        <f>+MID(Tabla1_2[[#This Row],[Atributo]],6,2)</f>
        <v>03</v>
      </c>
      <c r="F24112" s="1" t="str">
        <f>+Tabla1_2[[#This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5.0865205730991319</v>
      </c>
      <c r="D24113" t="str">
        <f>+MID(Tabla1_2[[#This Row],[Atributo]],2,4)</f>
        <v>2014</v>
      </c>
      <c r="E24113" s="1" t="str">
        <f>+MID(Tabla1_2[[#This Row],[Atributo]],6,2)</f>
        <v>04</v>
      </c>
      <c r="F24113" s="1" t="str">
        <f>+Tabla1_2[[#This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4.7554751475909347</v>
      </c>
      <c r="D24114" t="str">
        <f>+MID(Tabla1_2[[#This Row],[Atributo]],2,4)</f>
        <v>2014</v>
      </c>
      <c r="E24114" s="1" t="str">
        <f>+MID(Tabla1_2[[#This Row],[Atributo]],6,2)</f>
        <v>05</v>
      </c>
      <c r="F24114" s="1" t="str">
        <f>+Tabla1_2[[#This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59.510962730694793</v>
      </c>
      <c r="D24115" t="str">
        <f>+MID(Tabla1_2[[#This Row],[Atributo]],2,4)</f>
        <v>2014</v>
      </c>
      <c r="E24115" s="1" t="str">
        <f>+MID(Tabla1_2[[#This Row],[Atributo]],6,2)</f>
        <v>06</v>
      </c>
      <c r="F24115" s="1" t="str">
        <f>+Tabla1_2[[#This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34.0887695213681</v>
      </c>
      <c r="D24116" t="str">
        <f>+MID(Tabla1_2[[#This Row],[Atributo]],2,4)</f>
        <v>2014</v>
      </c>
      <c r="E24116" s="1" t="str">
        <f>+MID(Tabla1_2[[#This Row],[Atributo]],6,2)</f>
        <v>07</v>
      </c>
      <c r="F24116" s="1" t="str">
        <f>+Tabla1_2[[#This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1.0223260354574371</v>
      </c>
      <c r="D24117" t="str">
        <f>+MID(Tabla1_2[[#This Row],[Atributo]],2,4)</f>
        <v>2014</v>
      </c>
      <c r="E24117" s="1" t="str">
        <f>+MID(Tabla1_2[[#This Row],[Atributo]],6,2)</f>
        <v>08</v>
      </c>
      <c r="F24117" s="1" t="str">
        <f>+Tabla1_2[[#This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29.261092055104118</v>
      </c>
      <c r="D24118" t="str">
        <f>+MID(Tabla1_2[[#This Row],[Atributo]],2,4)</f>
        <v>2014</v>
      </c>
      <c r="E24118" s="1" t="str">
        <f>+MID(Tabla1_2[[#This Row],[Atributo]],6,2)</f>
        <v>09</v>
      </c>
      <c r="F24118" s="1" t="str">
        <f>+Tabla1_2[[#This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1.5832199257744199</v>
      </c>
      <c r="D24119" t="str">
        <f>+MID(Tabla1_2[[#This Row],[Atributo]],2,4)</f>
        <v>2014</v>
      </c>
      <c r="E24119" s="1" t="str">
        <f>+MID(Tabla1_2[[#This Row],[Atributo]],6,2)</f>
        <v>10</v>
      </c>
      <c r="F24119" s="1" t="str">
        <f>+Tabla1_2[[#This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1.6011603947511119</v>
      </c>
      <c r="D24120" t="str">
        <f>+MID(Tabla1_2[[#This Row],[Atributo]],2,4)</f>
        <v>2014</v>
      </c>
      <c r="E24120" s="1" t="str">
        <f>+MID(Tabla1_2[[#This Row],[Atributo]],6,2)</f>
        <v>11</v>
      </c>
      <c r="F24120" s="1" t="str">
        <f>+Tabla1_2[[#This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1</v>
      </c>
      <c r="D24121" t="str">
        <f>+MID(Tabla1_2[[#This Row],[Atributo]],2,4)</f>
        <v>2014</v>
      </c>
      <c r="E24121" s="1" t="str">
        <f>+MID(Tabla1_2[[#This Row],[Atributo]],6,2)</f>
        <v>12</v>
      </c>
      <c r="F24121" s="1" t="str">
        <f>+Tabla1_2[[#This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27.244764430620592</v>
      </c>
      <c r="D24122" t="str">
        <f>+MID(Tabla1_2[[#This Row],[Atributo]],2,4)</f>
        <v>2015</v>
      </c>
      <c r="E24122" s="1" t="str">
        <f>+MID(Tabla1_2[[#This Row],[Atributo]],6,2)</f>
        <v>01</v>
      </c>
      <c r="F24122" s="1" t="str">
        <f>+Tabla1_2[[#This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26.323597526521461</v>
      </c>
      <c r="D24123" t="str">
        <f>+MID(Tabla1_2[[#This Row],[Atributo]],2,4)</f>
        <v>2015</v>
      </c>
      <c r="E24123" s="1" t="str">
        <f>+MID(Tabla1_2[[#This Row],[Atributo]],6,2)</f>
        <v>02</v>
      </c>
      <c r="F24123" s="1" t="str">
        <f>+Tabla1_2[[#This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20.19016656983916</v>
      </c>
      <c r="D24124" t="str">
        <f>+MID(Tabla1_2[[#This Row],[Atributo]],2,4)</f>
        <v>2015</v>
      </c>
      <c r="E24124" s="1" t="str">
        <f>+MID(Tabla1_2[[#This Row],[Atributo]],6,2)</f>
        <v>03</v>
      </c>
      <c r="F24124" s="1" t="str">
        <f>+Tabla1_2[[#This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2</v>
      </c>
      <c r="D24125" t="str">
        <f>+MID(Tabla1_2[[#This Row],[Atributo]],2,4)</f>
        <v>2015</v>
      </c>
      <c r="E24125" s="1" t="str">
        <f>+MID(Tabla1_2[[#This Row],[Atributo]],6,2)</f>
        <v>04</v>
      </c>
      <c r="F24125" s="1" t="str">
        <f>+Tabla1_2[[#This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1.3337844265265451</v>
      </c>
      <c r="D24126" t="str">
        <f>+MID(Tabla1_2[[#This Row],[Atributo]],2,4)</f>
        <v>2015</v>
      </c>
      <c r="E24126" s="1" t="str">
        <f>+MID(Tabla1_2[[#This Row],[Atributo]],6,2)</f>
        <v>05</v>
      </c>
      <c r="F24126" s="1" t="str">
        <f>+Tabla1_2[[#This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4.7594421178007442</v>
      </c>
      <c r="D24127" t="str">
        <f>+MID(Tabla1_2[[#This Row],[Atributo]],2,4)</f>
        <v>2015</v>
      </c>
      <c r="E24127" s="1" t="str">
        <f>+MID(Tabla1_2[[#This Row],[Atributo]],6,2)</f>
        <v>06</v>
      </c>
      <c r="F24127" s="1" t="str">
        <f>+Tabla1_2[[#This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34.325889552975248</v>
      </c>
      <c r="D24128" t="str">
        <f>+MID(Tabla1_2[[#This Row],[Atributo]],2,4)</f>
        <v>2015</v>
      </c>
      <c r="E24128" s="1" t="str">
        <f>+MID(Tabla1_2[[#This Row],[Atributo]],6,2)</f>
        <v>07</v>
      </c>
      <c r="F24128" s="1" t="str">
        <f>+Tabla1_2[[#This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98.059348629426381</v>
      </c>
      <c r="D24129" t="str">
        <f>+MID(Tabla1_2[[#This Row],[Atributo]],2,4)</f>
        <v>2015</v>
      </c>
      <c r="E24129" s="1" t="str">
        <f>+MID(Tabla1_2[[#This Row],[Atributo]],6,2)</f>
        <v>08</v>
      </c>
      <c r="F24129" s="1" t="str">
        <f>+Tabla1_2[[#This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9.5729482516666113</v>
      </c>
      <c r="D24130" t="str">
        <f>+MID(Tabla1_2[[#This Row],[Atributo]],2,4)</f>
        <v>2015</v>
      </c>
      <c r="E24130" s="1" t="str">
        <f>+MID(Tabla1_2[[#This Row],[Atributo]],6,2)</f>
        <v>09</v>
      </c>
      <c r="F24130" s="1" t="str">
        <f>+Tabla1_2[[#This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33.367140723526958</v>
      </c>
      <c r="D24131" t="str">
        <f>+MID(Tabla1_2[[#This Row],[Atributo]],2,4)</f>
        <v>2015</v>
      </c>
      <c r="E24131" s="1" t="str">
        <f>+MID(Tabla1_2[[#This Row],[Atributo]],6,2)</f>
        <v>10</v>
      </c>
      <c r="F24131" s="1" t="str">
        <f>+Tabla1_2[[#This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6.273684552504859</v>
      </c>
      <c r="D24132" t="str">
        <f>+MID(Tabla1_2[[#This Row],[Atributo]],2,4)</f>
        <v>2015</v>
      </c>
      <c r="E24132" s="1" t="str">
        <f>+MID(Tabla1_2[[#This Row],[Atributo]],6,2)</f>
        <v>11</v>
      </c>
      <c r="F24132" s="1" t="str">
        <f>+Tabla1_2[[#This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1.997461013791654</v>
      </c>
      <c r="D24133" t="str">
        <f>+MID(Tabla1_2[[#This Row],[Atributo]],2,4)</f>
        <v>2015</v>
      </c>
      <c r="E24133" s="1" t="str">
        <f>+MID(Tabla1_2[[#This Row],[Atributo]],6,2)</f>
        <v>12</v>
      </c>
      <c r="F24133" s="1" t="str">
        <f>+Tabla1_2[[#This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13.75533148167308</v>
      </c>
      <c r="D24134" t="str">
        <f>+MID(Tabla1_2[[#This Row],[Atributo]],2,4)</f>
        <v>2016</v>
      </c>
      <c r="E24134" s="1" t="str">
        <f>+MID(Tabla1_2[[#This Row],[Atributo]],6,2)</f>
        <v>01</v>
      </c>
      <c r="F24134" s="1" t="str">
        <f>+Tabla1_2[[#This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7.0906225876023683</v>
      </c>
      <c r="D24135" t="str">
        <f>+MID(Tabla1_2[[#This Row],[Atributo]],2,4)</f>
        <v>2016</v>
      </c>
      <c r="E24135" s="1" t="str">
        <f>+MID(Tabla1_2[[#This Row],[Atributo]],6,2)</f>
        <v>02</v>
      </c>
      <c r="F24135" s="1" t="str">
        <f>+Tabla1_2[[#This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8.3883684963086118</v>
      </c>
      <c r="D24136" t="str">
        <f>+MID(Tabla1_2[[#This Row],[Atributo]],2,4)</f>
        <v>2016</v>
      </c>
      <c r="E24136" s="1" t="str">
        <f>+MID(Tabla1_2[[#This Row],[Atributo]],6,2)</f>
        <v>03</v>
      </c>
      <c r="F24136" s="1" t="str">
        <f>+Tabla1_2[[#This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15.277977180542189</v>
      </c>
      <c r="D24137" t="str">
        <f>+MID(Tabla1_2[[#This Row],[Atributo]],2,4)</f>
        <v>2016</v>
      </c>
      <c r="E24137" s="1" t="str">
        <f>+MID(Tabla1_2[[#This Row],[Atributo]],6,2)</f>
        <v>04</v>
      </c>
      <c r="F24137" s="1" t="str">
        <f>+Tabla1_2[[#This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31.624489665984889</v>
      </c>
      <c r="D24138" t="str">
        <f>+MID(Tabla1_2[[#This Row],[Atributo]],2,4)</f>
        <v>2016</v>
      </c>
      <c r="E24138" s="1" t="str">
        <f>+MID(Tabla1_2[[#This Row],[Atributo]],6,2)</f>
        <v>05</v>
      </c>
      <c r="F24138" s="1" t="str">
        <f>+Tabla1_2[[#This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92.160945885361528</v>
      </c>
      <c r="D24139" t="str">
        <f>+MID(Tabla1_2[[#This Row],[Atributo]],2,4)</f>
        <v>2016</v>
      </c>
      <c r="E24139" s="1" t="str">
        <f>+MID(Tabla1_2[[#This Row],[Atributo]],6,2)</f>
        <v>06</v>
      </c>
      <c r="F24139" s="1" t="str">
        <f>+Tabla1_2[[#This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22.734984441278741</v>
      </c>
      <c r="D24140" t="str">
        <f>+MID(Tabla1_2[[#This Row],[Atributo]],2,4)</f>
        <v>2016</v>
      </c>
      <c r="E24140" s="1" t="str">
        <f>+MID(Tabla1_2[[#This Row],[Atributo]],6,2)</f>
        <v>07</v>
      </c>
      <c r="F24140" s="1" t="str">
        <f>+Tabla1_2[[#This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1.0223260354574371</v>
      </c>
      <c r="D24141" t="str">
        <f>+MID(Tabla1_2[[#This Row],[Atributo]],2,4)</f>
        <v>2016</v>
      </c>
      <c r="E24141" s="1" t="str">
        <f>+MID(Tabla1_2[[#This Row],[Atributo]],6,2)</f>
        <v>08</v>
      </c>
      <c r="F24141" s="1" t="str">
        <f>+Tabla1_2[[#This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1.6065619868473751</v>
      </c>
      <c r="D24142" t="str">
        <f>+MID(Tabla1_2[[#This Row],[Atributo]],2,4)</f>
        <v>2016</v>
      </c>
      <c r="E24142" s="1" t="str">
        <f>+MID(Tabla1_2[[#This Row],[Atributo]],6,2)</f>
        <v>09</v>
      </c>
      <c r="F24142" s="1" t="str">
        <f>+Tabla1_2[[#This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11.624097050342341</v>
      </c>
      <c r="D24143" t="str">
        <f>+MID(Tabla1_2[[#This Row],[Atributo]],2,4)</f>
        <v>2016</v>
      </c>
      <c r="E24143" s="1" t="str">
        <f>+MID(Tabla1_2[[#This Row],[Atributo]],6,2)</f>
        <v>10</v>
      </c>
      <c r="F24143" s="1" t="str">
        <f>+Tabla1_2[[#This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6.0665377401786369</v>
      </c>
      <c r="D24144" t="str">
        <f>+MID(Tabla1_2[[#This Row],[Atributo]],2,4)</f>
        <v>2016</v>
      </c>
      <c r="E24144" s="1" t="str">
        <f>+MID(Tabla1_2[[#This Row],[Atributo]],6,2)</f>
        <v>11</v>
      </c>
      <c r="F24144" s="1" t="str">
        <f>+Tabla1_2[[#This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6.2099406036200193</v>
      </c>
      <c r="D24145" t="str">
        <f>+MID(Tabla1_2[[#This Row],[Atributo]],2,4)</f>
        <v>2016</v>
      </c>
      <c r="E24145" s="1" t="str">
        <f>+MID(Tabla1_2[[#This Row],[Atributo]],6,2)</f>
        <v>12</v>
      </c>
      <c r="F24145" s="1" t="str">
        <f>+Tabla1_2[[#This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4.4762215519459634</v>
      </c>
      <c r="D24146" t="str">
        <f>+MID(Tabla1_2[[#This Row],[Atributo]],2,4)</f>
        <v>2017</v>
      </c>
      <c r="E24146" s="1" t="str">
        <f>+MID(Tabla1_2[[#This Row],[Atributo]],6,2)</f>
        <v>01</v>
      </c>
      <c r="F24146" s="1" t="str">
        <f>+Tabla1_2[[#This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26.25670961563457</v>
      </c>
      <c r="D24147" t="str">
        <f>+MID(Tabla1_2[[#This Row],[Atributo]],2,4)</f>
        <v>2017</v>
      </c>
      <c r="E24147" s="1" t="str">
        <f>+MID(Tabla1_2[[#This Row],[Atributo]],6,2)</f>
        <v>02</v>
      </c>
      <c r="F24147" s="1" t="str">
        <f>+Tabla1_2[[#This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3.74222395539037</v>
      </c>
      <c r="D24148" t="str">
        <f>+MID(Tabla1_2[[#This Row],[Atributo]],2,4)</f>
        <v>2017</v>
      </c>
      <c r="E24148" s="1" t="str">
        <f>+MID(Tabla1_2[[#This Row],[Atributo]],6,2)</f>
        <v>03</v>
      </c>
      <c r="F24148" s="1" t="str">
        <f>+Tabla1_2[[#This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5.8218798330852897</v>
      </c>
      <c r="D24149" t="str">
        <f>+MID(Tabla1_2[[#This Row],[Atributo]],2,4)</f>
        <v>2017</v>
      </c>
      <c r="E24149" s="1" t="str">
        <f>+MID(Tabla1_2[[#This Row],[Atributo]],6,2)</f>
        <v>04</v>
      </c>
      <c r="F24149" s="1" t="str">
        <f>+Tabla1_2[[#This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140.91955358540309</v>
      </c>
      <c r="D24150" t="str">
        <f>+MID(Tabla1_2[[#This Row],[Atributo]],2,4)</f>
        <v>2017</v>
      </c>
      <c r="E24150" s="1" t="str">
        <f>+MID(Tabla1_2[[#This Row],[Atributo]],6,2)</f>
        <v>05</v>
      </c>
      <c r="F24150" s="1" t="str">
        <f>+Tabla1_2[[#This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37.167397515379641</v>
      </c>
      <c r="D24151" t="str">
        <f>+MID(Tabla1_2[[#This Row],[Atributo]],2,4)</f>
        <v>2017</v>
      </c>
      <c r="E24151" s="1" t="str">
        <f>+MID(Tabla1_2[[#This Row],[Atributo]],6,2)</f>
        <v>06</v>
      </c>
      <c r="F24151" s="1" t="str">
        <f>+Tabla1_2[[#This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3.7161335848195698</v>
      </c>
      <c r="D24152" t="str">
        <f>+MID(Tabla1_2[[#This Row],[Atributo]],2,4)</f>
        <v>2017</v>
      </c>
      <c r="E24152" s="1" t="str">
        <f>+MID(Tabla1_2[[#This Row],[Atributo]],6,2)</f>
        <v>07</v>
      </c>
      <c r="F24152" s="1" t="str">
        <f>+Tabla1_2[[#This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19.633798370645071</v>
      </c>
      <c r="D24153" t="str">
        <f>+MID(Tabla1_2[[#This Row],[Atributo]],2,4)</f>
        <v>2017</v>
      </c>
      <c r="E24153" s="1" t="str">
        <f>+MID(Tabla1_2[[#This Row],[Atributo]],6,2)</f>
        <v>08</v>
      </c>
      <c r="F24153" s="1" t="str">
        <f>+Tabla1_2[[#This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13.59049392639518</v>
      </c>
      <c r="D24154" t="str">
        <f>+MID(Tabla1_2[[#This Row],[Atributo]],2,4)</f>
        <v>2017</v>
      </c>
      <c r="E24154" s="1" t="str">
        <f>+MID(Tabla1_2[[#This Row],[Atributo]],6,2)</f>
        <v>09</v>
      </c>
      <c r="F24154" s="1" t="str">
        <f>+Tabla1_2[[#This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1.2338079207553061</v>
      </c>
      <c r="D24155" t="str">
        <f>+MID(Tabla1_2[[#This Row],[Atributo]],2,4)</f>
        <v>2017</v>
      </c>
      <c r="E24155" s="1" t="str">
        <f>+MID(Tabla1_2[[#This Row],[Atributo]],6,2)</f>
        <v>10</v>
      </c>
      <c r="F24155" s="1" t="str">
        <f>+Tabla1_2[[#This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1.500075605039273</v>
      </c>
      <c r="D24156" t="str">
        <f>+MID(Tabla1_2[[#This Row],[Atributo]],2,4)</f>
        <v>2017</v>
      </c>
      <c r="E24156" s="1" t="str">
        <f>+MID(Tabla1_2[[#This Row],[Atributo]],6,2)</f>
        <v>11</v>
      </c>
      <c r="F24156" s="1" t="str">
        <f>+Tabla1_2[[#This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1.989945856180644</v>
      </c>
      <c r="D24157" t="str">
        <f>+MID(Tabla1_2[[#This Row],[Atributo]],2,4)</f>
        <v>2017</v>
      </c>
      <c r="E24157" s="1" t="str">
        <f>+MID(Tabla1_2[[#This Row],[Atributo]],6,2)</f>
        <v>12</v>
      </c>
      <c r="F24157" s="1" t="str">
        <f>+Tabla1_2[[#This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7.9912165514021378</v>
      </c>
      <c r="D24158" t="str">
        <f>+MID(Tabla1_2[[#This Row],[Atributo]],2,4)</f>
        <v>2018</v>
      </c>
      <c r="E24158" s="1" t="str">
        <f>+MID(Tabla1_2[[#This Row],[Atributo]],6,2)</f>
        <v>01</v>
      </c>
      <c r="F24158" s="1" t="str">
        <f>+Tabla1_2[[#This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18.279388474608641</v>
      </c>
      <c r="D24159" t="str">
        <f>+MID(Tabla1_2[[#This Row],[Atributo]],2,4)</f>
        <v>2018</v>
      </c>
      <c r="E24159" s="1" t="str">
        <f>+MID(Tabla1_2[[#This Row],[Atributo]],6,2)</f>
        <v>02</v>
      </c>
      <c r="F24159" s="1" t="str">
        <f>+Tabla1_2[[#This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1.2130576534848609</v>
      </c>
      <c r="D24160" t="str">
        <f>+MID(Tabla1_2[[#This Row],[Atributo]],2,4)</f>
        <v>2018</v>
      </c>
      <c r="E24160" s="1" t="str">
        <f>+MID(Tabla1_2[[#This Row],[Atributo]],6,2)</f>
        <v>03</v>
      </c>
      <c r="F24160" s="1" t="str">
        <f>+Tabla1_2[[#This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1.159558466570634</v>
      </c>
      <c r="D24161" t="str">
        <f>+MID(Tabla1_2[[#This Row],[Atributo]],2,4)</f>
        <v>2018</v>
      </c>
      <c r="E24161" s="1" t="str">
        <f>+MID(Tabla1_2[[#This Row],[Atributo]],6,2)</f>
        <v>04</v>
      </c>
      <c r="F24161" s="1" t="str">
        <f>+Tabla1_2[[#This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3.4733432548367329</v>
      </c>
      <c r="D24162" t="str">
        <f>+MID(Tabla1_2[[#This Row],[Atributo]],2,4)</f>
        <v>2018</v>
      </c>
      <c r="E24162" s="1" t="str">
        <f>+MID(Tabla1_2[[#This Row],[Atributo]],6,2)</f>
        <v>05</v>
      </c>
      <c r="F24162" s="1" t="str">
        <f>+Tabla1_2[[#This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29.437601967322671</v>
      </c>
      <c r="D24163" t="str">
        <f>+MID(Tabla1_2[[#This Row],[Atributo]],2,4)</f>
        <v>2018</v>
      </c>
      <c r="E24163" s="1" t="str">
        <f>+MID(Tabla1_2[[#This Row],[Atributo]],6,2)</f>
        <v>06</v>
      </c>
      <c r="F24163" s="1" t="str">
        <f>+Tabla1_2[[#This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27.907684920641231</v>
      </c>
      <c r="D24164" t="str">
        <f>+MID(Tabla1_2[[#This Row],[Atributo]],2,4)</f>
        <v>2018</v>
      </c>
      <c r="E24164" s="1" t="str">
        <f>+MID(Tabla1_2[[#This Row],[Atributo]],6,2)</f>
        <v>07</v>
      </c>
      <c r="F24164" s="1" t="str">
        <f>+Tabla1_2[[#This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1.2601715305908581</v>
      </c>
      <c r="D24165" t="str">
        <f>+MID(Tabla1_2[[#This Row],[Atributo]],2,4)</f>
        <v>2018</v>
      </c>
      <c r="E24165" s="1" t="str">
        <f>+MID(Tabla1_2[[#This Row],[Atributo]],6,2)</f>
        <v>08</v>
      </c>
      <c r="F24165" s="1" t="str">
        <f>+Tabla1_2[[#This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7.2082030141209019</v>
      </c>
      <c r="D24166" t="str">
        <f>+MID(Tabla1_2[[#This Row],[Atributo]],2,4)</f>
        <v>2018</v>
      </c>
      <c r="E24166" s="1" t="str">
        <f>+MID(Tabla1_2[[#This Row],[Atributo]],6,2)</f>
        <v>09</v>
      </c>
      <c r="F24166" s="1" t="str">
        <f>+Tabla1_2[[#This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10.178658687019</v>
      </c>
      <c r="D24167" t="str">
        <f>+MID(Tabla1_2[[#This Row],[Atributo]],2,4)</f>
        <v>2018</v>
      </c>
      <c r="E24167" s="1" t="str">
        <f>+MID(Tabla1_2[[#This Row],[Atributo]],6,2)</f>
        <v>10</v>
      </c>
      <c r="F24167" s="1" t="str">
        <f>+Tabla1_2[[#This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3.079663836120107</v>
      </c>
      <c r="D24168" t="str">
        <f>+MID(Tabla1_2[[#This Row],[Atributo]],2,4)</f>
        <v>2018</v>
      </c>
      <c r="E24168" s="1" t="str">
        <f>+MID(Tabla1_2[[#This Row],[Atributo]],6,2)</f>
        <v>11</v>
      </c>
      <c r="F24168" s="1" t="str">
        <f>+Tabla1_2[[#This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1.929361018041748</v>
      </c>
      <c r="D24169" t="str">
        <f>+MID(Tabla1_2[[#This Row],[Atributo]],2,4)</f>
        <v>2018</v>
      </c>
      <c r="E24169" s="1" t="str">
        <f>+MID(Tabla1_2[[#This Row],[Atributo]],6,2)</f>
        <v>12</v>
      </c>
      <c r="F24169" s="1" t="str">
        <f>+Tabla1_2[[#This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3.308258988378046</v>
      </c>
      <c r="D24170" t="str">
        <f>+MID(Tabla1_2[[#This Row],[Atributo]],2,4)</f>
        <v>2019</v>
      </c>
      <c r="E24170" s="1" t="str">
        <f>+MID(Tabla1_2[[#This Row],[Atributo]],6,2)</f>
        <v>01</v>
      </c>
      <c r="F24170" s="1" t="str">
        <f>+Tabla1_2[[#This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13.15669873912017</v>
      </c>
      <c r="D24171" t="str">
        <f>+MID(Tabla1_2[[#This Row],[Atributo]],2,4)</f>
        <v>2019</v>
      </c>
      <c r="E24171" s="1" t="str">
        <f>+MID(Tabla1_2[[#This Row],[Atributo]],6,2)</f>
        <v>02</v>
      </c>
      <c r="F24171" s="1" t="str">
        <f>+Tabla1_2[[#This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4.7735987202852224</v>
      </c>
      <c r="D24172" t="str">
        <f>+MID(Tabla1_2[[#This Row],[Atributo]],2,4)</f>
        <v>2019</v>
      </c>
      <c r="E24172" s="1" t="str">
        <f>+MID(Tabla1_2[[#This Row],[Atributo]],6,2)</f>
        <v>03</v>
      </c>
      <c r="F24172" s="1" t="str">
        <f>+Tabla1_2[[#This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2.0223260354574362</v>
      </c>
      <c r="D24173" t="str">
        <f>+MID(Tabla1_2[[#This Row],[Atributo]],2,4)</f>
        <v>2019</v>
      </c>
      <c r="E24173" s="1" t="str">
        <f>+MID(Tabla1_2[[#This Row],[Atributo]],6,2)</f>
        <v>04</v>
      </c>
      <c r="F24173" s="1" t="str">
        <f>+Tabla1_2[[#This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32.694335458232842</v>
      </c>
      <c r="D24174" t="str">
        <f>+MID(Tabla1_2[[#This Row],[Atributo]],2,4)</f>
        <v>2019</v>
      </c>
      <c r="E24174" s="1" t="str">
        <f>+MID(Tabla1_2[[#This Row],[Atributo]],6,2)</f>
        <v>05</v>
      </c>
      <c r="F24174" s="1" t="str">
        <f>+Tabla1_2[[#This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27.685246936669511</v>
      </c>
      <c r="D24175" t="str">
        <f>+MID(Tabla1_2[[#This Row],[Atributo]],2,4)</f>
        <v>2019</v>
      </c>
      <c r="E24175" s="1" t="str">
        <f>+MID(Tabla1_2[[#This Row],[Atributo]],6,2)</f>
        <v>06</v>
      </c>
      <c r="F24175" s="1" t="str">
        <f>+Tabla1_2[[#This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8.1916760178162598</v>
      </c>
      <c r="D24176" t="str">
        <f>+MID(Tabla1_2[[#This Row],[Atributo]],2,4)</f>
        <v>2019</v>
      </c>
      <c r="E24176" s="1" t="str">
        <f>+MID(Tabla1_2[[#This Row],[Atributo]],6,2)</f>
        <v>07</v>
      </c>
      <c r="F24176" s="1" t="str">
        <f>+Tabla1_2[[#This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1.022891083645701</v>
      </c>
      <c r="D24177" t="str">
        <f>+MID(Tabla1_2[[#This Row],[Atributo]],2,4)</f>
        <v>2019</v>
      </c>
      <c r="E24177" s="1" t="str">
        <f>+MID(Tabla1_2[[#This Row],[Atributo]],6,2)</f>
        <v>08</v>
      </c>
      <c r="F24177" s="1" t="str">
        <f>+Tabla1_2[[#This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14.5510413599357</v>
      </c>
      <c r="D24178" t="str">
        <f>+MID(Tabla1_2[[#This Row],[Atributo]],2,4)</f>
        <v>2019</v>
      </c>
      <c r="E24178" s="1" t="str">
        <f>+MID(Tabla1_2[[#This Row],[Atributo]],6,2)</f>
        <v>09</v>
      </c>
      <c r="F24178" s="1" t="str">
        <f>+Tabla1_2[[#This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8.9305627402449446</v>
      </c>
      <c r="D24179" t="str">
        <f>+MID(Tabla1_2[[#This Row],[Atributo]],2,4)</f>
        <v>2019</v>
      </c>
      <c r="E24179" s="1" t="str">
        <f>+MID(Tabla1_2[[#This Row],[Atributo]],6,2)</f>
        <v>10</v>
      </c>
      <c r="F24179" s="1" t="str">
        <f>+Tabla1_2[[#This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1.759002968492593</v>
      </c>
      <c r="D24180" t="str">
        <f>+MID(Tabla1_2[[#This Row],[Atributo]],2,4)</f>
        <v>2019</v>
      </c>
      <c r="E24180" s="1" t="str">
        <f>+MID(Tabla1_2[[#This Row],[Atributo]],6,2)</f>
        <v>11</v>
      </c>
      <c r="F24180" s="1" t="str">
        <f>+Tabla1_2[[#This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1.44203746296016</v>
      </c>
      <c r="D24181" t="str">
        <f>+MID(Tabla1_2[[#This Row],[Atributo]],2,4)</f>
        <v>2019</v>
      </c>
      <c r="E24181" s="1" t="str">
        <f>+MID(Tabla1_2[[#This Row],[Atributo]],6,2)</f>
        <v>12</v>
      </c>
      <c r="F24181" s="1" t="str">
        <f>+Tabla1_2[[#This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4.1311415830368778</v>
      </c>
      <c r="D24182" t="str">
        <f>+MID(Tabla1_2[[#This Row],[Atributo]],2,4)</f>
        <v>2020</v>
      </c>
      <c r="E24182" s="1" t="str">
        <f>+MID(Tabla1_2[[#This Row],[Atributo]],6,2)</f>
        <v>01</v>
      </c>
      <c r="F24182" s="1" t="str">
        <f>+Tabla1_2[[#This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3.061165803177532</v>
      </c>
      <c r="D24183" t="str">
        <f>+MID(Tabla1_2[[#This Row],[Atributo]],2,4)</f>
        <v>2020</v>
      </c>
      <c r="E24183" s="1" t="str">
        <f>+MID(Tabla1_2[[#This Row],[Atributo]],6,2)</f>
        <v>02</v>
      </c>
      <c r="F24183" s="1" t="str">
        <f>+Tabla1_2[[#This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1.5852731994726199</v>
      </c>
      <c r="D24184" t="str">
        <f>+MID(Tabla1_2[[#This Row],[Atributo]],2,4)</f>
        <v>2020</v>
      </c>
      <c r="E24184" s="1" t="str">
        <f>+MID(Tabla1_2[[#This Row],[Atributo]],6,2)</f>
        <v>03</v>
      </c>
      <c r="F24184" s="1" t="str">
        <f>+Tabla1_2[[#This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3.3134611456418308</v>
      </c>
      <c r="D24185" t="str">
        <f>+MID(Tabla1_2[[#This Row],[Atributo]],2,4)</f>
        <v>2020</v>
      </c>
      <c r="E24185" s="1" t="str">
        <f>+MID(Tabla1_2[[#This Row],[Atributo]],6,2)</f>
        <v>04</v>
      </c>
      <c r="F24185" s="1" t="str">
        <f>+Tabla1_2[[#This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13.1953342405938</v>
      </c>
      <c r="D24186" t="str">
        <f>+MID(Tabla1_2[[#This Row],[Atributo]],2,4)</f>
        <v>2020</v>
      </c>
      <c r="E24186" s="1" t="str">
        <f>+MID(Tabla1_2[[#This Row],[Atributo]],6,2)</f>
        <v>05</v>
      </c>
      <c r="F24186" s="1" t="str">
        <f>+Tabla1_2[[#This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49.980194132518321</v>
      </c>
      <c r="D24187" t="str">
        <f>+MID(Tabla1_2[[#This Row],[Atributo]],2,4)</f>
        <v>2020</v>
      </c>
      <c r="E24187" s="1" t="str">
        <f>+MID(Tabla1_2[[#This Row],[Atributo]],6,2)</f>
        <v>06</v>
      </c>
      <c r="F24187" s="1" t="str">
        <f>+Tabla1_2[[#This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7.0200127865364648</v>
      </c>
      <c r="D24188" t="str">
        <f>+MID(Tabla1_2[[#This Row],[Atributo]],2,4)</f>
        <v>2020</v>
      </c>
      <c r="E24188" s="1" t="str">
        <f>+MID(Tabla1_2[[#This Row],[Atributo]],6,2)</f>
        <v>07</v>
      </c>
      <c r="F24188" s="1" t="str">
        <f>+Tabla1_2[[#This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7.4276698526895517</v>
      </c>
      <c r="D24189" t="str">
        <f>+MID(Tabla1_2[[#This Row],[Atributo]],2,4)</f>
        <v>2020</v>
      </c>
      <c r="E24189" s="1" t="str">
        <f>+MID(Tabla1_2[[#This Row],[Atributo]],6,2)</f>
        <v>08</v>
      </c>
      <c r="F24189" s="1" t="str">
        <f>+Tabla1_2[[#This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1.0853461517034999</v>
      </c>
      <c r="D24190" t="str">
        <f>+MID(Tabla1_2[[#This Row],[Atributo]],2,4)</f>
        <v>2020</v>
      </c>
      <c r="E24190" s="1" t="str">
        <f>+MID(Tabla1_2[[#This Row],[Atributo]],6,2)</f>
        <v>09</v>
      </c>
      <c r="F24190" s="1" t="str">
        <f>+Tabla1_2[[#This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4.9753394931544213</v>
      </c>
      <c r="D24191" t="str">
        <f>+MID(Tabla1_2[[#This Row],[Atributo]],2,4)</f>
        <v>2020</v>
      </c>
      <c r="E24191" s="1" t="str">
        <f>+MID(Tabla1_2[[#This Row],[Atributo]],6,2)</f>
        <v>10</v>
      </c>
      <c r="F24191" s="1" t="str">
        <f>+Tabla1_2[[#This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2.0357784268315631</v>
      </c>
      <c r="D24192" t="str">
        <f>+MID(Tabla1_2[[#This Row],[Atributo]],2,4)</f>
        <v>2020</v>
      </c>
      <c r="E24192" s="1" t="str">
        <f>+MID(Tabla1_2[[#This Row],[Atributo]],6,2)</f>
        <v>11</v>
      </c>
      <c r="F24192" s="1" t="str">
        <f>+Tabla1_2[[#This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0.42410713101424807</v>
      </c>
      <c r="D24193" t="str">
        <f>+MID(Tabla1_2[[#This Row],[Atributo]],2,4)</f>
        <v>2020</v>
      </c>
      <c r="E24193" s="1" t="str">
        <f>+MID(Tabla1_2[[#This Row],[Atributo]],6,2)</f>
        <v>12</v>
      </c>
      <c r="F24193" s="1" t="str">
        <f>+Tabla1_2[[#This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7</v>
      </c>
      <c r="D24194" t="str">
        <f>+MID(Tabla1_2[[#This Row],[Atributo]],2,4)</f>
        <v>2000</v>
      </c>
      <c r="E24194" s="1" t="str">
        <f>+MID(Tabla1_2[[#This Row],[Atributo]],6,2)</f>
        <v>01</v>
      </c>
      <c r="F24194" s="1" t="str">
        <f>+Tabla1_2[[#This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2.8040590588119119</v>
      </c>
      <c r="D24195" t="str">
        <f>+MID(Tabla1_2[[#This Row],[Atributo]],2,4)</f>
        <v>2000</v>
      </c>
      <c r="E24195" s="1" t="str">
        <f>+MID(Tabla1_2[[#This Row],[Atributo]],6,2)</f>
        <v>02</v>
      </c>
      <c r="F24195" s="1" t="str">
        <f>+Tabla1_2[[#This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4.1597955477839816</v>
      </c>
      <c r="D24196" t="str">
        <f>+MID(Tabla1_2[[#This Row],[Atributo]],2,4)</f>
        <v>2000</v>
      </c>
      <c r="E24196" s="1" t="str">
        <f>+MID(Tabla1_2[[#This Row],[Atributo]],6,2)</f>
        <v>03</v>
      </c>
      <c r="F24196" s="1" t="str">
        <f>+Tabla1_2[[#This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17.05117117117117</v>
      </c>
      <c r="D24197" t="str">
        <f>+MID(Tabla1_2[[#This Row],[Atributo]],2,4)</f>
        <v>2000</v>
      </c>
      <c r="E24197" s="1" t="str">
        <f>+MID(Tabla1_2[[#This Row],[Atributo]],6,2)</f>
        <v>04</v>
      </c>
      <c r="F24197" s="1" t="str">
        <f>+Tabla1_2[[#This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22.963963963963948</v>
      </c>
      <c r="D24198" t="str">
        <f>+MID(Tabla1_2[[#This Row],[Atributo]],2,4)</f>
        <v>2000</v>
      </c>
      <c r="E24198" s="1" t="str">
        <f>+MID(Tabla1_2[[#This Row],[Atributo]],6,2)</f>
        <v>05</v>
      </c>
      <c r="F24198" s="1" t="str">
        <f>+Tabla1_2[[#This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338.63358558558548</v>
      </c>
      <c r="D24199" t="str">
        <f>+MID(Tabla1_2[[#This Row],[Atributo]],2,4)</f>
        <v>2000</v>
      </c>
      <c r="E24199" s="1" t="str">
        <f>+MID(Tabla1_2[[#This Row],[Atributo]],6,2)</f>
        <v>06</v>
      </c>
      <c r="F24199" s="1" t="str">
        <f>+Tabla1_2[[#This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24.081729729729719</v>
      </c>
      <c r="D24200" t="str">
        <f>+MID(Tabla1_2[[#This Row],[Atributo]],2,4)</f>
        <v>2000</v>
      </c>
      <c r="E24200" s="1" t="str">
        <f>+MID(Tabla1_2[[#This Row],[Atributo]],6,2)</f>
        <v>07</v>
      </c>
      <c r="F24200" s="1" t="str">
        <f>+Tabla1_2[[#This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1.9819819819819819</v>
      </c>
      <c r="D24201" t="str">
        <f>+MID(Tabla1_2[[#This Row],[Atributo]],2,4)</f>
        <v>2000</v>
      </c>
      <c r="E24201" s="1" t="str">
        <f>+MID(Tabla1_2[[#This Row],[Atributo]],6,2)</f>
        <v>08</v>
      </c>
      <c r="F24201" s="1" t="str">
        <f>+Tabla1_2[[#This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102.6017297297297</v>
      </c>
      <c r="D24202" t="str">
        <f>+MID(Tabla1_2[[#This Row],[Atributo]],2,4)</f>
        <v>2000</v>
      </c>
      <c r="E24202" s="1" t="str">
        <f>+MID(Tabla1_2[[#This Row],[Atributo]],6,2)</f>
        <v>09</v>
      </c>
      <c r="F24202" s="1" t="str">
        <f>+Tabla1_2[[#This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7.7915675675675669</v>
      </c>
      <c r="D24203" t="str">
        <f>+MID(Tabla1_2[[#This Row],[Atributo]],2,4)</f>
        <v>2000</v>
      </c>
      <c r="E24203" s="1" t="str">
        <f>+MID(Tabla1_2[[#This Row],[Atributo]],6,2)</f>
        <v>10</v>
      </c>
      <c r="F24203" s="1" t="str">
        <f>+Tabla1_2[[#This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2</v>
      </c>
      <c r="D24204" t="str">
        <f>+MID(Tabla1_2[[#This Row],[Atributo]],2,4)</f>
        <v>2000</v>
      </c>
      <c r="E24204" s="1" t="str">
        <f>+MID(Tabla1_2[[#This Row],[Atributo]],6,2)</f>
        <v>11</v>
      </c>
      <c r="F24204" s="1" t="str">
        <f>+Tabla1_2[[#This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3.4562733904119192</v>
      </c>
      <c r="D24205" t="str">
        <f>+MID(Tabla1_2[[#This Row],[Atributo]],2,4)</f>
        <v>2000</v>
      </c>
      <c r="E24205" s="1" t="str">
        <f>+MID(Tabla1_2[[#This Row],[Atributo]],6,2)</f>
        <v>12</v>
      </c>
      <c r="F24205" s="1" t="str">
        <f>+Tabla1_2[[#This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3.5113541807868369</v>
      </c>
      <c r="D24206" t="str">
        <f>+MID(Tabla1_2[[#This Row],[Atributo]],2,4)</f>
        <v>2001</v>
      </c>
      <c r="E24206" s="1" t="str">
        <f>+MID(Tabla1_2[[#This Row],[Atributo]],6,2)</f>
        <v>01</v>
      </c>
      <c r="F24206" s="1" t="str">
        <f>+Tabla1_2[[#This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4.5433511421479972E-2</v>
      </c>
      <c r="D24207" t="str">
        <f>+MID(Tabla1_2[[#This Row],[Atributo]],2,4)</f>
        <v>2001</v>
      </c>
      <c r="E24207" s="1" t="str">
        <f>+MID(Tabla1_2[[#This Row],[Atributo]],6,2)</f>
        <v>02</v>
      </c>
      <c r="F24207" s="1" t="str">
        <f>+Tabla1_2[[#This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6.8095855855855838</v>
      </c>
      <c r="D24208" t="str">
        <f>+MID(Tabla1_2[[#This Row],[Atributo]],2,4)</f>
        <v>2001</v>
      </c>
      <c r="E24208" s="1" t="str">
        <f>+MID(Tabla1_2[[#This Row],[Atributo]],6,2)</f>
        <v>03</v>
      </c>
      <c r="F24208" s="1" t="str">
        <f>+Tabla1_2[[#This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18.134630630630632</v>
      </c>
      <c r="D24209" t="str">
        <f>+MID(Tabla1_2[[#This Row],[Atributo]],2,4)</f>
        <v>2001</v>
      </c>
      <c r="E24209" s="1" t="str">
        <f>+MID(Tabla1_2[[#This Row],[Atributo]],6,2)</f>
        <v>04</v>
      </c>
      <c r="F24209" s="1" t="str">
        <f>+Tabla1_2[[#This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61.318414414414399</v>
      </c>
      <c r="D24210" t="str">
        <f>+MID(Tabla1_2[[#This Row],[Atributo]],2,4)</f>
        <v>2001</v>
      </c>
      <c r="E24210" s="1" t="str">
        <f>+MID(Tabla1_2[[#This Row],[Atributo]],6,2)</f>
        <v>05</v>
      </c>
      <c r="F24210" s="1" t="str">
        <f>+Tabla1_2[[#This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7.2721441441441419</v>
      </c>
      <c r="D24211" t="str">
        <f>+MID(Tabla1_2[[#This Row],[Atributo]],2,4)</f>
        <v>2001</v>
      </c>
      <c r="E24211" s="1" t="str">
        <f>+MID(Tabla1_2[[#This Row],[Atributo]],6,2)</f>
        <v>06</v>
      </c>
      <c r="F24211" s="1" t="str">
        <f>+Tabla1_2[[#This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239.29664864864861</v>
      </c>
      <c r="D24212" t="str">
        <f>+MID(Tabla1_2[[#This Row],[Atributo]],2,4)</f>
        <v>2001</v>
      </c>
      <c r="E24212" s="1" t="str">
        <f>+MID(Tabla1_2[[#This Row],[Atributo]],6,2)</f>
        <v>07</v>
      </c>
      <c r="F24212" s="1" t="str">
        <f>+Tabla1_2[[#This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104.390990990991</v>
      </c>
      <c r="D24213" t="str">
        <f>+MID(Tabla1_2[[#This Row],[Atributo]],2,4)</f>
        <v>2001</v>
      </c>
      <c r="E24213" s="1" t="str">
        <f>+MID(Tabla1_2[[#This Row],[Atributo]],6,2)</f>
        <v>08</v>
      </c>
      <c r="F24213" s="1" t="str">
        <f>+Tabla1_2[[#This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15.98198198198198</v>
      </c>
      <c r="D24214" t="str">
        <f>+MID(Tabla1_2[[#This Row],[Atributo]],2,4)</f>
        <v>2001</v>
      </c>
      <c r="E24214" s="1" t="str">
        <f>+MID(Tabla1_2[[#This Row],[Atributo]],6,2)</f>
        <v>09</v>
      </c>
      <c r="F24214" s="1" t="str">
        <f>+Tabla1_2[[#This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3.898522522522522</v>
      </c>
      <c r="D24215" t="str">
        <f>+MID(Tabla1_2[[#This Row],[Atributo]],2,4)</f>
        <v>2001</v>
      </c>
      <c r="E24215" s="1" t="str">
        <f>+MID(Tabla1_2[[#This Row],[Atributo]],6,2)</f>
        <v>10</v>
      </c>
      <c r="F24215" s="1" t="str">
        <f>+Tabla1_2[[#This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0.74065195482905244</v>
      </c>
      <c r="D24216" t="str">
        <f>+MID(Tabla1_2[[#This Row],[Atributo]],2,4)</f>
        <v>2001</v>
      </c>
      <c r="E24216" s="1" t="str">
        <f>+MID(Tabla1_2[[#This Row],[Atributo]],6,2)</f>
        <v>11</v>
      </c>
      <c r="F24216" s="1" t="str">
        <f>+Tabla1_2[[#This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1.9986103181995729</v>
      </c>
      <c r="D24217" t="str">
        <f>+MID(Tabla1_2[[#This Row],[Atributo]],2,4)</f>
        <v>2001</v>
      </c>
      <c r="E24217" s="1" t="str">
        <f>+MID(Tabla1_2[[#This Row],[Atributo]],6,2)</f>
        <v>12</v>
      </c>
      <c r="F24217" s="1" t="str">
        <f>+Tabla1_2[[#This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3.9040976172808861</v>
      </c>
      <c r="D24218" t="str">
        <f>+MID(Tabla1_2[[#This Row],[Atributo]],2,4)</f>
        <v>2002</v>
      </c>
      <c r="E24218" s="1" t="str">
        <f>+MID(Tabla1_2[[#This Row],[Atributo]],6,2)</f>
        <v>01</v>
      </c>
      <c r="F24218" s="1" t="str">
        <f>+Tabla1_2[[#This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0.70801420667327053</v>
      </c>
      <c r="D24219" t="str">
        <f>+MID(Tabla1_2[[#This Row],[Atributo]],2,4)</f>
        <v>2002</v>
      </c>
      <c r="E24219" s="1" t="str">
        <f>+MID(Tabla1_2[[#This Row],[Atributo]],6,2)</f>
        <v>02</v>
      </c>
      <c r="F24219" s="1" t="str">
        <f>+Tabla1_2[[#This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4.101477477477478</v>
      </c>
      <c r="D24220" t="str">
        <f>+MID(Tabla1_2[[#This Row],[Atributo]],2,4)</f>
        <v>2002</v>
      </c>
      <c r="E24220" s="1" t="str">
        <f>+MID(Tabla1_2[[#This Row],[Atributo]],6,2)</f>
        <v>03</v>
      </c>
      <c r="F24220" s="1" t="str">
        <f>+Tabla1_2[[#This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10.880504504504501</v>
      </c>
      <c r="D24221" t="str">
        <f>+MID(Tabla1_2[[#This Row],[Atributo]],2,4)</f>
        <v>2002</v>
      </c>
      <c r="E24221" s="1" t="str">
        <f>+MID(Tabla1_2[[#This Row],[Atributo]],6,2)</f>
        <v>04</v>
      </c>
      <c r="F24221" s="1" t="str">
        <f>+Tabla1_2[[#This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193.41866666666661</v>
      </c>
      <c r="D24222" t="str">
        <f>+MID(Tabla1_2[[#This Row],[Atributo]],2,4)</f>
        <v>2002</v>
      </c>
      <c r="E24222" s="1" t="str">
        <f>+MID(Tabla1_2[[#This Row],[Atributo]],6,2)</f>
        <v>05</v>
      </c>
      <c r="F24222" s="1" t="str">
        <f>+Tabla1_2[[#This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260.17023423423421</v>
      </c>
      <c r="D24223" t="str">
        <f>+MID(Tabla1_2[[#This Row],[Atributo]],2,4)</f>
        <v>2002</v>
      </c>
      <c r="E24223" s="1" t="str">
        <f>+MID(Tabla1_2[[#This Row],[Atributo]],6,2)</f>
        <v>06</v>
      </c>
      <c r="F24223" s="1" t="str">
        <f>+Tabla1_2[[#This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110.7989909909909</v>
      </c>
      <c r="D24224" t="str">
        <f>+MID(Tabla1_2[[#This Row],[Atributo]],2,4)</f>
        <v>2002</v>
      </c>
      <c r="E24224" s="1" t="str">
        <f>+MID(Tabla1_2[[#This Row],[Atributo]],6,2)</f>
        <v>07</v>
      </c>
      <c r="F24224" s="1" t="str">
        <f>+Tabla1_2[[#This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143.6134054054053</v>
      </c>
      <c r="D24225" t="str">
        <f>+MID(Tabla1_2[[#This Row],[Atributo]],2,4)</f>
        <v>2002</v>
      </c>
      <c r="E24225" s="1" t="str">
        <f>+MID(Tabla1_2[[#This Row],[Atributo]],6,2)</f>
        <v>08</v>
      </c>
      <c r="F24225" s="1" t="str">
        <f>+Tabla1_2[[#This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19.875027027027031</v>
      </c>
      <c r="D24226" t="str">
        <f>+MID(Tabla1_2[[#This Row],[Atributo]],2,4)</f>
        <v>2002</v>
      </c>
      <c r="E24226" s="1" t="str">
        <f>+MID(Tabla1_2[[#This Row],[Atributo]],6,2)</f>
        <v>09</v>
      </c>
      <c r="F24226" s="1" t="str">
        <f>+Tabla1_2[[#This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3.9819819819819822</v>
      </c>
      <c r="D24227" t="str">
        <f>+MID(Tabla1_2[[#This Row],[Atributo]],2,4)</f>
        <v>2002</v>
      </c>
      <c r="E24227" s="1" t="str">
        <f>+MID(Tabla1_2[[#This Row],[Atributo]],6,2)</f>
        <v>10</v>
      </c>
      <c r="F24227" s="1" t="str">
        <f>+Tabla1_2[[#This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1.8616092679846441</v>
      </c>
      <c r="D24228" t="str">
        <f>+MID(Tabla1_2[[#This Row],[Atributo]],2,4)</f>
        <v>2002</v>
      </c>
      <c r="E24228" s="1" t="str">
        <f>+MID(Tabla1_2[[#This Row],[Atributo]],6,2)</f>
        <v>11</v>
      </c>
      <c r="F24228" s="1" t="str">
        <f>+Tabla1_2[[#This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2.1014774774774772</v>
      </c>
      <c r="D24229" t="str">
        <f>+MID(Tabla1_2[[#This Row],[Atributo]],2,4)</f>
        <v>2002</v>
      </c>
      <c r="E24229" s="1" t="str">
        <f>+MID(Tabla1_2[[#This Row],[Atributo]],6,2)</f>
        <v>12</v>
      </c>
      <c r="F24229" s="1" t="str">
        <f>+Tabla1_2[[#This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0.92886290017247897</v>
      </c>
      <c r="D24230" t="str">
        <f>+MID(Tabla1_2[[#This Row],[Atributo]],2,4)</f>
        <v>2003</v>
      </c>
      <c r="E24230" s="1" t="str">
        <f>+MID(Tabla1_2[[#This Row],[Atributo]],6,2)</f>
        <v>01</v>
      </c>
      <c r="F24230" s="1" t="str">
        <f>+Tabla1_2[[#This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1.581948563372064</v>
      </c>
      <c r="D24231" t="str">
        <f>+MID(Tabla1_2[[#This Row],[Atributo]],2,4)</f>
        <v>2003</v>
      </c>
      <c r="E24231" s="1" t="str">
        <f>+MID(Tabla1_2[[#This Row],[Atributo]],6,2)</f>
        <v>02</v>
      </c>
      <c r="F24231" s="1" t="str">
        <f>+Tabla1_2[[#This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13.74863853095323</v>
      </c>
      <c r="D24232" t="str">
        <f>+MID(Tabla1_2[[#This Row],[Atributo]],2,4)</f>
        <v>2003</v>
      </c>
      <c r="E24232" s="1" t="str">
        <f>+MID(Tabla1_2[[#This Row],[Atributo]],6,2)</f>
        <v>03</v>
      </c>
      <c r="F24232" s="1" t="str">
        <f>+Tabla1_2[[#This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3.001755012925568E-2</v>
      </c>
      <c r="D24233" t="str">
        <f>+MID(Tabla1_2[[#This Row],[Atributo]],2,4)</f>
        <v>2003</v>
      </c>
      <c r="E24233" s="1" t="str">
        <f>+MID(Tabla1_2[[#This Row],[Atributo]],6,2)</f>
        <v>04</v>
      </c>
      <c r="F24233" s="1" t="str">
        <f>+Tabla1_2[[#This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93.990486486486475</v>
      </c>
      <c r="D24234" t="str">
        <f>+MID(Tabla1_2[[#This Row],[Atributo]],2,4)</f>
        <v>2003</v>
      </c>
      <c r="E24234" s="1" t="str">
        <f>+MID(Tabla1_2[[#This Row],[Atributo]],6,2)</f>
        <v>05</v>
      </c>
      <c r="F24234" s="1" t="str">
        <f>+Tabla1_2[[#This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63.526846846846837</v>
      </c>
      <c r="D24235" t="str">
        <f>+MID(Tabla1_2[[#This Row],[Atributo]],2,4)</f>
        <v>2003</v>
      </c>
      <c r="E24235" s="1" t="str">
        <f>+MID(Tabla1_2[[#This Row],[Atributo]],6,2)</f>
        <v>06</v>
      </c>
      <c r="F24235" s="1" t="str">
        <f>+Tabla1_2[[#This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63.12915315315314</v>
      </c>
      <c r="D24236" t="str">
        <f>+MID(Tabla1_2[[#This Row],[Atributo]],2,4)</f>
        <v>2003</v>
      </c>
      <c r="E24236" s="1" t="str">
        <f>+MID(Tabla1_2[[#This Row],[Atributo]],6,2)</f>
        <v>07</v>
      </c>
      <c r="F24236" s="1" t="str">
        <f>+Tabla1_2[[#This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12.862486486486491</v>
      </c>
      <c r="D24237" t="str">
        <f>+MID(Tabla1_2[[#This Row],[Atributo]],2,4)</f>
        <v>2003</v>
      </c>
      <c r="E24237" s="1" t="str">
        <f>+MID(Tabla1_2[[#This Row],[Atributo]],6,2)</f>
        <v>08</v>
      </c>
      <c r="F24237" s="1" t="str">
        <f>+Tabla1_2[[#This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16.165189189189181</v>
      </c>
      <c r="D24238" t="str">
        <f>+MID(Tabla1_2[[#This Row],[Atributo]],2,4)</f>
        <v>2003</v>
      </c>
      <c r="E24238" s="1" t="str">
        <f>+MID(Tabla1_2[[#This Row],[Atributo]],6,2)</f>
        <v>09</v>
      </c>
      <c r="F24238" s="1" t="str">
        <f>+Tabla1_2[[#This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1.3610810810810809</v>
      </c>
      <c r="D24239" t="str">
        <f>+MID(Tabla1_2[[#This Row],[Atributo]],2,4)</f>
        <v>2003</v>
      </c>
      <c r="E24239" s="1" t="str">
        <f>+MID(Tabla1_2[[#This Row],[Atributo]],6,2)</f>
        <v>10</v>
      </c>
      <c r="F24239" s="1" t="str">
        <f>+Tabla1_2[[#This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14.2361081081081</v>
      </c>
      <c r="D24240" t="str">
        <f>+MID(Tabla1_2[[#This Row],[Atributo]],2,4)</f>
        <v>2003</v>
      </c>
      <c r="E24240" s="1" t="str">
        <f>+MID(Tabla1_2[[#This Row],[Atributo]],6,2)</f>
        <v>11</v>
      </c>
      <c r="F24240" s="1" t="str">
        <f>+Tabla1_2[[#This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0.98880802734590367</v>
      </c>
      <c r="D24241" t="str">
        <f>+MID(Tabla1_2[[#This Row],[Atributo]],2,4)</f>
        <v>2003</v>
      </c>
      <c r="E24241" s="1" t="str">
        <f>+MID(Tabla1_2[[#This Row],[Atributo]],6,2)</f>
        <v>12</v>
      </c>
      <c r="F24241" s="1" t="str">
        <f>+Tabla1_2[[#This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1.8729113014749379</v>
      </c>
      <c r="D24242" t="str">
        <f>+MID(Tabla1_2[[#This Row],[Atributo]],2,4)</f>
        <v>2004</v>
      </c>
      <c r="E24242" s="1" t="str">
        <f>+MID(Tabla1_2[[#This Row],[Atributo]],6,2)</f>
        <v>01</v>
      </c>
      <c r="F24242" s="1" t="str">
        <f>+Tabla1_2[[#This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10.744837441943551</v>
      </c>
      <c r="D24243" t="str">
        <f>+MID(Tabla1_2[[#This Row],[Atributo]],2,4)</f>
        <v>2004</v>
      </c>
      <c r="E24243" s="1" t="str">
        <f>+MID(Tabla1_2[[#This Row],[Atributo]],6,2)</f>
        <v>02</v>
      </c>
      <c r="F24243" s="1" t="str">
        <f>+Tabla1_2[[#This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18.898522522522519</v>
      </c>
      <c r="D24244" t="str">
        <f>+MID(Tabla1_2[[#This Row],[Atributo]],2,4)</f>
        <v>2004</v>
      </c>
      <c r="E24244" s="1" t="str">
        <f>+MID(Tabla1_2[[#This Row],[Atributo]],6,2)</f>
        <v>03</v>
      </c>
      <c r="F24244" s="1" t="str">
        <f>+Tabla1_2[[#This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47.41657657657656</v>
      </c>
      <c r="D24245" t="str">
        <f>+MID(Tabla1_2[[#This Row],[Atributo]],2,4)</f>
        <v>2004</v>
      </c>
      <c r="E24245" s="1" t="str">
        <f>+MID(Tabla1_2[[#This Row],[Atributo]],6,2)</f>
        <v>04</v>
      </c>
      <c r="F24245" s="1" t="str">
        <f>+Tabla1_2[[#This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23.034882882882869</v>
      </c>
      <c r="D24246" t="str">
        <f>+MID(Tabla1_2[[#This Row],[Atributo]],2,4)</f>
        <v>2004</v>
      </c>
      <c r="E24246" s="1" t="str">
        <f>+MID(Tabla1_2[[#This Row],[Atributo]],6,2)</f>
        <v>05</v>
      </c>
      <c r="F24246" s="1" t="str">
        <f>+Tabla1_2[[#This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52.998846846846838</v>
      </c>
      <c r="D24247" t="str">
        <f>+MID(Tabla1_2[[#This Row],[Atributo]],2,4)</f>
        <v>2004</v>
      </c>
      <c r="E24247" s="1" t="str">
        <f>+MID(Tabla1_2[[#This Row],[Atributo]],6,2)</f>
        <v>06</v>
      </c>
      <c r="F24247" s="1" t="str">
        <f>+Tabla1_2[[#This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89.905945945945888</v>
      </c>
      <c r="D24248" t="str">
        <f>+MID(Tabla1_2[[#This Row],[Atributo]],2,4)</f>
        <v>2004</v>
      </c>
      <c r="E24248" s="1" t="str">
        <f>+MID(Tabla1_2[[#This Row],[Atributo]],6,2)</f>
        <v>07</v>
      </c>
      <c r="F24248" s="1" t="str">
        <f>+Tabla1_2[[#This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102.56201801801799</v>
      </c>
      <c r="D24249" t="str">
        <f>+MID(Tabla1_2[[#This Row],[Atributo]],2,4)</f>
        <v>2004</v>
      </c>
      <c r="E24249" s="1" t="str">
        <f>+MID(Tabla1_2[[#This Row],[Atributo]],6,2)</f>
        <v>08</v>
      </c>
      <c r="F24249" s="1" t="str">
        <f>+Tabla1_2[[#This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23.691819819819809</v>
      </c>
      <c r="D24250" t="str">
        <f>+MID(Tabla1_2[[#This Row],[Atributo]],2,4)</f>
        <v>2004</v>
      </c>
      <c r="E24250" s="1" t="str">
        <f>+MID(Tabla1_2[[#This Row],[Atributo]],6,2)</f>
        <v>09</v>
      </c>
      <c r="F24250" s="1" t="str">
        <f>+Tabla1_2[[#This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4.3610810810810809</v>
      </c>
      <c r="D24251" t="str">
        <f>+MID(Tabla1_2[[#This Row],[Atributo]],2,4)</f>
        <v>2004</v>
      </c>
      <c r="E24251" s="1" t="str">
        <f>+MID(Tabla1_2[[#This Row],[Atributo]],6,2)</f>
        <v>10</v>
      </c>
      <c r="F24251" s="1" t="str">
        <f>+Tabla1_2[[#This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30.927927927927922</v>
      </c>
      <c r="D24252" t="str">
        <f>+MID(Tabla1_2[[#This Row],[Atributo]],2,4)</f>
        <v>2004</v>
      </c>
      <c r="E24252" s="1" t="str">
        <f>+MID(Tabla1_2[[#This Row],[Atributo]],6,2)</f>
        <v>11</v>
      </c>
      <c r="F24252" s="1" t="str">
        <f>+Tabla1_2[[#This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1.2967696731015479</v>
      </c>
      <c r="D24253" t="str">
        <f>+MID(Tabla1_2[[#This Row],[Atributo]],2,4)</f>
        <v>2004</v>
      </c>
      <c r="E24253" s="1" t="str">
        <f>+MID(Tabla1_2[[#This Row],[Atributo]],6,2)</f>
        <v>12</v>
      </c>
      <c r="F24253" s="1" t="str">
        <f>+Tabla1_2[[#This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0.46635591718798991</v>
      </c>
      <c r="D24254" t="str">
        <f>+MID(Tabla1_2[[#This Row],[Atributo]],2,4)</f>
        <v>2005</v>
      </c>
      <c r="E24254" s="1" t="str">
        <f>+MID(Tabla1_2[[#This Row],[Atributo]],6,2)</f>
        <v>01</v>
      </c>
      <c r="F24254" s="1" t="str">
        <f>+Tabla1_2[[#This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1.0297462052519379</v>
      </c>
      <c r="D24255" t="str">
        <f>+MID(Tabla1_2[[#This Row],[Atributo]],2,4)</f>
        <v>2005</v>
      </c>
      <c r="E24255" s="1" t="str">
        <f>+MID(Tabla1_2[[#This Row],[Atributo]],6,2)</f>
        <v>02</v>
      </c>
      <c r="F24255" s="1" t="str">
        <f>+Tabla1_2[[#This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22.898522522522519</v>
      </c>
      <c r="D24256" t="str">
        <f>+MID(Tabla1_2[[#This Row],[Atributo]],2,4)</f>
        <v>2005</v>
      </c>
      <c r="E24256" s="1" t="str">
        <f>+MID(Tabla1_2[[#This Row],[Atributo]],6,2)</f>
        <v>03</v>
      </c>
      <c r="F24256" s="1" t="str">
        <f>+Tabla1_2[[#This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7.880504504504505</v>
      </c>
      <c r="D24257" t="str">
        <f>+MID(Tabla1_2[[#This Row],[Atributo]],2,4)</f>
        <v>2005</v>
      </c>
      <c r="E24257" s="1" t="str">
        <f>+MID(Tabla1_2[[#This Row],[Atributo]],6,2)</f>
        <v>04</v>
      </c>
      <c r="F24257" s="1" t="str">
        <f>+Tabla1_2[[#This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88.62371171171165</v>
      </c>
      <c r="D24258" t="str">
        <f>+MID(Tabla1_2[[#This Row],[Atributo]],2,4)</f>
        <v>2005</v>
      </c>
      <c r="E24258" s="1" t="str">
        <f>+MID(Tabla1_2[[#This Row],[Atributo]],6,2)</f>
        <v>05</v>
      </c>
      <c r="F24258" s="1" t="str">
        <f>+Tabla1_2[[#This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185.09441441441439</v>
      </c>
      <c r="D24259" t="str">
        <f>+MID(Tabla1_2[[#This Row],[Atributo]],2,4)</f>
        <v>2005</v>
      </c>
      <c r="E24259" s="1" t="str">
        <f>+MID(Tabla1_2[[#This Row],[Atributo]],6,2)</f>
        <v>06</v>
      </c>
      <c r="F24259" s="1" t="str">
        <f>+Tabla1_2[[#This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33.408504504504499</v>
      </c>
      <c r="D24260" t="str">
        <f>+MID(Tabla1_2[[#This Row],[Atributo]],2,4)</f>
        <v>2005</v>
      </c>
      <c r="E24260" s="1" t="str">
        <f>+MID(Tabla1_2[[#This Row],[Atributo]],6,2)</f>
        <v>07</v>
      </c>
      <c r="F24260" s="1" t="str">
        <f>+Tabla1_2[[#This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210.00209009009009</v>
      </c>
      <c r="D24261" t="str">
        <f>+MID(Tabla1_2[[#This Row],[Atributo]],2,4)</f>
        <v>2005</v>
      </c>
      <c r="E24261" s="1" t="str">
        <f>+MID(Tabla1_2[[#This Row],[Atributo]],6,2)</f>
        <v>08</v>
      </c>
      <c r="F24261" s="1" t="str">
        <f>+Tabla1_2[[#This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20.15264864864865</v>
      </c>
      <c r="D24262" t="str">
        <f>+MID(Tabla1_2[[#This Row],[Atributo]],2,4)</f>
        <v>2005</v>
      </c>
      <c r="E24262" s="1" t="str">
        <f>+MID(Tabla1_2[[#This Row],[Atributo]],6,2)</f>
        <v>09</v>
      </c>
      <c r="F24262" s="1" t="str">
        <f>+Tabla1_2[[#This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17.88050450450449</v>
      </c>
      <c r="D24263" t="str">
        <f>+MID(Tabla1_2[[#This Row],[Atributo]],2,4)</f>
        <v>2005</v>
      </c>
      <c r="E24263" s="1" t="str">
        <f>+MID(Tabla1_2[[#This Row],[Atributo]],6,2)</f>
        <v>10</v>
      </c>
      <c r="F24263" s="1" t="str">
        <f>+Tabla1_2[[#This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15.7932972972973</v>
      </c>
      <c r="D24264" t="str">
        <f>+MID(Tabla1_2[[#This Row],[Atributo]],2,4)</f>
        <v>2005</v>
      </c>
      <c r="E24264" s="1" t="str">
        <f>+MID(Tabla1_2[[#This Row],[Atributo]],6,2)</f>
        <v>11</v>
      </c>
      <c r="F24264" s="1" t="str">
        <f>+Tabla1_2[[#This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0.2022259141151721</v>
      </c>
      <c r="D24265" t="str">
        <f>+MID(Tabla1_2[[#This Row],[Atributo]],2,4)</f>
        <v>2005</v>
      </c>
      <c r="E24265" s="1" t="str">
        <f>+MID(Tabla1_2[[#This Row],[Atributo]],6,2)</f>
        <v>12</v>
      </c>
      <c r="F24265" s="1" t="str">
        <f>+Tabla1_2[[#This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1.792161283491736</v>
      </c>
      <c r="D24266" t="str">
        <f>+MID(Tabla1_2[[#This Row],[Atributo]],2,4)</f>
        <v>2006</v>
      </c>
      <c r="E24266" s="1" t="str">
        <f>+MID(Tabla1_2[[#This Row],[Atributo]],6,2)</f>
        <v>01</v>
      </c>
      <c r="F24266" s="1" t="str">
        <f>+Tabla1_2[[#This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11.123503693277369</v>
      </c>
      <c r="D24267" t="str">
        <f>+MID(Tabla1_2[[#This Row],[Atributo]],2,4)</f>
        <v>2006</v>
      </c>
      <c r="E24267" s="1" t="str">
        <f>+MID(Tabla1_2[[#This Row],[Atributo]],6,2)</f>
        <v>02</v>
      </c>
      <c r="F24267" s="1" t="str">
        <f>+Tabla1_2[[#This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0.12926209218830129</v>
      </c>
      <c r="D24268" t="str">
        <f>+MID(Tabla1_2[[#This Row],[Atributo]],2,4)</f>
        <v>2006</v>
      </c>
      <c r="E24268" s="1" t="str">
        <f>+MID(Tabla1_2[[#This Row],[Atributo]],6,2)</f>
        <v>03</v>
      </c>
      <c r="F24268" s="1" t="str">
        <f>+Tabla1_2[[#This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2.9819819819819822</v>
      </c>
      <c r="D24269" t="str">
        <f>+MID(Tabla1_2[[#This Row],[Atributo]],2,4)</f>
        <v>2006</v>
      </c>
      <c r="E24269" s="1" t="str">
        <f>+MID(Tabla1_2[[#This Row],[Atributo]],6,2)</f>
        <v>04</v>
      </c>
      <c r="F24269" s="1" t="str">
        <f>+Tabla1_2[[#This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19.426522522522522</v>
      </c>
      <c r="D24270" t="str">
        <f>+MID(Tabla1_2[[#This Row],[Atributo]],2,4)</f>
        <v>2006</v>
      </c>
      <c r="E24270" s="1" t="str">
        <f>+MID(Tabla1_2[[#This Row],[Atributo]],6,2)</f>
        <v>05</v>
      </c>
      <c r="F24270" s="1" t="str">
        <f>+Tabla1_2[[#This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102.11171171171171</v>
      </c>
      <c r="D24271" t="str">
        <f>+MID(Tabla1_2[[#This Row],[Atributo]],2,4)</f>
        <v>2006</v>
      </c>
      <c r="E24271" s="1" t="str">
        <f>+MID(Tabla1_2[[#This Row],[Atributo]],6,2)</f>
        <v>06</v>
      </c>
      <c r="F24271" s="1" t="str">
        <f>+Tabla1_2[[#This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179.99906306306301</v>
      </c>
      <c r="D24272" t="str">
        <f>+MID(Tabla1_2[[#This Row],[Atributo]],2,4)</f>
        <v>2006</v>
      </c>
      <c r="E24272" s="1" t="str">
        <f>+MID(Tabla1_2[[#This Row],[Atributo]],6,2)</f>
        <v>07</v>
      </c>
      <c r="F24272" s="1" t="str">
        <f>+Tabla1_2[[#This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72.32670270270269</v>
      </c>
      <c r="D24273" t="str">
        <f>+MID(Tabla1_2[[#This Row],[Atributo]],2,4)</f>
        <v>2006</v>
      </c>
      <c r="E24273" s="1" t="str">
        <f>+MID(Tabla1_2[[#This Row],[Atributo]],6,2)</f>
        <v>08</v>
      </c>
      <c r="F24273" s="1" t="str">
        <f>+Tabla1_2[[#This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5.2721441441441428</v>
      </c>
      <c r="D24274" t="str">
        <f>+MID(Tabla1_2[[#This Row],[Atributo]],2,4)</f>
        <v>2006</v>
      </c>
      <c r="E24274" s="1" t="str">
        <f>+MID(Tabla1_2[[#This Row],[Atributo]],6,2)</f>
        <v>09</v>
      </c>
      <c r="F24274" s="1" t="str">
        <f>+Tabla1_2[[#This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70.277549549549533</v>
      </c>
      <c r="D24275" t="str">
        <f>+MID(Tabla1_2[[#This Row],[Atributo]],2,4)</f>
        <v>2006</v>
      </c>
      <c r="E24275" s="1" t="str">
        <f>+MID(Tabla1_2[[#This Row],[Atributo]],6,2)</f>
        <v>10</v>
      </c>
      <c r="F24275" s="1" t="str">
        <f>+Tabla1_2[[#This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1</v>
      </c>
      <c r="D24276" t="str">
        <f>+MID(Tabla1_2[[#This Row],[Atributo]],2,4)</f>
        <v>2006</v>
      </c>
      <c r="E24276" s="1" t="str">
        <f>+MID(Tabla1_2[[#This Row],[Atributo]],6,2)</f>
        <v>11</v>
      </c>
      <c r="F24276" s="1" t="str">
        <f>+Tabla1_2[[#This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4.107418966441637</v>
      </c>
      <c r="D24277" t="str">
        <f>+MID(Tabla1_2[[#This Row],[Atributo]],2,4)</f>
        <v>2006</v>
      </c>
      <c r="E24277" s="1" t="str">
        <f>+MID(Tabla1_2[[#This Row],[Atributo]],6,2)</f>
        <v>12</v>
      </c>
      <c r="F24277" s="1" t="str">
        <f>+Tabla1_2[[#This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1.256455472981483</v>
      </c>
      <c r="D24278" t="str">
        <f>+MID(Tabla1_2[[#This Row],[Atributo]],2,4)</f>
        <v>2007</v>
      </c>
      <c r="E24278" s="1" t="str">
        <f>+MID(Tabla1_2[[#This Row],[Atributo]],6,2)</f>
        <v>01</v>
      </c>
      <c r="F24278" s="1" t="str">
        <f>+Tabla1_2[[#This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1.7750199823314119</v>
      </c>
      <c r="D24279" t="str">
        <f>+MID(Tabla1_2[[#This Row],[Atributo]],2,4)</f>
        <v>2007</v>
      </c>
      <c r="E24279" s="1" t="str">
        <f>+MID(Tabla1_2[[#This Row],[Atributo]],6,2)</f>
        <v>02</v>
      </c>
      <c r="F24279" s="1" t="str">
        <f>+Tabla1_2[[#This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2</v>
      </c>
      <c r="D24280" t="str">
        <f>+MID(Tabla1_2[[#This Row],[Atributo]],2,4)</f>
        <v>2007</v>
      </c>
      <c r="E24280" s="1" t="str">
        <f>+MID(Tabla1_2[[#This Row],[Atributo]],6,2)</f>
        <v>03</v>
      </c>
      <c r="F24280" s="1" t="str">
        <f>+Tabla1_2[[#This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4.6379060275913249E-3</v>
      </c>
      <c r="D24281" t="str">
        <f>+MID(Tabla1_2[[#This Row],[Atributo]],2,4)</f>
        <v>2007</v>
      </c>
      <c r="E24281" s="1" t="str">
        <f>+MID(Tabla1_2[[#This Row],[Atributo]],6,2)</f>
        <v>04</v>
      </c>
      <c r="F24281" s="1" t="str">
        <f>+Tabla1_2[[#This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16.236108108108109</v>
      </c>
      <c r="D24282" t="str">
        <f>+MID(Tabla1_2[[#This Row],[Atributo]],2,4)</f>
        <v>2007</v>
      </c>
      <c r="E24282" s="1" t="str">
        <f>+MID(Tabla1_2[[#This Row],[Atributo]],6,2)</f>
        <v>05</v>
      </c>
      <c r="F24282" s="1" t="str">
        <f>+Tabla1_2[[#This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83.411315315315278</v>
      </c>
      <c r="D24283" t="str">
        <f>+MID(Tabla1_2[[#This Row],[Atributo]],2,4)</f>
        <v>2007</v>
      </c>
      <c r="E24283" s="1" t="str">
        <f>+MID(Tabla1_2[[#This Row],[Atributo]],6,2)</f>
        <v>06</v>
      </c>
      <c r="F24283" s="1" t="str">
        <f>+Tabla1_2[[#This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45.508252252252241</v>
      </c>
      <c r="D24284" t="str">
        <f>+MID(Tabla1_2[[#This Row],[Atributo]],2,4)</f>
        <v>2007</v>
      </c>
      <c r="E24284" s="1" t="str">
        <f>+MID(Tabla1_2[[#This Row],[Atributo]],6,2)</f>
        <v>07</v>
      </c>
      <c r="F24284" s="1" t="str">
        <f>+Tabla1_2[[#This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49.652900900900889</v>
      </c>
      <c r="D24285" t="str">
        <f>+MID(Tabla1_2[[#This Row],[Atributo]],2,4)</f>
        <v>2007</v>
      </c>
      <c r="E24285" s="1" t="str">
        <f>+MID(Tabla1_2[[#This Row],[Atributo]],6,2)</f>
        <v>08</v>
      </c>
      <c r="F24285" s="1" t="str">
        <f>+Tabla1_2[[#This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1</v>
      </c>
      <c r="D24286" t="str">
        <f>+MID(Tabla1_2[[#This Row],[Atributo]],2,4)</f>
        <v>2007</v>
      </c>
      <c r="E24286" s="1" t="str">
        <f>+MID(Tabla1_2[[#This Row],[Atributo]],6,2)</f>
        <v>09</v>
      </c>
      <c r="F24286" s="1" t="str">
        <f>+Tabla1_2[[#This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2.2986286832111701E-2</v>
      </c>
      <c r="D24287" t="str">
        <f>+MID(Tabla1_2[[#This Row],[Atributo]],2,4)</f>
        <v>2007</v>
      </c>
      <c r="E24287" s="1" t="str">
        <f>+MID(Tabla1_2[[#This Row],[Atributo]],6,2)</f>
        <v>10</v>
      </c>
      <c r="F24287" s="1" t="str">
        <f>+Tabla1_2[[#This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2.022916751202489</v>
      </c>
      <c r="D24288" t="str">
        <f>+MID(Tabla1_2[[#This Row],[Atributo]],2,4)</f>
        <v>2007</v>
      </c>
      <c r="E24288" s="1" t="str">
        <f>+MID(Tabla1_2[[#This Row],[Atributo]],6,2)</f>
        <v>11</v>
      </c>
      <c r="F24288" s="1" t="str">
        <f>+Tabla1_2[[#This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2.2739544916846421</v>
      </c>
      <c r="D24289" t="str">
        <f>+MID(Tabla1_2[[#This Row],[Atributo]],2,4)</f>
        <v>2007</v>
      </c>
      <c r="E24289" s="1" t="str">
        <f>+MID(Tabla1_2[[#This Row],[Atributo]],6,2)</f>
        <v>12</v>
      </c>
      <c r="F24289" s="1" t="str">
        <f>+Tabla1_2[[#This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1.490408689478208</v>
      </c>
      <c r="D24290" t="str">
        <f>+MID(Tabla1_2[[#This Row],[Atributo]],2,4)</f>
        <v>2008</v>
      </c>
      <c r="E24290" s="1" t="str">
        <f>+MID(Tabla1_2[[#This Row],[Atributo]],6,2)</f>
        <v>01</v>
      </c>
      <c r="F24290" s="1" t="str">
        <f>+Tabla1_2[[#This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4.0227167033356652</v>
      </c>
      <c r="D24291" t="str">
        <f>+MID(Tabla1_2[[#This Row],[Atributo]],2,4)</f>
        <v>2008</v>
      </c>
      <c r="E24291" s="1" t="str">
        <f>+MID(Tabla1_2[[#This Row],[Atributo]],6,2)</f>
        <v>02</v>
      </c>
      <c r="F24291" s="1" t="str">
        <f>+Tabla1_2[[#This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13.72785585585585</v>
      </c>
      <c r="D24292" t="str">
        <f>+MID(Tabla1_2[[#This Row],[Atributo]],2,4)</f>
        <v>2008</v>
      </c>
      <c r="E24292" s="1" t="str">
        <f>+MID(Tabla1_2[[#This Row],[Atributo]],6,2)</f>
        <v>03</v>
      </c>
      <c r="F24292" s="1" t="str">
        <f>+Tabla1_2[[#This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12.96944144144144</v>
      </c>
      <c r="D24293" t="str">
        <f>+MID(Tabla1_2[[#This Row],[Atributo]],2,4)</f>
        <v>2008</v>
      </c>
      <c r="E24293" s="1" t="str">
        <f>+MID(Tabla1_2[[#This Row],[Atributo]],6,2)</f>
        <v>04</v>
      </c>
      <c r="F24293" s="1" t="str">
        <f>+Tabla1_2[[#This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155.03502702702701</v>
      </c>
      <c r="D24294" t="str">
        <f>+MID(Tabla1_2[[#This Row],[Atributo]],2,4)</f>
        <v>2008</v>
      </c>
      <c r="E24294" s="1" t="str">
        <f>+MID(Tabla1_2[[#This Row],[Atributo]],6,2)</f>
        <v>05</v>
      </c>
      <c r="F24294" s="1" t="str">
        <f>+Tabla1_2[[#This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75.891891891891859</v>
      </c>
      <c r="D24295" t="str">
        <f>+MID(Tabla1_2[[#This Row],[Atributo]],2,4)</f>
        <v>2008</v>
      </c>
      <c r="E24295" s="1" t="str">
        <f>+MID(Tabla1_2[[#This Row],[Atributo]],6,2)</f>
        <v>06</v>
      </c>
      <c r="F24295" s="1" t="str">
        <f>+Tabla1_2[[#This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49.66263063063063</v>
      </c>
      <c r="D24296" t="str">
        <f>+MID(Tabla1_2[[#This Row],[Atributo]],2,4)</f>
        <v>2008</v>
      </c>
      <c r="E24296" s="1" t="str">
        <f>+MID(Tabla1_2[[#This Row],[Atributo]],6,2)</f>
        <v>07</v>
      </c>
      <c r="F24296" s="1" t="str">
        <f>+Tabla1_2[[#This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178.384072072072</v>
      </c>
      <c r="D24297" t="str">
        <f>+MID(Tabla1_2[[#This Row],[Atributo]],2,4)</f>
        <v>2008</v>
      </c>
      <c r="E24297" s="1" t="str">
        <f>+MID(Tabla1_2[[#This Row],[Atributo]],6,2)</f>
        <v>08</v>
      </c>
      <c r="F24297" s="1" t="str">
        <f>+Tabla1_2[[#This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7.880504504504505</v>
      </c>
      <c r="D24298" t="str">
        <f>+MID(Tabla1_2[[#This Row],[Atributo]],2,4)</f>
        <v>2008</v>
      </c>
      <c r="E24298" s="1" t="str">
        <f>+MID(Tabla1_2[[#This Row],[Atributo]],6,2)</f>
        <v>09</v>
      </c>
      <c r="F24298" s="1" t="str">
        <f>+Tabla1_2[[#This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2.1054369991670741</v>
      </c>
      <c r="D24299" t="str">
        <f>+MID(Tabla1_2[[#This Row],[Atributo]],2,4)</f>
        <v>2008</v>
      </c>
      <c r="E24299" s="1" t="str">
        <f>+MID(Tabla1_2[[#This Row],[Atributo]],6,2)</f>
        <v>10</v>
      </c>
      <c r="F24299" s="1" t="str">
        <f>+Tabla1_2[[#This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1.4093150875243119</v>
      </c>
      <c r="D24300" t="str">
        <f>+MID(Tabla1_2[[#This Row],[Atributo]],2,4)</f>
        <v>2008</v>
      </c>
      <c r="E24300" s="1" t="str">
        <f>+MID(Tabla1_2[[#This Row],[Atributo]],6,2)</f>
        <v>11</v>
      </c>
      <c r="F24300" s="1" t="str">
        <f>+Tabla1_2[[#This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3</v>
      </c>
      <c r="D24301" t="str">
        <f>+MID(Tabla1_2[[#This Row],[Atributo]],2,4)</f>
        <v>2008</v>
      </c>
      <c r="E24301" s="1" t="str">
        <f>+MID(Tabla1_2[[#This Row],[Atributo]],6,2)</f>
        <v>12</v>
      </c>
      <c r="F24301" s="1" t="str">
        <f>+Tabla1_2[[#This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4.2221960201383792</v>
      </c>
      <c r="D24302" t="str">
        <f>+MID(Tabla1_2[[#This Row],[Atributo]],2,4)</f>
        <v>2009</v>
      </c>
      <c r="E24302" s="1" t="str">
        <f>+MID(Tabla1_2[[#This Row],[Atributo]],6,2)</f>
        <v>01</v>
      </c>
      <c r="F24302" s="1" t="str">
        <f>+Tabla1_2[[#This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1.5885233737323781</v>
      </c>
      <c r="D24303" t="str">
        <f>+MID(Tabla1_2[[#This Row],[Atributo]],2,4)</f>
        <v>2009</v>
      </c>
      <c r="E24303" s="1" t="str">
        <f>+MID(Tabla1_2[[#This Row],[Atributo]],6,2)</f>
        <v>02</v>
      </c>
      <c r="F24303" s="1" t="str">
        <f>+Tabla1_2[[#This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6.9880461558407871</v>
      </c>
      <c r="D24304" t="str">
        <f>+MID(Tabla1_2[[#This Row],[Atributo]],2,4)</f>
        <v>2009</v>
      </c>
      <c r="E24304" s="1" t="str">
        <f>+MID(Tabla1_2[[#This Row],[Atributo]],6,2)</f>
        <v>03</v>
      </c>
      <c r="F24304" s="1" t="str">
        <f>+Tabla1_2[[#This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16.159795547783979</v>
      </c>
      <c r="D24305" t="str">
        <f>+MID(Tabla1_2[[#This Row],[Atributo]],2,4)</f>
        <v>2009</v>
      </c>
      <c r="E24305" s="1" t="str">
        <f>+MID(Tabla1_2[[#This Row],[Atributo]],6,2)</f>
        <v>04</v>
      </c>
      <c r="F24305" s="1" t="str">
        <f>+Tabla1_2[[#This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9.0637117117117096</v>
      </c>
      <c r="D24306" t="str">
        <f>+MID(Tabla1_2[[#This Row],[Atributo]],2,4)</f>
        <v>2009</v>
      </c>
      <c r="E24306" s="1" t="str">
        <f>+MID(Tabla1_2[[#This Row],[Atributo]],6,2)</f>
        <v>05</v>
      </c>
      <c r="F24306" s="1" t="str">
        <f>+Tabla1_2[[#This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137.49362162162149</v>
      </c>
      <c r="D24307" t="str">
        <f>+MID(Tabla1_2[[#This Row],[Atributo]],2,4)</f>
        <v>2009</v>
      </c>
      <c r="E24307" s="1" t="str">
        <f>+MID(Tabla1_2[[#This Row],[Atributo]],6,2)</f>
        <v>06</v>
      </c>
      <c r="F24307" s="1" t="str">
        <f>+Tabla1_2[[#This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17.44454054054053</v>
      </c>
      <c r="D24308" t="str">
        <f>+MID(Tabla1_2[[#This Row],[Atributo]],2,4)</f>
        <v>2009</v>
      </c>
      <c r="E24308" s="1" t="str">
        <f>+MID(Tabla1_2[[#This Row],[Atributo]],6,2)</f>
        <v>07</v>
      </c>
      <c r="F24308" s="1" t="str">
        <f>+Tabla1_2[[#This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148.1620180180179</v>
      </c>
      <c r="D24309" t="str">
        <f>+MID(Tabla1_2[[#This Row],[Atributo]],2,4)</f>
        <v>2009</v>
      </c>
      <c r="E24309" s="1" t="str">
        <f>+MID(Tabla1_2[[#This Row],[Atributo]],6,2)</f>
        <v>08</v>
      </c>
      <c r="F24309" s="1" t="str">
        <f>+Tabla1_2[[#This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36.873297297297292</v>
      </c>
      <c r="D24310" t="str">
        <f>+MID(Tabla1_2[[#This Row],[Atributo]],2,4)</f>
        <v>2009</v>
      </c>
      <c r="E24310" s="1" t="str">
        <f>+MID(Tabla1_2[[#This Row],[Atributo]],6,2)</f>
        <v>09</v>
      </c>
      <c r="F24310" s="1" t="str">
        <f>+Tabla1_2[[#This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5.1706666666666656</v>
      </c>
      <c r="D24311" t="str">
        <f>+MID(Tabla1_2[[#This Row],[Atributo]],2,4)</f>
        <v>2009</v>
      </c>
      <c r="E24311" s="1" t="str">
        <f>+MID(Tabla1_2[[#This Row],[Atributo]],6,2)</f>
        <v>10</v>
      </c>
      <c r="F24311" s="1" t="str">
        <f>+Tabla1_2[[#This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1.9387559073270071</v>
      </c>
      <c r="D24312" t="str">
        <f>+MID(Tabla1_2[[#This Row],[Atributo]],2,4)</f>
        <v>2009</v>
      </c>
      <c r="E24312" s="1" t="str">
        <f>+MID(Tabla1_2[[#This Row],[Atributo]],6,2)</f>
        <v>11</v>
      </c>
      <c r="F24312" s="1" t="str">
        <f>+Tabla1_2[[#This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2.6656736414863862</v>
      </c>
      <c r="D24313" t="str">
        <f>+MID(Tabla1_2[[#This Row],[Atributo]],2,4)</f>
        <v>2009</v>
      </c>
      <c r="E24313" s="1" t="str">
        <f>+MID(Tabla1_2[[#This Row],[Atributo]],6,2)</f>
        <v>12</v>
      </c>
      <c r="F24313" s="1" t="str">
        <f>+Tabla1_2[[#This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30.950220523797881</v>
      </c>
      <c r="D24314" t="str">
        <f>+MID(Tabla1_2[[#This Row],[Atributo]],2,4)</f>
        <v>2010</v>
      </c>
      <c r="E24314" s="1" t="str">
        <f>+MID(Tabla1_2[[#This Row],[Atributo]],6,2)</f>
        <v>01</v>
      </c>
      <c r="F24314" s="1" t="str">
        <f>+Tabla1_2[[#This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30.10540485904362</v>
      </c>
      <c r="D24315" t="str">
        <f>+MID(Tabla1_2[[#This Row],[Atributo]],2,4)</f>
        <v>2010</v>
      </c>
      <c r="E24315" s="1" t="str">
        <f>+MID(Tabla1_2[[#This Row],[Atributo]],6,2)</f>
        <v>02</v>
      </c>
      <c r="F24315" s="1" t="str">
        <f>+Tabla1_2[[#This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12.8555047414083</v>
      </c>
      <c r="D24316" t="str">
        <f>+MID(Tabla1_2[[#This Row],[Atributo]],2,4)</f>
        <v>2010</v>
      </c>
      <c r="E24316" s="1" t="str">
        <f>+MID(Tabla1_2[[#This Row],[Atributo]],6,2)</f>
        <v>03</v>
      </c>
      <c r="F24316" s="1" t="str">
        <f>+Tabla1_2[[#This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0.98198198198198194</v>
      </c>
      <c r="D24317" t="str">
        <f>+MID(Tabla1_2[[#This Row],[Atributo]],2,4)</f>
        <v>2010</v>
      </c>
      <c r="E24317" s="1" t="str">
        <f>+MID(Tabla1_2[[#This Row],[Atributo]],6,2)</f>
        <v>04</v>
      </c>
      <c r="F24317" s="1" t="str">
        <f>+Tabla1_2[[#This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57.783207207207198</v>
      </c>
      <c r="D24318" t="str">
        <f>+MID(Tabla1_2[[#This Row],[Atributo]],2,4)</f>
        <v>2010</v>
      </c>
      <c r="E24318" s="1" t="str">
        <f>+MID(Tabla1_2[[#This Row],[Atributo]],6,2)</f>
        <v>05</v>
      </c>
      <c r="F24318" s="1" t="str">
        <f>+Tabla1_2[[#This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106.9173333333333</v>
      </c>
      <c r="D24319" t="str">
        <f>+MID(Tabla1_2[[#This Row],[Atributo]],2,4)</f>
        <v>2010</v>
      </c>
      <c r="E24319" s="1" t="str">
        <f>+MID(Tabla1_2[[#This Row],[Atributo]],6,2)</f>
        <v>06</v>
      </c>
      <c r="F24319" s="1" t="str">
        <f>+Tabla1_2[[#This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46.680648648648642</v>
      </c>
      <c r="D24320" t="str">
        <f>+MID(Tabla1_2[[#This Row],[Atributo]],2,4)</f>
        <v>2010</v>
      </c>
      <c r="E24320" s="1" t="str">
        <f>+MID(Tabla1_2[[#This Row],[Atributo]],6,2)</f>
        <v>07</v>
      </c>
      <c r="F24320" s="1" t="str">
        <f>+Tabla1_2[[#This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7.6209009009008994</v>
      </c>
      <c r="D24321" t="str">
        <f>+MID(Tabla1_2[[#This Row],[Atributo]],2,4)</f>
        <v>2010</v>
      </c>
      <c r="E24321" s="1" t="str">
        <f>+MID(Tabla1_2[[#This Row],[Atributo]],6,2)</f>
        <v>08</v>
      </c>
      <c r="F24321" s="1" t="str">
        <f>+Tabla1_2[[#This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21.602882882882881</v>
      </c>
      <c r="D24322" t="str">
        <f>+MID(Tabla1_2[[#This Row],[Atributo]],2,4)</f>
        <v>2010</v>
      </c>
      <c r="E24322" s="1" t="str">
        <f>+MID(Tabla1_2[[#This Row],[Atributo]],6,2)</f>
        <v>09</v>
      </c>
      <c r="F24322" s="1" t="str">
        <f>+Tabla1_2[[#This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15.86248648648648</v>
      </c>
      <c r="D24323" t="str">
        <f>+MID(Tabla1_2[[#This Row],[Atributo]],2,4)</f>
        <v>2010</v>
      </c>
      <c r="E24323" s="1" t="str">
        <f>+MID(Tabla1_2[[#This Row],[Atributo]],6,2)</f>
        <v>10</v>
      </c>
      <c r="F24323" s="1" t="str">
        <f>+Tabla1_2[[#This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20.77354954954955</v>
      </c>
      <c r="D24324" t="str">
        <f>+MID(Tabla1_2[[#This Row],[Atributo]],2,4)</f>
        <v>2010</v>
      </c>
      <c r="E24324" s="1" t="str">
        <f>+MID(Tabla1_2[[#This Row],[Atributo]],6,2)</f>
        <v>11</v>
      </c>
      <c r="F24324" s="1" t="str">
        <f>+Tabla1_2[[#This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1</v>
      </c>
      <c r="D24325" t="str">
        <f>+MID(Tabla1_2[[#This Row],[Atributo]],2,4)</f>
        <v>2010</v>
      </c>
      <c r="E24325" s="1" t="str">
        <f>+MID(Tabla1_2[[#This Row],[Atributo]],6,2)</f>
        <v>12</v>
      </c>
      <c r="F24325" s="1" t="str">
        <f>+Tabla1_2[[#This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0.48807314308491428</v>
      </c>
      <c r="D24326" t="str">
        <f>+MID(Tabla1_2[[#This Row],[Atributo]],2,4)</f>
        <v>2011</v>
      </c>
      <c r="E24326" s="1" t="str">
        <f>+MID(Tabla1_2[[#This Row],[Atributo]],6,2)</f>
        <v>01</v>
      </c>
      <c r="F24326" s="1" t="str">
        <f>+Tabla1_2[[#This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1.7288254017545219</v>
      </c>
      <c r="D24327" t="str">
        <f>+MID(Tabla1_2[[#This Row],[Atributo]],2,4)</f>
        <v>2011</v>
      </c>
      <c r="E24327" s="1" t="str">
        <f>+MID(Tabla1_2[[#This Row],[Atributo]],6,2)</f>
        <v>02</v>
      </c>
      <c r="F24327" s="1" t="str">
        <f>+Tabla1_2[[#This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1.3610810810810809</v>
      </c>
      <c r="D24328" t="str">
        <f>+MID(Tabla1_2[[#This Row],[Atributo]],2,4)</f>
        <v>2011</v>
      </c>
      <c r="E24328" s="1" t="str">
        <f>+MID(Tabla1_2[[#This Row],[Atributo]],6,2)</f>
        <v>03</v>
      </c>
      <c r="F24328" s="1" t="str">
        <f>+Tabla1_2[[#This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13.34306306306306</v>
      </c>
      <c r="D24329" t="str">
        <f>+MID(Tabla1_2[[#This Row],[Atributo]],2,4)</f>
        <v>2011</v>
      </c>
      <c r="E24329" s="1" t="str">
        <f>+MID(Tabla1_2[[#This Row],[Atributo]],6,2)</f>
        <v>04</v>
      </c>
      <c r="F24329" s="1" t="str">
        <f>+Tabla1_2[[#This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8.0271785001302855E-3</v>
      </c>
      <c r="D24330" t="str">
        <f>+MID(Tabla1_2[[#This Row],[Atributo]],2,4)</f>
        <v>2011</v>
      </c>
      <c r="E24330" s="1" t="str">
        <f>+MID(Tabla1_2[[#This Row],[Atributo]],6,2)</f>
        <v>05</v>
      </c>
      <c r="F24330" s="1" t="str">
        <f>+Tabla1_2[[#This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80.67437837837835</v>
      </c>
      <c r="D24331" t="str">
        <f>+MID(Tabla1_2[[#This Row],[Atributo]],2,4)</f>
        <v>2011</v>
      </c>
      <c r="E24331" s="1" t="str">
        <f>+MID(Tabla1_2[[#This Row],[Atributo]],6,2)</f>
        <v>06</v>
      </c>
      <c r="F24331" s="1" t="str">
        <f>+Tabla1_2[[#This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52.573693693693677</v>
      </c>
      <c r="D24332" t="str">
        <f>+MID(Tabla1_2[[#This Row],[Atributo]],2,4)</f>
        <v>2011</v>
      </c>
      <c r="E24332" s="1" t="str">
        <f>+MID(Tabla1_2[[#This Row],[Atributo]],6,2)</f>
        <v>07</v>
      </c>
      <c r="F24332" s="1" t="str">
        <f>+Tabla1_2[[#This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59.890738738738733</v>
      </c>
      <c r="D24333" t="str">
        <f>+MID(Tabla1_2[[#This Row],[Atributo]],2,4)</f>
        <v>2011</v>
      </c>
      <c r="E24333" s="1" t="str">
        <f>+MID(Tabla1_2[[#This Row],[Atributo]],6,2)</f>
        <v>08</v>
      </c>
      <c r="F24333" s="1" t="str">
        <f>+Tabla1_2[[#This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2</v>
      </c>
      <c r="D24334" t="str">
        <f>+MID(Tabla1_2[[#This Row],[Atributo]],2,4)</f>
        <v>2011</v>
      </c>
      <c r="E24334" s="1" t="str">
        <f>+MID(Tabla1_2[[#This Row],[Atributo]],6,2)</f>
        <v>09</v>
      </c>
      <c r="F24334" s="1" t="str">
        <f>+Tabla1_2[[#This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3</v>
      </c>
      <c r="D24335" t="str">
        <f>+MID(Tabla1_2[[#This Row],[Atributo]],2,4)</f>
        <v>2011</v>
      </c>
      <c r="E24335" s="1" t="str">
        <f>+MID(Tabla1_2[[#This Row],[Atributo]],6,2)</f>
        <v>10</v>
      </c>
      <c r="F24335" s="1" t="str">
        <f>+Tabla1_2[[#This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0.15135281358879821</v>
      </c>
      <c r="D24336" t="str">
        <f>+MID(Tabla1_2[[#This Row],[Atributo]],2,4)</f>
        <v>2011</v>
      </c>
      <c r="E24336" s="1" t="str">
        <f>+MID(Tabla1_2[[#This Row],[Atributo]],6,2)</f>
        <v>11</v>
      </c>
      <c r="F24336" s="1" t="str">
        <f>+Tabla1_2[[#This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0.15979554778398011</v>
      </c>
      <c r="D24337" t="str">
        <f>+MID(Tabla1_2[[#This Row],[Atributo]],2,4)</f>
        <v>2011</v>
      </c>
      <c r="E24337" s="1" t="str">
        <f>+MID(Tabla1_2[[#This Row],[Atributo]],6,2)</f>
        <v>12</v>
      </c>
      <c r="F24337" s="1" t="str">
        <f>+Tabla1_2[[#This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7.2256112947457369</v>
      </c>
      <c r="D24338" t="str">
        <f>+MID(Tabla1_2[[#This Row],[Atributo]],2,4)</f>
        <v>2012</v>
      </c>
      <c r="E24338" s="1" t="str">
        <f>+MID(Tabla1_2[[#This Row],[Atributo]],6,2)</f>
        <v>01</v>
      </c>
      <c r="F24338" s="1" t="str">
        <f>+Tabla1_2[[#This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0.71378649532183513</v>
      </c>
      <c r="D24339" t="str">
        <f>+MID(Tabla1_2[[#This Row],[Atributo]],2,4)</f>
        <v>2012</v>
      </c>
      <c r="E24339" s="1" t="str">
        <f>+MID(Tabla1_2[[#This Row],[Atributo]],6,2)</f>
        <v>02</v>
      </c>
      <c r="F24339" s="1" t="str">
        <f>+Tabla1_2[[#This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49.335365267452147</v>
      </c>
      <c r="D24340" t="str">
        <f>+MID(Tabla1_2[[#This Row],[Atributo]],2,4)</f>
        <v>2012</v>
      </c>
      <c r="E24340" s="1" t="str">
        <f>+MID(Tabla1_2[[#This Row],[Atributo]],6,2)</f>
        <v>03</v>
      </c>
      <c r="F24340" s="1" t="str">
        <f>+Tabla1_2[[#This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9.8985225225225193</v>
      </c>
      <c r="D24341" t="str">
        <f>+MID(Tabla1_2[[#This Row],[Atributo]],2,4)</f>
        <v>2012</v>
      </c>
      <c r="E24341" s="1" t="str">
        <f>+MID(Tabla1_2[[#This Row],[Atributo]],6,2)</f>
        <v>04</v>
      </c>
      <c r="F24341" s="1" t="str">
        <f>+Tabla1_2[[#This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87.16288288288284</v>
      </c>
      <c r="D24342" t="str">
        <f>+MID(Tabla1_2[[#This Row],[Atributo]],2,4)</f>
        <v>2012</v>
      </c>
      <c r="E24342" s="1" t="str">
        <f>+MID(Tabla1_2[[#This Row],[Atributo]],6,2)</f>
        <v>05</v>
      </c>
      <c r="F24342" s="1" t="str">
        <f>+Tabla1_2[[#This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118.6091531531531</v>
      </c>
      <c r="D24343" t="str">
        <f>+MID(Tabla1_2[[#This Row],[Atributo]],2,4)</f>
        <v>2012</v>
      </c>
      <c r="E24343" s="1" t="str">
        <f>+MID(Tabla1_2[[#This Row],[Atributo]],6,2)</f>
        <v>06</v>
      </c>
      <c r="F24343" s="1" t="str">
        <f>+Tabla1_2[[#This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2.2721441441441441</v>
      </c>
      <c r="D24344" t="str">
        <f>+MID(Tabla1_2[[#This Row],[Atributo]],2,4)</f>
        <v>2012</v>
      </c>
      <c r="E24344" s="1" t="str">
        <f>+MID(Tabla1_2[[#This Row],[Atributo]],6,2)</f>
        <v>07</v>
      </c>
      <c r="F24344" s="1" t="str">
        <f>+Tabla1_2[[#This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62.517117117117103</v>
      </c>
      <c r="D24345" t="str">
        <f>+MID(Tabla1_2[[#This Row],[Atributo]],2,4)</f>
        <v>2012</v>
      </c>
      <c r="E24345" s="1" t="str">
        <f>+MID(Tabla1_2[[#This Row],[Atributo]],6,2)</f>
        <v>08</v>
      </c>
      <c r="F24345" s="1" t="str">
        <f>+Tabla1_2[[#This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1</v>
      </c>
      <c r="D24346" t="str">
        <f>+MID(Tabla1_2[[#This Row],[Atributo]],2,4)</f>
        <v>2012</v>
      </c>
      <c r="E24346" s="1" t="str">
        <f>+MID(Tabla1_2[[#This Row],[Atributo]],6,2)</f>
        <v>09</v>
      </c>
      <c r="F24346" s="1" t="str">
        <f>+Tabla1_2[[#This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49.605477477477471</v>
      </c>
      <c r="D24347" t="str">
        <f>+MID(Tabla1_2[[#This Row],[Atributo]],2,4)</f>
        <v>2012</v>
      </c>
      <c r="E24347" s="1" t="str">
        <f>+MID(Tabla1_2[[#This Row],[Atributo]],6,2)</f>
        <v>10</v>
      </c>
      <c r="F24347" s="1" t="str">
        <f>+Tabla1_2[[#This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1.9819819819819819</v>
      </c>
      <c r="D24348" t="str">
        <f>+MID(Tabla1_2[[#This Row],[Atributo]],2,4)</f>
        <v>2012</v>
      </c>
      <c r="E24348" s="1" t="str">
        <f>+MID(Tabla1_2[[#This Row],[Atributo]],6,2)</f>
        <v>11</v>
      </c>
      <c r="F24348" s="1" t="str">
        <f>+Tabla1_2[[#This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21.432648648648641</v>
      </c>
      <c r="D24349" t="str">
        <f>+MID(Tabla1_2[[#This Row],[Atributo]],2,4)</f>
        <v>2012</v>
      </c>
      <c r="E24349" s="1" t="str">
        <f>+MID(Tabla1_2[[#This Row],[Atributo]],6,2)</f>
        <v>12</v>
      </c>
      <c r="F24349" s="1" t="str">
        <f>+Tabla1_2[[#This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3.6700702092020401</v>
      </c>
      <c r="D24350" t="str">
        <f>+MID(Tabla1_2[[#This Row],[Atributo]],2,4)</f>
        <v>2013</v>
      </c>
      <c r="E24350" s="1" t="str">
        <f>+MID(Tabla1_2[[#This Row],[Atributo]],6,2)</f>
        <v>01</v>
      </c>
      <c r="F24350" s="1" t="str">
        <f>+Tabla1_2[[#This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8.1209369674746181</v>
      </c>
      <c r="D24351" t="str">
        <f>+MID(Tabla1_2[[#This Row],[Atributo]],2,4)</f>
        <v>2013</v>
      </c>
      <c r="E24351" s="1" t="str">
        <f>+MID(Tabla1_2[[#This Row],[Atributo]],6,2)</f>
        <v>02</v>
      </c>
      <c r="F24351" s="1" t="str">
        <f>+Tabla1_2[[#This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10.787657202126271</v>
      </c>
      <c r="D24352" t="str">
        <f>+MID(Tabla1_2[[#This Row],[Atributo]],2,4)</f>
        <v>2013</v>
      </c>
      <c r="E24352" s="1" t="str">
        <f>+MID(Tabla1_2[[#This Row],[Atributo]],6,2)</f>
        <v>03</v>
      </c>
      <c r="F24352" s="1" t="str">
        <f>+Tabla1_2[[#This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15.440751254686351</v>
      </c>
      <c r="D24353" t="str">
        <f>+MID(Tabla1_2[[#This Row],[Atributo]],2,4)</f>
        <v>2013</v>
      </c>
      <c r="E24353" s="1" t="str">
        <f>+MID(Tabla1_2[[#This Row],[Atributo]],6,2)</f>
        <v>04</v>
      </c>
      <c r="F24353" s="1" t="str">
        <f>+Tabla1_2[[#This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140.97131531531531</v>
      </c>
      <c r="D24354" t="str">
        <f>+MID(Tabla1_2[[#This Row],[Atributo]],2,4)</f>
        <v>2013</v>
      </c>
      <c r="E24354" s="1" t="str">
        <f>+MID(Tabla1_2[[#This Row],[Atributo]],6,2)</f>
        <v>05</v>
      </c>
      <c r="F24354" s="1" t="str">
        <f>+Tabla1_2[[#This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43.307027027026997</v>
      </c>
      <c r="D24355" t="str">
        <f>+MID(Tabla1_2[[#This Row],[Atributo]],2,4)</f>
        <v>2013</v>
      </c>
      <c r="E24355" s="1" t="str">
        <f>+MID(Tabla1_2[[#This Row],[Atributo]],6,2)</f>
        <v>06</v>
      </c>
      <c r="F24355" s="1" t="str">
        <f>+Tabla1_2[[#This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12.44454054054054</v>
      </c>
      <c r="D24356" t="str">
        <f>+MID(Tabla1_2[[#This Row],[Atributo]],2,4)</f>
        <v>2013</v>
      </c>
      <c r="E24356" s="1" t="str">
        <f>+MID(Tabla1_2[[#This Row],[Atributo]],6,2)</f>
        <v>07</v>
      </c>
      <c r="F24356" s="1" t="str">
        <f>+Tabla1_2[[#This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37.536288288288283</v>
      </c>
      <c r="D24357" t="str">
        <f>+MID(Tabla1_2[[#This Row],[Atributo]],2,4)</f>
        <v>2013</v>
      </c>
      <c r="E24357" s="1" t="str">
        <f>+MID(Tabla1_2[[#This Row],[Atributo]],6,2)</f>
        <v>08</v>
      </c>
      <c r="F24357" s="1" t="str">
        <f>+Tabla1_2[[#This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6.1706666666666639</v>
      </c>
      <c r="D24358" t="str">
        <f>+MID(Tabla1_2[[#This Row],[Atributo]],2,4)</f>
        <v>2013</v>
      </c>
      <c r="E24358" s="1" t="str">
        <f>+MID(Tabla1_2[[#This Row],[Atributo]],6,2)</f>
        <v>09</v>
      </c>
      <c r="F24358" s="1" t="str">
        <f>+Tabla1_2[[#This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0.59774100751510795</v>
      </c>
      <c r="D24359" t="str">
        <f>+MID(Tabla1_2[[#This Row],[Atributo]],2,4)</f>
        <v>2013</v>
      </c>
      <c r="E24359" s="1" t="str">
        <f>+MID(Tabla1_2[[#This Row],[Atributo]],6,2)</f>
        <v>10</v>
      </c>
      <c r="F24359" s="1" t="str">
        <f>+Tabla1_2[[#This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2.485214572407076</v>
      </c>
      <c r="D24360" t="str">
        <f>+MID(Tabla1_2[[#This Row],[Atributo]],2,4)</f>
        <v>2013</v>
      </c>
      <c r="E24360" s="1" t="str">
        <f>+MID(Tabla1_2[[#This Row],[Atributo]],6,2)</f>
        <v>11</v>
      </c>
      <c r="F24360" s="1" t="str">
        <f>+Tabla1_2[[#This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1</v>
      </c>
      <c r="D24361" t="str">
        <f>+MID(Tabla1_2[[#This Row],[Atributo]],2,4)</f>
        <v>2013</v>
      </c>
      <c r="E24361" s="1" t="str">
        <f>+MID(Tabla1_2[[#This Row],[Atributo]],6,2)</f>
        <v>12</v>
      </c>
      <c r="F24361" s="1" t="str">
        <f>+Tabla1_2[[#This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2.4897360521169412</v>
      </c>
      <c r="D24362" t="str">
        <f>+MID(Tabla1_2[[#This Row],[Atributo]],2,4)</f>
        <v>2014</v>
      </c>
      <c r="E24362" s="1" t="str">
        <f>+MID(Tabla1_2[[#This Row],[Atributo]],6,2)</f>
        <v>01</v>
      </c>
      <c r="F24362" s="1" t="str">
        <f>+Tabla1_2[[#This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1.33073909714634</v>
      </c>
      <c r="D24363" t="str">
        <f>+MID(Tabla1_2[[#This Row],[Atributo]],2,4)</f>
        <v>2014</v>
      </c>
      <c r="E24363" s="1" t="str">
        <f>+MID(Tabla1_2[[#This Row],[Atributo]],6,2)</f>
        <v>02</v>
      </c>
      <c r="F24363" s="1" t="str">
        <f>+Tabla1_2[[#This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2</v>
      </c>
      <c r="D24364" t="str">
        <f>+MID(Tabla1_2[[#This Row],[Atributo]],2,4)</f>
        <v>2014</v>
      </c>
      <c r="E24364" s="1" t="str">
        <f>+MID(Tabla1_2[[#This Row],[Atributo]],6,2)</f>
        <v>03</v>
      </c>
      <c r="F24364" s="1" t="str">
        <f>+Tabla1_2[[#This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0.58580393040995005</v>
      </c>
      <c r="D24365" t="str">
        <f>+MID(Tabla1_2[[#This Row],[Atributo]],2,4)</f>
        <v>2014</v>
      </c>
      <c r="E24365" s="1" t="str">
        <f>+MID(Tabla1_2[[#This Row],[Atributo]],6,2)</f>
        <v>04</v>
      </c>
      <c r="F24365" s="1" t="str">
        <f>+Tabla1_2[[#This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23.490234234234229</v>
      </c>
      <c r="D24366" t="str">
        <f>+MID(Tabla1_2[[#This Row],[Atributo]],2,4)</f>
        <v>2014</v>
      </c>
      <c r="E24366" s="1" t="str">
        <f>+MID(Tabla1_2[[#This Row],[Atributo]],6,2)</f>
        <v>05</v>
      </c>
      <c r="F24366" s="1" t="str">
        <f>+Tabla1_2[[#This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106.2715675675675</v>
      </c>
      <c r="D24367" t="str">
        <f>+MID(Tabla1_2[[#This Row],[Atributo]],2,4)</f>
        <v>2014</v>
      </c>
      <c r="E24367" s="1" t="str">
        <f>+MID(Tabla1_2[[#This Row],[Atributo]],6,2)</f>
        <v>06</v>
      </c>
      <c r="F24367" s="1" t="str">
        <f>+Tabla1_2[[#This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33.236108108108091</v>
      </c>
      <c r="D24368" t="str">
        <f>+MID(Tabla1_2[[#This Row],[Atributo]],2,4)</f>
        <v>2014</v>
      </c>
      <c r="E24368" s="1" t="str">
        <f>+MID(Tabla1_2[[#This Row],[Atributo]],6,2)</f>
        <v>07</v>
      </c>
      <c r="F24368" s="1" t="str">
        <f>+Tabla1_2[[#This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68.24497297297296</v>
      </c>
      <c r="D24369" t="str">
        <f>+MID(Tabla1_2[[#This Row],[Atributo]],2,4)</f>
        <v>2014</v>
      </c>
      <c r="E24369" s="1" t="str">
        <f>+MID(Tabla1_2[[#This Row],[Atributo]],6,2)</f>
        <v>08</v>
      </c>
      <c r="F24369" s="1" t="str">
        <f>+Tabla1_2[[#This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31.775279279279282</v>
      </c>
      <c r="D24370" t="str">
        <f>+MID(Tabla1_2[[#This Row],[Atributo]],2,4)</f>
        <v>2014</v>
      </c>
      <c r="E24370" s="1" t="str">
        <f>+MID(Tabla1_2[[#This Row],[Atributo]],6,2)</f>
        <v>09</v>
      </c>
      <c r="F24370" s="1" t="str">
        <f>+Tabla1_2[[#This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2.7288254017545222</v>
      </c>
      <c r="D24371" t="str">
        <f>+MID(Tabla1_2[[#This Row],[Atributo]],2,4)</f>
        <v>2014</v>
      </c>
      <c r="E24371" s="1" t="str">
        <f>+MID(Tabla1_2[[#This Row],[Atributo]],6,2)</f>
        <v>10</v>
      </c>
      <c r="F24371" s="1" t="str">
        <f>+Tabla1_2[[#This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4.9819819819819813</v>
      </c>
      <c r="D24372" t="str">
        <f>+MID(Tabla1_2[[#This Row],[Atributo]],2,4)</f>
        <v>2014</v>
      </c>
      <c r="E24372" s="1" t="str">
        <f>+MID(Tabla1_2[[#This Row],[Atributo]],6,2)</f>
        <v>11</v>
      </c>
      <c r="F24372" s="1" t="str">
        <f>+Tabla1_2[[#This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1.3610810810810809</v>
      </c>
      <c r="D24373" t="str">
        <f>+MID(Tabla1_2[[#This Row],[Atributo]],2,4)</f>
        <v>2014</v>
      </c>
      <c r="E24373" s="1" t="str">
        <f>+MID(Tabla1_2[[#This Row],[Atributo]],6,2)</f>
        <v>12</v>
      </c>
      <c r="F24373" s="1" t="str">
        <f>+Tabla1_2[[#This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2.3751367818868441</v>
      </c>
      <c r="D24374" t="str">
        <f>+MID(Tabla1_2[[#This Row],[Atributo]],2,4)</f>
        <v>2015</v>
      </c>
      <c r="E24374" s="1" t="str">
        <f>+MID(Tabla1_2[[#This Row],[Atributo]],6,2)</f>
        <v>01</v>
      </c>
      <c r="F24374" s="1" t="str">
        <f>+Tabla1_2[[#This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2.168685642227751</v>
      </c>
      <c r="D24375" t="str">
        <f>+MID(Tabla1_2[[#This Row],[Atributo]],2,4)</f>
        <v>2015</v>
      </c>
      <c r="E24375" s="1" t="str">
        <f>+MID(Tabla1_2[[#This Row],[Atributo]],6,2)</f>
        <v>02</v>
      </c>
      <c r="F24375" s="1" t="str">
        <f>+Tabla1_2[[#This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8</v>
      </c>
      <c r="D24376" t="str">
        <f>+MID(Tabla1_2[[#This Row],[Atributo]],2,4)</f>
        <v>2015</v>
      </c>
      <c r="E24376" s="1" t="str">
        <f>+MID(Tabla1_2[[#This Row],[Atributo]],6,2)</f>
        <v>03</v>
      </c>
      <c r="F24376" s="1" t="str">
        <f>+Tabla1_2[[#This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0.19168555730587469</v>
      </c>
      <c r="D24377" t="str">
        <f>+MID(Tabla1_2[[#This Row],[Atributo]],2,4)</f>
        <v>2015</v>
      </c>
      <c r="E24377" s="1" t="str">
        <f>+MID(Tabla1_2[[#This Row],[Atributo]],6,2)</f>
        <v>04</v>
      </c>
      <c r="F24377" s="1" t="str">
        <f>+Tabla1_2[[#This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2</v>
      </c>
      <c r="D24378" t="str">
        <f>+MID(Tabla1_2[[#This Row],[Atributo]],2,4)</f>
        <v>2015</v>
      </c>
      <c r="E24378" s="1" t="str">
        <f>+MID(Tabla1_2[[#This Row],[Atributo]],6,2)</f>
        <v>05</v>
      </c>
      <c r="F24378" s="1" t="str">
        <f>+Tabla1_2[[#This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1</v>
      </c>
      <c r="D24379" t="str">
        <f>+MID(Tabla1_2[[#This Row],[Atributo]],2,4)</f>
        <v>2015</v>
      </c>
      <c r="E24379" s="1" t="str">
        <f>+MID(Tabla1_2[[#This Row],[Atributo]],6,2)</f>
        <v>06</v>
      </c>
      <c r="F24379" s="1" t="str">
        <f>+Tabla1_2[[#This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53.561153153153143</v>
      </c>
      <c r="D24380" t="str">
        <f>+MID(Tabla1_2[[#This Row],[Atributo]],2,4)</f>
        <v>2015</v>
      </c>
      <c r="E24380" s="1" t="str">
        <f>+MID(Tabla1_2[[#This Row],[Atributo]],6,2)</f>
        <v>07</v>
      </c>
      <c r="F24380" s="1" t="str">
        <f>+Tabla1_2[[#This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166.8466306306307</v>
      </c>
      <c r="D24381" t="str">
        <f>+MID(Tabla1_2[[#This Row],[Atributo]],2,4)</f>
        <v>2015</v>
      </c>
      <c r="E24381" s="1" t="str">
        <f>+MID(Tabla1_2[[#This Row],[Atributo]],6,2)</f>
        <v>08</v>
      </c>
      <c r="F24381" s="1" t="str">
        <f>+Tabla1_2[[#This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38.67380180180178</v>
      </c>
      <c r="D24382" t="str">
        <f>+MID(Tabla1_2[[#This Row],[Atributo]],2,4)</f>
        <v>2015</v>
      </c>
      <c r="E24382" s="1" t="str">
        <f>+MID(Tabla1_2[[#This Row],[Atributo]],6,2)</f>
        <v>09</v>
      </c>
      <c r="F24382" s="1" t="str">
        <f>+Tabla1_2[[#This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54.416792792792783</v>
      </c>
      <c r="D24383" t="str">
        <f>+MID(Tabla1_2[[#This Row],[Atributo]],2,4)</f>
        <v>2015</v>
      </c>
      <c r="E24383" s="1" t="str">
        <f>+MID(Tabla1_2[[#This Row],[Atributo]],6,2)</f>
        <v>10</v>
      </c>
      <c r="F24383" s="1" t="str">
        <f>+Tabla1_2[[#This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6.9819819819819786</v>
      </c>
      <c r="D24384" t="str">
        <f>+MID(Tabla1_2[[#This Row],[Atributo]],2,4)</f>
        <v>2015</v>
      </c>
      <c r="E24384" s="1" t="str">
        <f>+MID(Tabla1_2[[#This Row],[Atributo]],6,2)</f>
        <v>11</v>
      </c>
      <c r="F24384" s="1" t="str">
        <f>+Tabla1_2[[#This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0.66412105449816772</v>
      </c>
      <c r="D24385" t="str">
        <f>+MID(Tabla1_2[[#This Row],[Atributo]],2,4)</f>
        <v>2015</v>
      </c>
      <c r="E24385" s="1" t="str">
        <f>+MID(Tabla1_2[[#This Row],[Atributo]],6,2)</f>
        <v>12</v>
      </c>
      <c r="F24385" s="1" t="str">
        <f>+Tabla1_2[[#This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8.0168648648648642</v>
      </c>
      <c r="D24386" t="str">
        <f>+MID(Tabla1_2[[#This Row],[Atributo]],2,4)</f>
        <v>2016</v>
      </c>
      <c r="E24386" s="1" t="str">
        <f>+MID(Tabla1_2[[#This Row],[Atributo]],6,2)</f>
        <v>01</v>
      </c>
      <c r="F24386" s="1" t="str">
        <f>+Tabla1_2[[#This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1</v>
      </c>
      <c r="D24387" t="str">
        <f>+MID(Tabla1_2[[#This Row],[Atributo]],2,4)</f>
        <v>2016</v>
      </c>
      <c r="E24387" s="1" t="str">
        <f>+MID(Tabla1_2[[#This Row],[Atributo]],6,2)</f>
        <v>02</v>
      </c>
      <c r="F24387" s="1" t="str">
        <f>+Tabla1_2[[#This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1.0180180180180181</v>
      </c>
      <c r="D24388" t="str">
        <f>+MID(Tabla1_2[[#This Row],[Atributo]],2,4)</f>
        <v>2016</v>
      </c>
      <c r="E24388" s="1" t="str">
        <f>+MID(Tabla1_2[[#This Row],[Atributo]],6,2)</f>
        <v>03</v>
      </c>
      <c r="F24388" s="1" t="str">
        <f>+Tabla1_2[[#This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122.6664504504504</v>
      </c>
      <c r="D24389" t="str">
        <f>+MID(Tabla1_2[[#This Row],[Atributo]],2,4)</f>
        <v>2016</v>
      </c>
      <c r="E24389" s="1" t="str">
        <f>+MID(Tabla1_2[[#This Row],[Atributo]],6,2)</f>
        <v>04</v>
      </c>
      <c r="F24389" s="1" t="str">
        <f>+Tabla1_2[[#This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54.891891891891873</v>
      </c>
      <c r="D24390" t="str">
        <f>+MID(Tabla1_2[[#This Row],[Atributo]],2,4)</f>
        <v>2016</v>
      </c>
      <c r="E24390" s="1" t="str">
        <f>+MID(Tabla1_2[[#This Row],[Atributo]],6,2)</f>
        <v>05</v>
      </c>
      <c r="F24390" s="1" t="str">
        <f>+Tabla1_2[[#This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48.401657657657658</v>
      </c>
      <c r="D24391" t="str">
        <f>+MID(Tabla1_2[[#This Row],[Atributo]],2,4)</f>
        <v>2016</v>
      </c>
      <c r="E24391" s="1" t="str">
        <f>+MID(Tabla1_2[[#This Row],[Atributo]],6,2)</f>
        <v>06</v>
      </c>
      <c r="F24391" s="1" t="str">
        <f>+Tabla1_2[[#This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101.7100540540541</v>
      </c>
      <c r="D24392" t="str">
        <f>+MID(Tabla1_2[[#This Row],[Atributo]],2,4)</f>
        <v>2016</v>
      </c>
      <c r="E24392" s="1" t="str">
        <f>+MID(Tabla1_2[[#This Row],[Atributo]],6,2)</f>
        <v>07</v>
      </c>
      <c r="F24392" s="1" t="str">
        <f>+Tabla1_2[[#This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6.6209009009008994</v>
      </c>
      <c r="D24393" t="str">
        <f>+MID(Tabla1_2[[#This Row],[Atributo]],2,4)</f>
        <v>2016</v>
      </c>
      <c r="E24393" s="1" t="str">
        <f>+MID(Tabla1_2[[#This Row],[Atributo]],6,2)</f>
        <v>08</v>
      </c>
      <c r="F24393" s="1" t="str">
        <f>+Tabla1_2[[#This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2.8095855855855851</v>
      </c>
      <c r="D24394" t="str">
        <f>+MID(Tabla1_2[[#This Row],[Atributo]],2,4)</f>
        <v>2016</v>
      </c>
      <c r="E24394" s="1" t="str">
        <f>+MID(Tabla1_2[[#This Row],[Atributo]],6,2)</f>
        <v>09</v>
      </c>
      <c r="F24394" s="1" t="str">
        <f>+Tabla1_2[[#This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30.554306306306302</v>
      </c>
      <c r="D24395" t="str">
        <f>+MID(Tabla1_2[[#This Row],[Atributo]],2,4)</f>
        <v>2016</v>
      </c>
      <c r="E24395" s="1" t="str">
        <f>+MID(Tabla1_2[[#This Row],[Atributo]],6,2)</f>
        <v>10</v>
      </c>
      <c r="F24395" s="1" t="str">
        <f>+Tabla1_2[[#This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10.98198198198198</v>
      </c>
      <c r="D24396" t="str">
        <f>+MID(Tabla1_2[[#This Row],[Atributo]],2,4)</f>
        <v>2016</v>
      </c>
      <c r="E24396" s="1" t="str">
        <f>+MID(Tabla1_2[[#This Row],[Atributo]],6,2)</f>
        <v>11</v>
      </c>
      <c r="F24396" s="1" t="str">
        <f>+Tabla1_2[[#This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12.85059459459459</v>
      </c>
      <c r="D24397" t="str">
        <f>+MID(Tabla1_2[[#This Row],[Atributo]],2,4)</f>
        <v>2016</v>
      </c>
      <c r="E24397" s="1" t="str">
        <f>+MID(Tabla1_2[[#This Row],[Atributo]],6,2)</f>
        <v>12</v>
      </c>
      <c r="F24397" s="1" t="str">
        <f>+Tabla1_2[[#This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1.001662909032025</v>
      </c>
      <c r="D24398" t="str">
        <f>+MID(Tabla1_2[[#This Row],[Atributo]],2,4)</f>
        <v>2017</v>
      </c>
      <c r="E24398" s="1" t="str">
        <f>+MID(Tabla1_2[[#This Row],[Atributo]],6,2)</f>
        <v>01</v>
      </c>
      <c r="F24398" s="1" t="str">
        <f>+Tabla1_2[[#This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8.8624864864864836</v>
      </c>
      <c r="D24399" t="str">
        <f>+MID(Tabla1_2[[#This Row],[Atributo]],2,4)</f>
        <v>2017</v>
      </c>
      <c r="E24399" s="1" t="str">
        <f>+MID(Tabla1_2[[#This Row],[Atributo]],6,2)</f>
        <v>02</v>
      </c>
      <c r="F24399" s="1" t="str">
        <f>+Tabla1_2[[#This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3</v>
      </c>
      <c r="D24400" t="str">
        <f>+MID(Tabla1_2[[#This Row],[Atributo]],2,4)</f>
        <v>2017</v>
      </c>
      <c r="E24400" s="1" t="str">
        <f>+MID(Tabla1_2[[#This Row],[Atributo]],6,2)</f>
        <v>03</v>
      </c>
      <c r="F24400" s="1" t="str">
        <f>+Tabla1_2[[#This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15.05117117117117</v>
      </c>
      <c r="D24401" t="str">
        <f>+MID(Tabla1_2[[#This Row],[Atributo]],2,4)</f>
        <v>2017</v>
      </c>
      <c r="E24401" s="1" t="str">
        <f>+MID(Tabla1_2[[#This Row],[Atributo]],6,2)</f>
        <v>04</v>
      </c>
      <c r="F24401" s="1" t="str">
        <f>+Tabla1_2[[#This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81.380756756756711</v>
      </c>
      <c r="D24402" t="str">
        <f>+MID(Tabla1_2[[#This Row],[Atributo]],2,4)</f>
        <v>2017</v>
      </c>
      <c r="E24402" s="1" t="str">
        <f>+MID(Tabla1_2[[#This Row],[Atributo]],6,2)</f>
        <v>05</v>
      </c>
      <c r="F24402" s="1" t="str">
        <f>+Tabla1_2[[#This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82.236684684684661</v>
      </c>
      <c r="D24403" t="str">
        <f>+MID(Tabla1_2[[#This Row],[Atributo]],2,4)</f>
        <v>2017</v>
      </c>
      <c r="E24403" s="1" t="str">
        <f>+MID(Tabla1_2[[#This Row],[Atributo]],6,2)</f>
        <v>06</v>
      </c>
      <c r="F24403" s="1" t="str">
        <f>+Tabla1_2[[#This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30.06544144144144</v>
      </c>
      <c r="D24404" t="str">
        <f>+MID(Tabla1_2[[#This Row],[Atributo]],2,4)</f>
        <v>2017</v>
      </c>
      <c r="E24404" s="1" t="str">
        <f>+MID(Tabla1_2[[#This Row],[Atributo]],6,2)</f>
        <v>07</v>
      </c>
      <c r="F24404" s="1" t="str">
        <f>+Tabla1_2[[#This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63.156036036036042</v>
      </c>
      <c r="D24405" t="str">
        <f>+MID(Tabla1_2[[#This Row],[Atributo]],2,4)</f>
        <v>2017</v>
      </c>
      <c r="E24405" s="1" t="str">
        <f>+MID(Tabla1_2[[#This Row],[Atributo]],6,2)</f>
        <v>08</v>
      </c>
      <c r="F24405" s="1" t="str">
        <f>+Tabla1_2[[#This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18.981981981981971</v>
      </c>
      <c r="D24406" t="str">
        <f>+MID(Tabla1_2[[#This Row],[Atributo]],2,4)</f>
        <v>2017</v>
      </c>
      <c r="E24406" s="1" t="str">
        <f>+MID(Tabla1_2[[#This Row],[Atributo]],6,2)</f>
        <v>09</v>
      </c>
      <c r="F24406" s="1" t="str">
        <f>+Tabla1_2[[#This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29.724972972972971</v>
      </c>
      <c r="D24407" t="str">
        <f>+MID(Tabla1_2[[#This Row],[Atributo]],2,4)</f>
        <v>2017</v>
      </c>
      <c r="E24407" s="1" t="str">
        <f>+MID(Tabla1_2[[#This Row],[Atributo]],6,2)</f>
        <v>10</v>
      </c>
      <c r="F24407" s="1" t="str">
        <f>+Tabla1_2[[#This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6.3430630630630613</v>
      </c>
      <c r="D24408" t="str">
        <f>+MID(Tabla1_2[[#This Row],[Atributo]],2,4)</f>
        <v>2017</v>
      </c>
      <c r="E24408" s="1" t="str">
        <f>+MID(Tabla1_2[[#This Row],[Atributo]],6,2)</f>
        <v>11</v>
      </c>
      <c r="F24408" s="1" t="str">
        <f>+Tabla1_2[[#This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1.190414414414414</v>
      </c>
      <c r="D24409" t="str">
        <f>+MID(Tabla1_2[[#This Row],[Atributo]],2,4)</f>
        <v>2017</v>
      </c>
      <c r="E24409" s="1" t="str">
        <f>+MID(Tabla1_2[[#This Row],[Atributo]],6,2)</f>
        <v>12</v>
      </c>
      <c r="F24409" s="1" t="str">
        <f>+Tabla1_2[[#This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1.088936936936937</v>
      </c>
      <c r="D24410" t="str">
        <f>+MID(Tabla1_2[[#This Row],[Atributo]],2,4)</f>
        <v>2018</v>
      </c>
      <c r="E24410" s="1" t="str">
        <f>+MID(Tabla1_2[[#This Row],[Atributo]],6,2)</f>
        <v>01</v>
      </c>
      <c r="F24410" s="1" t="str">
        <f>+Tabla1_2[[#This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3</v>
      </c>
      <c r="D24411" t="str">
        <f>+MID(Tabla1_2[[#This Row],[Atributo]],2,4)</f>
        <v>2018</v>
      </c>
      <c r="E24411" s="1" t="str">
        <f>+MID(Tabla1_2[[#This Row],[Atributo]],6,2)</f>
        <v>02</v>
      </c>
      <c r="F24411" s="1" t="str">
        <f>+Tabla1_2[[#This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2</v>
      </c>
      <c r="D24412" t="str">
        <f>+MID(Tabla1_2[[#This Row],[Atributo]],2,4)</f>
        <v>2018</v>
      </c>
      <c r="E24412" s="1" t="str">
        <f>+MID(Tabla1_2[[#This Row],[Atributo]],6,2)</f>
        <v>03</v>
      </c>
      <c r="F24412" s="1" t="str">
        <f>+Tabla1_2[[#This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4</v>
      </c>
      <c r="D24413" t="str">
        <f>+MID(Tabla1_2[[#This Row],[Atributo]],2,4)</f>
        <v>2018</v>
      </c>
      <c r="E24413" s="1" t="str">
        <f>+MID(Tabla1_2[[#This Row],[Atributo]],6,2)</f>
        <v>04</v>
      </c>
      <c r="F24413" s="1" t="str">
        <f>+Tabla1_2[[#This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29.116612612612599</v>
      </c>
      <c r="D24414" t="str">
        <f>+MID(Tabla1_2[[#This Row],[Atributo]],2,4)</f>
        <v>2018</v>
      </c>
      <c r="E24414" s="1" t="str">
        <f>+MID(Tabla1_2[[#This Row],[Atributo]],6,2)</f>
        <v>05</v>
      </c>
      <c r="F24414" s="1" t="str">
        <f>+Tabla1_2[[#This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41.016864864864857</v>
      </c>
      <c r="D24415" t="str">
        <f>+MID(Tabla1_2[[#This Row],[Atributo]],2,4)</f>
        <v>2018</v>
      </c>
      <c r="E24415" s="1" t="str">
        <f>+MID(Tabla1_2[[#This Row],[Atributo]],6,2)</f>
        <v>06</v>
      </c>
      <c r="F24415" s="1" t="str">
        <f>+Tabla1_2[[#This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49.301549549549527</v>
      </c>
      <c r="D24416" t="str">
        <f>+MID(Tabla1_2[[#This Row],[Atributo]],2,4)</f>
        <v>2018</v>
      </c>
      <c r="E24416" s="1" t="str">
        <f>+MID(Tabla1_2[[#This Row],[Atributo]],6,2)</f>
        <v>07</v>
      </c>
      <c r="F24416" s="1" t="str">
        <f>+Tabla1_2[[#This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12.963963963963961</v>
      </c>
      <c r="D24417" t="str">
        <f>+MID(Tabla1_2[[#This Row],[Atributo]],2,4)</f>
        <v>2018</v>
      </c>
      <c r="E24417" s="1" t="str">
        <f>+MID(Tabla1_2[[#This Row],[Atributo]],6,2)</f>
        <v>08</v>
      </c>
      <c r="F24417" s="1" t="str">
        <f>+Tabla1_2[[#This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19.06544144144144</v>
      </c>
      <c r="D24418" t="str">
        <f>+MID(Tabla1_2[[#This Row],[Atributo]],2,4)</f>
        <v>2018</v>
      </c>
      <c r="E24418" s="1" t="str">
        <f>+MID(Tabla1_2[[#This Row],[Atributo]],6,2)</f>
        <v>09</v>
      </c>
      <c r="F24418" s="1" t="str">
        <f>+Tabla1_2[[#This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16.77354954954955</v>
      </c>
      <c r="D24419" t="str">
        <f>+MID(Tabla1_2[[#This Row],[Atributo]],2,4)</f>
        <v>2018</v>
      </c>
      <c r="E24419" s="1" t="str">
        <f>+MID(Tabla1_2[[#This Row],[Atributo]],6,2)</f>
        <v>10</v>
      </c>
      <c r="F24419" s="1" t="str">
        <f>+Tabla1_2[[#This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3.9819819819819822</v>
      </c>
      <c r="D24420" t="str">
        <f>+MID(Tabla1_2[[#This Row],[Atributo]],2,4)</f>
        <v>2018</v>
      </c>
      <c r="E24420" s="1" t="str">
        <f>+MID(Tabla1_2[[#This Row],[Atributo]],6,2)</f>
        <v>11</v>
      </c>
      <c r="F24420" s="1" t="str">
        <f>+Tabla1_2[[#This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2.190414414414414</v>
      </c>
      <c r="D24421" t="str">
        <f>+MID(Tabla1_2[[#This Row],[Atributo]],2,4)</f>
        <v>2018</v>
      </c>
      <c r="E24421" s="1" t="str">
        <f>+MID(Tabla1_2[[#This Row],[Atributo]],6,2)</f>
        <v>12</v>
      </c>
      <c r="F24421" s="1" t="str">
        <f>+Tabla1_2[[#This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1.9819819819819819</v>
      </c>
      <c r="D24422" t="str">
        <f>+MID(Tabla1_2[[#This Row],[Atributo]],2,4)</f>
        <v>2019</v>
      </c>
      <c r="E24422" s="1" t="str">
        <f>+MID(Tabla1_2[[#This Row],[Atributo]],6,2)</f>
        <v>01</v>
      </c>
      <c r="F24422" s="1" t="str">
        <f>+Tabla1_2[[#This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1</v>
      </c>
      <c r="D24423" t="str">
        <f>+MID(Tabla1_2[[#This Row],[Atributo]],2,4)</f>
        <v>2019</v>
      </c>
      <c r="E24423" s="1" t="str">
        <f>+MID(Tabla1_2[[#This Row],[Atributo]],6,2)</f>
        <v>02</v>
      </c>
      <c r="F24423" s="1" t="str">
        <f>+Tabla1_2[[#This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3</v>
      </c>
      <c r="D24424" t="str">
        <f>+MID(Tabla1_2[[#This Row],[Atributo]],2,4)</f>
        <v>2019</v>
      </c>
      <c r="E24424" s="1" t="str">
        <f>+MID(Tabla1_2[[#This Row],[Atributo]],6,2)</f>
        <v>03</v>
      </c>
      <c r="F24424" s="1" t="str">
        <f>+Tabla1_2[[#This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7.259603603603602</v>
      </c>
      <c r="D24425" t="str">
        <f>+MID(Tabla1_2[[#This Row],[Atributo]],2,4)</f>
        <v>2019</v>
      </c>
      <c r="E24425" s="1" t="str">
        <f>+MID(Tabla1_2[[#This Row],[Atributo]],6,2)</f>
        <v>04</v>
      </c>
      <c r="F24425" s="1" t="str">
        <f>+Tabla1_2[[#This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38.292972972972962</v>
      </c>
      <c r="D24426" t="str">
        <f>+MID(Tabla1_2[[#This Row],[Atributo]],2,4)</f>
        <v>2019</v>
      </c>
      <c r="E24426" s="1" t="str">
        <f>+MID(Tabla1_2[[#This Row],[Atributo]],6,2)</f>
        <v>05</v>
      </c>
      <c r="F24426" s="1" t="str">
        <f>+Tabla1_2[[#This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61.859243243243228</v>
      </c>
      <c r="D24427" t="str">
        <f>+MID(Tabla1_2[[#This Row],[Atributo]],2,4)</f>
        <v>2019</v>
      </c>
      <c r="E24427" s="1" t="str">
        <f>+MID(Tabla1_2[[#This Row],[Atributo]],6,2)</f>
        <v>06</v>
      </c>
      <c r="F24427" s="1" t="str">
        <f>+Tabla1_2[[#This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17.893045045045039</v>
      </c>
      <c r="D24428" t="str">
        <f>+MID(Tabla1_2[[#This Row],[Atributo]],2,4)</f>
        <v>2019</v>
      </c>
      <c r="E24428" s="1" t="str">
        <f>+MID(Tabla1_2[[#This Row],[Atributo]],6,2)</f>
        <v>07</v>
      </c>
      <c r="F24428" s="1" t="str">
        <f>+Tabla1_2[[#This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2</v>
      </c>
      <c r="D24429" t="str">
        <f>+MID(Tabla1_2[[#This Row],[Atributo]],2,4)</f>
        <v>2019</v>
      </c>
      <c r="E24429" s="1" t="str">
        <f>+MID(Tabla1_2[[#This Row],[Atributo]],6,2)</f>
        <v>08</v>
      </c>
      <c r="F24429" s="1" t="str">
        <f>+Tabla1_2[[#This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13.98198198198198</v>
      </c>
      <c r="D24430" t="str">
        <f>+MID(Tabla1_2[[#This Row],[Atributo]],2,4)</f>
        <v>2019</v>
      </c>
      <c r="E24430" s="1" t="str">
        <f>+MID(Tabla1_2[[#This Row],[Atributo]],6,2)</f>
        <v>09</v>
      </c>
      <c r="F24430" s="1" t="str">
        <f>+Tabla1_2[[#This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12.69009009009009</v>
      </c>
      <c r="D24431" t="str">
        <f>+MID(Tabla1_2[[#This Row],[Atributo]],2,4)</f>
        <v>2019</v>
      </c>
      <c r="E24431" s="1" t="str">
        <f>+MID(Tabla1_2[[#This Row],[Atributo]],6,2)</f>
        <v>10</v>
      </c>
      <c r="F24431" s="1" t="str">
        <f>+Tabla1_2[[#This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2</v>
      </c>
      <c r="D24432" t="str">
        <f>+MID(Tabla1_2[[#This Row],[Atributo]],2,4)</f>
        <v>2019</v>
      </c>
      <c r="E24432" s="1" t="str">
        <f>+MID(Tabla1_2[[#This Row],[Atributo]],6,2)</f>
        <v>11</v>
      </c>
      <c r="F24432" s="1" t="str">
        <f>+Tabla1_2[[#This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3.4642882882882868</v>
      </c>
      <c r="D24433" t="str">
        <f>+MID(Tabla1_2[[#This Row],[Atributo]],2,4)</f>
        <v>2019</v>
      </c>
      <c r="E24433" s="1" t="str">
        <f>+MID(Tabla1_2[[#This Row],[Atributo]],6,2)</f>
        <v>12</v>
      </c>
      <c r="F24433" s="1" t="str">
        <f>+Tabla1_2[[#This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2.603396836132716</v>
      </c>
      <c r="D24434" t="str">
        <f>+MID(Tabla1_2[[#This Row],[Atributo]],2,4)</f>
        <v>2020</v>
      </c>
      <c r="E24434" s="1" t="str">
        <f>+MID(Tabla1_2[[#This Row],[Atributo]],6,2)</f>
        <v>01</v>
      </c>
      <c r="F24434" s="1" t="str">
        <f>+Tabla1_2[[#This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1.9751558146882271</v>
      </c>
      <c r="D24435" t="str">
        <f>+MID(Tabla1_2[[#This Row],[Atributo]],2,4)</f>
        <v>2020</v>
      </c>
      <c r="E24435" s="1" t="str">
        <f>+MID(Tabla1_2[[#This Row],[Atributo]],6,2)</f>
        <v>02</v>
      </c>
      <c r="F24435" s="1" t="str">
        <f>+Tabla1_2[[#This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34.898311669963263</v>
      </c>
      <c r="D24436" t="str">
        <f>+MID(Tabla1_2[[#This Row],[Atributo]],2,4)</f>
        <v>2020</v>
      </c>
      <c r="E24436" s="1" t="str">
        <f>+MID(Tabla1_2[[#This Row],[Atributo]],6,2)</f>
        <v>03</v>
      </c>
      <c r="F24436" s="1" t="str">
        <f>+Tabla1_2[[#This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8.2596036036036011</v>
      </c>
      <c r="D24437" t="str">
        <f>+MID(Tabla1_2[[#This Row],[Atributo]],2,4)</f>
        <v>2020</v>
      </c>
      <c r="E24437" s="1" t="str">
        <f>+MID(Tabla1_2[[#This Row],[Atributo]],6,2)</f>
        <v>04</v>
      </c>
      <c r="F24437" s="1" t="str">
        <f>+Tabla1_2[[#This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11.515459459459461</v>
      </c>
      <c r="D24438" t="str">
        <f>+MID(Tabla1_2[[#This Row],[Atributo]],2,4)</f>
        <v>2020</v>
      </c>
      <c r="E24438" s="1" t="str">
        <f>+MID(Tabla1_2[[#This Row],[Atributo]],6,2)</f>
        <v>05</v>
      </c>
      <c r="F24438" s="1" t="str">
        <f>+Tabla1_2[[#This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151.5933693693693</v>
      </c>
      <c r="D24439" t="str">
        <f>+MID(Tabla1_2[[#This Row],[Atributo]],2,4)</f>
        <v>2020</v>
      </c>
      <c r="E24439" s="1" t="str">
        <f>+MID(Tabla1_2[[#This Row],[Atributo]],6,2)</f>
        <v>06</v>
      </c>
      <c r="F24439" s="1" t="str">
        <f>+Tabla1_2[[#This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82.009657657657627</v>
      </c>
      <c r="D24440" t="str">
        <f>+MID(Tabla1_2[[#This Row],[Atributo]],2,4)</f>
        <v>2020</v>
      </c>
      <c r="E24440" s="1" t="str">
        <f>+MID(Tabla1_2[[#This Row],[Atributo]],6,2)</f>
        <v>07</v>
      </c>
      <c r="F24440" s="1" t="str">
        <f>+Tabla1_2[[#This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23.238342342342339</v>
      </c>
      <c r="D24441" t="str">
        <f>+MID(Tabla1_2[[#This Row],[Atributo]],2,4)</f>
        <v>2020</v>
      </c>
      <c r="E24441" s="1" t="str">
        <f>+MID(Tabla1_2[[#This Row],[Atributo]],6,2)</f>
        <v>08</v>
      </c>
      <c r="F24441" s="1" t="str">
        <f>+Tabla1_2[[#This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2</v>
      </c>
      <c r="D24442" t="str">
        <f>+MID(Tabla1_2[[#This Row],[Atributo]],2,4)</f>
        <v>2020</v>
      </c>
      <c r="E24442" s="1" t="str">
        <f>+MID(Tabla1_2[[#This Row],[Atributo]],6,2)</f>
        <v>09</v>
      </c>
      <c r="F24442" s="1" t="str">
        <f>+Tabla1_2[[#This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1</v>
      </c>
      <c r="D24443" t="str">
        <f>+MID(Tabla1_2[[#This Row],[Atributo]],2,4)</f>
        <v>2020</v>
      </c>
      <c r="E24443" s="1" t="str">
        <f>+MID(Tabla1_2[[#This Row],[Atributo]],6,2)</f>
        <v>10</v>
      </c>
      <c r="F24443" s="1" t="str">
        <f>+Tabla1_2[[#This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1</v>
      </c>
      <c r="D24444" t="str">
        <f>+MID(Tabla1_2[[#This Row],[Atributo]],2,4)</f>
        <v>2020</v>
      </c>
      <c r="E24444" s="1" t="str">
        <f>+MID(Tabla1_2[[#This Row],[Atributo]],6,2)</f>
        <v>11</v>
      </c>
      <c r="F24444" s="1" t="str">
        <f>+Tabla1_2[[#This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0.73838459494068476</v>
      </c>
      <c r="D24445" t="str">
        <f>+MID(Tabla1_2[[#This Row],[Atributo]],2,4)</f>
        <v>2020</v>
      </c>
      <c r="E24445" s="1" t="str">
        <f>+MID(Tabla1_2[[#This Row],[Atributo]],6,2)</f>
        <v>12</v>
      </c>
      <c r="F24445" s="1" t="str">
        <f>+Tabla1_2[[#This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23.930447237018939</v>
      </c>
      <c r="D24446" t="str">
        <f>+MID(Tabla1_2[[#This Row],[Atributo]],2,4)</f>
        <v>2000</v>
      </c>
      <c r="E24446" s="1" t="str">
        <f>+MID(Tabla1_2[[#This Row],[Atributo]],6,2)</f>
        <v>01</v>
      </c>
      <c r="F24446" s="1" t="str">
        <f>+Tabla1_2[[#This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9.763919353384809</v>
      </c>
      <c r="D24447" t="str">
        <f>+MID(Tabla1_2[[#This Row],[Atributo]],2,4)</f>
        <v>2000</v>
      </c>
      <c r="E24447" s="1" t="str">
        <f>+MID(Tabla1_2[[#This Row],[Atributo]],6,2)</f>
        <v>02</v>
      </c>
      <c r="F24447" s="1" t="str">
        <f>+Tabla1_2[[#This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18.06432495502942</v>
      </c>
      <c r="D24448" t="str">
        <f>+MID(Tabla1_2[[#This Row],[Atributo]],2,4)</f>
        <v>2000</v>
      </c>
      <c r="E24448" s="1" t="str">
        <f>+MID(Tabla1_2[[#This Row],[Atributo]],6,2)</f>
        <v>03</v>
      </c>
      <c r="F24448" s="1" t="str">
        <f>+Tabla1_2[[#This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10.10517845309098</v>
      </c>
      <c r="D24449" t="str">
        <f>+MID(Tabla1_2[[#This Row],[Atributo]],2,4)</f>
        <v>2000</v>
      </c>
      <c r="E24449" s="1" t="str">
        <f>+MID(Tabla1_2[[#This Row],[Atributo]],6,2)</f>
        <v>04</v>
      </c>
      <c r="F24449" s="1" t="str">
        <f>+Tabla1_2[[#This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27.117674902963149</v>
      </c>
      <c r="D24450" t="str">
        <f>+MID(Tabla1_2[[#This Row],[Atributo]],2,4)</f>
        <v>2000</v>
      </c>
      <c r="E24450" s="1" t="str">
        <f>+MID(Tabla1_2[[#This Row],[Atributo]],6,2)</f>
        <v>05</v>
      </c>
      <c r="F24450" s="1" t="str">
        <f>+Tabla1_2[[#This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205.36599450913559</v>
      </c>
      <c r="D24451" t="str">
        <f>+MID(Tabla1_2[[#This Row],[Atributo]],2,4)</f>
        <v>2000</v>
      </c>
      <c r="E24451" s="1" t="str">
        <f>+MID(Tabla1_2[[#This Row],[Atributo]],6,2)</f>
        <v>06</v>
      </c>
      <c r="F24451" s="1" t="str">
        <f>+Tabla1_2[[#This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32.948404809239797</v>
      </c>
      <c r="D24452" t="str">
        <f>+MID(Tabla1_2[[#This Row],[Atributo]],2,4)</f>
        <v>2000</v>
      </c>
      <c r="E24452" s="1" t="str">
        <f>+MID(Tabla1_2[[#This Row],[Atributo]],6,2)</f>
        <v>07</v>
      </c>
      <c r="F24452" s="1" t="str">
        <f>+Tabla1_2[[#This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1.832675414814011</v>
      </c>
      <c r="D24453" t="str">
        <f>+MID(Tabla1_2[[#This Row],[Atributo]],2,4)</f>
        <v>2000</v>
      </c>
      <c r="E24453" s="1" t="str">
        <f>+MID(Tabla1_2[[#This Row],[Atributo]],6,2)</f>
        <v>08</v>
      </c>
      <c r="F24453" s="1" t="str">
        <f>+Tabla1_2[[#This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68.232746378869635</v>
      </c>
      <c r="D24454" t="str">
        <f>+MID(Tabla1_2[[#This Row],[Atributo]],2,4)</f>
        <v>2000</v>
      </c>
      <c r="E24454" s="1" t="str">
        <f>+MID(Tabla1_2[[#This Row],[Atributo]],6,2)</f>
        <v>09</v>
      </c>
      <c r="F24454" s="1" t="str">
        <f>+Tabla1_2[[#This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1</v>
      </c>
      <c r="D24455" t="str">
        <f>+MID(Tabla1_2[[#This Row],[Atributo]],2,4)</f>
        <v>2000</v>
      </c>
      <c r="E24455" s="1" t="str">
        <f>+MID(Tabla1_2[[#This Row],[Atributo]],6,2)</f>
        <v>10</v>
      </c>
      <c r="F24455" s="1" t="str">
        <f>+Tabla1_2[[#This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1.544490455141593</v>
      </c>
      <c r="D24456" t="str">
        <f>+MID(Tabla1_2[[#This Row],[Atributo]],2,4)</f>
        <v>2000</v>
      </c>
      <c r="E24456" s="1" t="str">
        <f>+MID(Tabla1_2[[#This Row],[Atributo]],6,2)</f>
        <v>11</v>
      </c>
      <c r="F24456" s="1" t="str">
        <f>+Tabla1_2[[#This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4.4558990848379763</v>
      </c>
      <c r="D24457" t="str">
        <f>+MID(Tabla1_2[[#This Row],[Atributo]],2,4)</f>
        <v>2000</v>
      </c>
      <c r="E24457" s="1" t="str">
        <f>+MID(Tabla1_2[[#This Row],[Atributo]],6,2)</f>
        <v>12</v>
      </c>
      <c r="F24457" s="1" t="str">
        <f>+Tabla1_2[[#This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58.904079466707373</v>
      </c>
      <c r="D24458" t="str">
        <f>+MID(Tabla1_2[[#This Row],[Atributo]],2,4)</f>
        <v>2001</v>
      </c>
      <c r="E24458" s="1" t="str">
        <f>+MID(Tabla1_2[[#This Row],[Atributo]],6,2)</f>
        <v>01</v>
      </c>
      <c r="F24458" s="1" t="str">
        <f>+Tabla1_2[[#This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1.0274383708467321</v>
      </c>
      <c r="D24459" t="str">
        <f>+MID(Tabla1_2[[#This Row],[Atributo]],2,4)</f>
        <v>2001</v>
      </c>
      <c r="E24459" s="1" t="str">
        <f>+MID(Tabla1_2[[#This Row],[Atributo]],6,2)</f>
        <v>02</v>
      </c>
      <c r="F24459" s="1" t="str">
        <f>+Tabla1_2[[#This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2.4766164915270279</v>
      </c>
      <c r="D24460" t="str">
        <f>+MID(Tabla1_2[[#This Row],[Atributo]],2,4)</f>
        <v>2001</v>
      </c>
      <c r="E24460" s="1" t="str">
        <f>+MID(Tabla1_2[[#This Row],[Atributo]],6,2)</f>
        <v>03</v>
      </c>
      <c r="F24460" s="1" t="str">
        <f>+Tabla1_2[[#This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10.094670074789359</v>
      </c>
      <c r="D24461" t="str">
        <f>+MID(Tabla1_2[[#This Row],[Atributo]],2,4)</f>
        <v>2001</v>
      </c>
      <c r="E24461" s="1" t="str">
        <f>+MID(Tabla1_2[[#This Row],[Atributo]],6,2)</f>
        <v>04</v>
      </c>
      <c r="F24461" s="1" t="str">
        <f>+Tabla1_2[[#This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40.17409826753763</v>
      </c>
      <c r="D24462" t="str">
        <f>+MID(Tabla1_2[[#This Row],[Atributo]],2,4)</f>
        <v>2001</v>
      </c>
      <c r="E24462" s="1" t="str">
        <f>+MID(Tabla1_2[[#This Row],[Atributo]],6,2)</f>
        <v>05</v>
      </c>
      <c r="F24462" s="1" t="str">
        <f>+Tabla1_2[[#This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1</v>
      </c>
      <c r="D24463" t="str">
        <f>+MID(Tabla1_2[[#This Row],[Atributo]],2,4)</f>
        <v>2001</v>
      </c>
      <c r="E24463" s="1" t="str">
        <f>+MID(Tabla1_2[[#This Row],[Atributo]],6,2)</f>
        <v>06</v>
      </c>
      <c r="F24463" s="1" t="str">
        <f>+Tabla1_2[[#This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123.9347723184701</v>
      </c>
      <c r="D24464" t="str">
        <f>+MID(Tabla1_2[[#This Row],[Atributo]],2,4)</f>
        <v>2001</v>
      </c>
      <c r="E24464" s="1" t="str">
        <f>+MID(Tabla1_2[[#This Row],[Atributo]],6,2)</f>
        <v>07</v>
      </c>
      <c r="F24464" s="1" t="str">
        <f>+Tabla1_2[[#This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66.328647164631249</v>
      </c>
      <c r="D24465" t="str">
        <f>+MID(Tabla1_2[[#This Row],[Atributo]],2,4)</f>
        <v>2001</v>
      </c>
      <c r="E24465" s="1" t="str">
        <f>+MID(Tabla1_2[[#This Row],[Atributo]],6,2)</f>
        <v>08</v>
      </c>
      <c r="F24465" s="1" t="str">
        <f>+Tabla1_2[[#This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10.98802423553914</v>
      </c>
      <c r="D24466" t="str">
        <f>+MID(Tabla1_2[[#This Row],[Atributo]],2,4)</f>
        <v>2001</v>
      </c>
      <c r="E24466" s="1" t="str">
        <f>+MID(Tabla1_2[[#This Row],[Atributo]],6,2)</f>
        <v>09</v>
      </c>
      <c r="F24466" s="1" t="str">
        <f>+Tabla1_2[[#This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17.599119568304459</v>
      </c>
      <c r="D24467" t="str">
        <f>+MID(Tabla1_2[[#This Row],[Atributo]],2,4)</f>
        <v>2001</v>
      </c>
      <c r="E24467" s="1" t="str">
        <f>+MID(Tabla1_2[[#This Row],[Atributo]],6,2)</f>
        <v>10</v>
      </c>
      <c r="F24467" s="1" t="str">
        <f>+Tabla1_2[[#This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1</v>
      </c>
      <c r="D24468" t="str">
        <f>+MID(Tabla1_2[[#This Row],[Atributo]],2,4)</f>
        <v>2001</v>
      </c>
      <c r="E24468" s="1" t="str">
        <f>+MID(Tabla1_2[[#This Row],[Atributo]],6,2)</f>
        <v>11</v>
      </c>
      <c r="F24468" s="1" t="str">
        <f>+Tabla1_2[[#This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1</v>
      </c>
      <c r="D24469" t="str">
        <f>+MID(Tabla1_2[[#This Row],[Atributo]],2,4)</f>
        <v>2001</v>
      </c>
      <c r="E24469" s="1" t="str">
        <f>+MID(Tabla1_2[[#This Row],[Atributo]],6,2)</f>
        <v>12</v>
      </c>
      <c r="F24469" s="1" t="str">
        <f>+Tabla1_2[[#This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27.72701398558528</v>
      </c>
      <c r="D24470" t="str">
        <f>+MID(Tabla1_2[[#This Row],[Atributo]],2,4)</f>
        <v>2002</v>
      </c>
      <c r="E24470" s="1" t="str">
        <f>+MID(Tabla1_2[[#This Row],[Atributo]],6,2)</f>
        <v>01</v>
      </c>
      <c r="F24470" s="1" t="str">
        <f>+Tabla1_2[[#This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1.109348380150196</v>
      </c>
      <c r="D24471" t="str">
        <f>+MID(Tabla1_2[[#This Row],[Atributo]],2,4)</f>
        <v>2002</v>
      </c>
      <c r="E24471" s="1" t="str">
        <f>+MID(Tabla1_2[[#This Row],[Atributo]],6,2)</f>
        <v>02</v>
      </c>
      <c r="F24471" s="1" t="str">
        <f>+Tabla1_2[[#This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0.53062576919435755</v>
      </c>
      <c r="D24472" t="str">
        <f>+MID(Tabla1_2[[#This Row],[Atributo]],2,4)</f>
        <v>2002</v>
      </c>
      <c r="E24472" s="1" t="str">
        <f>+MID(Tabla1_2[[#This Row],[Atributo]],6,2)</f>
        <v>03</v>
      </c>
      <c r="F24472" s="1" t="str">
        <f>+Tabla1_2[[#This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17.150572753952471</v>
      </c>
      <c r="D24473" t="str">
        <f>+MID(Tabla1_2[[#This Row],[Atributo]],2,4)</f>
        <v>2002</v>
      </c>
      <c r="E24473" s="1" t="str">
        <f>+MID(Tabla1_2[[#This Row],[Atributo]],6,2)</f>
        <v>04</v>
      </c>
      <c r="F24473" s="1" t="str">
        <f>+Tabla1_2[[#This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144.0225314777999</v>
      </c>
      <c r="D24474" t="str">
        <f>+MID(Tabla1_2[[#This Row],[Atributo]],2,4)</f>
        <v>2002</v>
      </c>
      <c r="E24474" s="1" t="str">
        <f>+MID(Tabla1_2[[#This Row],[Atributo]],6,2)</f>
        <v>05</v>
      </c>
      <c r="F24474" s="1" t="str">
        <f>+Tabla1_2[[#This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204.82339297548029</v>
      </c>
      <c r="D24475" t="str">
        <f>+MID(Tabla1_2[[#This Row],[Atributo]],2,4)</f>
        <v>2002</v>
      </c>
      <c r="E24475" s="1" t="str">
        <f>+MID(Tabla1_2[[#This Row],[Atributo]],6,2)</f>
        <v>06</v>
      </c>
      <c r="F24475" s="1" t="str">
        <f>+Tabla1_2[[#This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90.904714569724504</v>
      </c>
      <c r="D24476" t="str">
        <f>+MID(Tabla1_2[[#This Row],[Atributo]],2,4)</f>
        <v>2002</v>
      </c>
      <c r="E24476" s="1" t="str">
        <f>+MID(Tabla1_2[[#This Row],[Atributo]],6,2)</f>
        <v>07</v>
      </c>
      <c r="F24476" s="1" t="str">
        <f>+Tabla1_2[[#This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78.851178642431108</v>
      </c>
      <c r="D24477" t="str">
        <f>+MID(Tabla1_2[[#This Row],[Atributo]],2,4)</f>
        <v>2002</v>
      </c>
      <c r="E24477" s="1" t="str">
        <f>+MID(Tabla1_2[[#This Row],[Atributo]],6,2)</f>
        <v>08</v>
      </c>
      <c r="F24477" s="1" t="str">
        <f>+Tabla1_2[[#This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9</v>
      </c>
      <c r="D24478" t="str">
        <f>+MID(Tabla1_2[[#This Row],[Atributo]],2,4)</f>
        <v>2002</v>
      </c>
      <c r="E24478" s="1" t="str">
        <f>+MID(Tabla1_2[[#This Row],[Atributo]],6,2)</f>
        <v>09</v>
      </c>
      <c r="F24478" s="1" t="str">
        <f>+Tabla1_2[[#This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3</v>
      </c>
      <c r="D24479" t="str">
        <f>+MID(Tabla1_2[[#This Row],[Atributo]],2,4)</f>
        <v>2002</v>
      </c>
      <c r="E24479" s="1" t="str">
        <f>+MID(Tabla1_2[[#This Row],[Atributo]],6,2)</f>
        <v>10</v>
      </c>
      <c r="F24479" s="1" t="str">
        <f>+Tabla1_2[[#This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2</v>
      </c>
      <c r="D24480" t="str">
        <f>+MID(Tabla1_2[[#This Row],[Atributo]],2,4)</f>
        <v>2002</v>
      </c>
      <c r="E24480" s="1" t="str">
        <f>+MID(Tabla1_2[[#This Row],[Atributo]],6,2)</f>
        <v>11</v>
      </c>
      <c r="F24480" s="1" t="str">
        <f>+Tabla1_2[[#This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2.2539520090691529</v>
      </c>
      <c r="D24481" t="str">
        <f>+MID(Tabla1_2[[#This Row],[Atributo]],2,4)</f>
        <v>2002</v>
      </c>
      <c r="E24481" s="1" t="str">
        <f>+MID(Tabla1_2[[#This Row],[Atributo]],6,2)</f>
        <v>12</v>
      </c>
      <c r="F24481" s="1" t="str">
        <f>+Tabla1_2[[#This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116.81721156759021</v>
      </c>
      <c r="D24482" t="str">
        <f>+MID(Tabla1_2[[#This Row],[Atributo]],2,4)</f>
        <v>2003</v>
      </c>
      <c r="E24482" s="1" t="str">
        <f>+MID(Tabla1_2[[#This Row],[Atributo]],6,2)</f>
        <v>01</v>
      </c>
      <c r="F24482" s="1" t="str">
        <f>+Tabla1_2[[#This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2.6519758985101318</v>
      </c>
      <c r="D24483" t="str">
        <f>+MID(Tabla1_2[[#This Row],[Atributo]],2,4)</f>
        <v>2003</v>
      </c>
      <c r="E24483" s="1" t="str">
        <f>+MID(Tabla1_2[[#This Row],[Atributo]],6,2)</f>
        <v>02</v>
      </c>
      <c r="F24483" s="1" t="str">
        <f>+Tabla1_2[[#This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30.239666055793101</v>
      </c>
      <c r="D24484" t="str">
        <f>+MID(Tabla1_2[[#This Row],[Atributo]],2,4)</f>
        <v>2003</v>
      </c>
      <c r="E24484" s="1" t="str">
        <f>+MID(Tabla1_2[[#This Row],[Atributo]],6,2)</f>
        <v>03</v>
      </c>
      <c r="F24484" s="1" t="str">
        <f>+Tabla1_2[[#This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3.0573700653223508</v>
      </c>
      <c r="D24485" t="str">
        <f>+MID(Tabla1_2[[#This Row],[Atributo]],2,4)</f>
        <v>2003</v>
      </c>
      <c r="E24485" s="1" t="str">
        <f>+MID(Tabla1_2[[#This Row],[Atributo]],6,2)</f>
        <v>04</v>
      </c>
      <c r="F24485" s="1" t="str">
        <f>+Tabla1_2[[#This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81.301950203540642</v>
      </c>
      <c r="D24486" t="str">
        <f>+MID(Tabla1_2[[#This Row],[Atributo]],2,4)</f>
        <v>2003</v>
      </c>
      <c r="E24486" s="1" t="str">
        <f>+MID(Tabla1_2[[#This Row],[Atributo]],6,2)</f>
        <v>05</v>
      </c>
      <c r="F24486" s="1" t="str">
        <f>+Tabla1_2[[#This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37.643567168418052</v>
      </c>
      <c r="D24487" t="str">
        <f>+MID(Tabla1_2[[#This Row],[Atributo]],2,4)</f>
        <v>2003</v>
      </c>
      <c r="E24487" s="1" t="str">
        <f>+MID(Tabla1_2[[#This Row],[Atributo]],6,2)</f>
        <v>06</v>
      </c>
      <c r="F24487" s="1" t="str">
        <f>+Tabla1_2[[#This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24.459812553251901</v>
      </c>
      <c r="D24488" t="str">
        <f>+MID(Tabla1_2[[#This Row],[Atributo]],2,4)</f>
        <v>2003</v>
      </c>
      <c r="E24488" s="1" t="str">
        <f>+MID(Tabla1_2[[#This Row],[Atributo]],6,2)</f>
        <v>07</v>
      </c>
      <c r="F24488" s="1" t="str">
        <f>+Tabla1_2[[#This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6.5306257691943497</v>
      </c>
      <c r="D24489" t="str">
        <f>+MID(Tabla1_2[[#This Row],[Atributo]],2,4)</f>
        <v>2003</v>
      </c>
      <c r="E24489" s="1" t="str">
        <f>+MID(Tabla1_2[[#This Row],[Atributo]],6,2)</f>
        <v>08</v>
      </c>
      <c r="F24489" s="1" t="str">
        <f>+Tabla1_2[[#This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1</v>
      </c>
      <c r="D24490" t="str">
        <f>+MID(Tabla1_2[[#This Row],[Atributo]],2,4)</f>
        <v>2003</v>
      </c>
      <c r="E24490" s="1" t="str">
        <f>+MID(Tabla1_2[[#This Row],[Atributo]],6,2)</f>
        <v>09</v>
      </c>
      <c r="F24490" s="1" t="str">
        <f>+Tabla1_2[[#This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1</v>
      </c>
      <c r="D24491" t="str">
        <f>+MID(Tabla1_2[[#This Row],[Atributo]],2,4)</f>
        <v>2003</v>
      </c>
      <c r="E24491" s="1" t="str">
        <f>+MID(Tabla1_2[[#This Row],[Atributo]],6,2)</f>
        <v>10</v>
      </c>
      <c r="F24491" s="1" t="str">
        <f>+Tabla1_2[[#This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2.5306257691943572</v>
      </c>
      <c r="D24492" t="str">
        <f>+MID(Tabla1_2[[#This Row],[Atributo]],2,4)</f>
        <v>2003</v>
      </c>
      <c r="E24492" s="1" t="str">
        <f>+MID(Tabla1_2[[#This Row],[Atributo]],6,2)</f>
        <v>11</v>
      </c>
      <c r="F24492" s="1" t="str">
        <f>+Tabla1_2[[#This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1.7936576763512839</v>
      </c>
      <c r="D24493" t="str">
        <f>+MID(Tabla1_2[[#This Row],[Atributo]],2,4)</f>
        <v>2003</v>
      </c>
      <c r="E24493" s="1" t="str">
        <f>+MID(Tabla1_2[[#This Row],[Atributo]],6,2)</f>
        <v>12</v>
      </c>
      <c r="F24493" s="1" t="str">
        <f>+Tabla1_2[[#This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12.67130584368727</v>
      </c>
      <c r="D24494" t="str">
        <f>+MID(Tabla1_2[[#This Row],[Atributo]],2,4)</f>
        <v>2004</v>
      </c>
      <c r="E24494" s="1" t="str">
        <f>+MID(Tabla1_2[[#This Row],[Atributo]],6,2)</f>
        <v>01</v>
      </c>
      <c r="F24494" s="1" t="str">
        <f>+Tabla1_2[[#This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2.531572469942251</v>
      </c>
      <c r="D24495" t="str">
        <f>+MID(Tabla1_2[[#This Row],[Atributo]],2,4)</f>
        <v>2004</v>
      </c>
      <c r="E24495" s="1" t="str">
        <f>+MID(Tabla1_2[[#This Row],[Atributo]],6,2)</f>
        <v>02</v>
      </c>
      <c r="F24495" s="1" t="str">
        <f>+Tabla1_2[[#This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3.0048281738142562</v>
      </c>
      <c r="D24496" t="str">
        <f>+MID(Tabla1_2[[#This Row],[Atributo]],2,4)</f>
        <v>2004</v>
      </c>
      <c r="E24496" s="1" t="str">
        <f>+MID(Tabla1_2[[#This Row],[Atributo]],6,2)</f>
        <v>03</v>
      </c>
      <c r="F24496" s="1" t="str">
        <f>+Tabla1_2[[#This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25.785430275489901</v>
      </c>
      <c r="D24497" t="str">
        <f>+MID(Tabla1_2[[#This Row],[Atributo]],2,4)</f>
        <v>2004</v>
      </c>
      <c r="E24497" s="1" t="str">
        <f>+MID(Tabla1_2[[#This Row],[Atributo]],6,2)</f>
        <v>04</v>
      </c>
      <c r="F24497" s="1" t="str">
        <f>+Tabla1_2[[#This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3.9894916216983809</v>
      </c>
      <c r="D24498" t="str">
        <f>+MID(Tabla1_2[[#This Row],[Atributo]],2,4)</f>
        <v>2004</v>
      </c>
      <c r="E24498" s="1" t="str">
        <f>+MID(Tabla1_2[[#This Row],[Atributo]],6,2)</f>
        <v>05</v>
      </c>
      <c r="F24498" s="1" t="str">
        <f>+Tabla1_2[[#This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40.704818706806783</v>
      </c>
      <c r="D24499" t="str">
        <f>+MID(Tabla1_2[[#This Row],[Atributo]],2,4)</f>
        <v>2004</v>
      </c>
      <c r="E24499" s="1" t="str">
        <f>+MID(Tabla1_2[[#This Row],[Atributo]],6,2)</f>
        <v>06</v>
      </c>
      <c r="F24499" s="1" t="str">
        <f>+Tabla1_2[[#This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54.490817002745402</v>
      </c>
      <c r="D24500" t="str">
        <f>+MID(Tabla1_2[[#This Row],[Atributo]],2,4)</f>
        <v>2004</v>
      </c>
      <c r="E24500" s="1" t="str">
        <f>+MID(Tabla1_2[[#This Row],[Atributo]],6,2)</f>
        <v>07</v>
      </c>
      <c r="F24500" s="1" t="str">
        <f>+Tabla1_2[[#This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90.39714096374135</v>
      </c>
      <c r="D24501" t="str">
        <f>+MID(Tabla1_2[[#This Row],[Atributo]],2,4)</f>
        <v>2004</v>
      </c>
      <c r="E24501" s="1" t="str">
        <f>+MID(Tabla1_2[[#This Row],[Atributo]],6,2)</f>
        <v>08</v>
      </c>
      <c r="F24501" s="1" t="str">
        <f>+Tabla1_2[[#This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12.989491621698379</v>
      </c>
      <c r="D24502" t="str">
        <f>+MID(Tabla1_2[[#This Row],[Atributo]],2,4)</f>
        <v>2004</v>
      </c>
      <c r="E24502" s="1" t="str">
        <f>+MID(Tabla1_2[[#This Row],[Atributo]],6,2)</f>
        <v>09</v>
      </c>
      <c r="F24502" s="1" t="str">
        <f>+Tabla1_2[[#This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3.5306257691943581</v>
      </c>
      <c r="D24503" t="str">
        <f>+MID(Tabla1_2[[#This Row],[Atributo]],2,4)</f>
        <v>2004</v>
      </c>
      <c r="E24503" s="1" t="str">
        <f>+MID(Tabla1_2[[#This Row],[Atributo]],6,2)</f>
        <v>10</v>
      </c>
      <c r="F24503" s="1" t="str">
        <f>+Tabla1_2[[#This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18.0711445612042</v>
      </c>
      <c r="D24504" t="str">
        <f>+MID(Tabla1_2[[#This Row],[Atributo]],2,4)</f>
        <v>2004</v>
      </c>
      <c r="E24504" s="1" t="str">
        <f>+MID(Tabla1_2[[#This Row],[Atributo]],6,2)</f>
        <v>11</v>
      </c>
      <c r="F24504" s="1" t="str">
        <f>+Tabla1_2[[#This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2.340308714573657</v>
      </c>
      <c r="D24505" t="str">
        <f>+MID(Tabla1_2[[#This Row],[Atributo]],2,4)</f>
        <v>2004</v>
      </c>
      <c r="E24505" s="1" t="str">
        <f>+MID(Tabla1_2[[#This Row],[Atributo]],6,2)</f>
        <v>12</v>
      </c>
      <c r="F24505" s="1" t="str">
        <f>+Tabla1_2[[#This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31.75567427774185</v>
      </c>
      <c r="D24506" t="str">
        <f>+MID(Tabla1_2[[#This Row],[Atributo]],2,4)</f>
        <v>2005</v>
      </c>
      <c r="E24506" s="1" t="str">
        <f>+MID(Tabla1_2[[#This Row],[Atributo]],6,2)</f>
        <v>01</v>
      </c>
      <c r="F24506" s="1" t="str">
        <f>+Tabla1_2[[#This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2.0438456610922588</v>
      </c>
      <c r="D24507" t="str">
        <f>+MID(Tabla1_2[[#This Row],[Atributo]],2,4)</f>
        <v>2005</v>
      </c>
      <c r="E24507" s="1" t="str">
        <f>+MID(Tabla1_2[[#This Row],[Atributo]],6,2)</f>
        <v>02</v>
      </c>
      <c r="F24507" s="1" t="str">
        <f>+Tabla1_2[[#This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3.0072422607213851</v>
      </c>
      <c r="D24508" t="str">
        <f>+MID(Tabla1_2[[#This Row],[Atributo]],2,4)</f>
        <v>2005</v>
      </c>
      <c r="E24508" s="1" t="str">
        <f>+MID(Tabla1_2[[#This Row],[Atributo]],6,2)</f>
        <v>03</v>
      </c>
      <c r="F24508" s="1" t="str">
        <f>+Tabla1_2[[#This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6.0478083877686242</v>
      </c>
      <c r="D24509" t="str">
        <f>+MID(Tabla1_2[[#This Row],[Atributo]],2,4)</f>
        <v>2005</v>
      </c>
      <c r="E24509" s="1" t="str">
        <f>+MID(Tabla1_2[[#This Row],[Atributo]],6,2)</f>
        <v>04</v>
      </c>
      <c r="F24509" s="1" t="str">
        <f>+Tabla1_2[[#This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34.117674902963181</v>
      </c>
      <c r="D24510" t="str">
        <f>+MID(Tabla1_2[[#This Row],[Atributo]],2,4)</f>
        <v>2005</v>
      </c>
      <c r="E24510" s="1" t="str">
        <f>+MID(Tabla1_2[[#This Row],[Atributo]],6,2)</f>
        <v>05</v>
      </c>
      <c r="F24510" s="1" t="str">
        <f>+Tabla1_2[[#This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65.777193978983235</v>
      </c>
      <c r="D24511" t="str">
        <f>+MID(Tabla1_2[[#This Row],[Atributo]],2,4)</f>
        <v>2005</v>
      </c>
      <c r="E24511" s="1" t="str">
        <f>+MID(Tabla1_2[[#This Row],[Atributo]],6,2)</f>
        <v>06</v>
      </c>
      <c r="F24511" s="1" t="str">
        <f>+Tabla1_2[[#This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9</v>
      </c>
      <c r="D24512" t="str">
        <f>+MID(Tabla1_2[[#This Row],[Atributo]],2,4)</f>
        <v>2005</v>
      </c>
      <c r="E24512" s="1" t="str">
        <f>+MID(Tabla1_2[[#This Row],[Atributo]],6,2)</f>
        <v>07</v>
      </c>
      <c r="F24512" s="1" t="str">
        <f>+Tabla1_2[[#This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108.9779892076114</v>
      </c>
      <c r="D24513" t="str">
        <f>+MID(Tabla1_2[[#This Row],[Atributo]],2,4)</f>
        <v>2005</v>
      </c>
      <c r="E24513" s="1" t="str">
        <f>+MID(Tabla1_2[[#This Row],[Atributo]],6,2)</f>
        <v>08</v>
      </c>
      <c r="F24513" s="1" t="str">
        <f>+Tabla1_2[[#This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23.51235444476</v>
      </c>
      <c r="D24514" t="str">
        <f>+MID(Tabla1_2[[#This Row],[Atributo]],2,4)</f>
        <v>2005</v>
      </c>
      <c r="E24514" s="1" t="str">
        <f>+MID(Tabla1_2[[#This Row],[Atributo]],6,2)</f>
        <v>09</v>
      </c>
      <c r="F24514" s="1" t="str">
        <f>+Tabla1_2[[#This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14.536400643756499</v>
      </c>
      <c r="D24515" t="str">
        <f>+MID(Tabla1_2[[#This Row],[Atributo]],2,4)</f>
        <v>2005</v>
      </c>
      <c r="E24515" s="1" t="str">
        <f>+MID(Tabla1_2[[#This Row],[Atributo]],6,2)</f>
        <v>10</v>
      </c>
      <c r="F24515" s="1" t="str">
        <f>+Tabla1_2[[#This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11.02238947268768</v>
      </c>
      <c r="D24516" t="str">
        <f>+MID(Tabla1_2[[#This Row],[Atributo]],2,4)</f>
        <v>2005</v>
      </c>
      <c r="E24516" s="1" t="str">
        <f>+MID(Tabla1_2[[#This Row],[Atributo]],6,2)</f>
        <v>11</v>
      </c>
      <c r="F24516" s="1" t="str">
        <f>+Tabla1_2[[#This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2.2695160549904561</v>
      </c>
      <c r="D24517" t="str">
        <f>+MID(Tabla1_2[[#This Row],[Atributo]],2,4)</f>
        <v>2005</v>
      </c>
      <c r="E24517" s="1" t="str">
        <f>+MID(Tabla1_2[[#This Row],[Atributo]],6,2)</f>
        <v>12</v>
      </c>
      <c r="F24517" s="1" t="str">
        <f>+Tabla1_2[[#This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59.439046734442023</v>
      </c>
      <c r="D24518" t="str">
        <f>+MID(Tabla1_2[[#This Row],[Atributo]],2,4)</f>
        <v>2006</v>
      </c>
      <c r="E24518" s="1" t="str">
        <f>+MID(Tabla1_2[[#This Row],[Atributo]],6,2)</f>
        <v>01</v>
      </c>
      <c r="F24518" s="1" t="str">
        <f>+Tabla1_2[[#This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9.5656063618290226</v>
      </c>
      <c r="D24519" t="str">
        <f>+MID(Tabla1_2[[#This Row],[Atributo]],2,4)</f>
        <v>2006</v>
      </c>
      <c r="E24519" s="1" t="str">
        <f>+MID(Tabla1_2[[#This Row],[Atributo]],6,2)</f>
        <v>02</v>
      </c>
      <c r="F24519" s="1" t="str">
        <f>+Tabla1_2[[#This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3.8212904839883568</v>
      </c>
      <c r="D24520" t="str">
        <f>+MID(Tabla1_2[[#This Row],[Atributo]],2,4)</f>
        <v>2006</v>
      </c>
      <c r="E24520" s="1" t="str">
        <f>+MID(Tabla1_2[[#This Row],[Atributo]],6,2)</f>
        <v>03</v>
      </c>
      <c r="F24520" s="1" t="str">
        <f>+Tabla1_2[[#This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2.0027373280110599</v>
      </c>
      <c r="D24521" t="str">
        <f>+MID(Tabla1_2[[#This Row],[Atributo]],2,4)</f>
        <v>2006</v>
      </c>
      <c r="E24521" s="1" t="str">
        <f>+MID(Tabla1_2[[#This Row],[Atributo]],6,2)</f>
        <v>04</v>
      </c>
      <c r="F24521" s="1" t="str">
        <f>+Tabla1_2[[#This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2</v>
      </c>
      <c r="D24522" t="str">
        <f>+MID(Tabla1_2[[#This Row],[Atributo]],2,4)</f>
        <v>2006</v>
      </c>
      <c r="E24522" s="1" t="str">
        <f>+MID(Tabla1_2[[#This Row],[Atributo]],6,2)</f>
        <v>05</v>
      </c>
      <c r="F24522" s="1" t="str">
        <f>+Tabla1_2[[#This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69.28419956451765</v>
      </c>
      <c r="D24523" t="str">
        <f>+MID(Tabla1_2[[#This Row],[Atributo]],2,4)</f>
        <v>2006</v>
      </c>
      <c r="E24523" s="1" t="str">
        <f>+MID(Tabla1_2[[#This Row],[Atributo]],6,2)</f>
        <v>06</v>
      </c>
      <c r="F24523" s="1" t="str">
        <f>+Tabla1_2[[#This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85.440689198144455</v>
      </c>
      <c r="D24524" t="str">
        <f>+MID(Tabla1_2[[#This Row],[Atributo]],2,4)</f>
        <v>2006</v>
      </c>
      <c r="E24524" s="1" t="str">
        <f>+MID(Tabla1_2[[#This Row],[Atributo]],6,2)</f>
        <v>07</v>
      </c>
      <c r="F24524" s="1" t="str">
        <f>+Tabla1_2[[#This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14.59575878064944</v>
      </c>
      <c r="D24525" t="str">
        <f>+MID(Tabla1_2[[#This Row],[Atributo]],2,4)</f>
        <v>2006</v>
      </c>
      <c r="E24525" s="1" t="str">
        <f>+MID(Tabla1_2[[#This Row],[Atributo]],6,2)</f>
        <v>08</v>
      </c>
      <c r="F24525" s="1" t="str">
        <f>+Tabla1_2[[#This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4.8460164722847807</v>
      </c>
      <c r="D24526" t="str">
        <f>+MID(Tabla1_2[[#This Row],[Atributo]],2,4)</f>
        <v>2006</v>
      </c>
      <c r="E24526" s="1" t="str">
        <f>+MID(Tabla1_2[[#This Row],[Atributo]],6,2)</f>
        <v>09</v>
      </c>
      <c r="F24526" s="1" t="str">
        <f>+Tabla1_2[[#This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50.318328126479187</v>
      </c>
      <c r="D24527" t="str">
        <f>+MID(Tabla1_2[[#This Row],[Atributo]],2,4)</f>
        <v>2006</v>
      </c>
      <c r="E24527" s="1" t="str">
        <f>+MID(Tabla1_2[[#This Row],[Atributo]],6,2)</f>
        <v>10</v>
      </c>
      <c r="F24527" s="1" t="str">
        <f>+Tabla1_2[[#This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28.897166691019208</v>
      </c>
      <c r="D24528" t="str">
        <f>+MID(Tabla1_2[[#This Row],[Atributo]],2,4)</f>
        <v>2006</v>
      </c>
      <c r="E24528" s="1" t="str">
        <f>+MID(Tabla1_2[[#This Row],[Atributo]],6,2)</f>
        <v>11</v>
      </c>
      <c r="F24528" s="1" t="str">
        <f>+Tabla1_2[[#This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20.768289893393082</v>
      </c>
      <c r="D24529" t="str">
        <f>+MID(Tabla1_2[[#This Row],[Atributo]],2,4)</f>
        <v>2006</v>
      </c>
      <c r="E24529" s="1" t="str">
        <f>+MID(Tabla1_2[[#This Row],[Atributo]],6,2)</f>
        <v>12</v>
      </c>
      <c r="F24529" s="1" t="str">
        <f>+Tabla1_2[[#This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3.9208373853848291</v>
      </c>
      <c r="D24530" t="str">
        <f>+MID(Tabla1_2[[#This Row],[Atributo]],2,4)</f>
        <v>2007</v>
      </c>
      <c r="E24530" s="1" t="str">
        <f>+MID(Tabla1_2[[#This Row],[Atributo]],6,2)</f>
        <v>01</v>
      </c>
      <c r="F24530" s="1" t="str">
        <f>+Tabla1_2[[#This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2.4140869071286558E-3</v>
      </c>
      <c r="D24531" t="str">
        <f>+MID(Tabla1_2[[#This Row],[Atributo]],2,4)</f>
        <v>2007</v>
      </c>
      <c r="E24531" s="1" t="str">
        <f>+MID(Tabla1_2[[#This Row],[Atributo]],6,2)</f>
        <v>02</v>
      </c>
      <c r="F24531" s="1" t="str">
        <f>+Tabla1_2[[#This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48.326786787861217</v>
      </c>
      <c r="D24532" t="str">
        <f>+MID(Tabla1_2[[#This Row],[Atributo]],2,4)</f>
        <v>2007</v>
      </c>
      <c r="E24532" s="1" t="str">
        <f>+MID(Tabla1_2[[#This Row],[Atributo]],6,2)</f>
        <v>03</v>
      </c>
      <c r="F24532" s="1" t="str">
        <f>+Tabla1_2[[#This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1.7288254017545219</v>
      </c>
      <c r="D24533" t="str">
        <f>+MID(Tabla1_2[[#This Row],[Atributo]],2,4)</f>
        <v>2007</v>
      </c>
      <c r="E24533" s="1" t="str">
        <f>+MID(Tabla1_2[[#This Row],[Atributo]],6,2)</f>
        <v>04</v>
      </c>
      <c r="F24533" s="1" t="str">
        <f>+Tabla1_2[[#This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4</v>
      </c>
      <c r="D24534" t="str">
        <f>+MID(Tabla1_2[[#This Row],[Atributo]],2,4)</f>
        <v>2007</v>
      </c>
      <c r="E24534" s="1" t="str">
        <f>+MID(Tabla1_2[[#This Row],[Atributo]],6,2)</f>
        <v>05</v>
      </c>
      <c r="F24534" s="1" t="str">
        <f>+Tabla1_2[[#This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107.8752248414276</v>
      </c>
      <c r="D24535" t="str">
        <f>+MID(Tabla1_2[[#This Row],[Atributo]],2,4)</f>
        <v>2007</v>
      </c>
      <c r="E24535" s="1" t="str">
        <f>+MID(Tabla1_2[[#This Row],[Atributo]],6,2)</f>
        <v>06</v>
      </c>
      <c r="F24535" s="1" t="str">
        <f>+Tabla1_2[[#This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10.4742024046199</v>
      </c>
      <c r="D24536" t="str">
        <f>+MID(Tabla1_2[[#This Row],[Atributo]],2,4)</f>
        <v>2007</v>
      </c>
      <c r="E24536" s="1" t="str">
        <f>+MID(Tabla1_2[[#This Row],[Atributo]],6,2)</f>
        <v>07</v>
      </c>
      <c r="F24536" s="1" t="str">
        <f>+Tabla1_2[[#This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40.175139638360307</v>
      </c>
      <c r="D24537" t="str">
        <f>+MID(Tabla1_2[[#This Row],[Atributo]],2,4)</f>
        <v>2007</v>
      </c>
      <c r="E24537" s="1" t="str">
        <f>+MID(Tabla1_2[[#This Row],[Atributo]],6,2)</f>
        <v>08</v>
      </c>
      <c r="F24537" s="1" t="str">
        <f>+Tabla1_2[[#This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1</v>
      </c>
      <c r="D24538" t="str">
        <f>+MID(Tabla1_2[[#This Row],[Atributo]],2,4)</f>
        <v>2007</v>
      </c>
      <c r="E24538" s="1" t="str">
        <f>+MID(Tabla1_2[[#This Row],[Atributo]],6,2)</f>
        <v>09</v>
      </c>
      <c r="F24538" s="1" t="str">
        <f>+Tabla1_2[[#This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16.02261863864042</v>
      </c>
      <c r="D24539" t="str">
        <f>+MID(Tabla1_2[[#This Row],[Atributo]],2,4)</f>
        <v>2007</v>
      </c>
      <c r="E24539" s="1" t="str">
        <f>+MID(Tabla1_2[[#This Row],[Atributo]],6,2)</f>
        <v>10</v>
      </c>
      <c r="F24539" s="1" t="str">
        <f>+Tabla1_2[[#This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1</v>
      </c>
      <c r="D24540" t="str">
        <f>+MID(Tabla1_2[[#This Row],[Atributo]],2,4)</f>
        <v>2007</v>
      </c>
      <c r="E24540" s="1" t="str">
        <f>+MID(Tabla1_2[[#This Row],[Atributo]],6,2)</f>
        <v>11</v>
      </c>
      <c r="F24540" s="1" t="str">
        <f>+Tabla1_2[[#This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3.2900321543408348</v>
      </c>
      <c r="D24541" t="str">
        <f>+MID(Tabla1_2[[#This Row],[Atributo]],2,4)</f>
        <v>2007</v>
      </c>
      <c r="E24541" s="1" t="str">
        <f>+MID(Tabla1_2[[#This Row],[Atributo]],6,2)</f>
        <v>12</v>
      </c>
      <c r="F24541" s="1" t="str">
        <f>+Tabla1_2[[#This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0.1093483801501956</v>
      </c>
      <c r="D24542" t="str">
        <f>+MID(Tabla1_2[[#This Row],[Atributo]],2,4)</f>
        <v>2008</v>
      </c>
      <c r="E24542" s="1" t="str">
        <f>+MID(Tabla1_2[[#This Row],[Atributo]],6,2)</f>
        <v>01</v>
      </c>
      <c r="F24542" s="1" t="str">
        <f>+Tabla1_2[[#This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2.4751491053677932</v>
      </c>
      <c r="D24543" t="str">
        <f>+MID(Tabla1_2[[#This Row],[Atributo]],2,4)</f>
        <v>2008</v>
      </c>
      <c r="E24543" s="1" t="str">
        <f>+MID(Tabla1_2[[#This Row],[Atributo]],6,2)</f>
        <v>02</v>
      </c>
      <c r="F24543" s="1" t="str">
        <f>+Tabla1_2[[#This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8.3934747053214256</v>
      </c>
      <c r="D24544" t="str">
        <f>+MID(Tabla1_2[[#This Row],[Atributo]],2,4)</f>
        <v>2008</v>
      </c>
      <c r="E24544" s="1" t="str">
        <f>+MID(Tabla1_2[[#This Row],[Atributo]],6,2)</f>
        <v>03</v>
      </c>
      <c r="F24544" s="1" t="str">
        <f>+Tabla1_2[[#This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13.641153081510931</v>
      </c>
      <c r="D24545" t="str">
        <f>+MID(Tabla1_2[[#This Row],[Atributo]],2,4)</f>
        <v>2008</v>
      </c>
      <c r="E24545" s="1" t="str">
        <f>+MID(Tabla1_2[[#This Row],[Atributo]],6,2)</f>
        <v>04</v>
      </c>
      <c r="F24545" s="1" t="str">
        <f>+Tabla1_2[[#This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54.71636845593104</v>
      </c>
      <c r="D24546" t="str">
        <f>+MID(Tabla1_2[[#This Row],[Atributo]],2,4)</f>
        <v>2008</v>
      </c>
      <c r="E24546" s="1" t="str">
        <f>+MID(Tabla1_2[[#This Row],[Atributo]],6,2)</f>
        <v>05</v>
      </c>
      <c r="F24546" s="1" t="str">
        <f>+Tabla1_2[[#This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45.591971977657849</v>
      </c>
      <c r="D24547" t="str">
        <f>+MID(Tabla1_2[[#This Row],[Atributo]],2,4)</f>
        <v>2008</v>
      </c>
      <c r="E24547" s="1" t="str">
        <f>+MID(Tabla1_2[[#This Row],[Atributo]],6,2)</f>
        <v>06</v>
      </c>
      <c r="F24547" s="1" t="str">
        <f>+Tabla1_2[[#This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29.459812553251901</v>
      </c>
      <c r="D24548" t="str">
        <f>+MID(Tabla1_2[[#This Row],[Atributo]],2,4)</f>
        <v>2008</v>
      </c>
      <c r="E24548" s="1" t="str">
        <f>+MID(Tabla1_2[[#This Row],[Atributo]],6,2)</f>
        <v>07</v>
      </c>
      <c r="F24548" s="1" t="str">
        <f>+Tabla1_2[[#This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135.13055003313451</v>
      </c>
      <c r="D24549" t="str">
        <f>+MID(Tabla1_2[[#This Row],[Atributo]],2,4)</f>
        <v>2008</v>
      </c>
      <c r="E24549" s="1" t="str">
        <f>+MID(Tabla1_2[[#This Row],[Atributo]],6,2)</f>
        <v>08</v>
      </c>
      <c r="F24549" s="1" t="str">
        <f>+Tabla1_2[[#This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2</v>
      </c>
      <c r="D24550" t="str">
        <f>+MID(Tabla1_2[[#This Row],[Atributo]],2,4)</f>
        <v>2008</v>
      </c>
      <c r="E24550" s="1" t="str">
        <f>+MID(Tabla1_2[[#This Row],[Atributo]],6,2)</f>
        <v>09</v>
      </c>
      <c r="F24550" s="1" t="str">
        <f>+Tabla1_2[[#This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10.03688623668776</v>
      </c>
      <c r="D24551" t="str">
        <f>+MID(Tabla1_2[[#This Row],[Atributo]],2,4)</f>
        <v>2008</v>
      </c>
      <c r="E24551" s="1" t="str">
        <f>+MID(Tabla1_2[[#This Row],[Atributo]],6,2)</f>
        <v>10</v>
      </c>
      <c r="F24551" s="1" t="str">
        <f>+Tabla1_2[[#This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0.16569475726423291</v>
      </c>
      <c r="D24552" t="str">
        <f>+MID(Tabla1_2[[#This Row],[Atributo]],2,4)</f>
        <v>2008</v>
      </c>
      <c r="E24552" s="1" t="str">
        <f>+MID(Tabla1_2[[#This Row],[Atributo]],6,2)</f>
        <v>11</v>
      </c>
      <c r="F24552" s="1" t="str">
        <f>+Tabla1_2[[#This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4.7224608652453819</v>
      </c>
      <c r="D24553" t="str">
        <f>+MID(Tabla1_2[[#This Row],[Atributo]],2,4)</f>
        <v>2008</v>
      </c>
      <c r="E24553" s="1" t="str">
        <f>+MID(Tabla1_2[[#This Row],[Atributo]],6,2)</f>
        <v>12</v>
      </c>
      <c r="F24553" s="1" t="str">
        <f>+Tabla1_2[[#This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41.183616984020283</v>
      </c>
      <c r="D24554" t="str">
        <f>+MID(Tabla1_2[[#This Row],[Atributo]],2,4)</f>
        <v>2009</v>
      </c>
      <c r="E24554" s="1" t="str">
        <f>+MID(Tabla1_2[[#This Row],[Atributo]],6,2)</f>
        <v>01</v>
      </c>
      <c r="F24554" s="1" t="str">
        <f>+Tabla1_2[[#This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1.5435482344031051</v>
      </c>
      <c r="D24555" t="str">
        <f>+MID(Tabla1_2[[#This Row],[Atributo]],2,4)</f>
        <v>2009</v>
      </c>
      <c r="E24555" s="1" t="str">
        <f>+MID(Tabla1_2[[#This Row],[Atributo]],6,2)</f>
        <v>02</v>
      </c>
      <c r="F24555" s="1" t="str">
        <f>+Tabla1_2[[#This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52.406915678291149</v>
      </c>
      <c r="D24556" t="str">
        <f>+MID(Tabla1_2[[#This Row],[Atributo]],2,4)</f>
        <v>2009</v>
      </c>
      <c r="E24556" s="1" t="str">
        <f>+MID(Tabla1_2[[#This Row],[Atributo]],6,2)</f>
        <v>03</v>
      </c>
      <c r="F24556" s="1" t="str">
        <f>+Tabla1_2[[#This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91.399372157250028</v>
      </c>
      <c r="D24557" t="str">
        <f>+MID(Tabla1_2[[#This Row],[Atributo]],2,4)</f>
        <v>2009</v>
      </c>
      <c r="E24557" s="1" t="str">
        <f>+MID(Tabla1_2[[#This Row],[Atributo]],6,2)</f>
        <v>04</v>
      </c>
      <c r="F24557" s="1" t="str">
        <f>+Tabla1_2[[#This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2.0014673861592351</v>
      </c>
      <c r="D24558" t="str">
        <f>+MID(Tabla1_2[[#This Row],[Atributo]],2,4)</f>
        <v>2009</v>
      </c>
      <c r="E24558" s="1" t="str">
        <f>+MID(Tabla1_2[[#This Row],[Atributo]],6,2)</f>
        <v>05</v>
      </c>
      <c r="F24558" s="1" t="str">
        <f>+Tabla1_2[[#This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104.4034365237148</v>
      </c>
      <c r="D24559" t="str">
        <f>+MID(Tabla1_2[[#This Row],[Atributo]],2,4)</f>
        <v>2009</v>
      </c>
      <c r="E24559" s="1" t="str">
        <f>+MID(Tabla1_2[[#This Row],[Atributo]],6,2)</f>
        <v>06</v>
      </c>
      <c r="F24559" s="1" t="str">
        <f>+Tabla1_2[[#This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18.927719397898329</v>
      </c>
      <c r="D24560" t="str">
        <f>+MID(Tabla1_2[[#This Row],[Atributo]],2,4)</f>
        <v>2009</v>
      </c>
      <c r="E24560" s="1" t="str">
        <f>+MID(Tabla1_2[[#This Row],[Atributo]],6,2)</f>
        <v>07</v>
      </c>
      <c r="F24560" s="1" t="str">
        <f>+Tabla1_2[[#This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89.382751112373356</v>
      </c>
      <c r="D24561" t="str">
        <f>+MID(Tabla1_2[[#This Row],[Atributo]],2,4)</f>
        <v>2009</v>
      </c>
      <c r="E24561" s="1" t="str">
        <f>+MID(Tabla1_2[[#This Row],[Atributo]],6,2)</f>
        <v>08</v>
      </c>
      <c r="F24561" s="1" t="str">
        <f>+Tabla1_2[[#This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5.9880242355391449</v>
      </c>
      <c r="D24562" t="str">
        <f>+MID(Tabla1_2[[#This Row],[Atributo]],2,4)</f>
        <v>2009</v>
      </c>
      <c r="E24562" s="1" t="str">
        <f>+MID(Tabla1_2[[#This Row],[Atributo]],6,2)</f>
        <v>09</v>
      </c>
      <c r="F24562" s="1" t="str">
        <f>+Tabla1_2[[#This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1</v>
      </c>
      <c r="D24563" t="str">
        <f>+MID(Tabla1_2[[#This Row],[Atributo]],2,4)</f>
        <v>2009</v>
      </c>
      <c r="E24563" s="1" t="str">
        <f>+MID(Tabla1_2[[#This Row],[Atributo]],6,2)</f>
        <v>10</v>
      </c>
      <c r="F24563" s="1" t="str">
        <f>+Tabla1_2[[#This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45.070982806510663</v>
      </c>
      <c r="D24564" t="str">
        <f>+MID(Tabla1_2[[#This Row],[Atributo]],2,4)</f>
        <v>2009</v>
      </c>
      <c r="E24564" s="1" t="str">
        <f>+MID(Tabla1_2[[#This Row],[Atributo]],6,2)</f>
        <v>11</v>
      </c>
      <c r="F24564" s="1" t="str">
        <f>+Tabla1_2[[#This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13.732364651036169</v>
      </c>
      <c r="D24565" t="str">
        <f>+MID(Tabla1_2[[#This Row],[Atributo]],2,4)</f>
        <v>2009</v>
      </c>
      <c r="E24565" s="1" t="str">
        <f>+MID(Tabla1_2[[#This Row],[Atributo]],6,2)</f>
        <v>12</v>
      </c>
      <c r="F24565" s="1" t="str">
        <f>+Tabla1_2[[#This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108.21013353303471</v>
      </c>
      <c r="D24566" t="str">
        <f>+MID(Tabla1_2[[#This Row],[Atributo]],2,4)</f>
        <v>2010</v>
      </c>
      <c r="E24566" s="1" t="str">
        <f>+MID(Tabla1_2[[#This Row],[Atributo]],6,2)</f>
        <v>01</v>
      </c>
      <c r="F24566" s="1" t="str">
        <f>+Tabla1_2[[#This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34.196311294109648</v>
      </c>
      <c r="D24567" t="str">
        <f>+MID(Tabla1_2[[#This Row],[Atributo]],2,4)</f>
        <v>2010</v>
      </c>
      <c r="E24567" s="1" t="str">
        <f>+MID(Tabla1_2[[#This Row],[Atributo]],6,2)</f>
        <v>02</v>
      </c>
      <c r="F24567" s="1" t="str">
        <f>+Tabla1_2[[#This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5.5627692602934893</v>
      </c>
      <c r="D24568" t="str">
        <f>+MID(Tabla1_2[[#This Row],[Atributo]],2,4)</f>
        <v>2010</v>
      </c>
      <c r="E24568" s="1" t="str">
        <f>+MID(Tabla1_2[[#This Row],[Atributo]],6,2)</f>
        <v>03</v>
      </c>
      <c r="F24568" s="1" t="str">
        <f>+Tabla1_2[[#This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0.80405905881191087</v>
      </c>
      <c r="D24569" t="str">
        <f>+MID(Tabla1_2[[#This Row],[Atributo]],2,4)</f>
        <v>2010</v>
      </c>
      <c r="E24569" s="1" t="str">
        <f>+MID(Tabla1_2[[#This Row],[Atributo]],6,2)</f>
        <v>04</v>
      </c>
      <c r="F24569" s="1" t="str">
        <f>+Tabla1_2[[#This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47.181861213670373</v>
      </c>
      <c r="D24570" t="str">
        <f>+MID(Tabla1_2[[#This Row],[Atributo]],2,4)</f>
        <v>2010</v>
      </c>
      <c r="E24570" s="1" t="str">
        <f>+MID(Tabla1_2[[#This Row],[Atributo]],6,2)</f>
        <v>05</v>
      </c>
      <c r="F24570" s="1" t="str">
        <f>+Tabla1_2[[#This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59.739704629366663</v>
      </c>
      <c r="D24571" t="str">
        <f>+MID(Tabla1_2[[#This Row],[Atributo]],2,4)</f>
        <v>2010</v>
      </c>
      <c r="E24571" s="1" t="str">
        <f>+MID(Tabla1_2[[#This Row],[Atributo]],6,2)</f>
        <v>06</v>
      </c>
      <c r="F24571" s="1" t="str">
        <f>+Tabla1_2[[#This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19.98802423553914</v>
      </c>
      <c r="D24572" t="str">
        <f>+MID(Tabla1_2[[#This Row],[Atributo]],2,4)</f>
        <v>2010</v>
      </c>
      <c r="E24572" s="1" t="str">
        <f>+MID(Tabla1_2[[#This Row],[Atributo]],6,2)</f>
        <v>07</v>
      </c>
      <c r="F24572" s="1" t="str">
        <f>+Tabla1_2[[#This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12.06366562529584</v>
      </c>
      <c r="D24573" t="str">
        <f>+MID(Tabla1_2[[#This Row],[Atributo]],2,4)</f>
        <v>2010</v>
      </c>
      <c r="E24573" s="1" t="str">
        <f>+MID(Tabla1_2[[#This Row],[Atributo]],6,2)</f>
        <v>08</v>
      </c>
      <c r="F24573" s="1" t="str">
        <f>+Tabla1_2[[#This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17.98802423553915</v>
      </c>
      <c r="D24574" t="str">
        <f>+MID(Tabla1_2[[#This Row],[Atributo]],2,4)</f>
        <v>2010</v>
      </c>
      <c r="E24574" s="1" t="str">
        <f>+MID(Tabla1_2[[#This Row],[Atributo]],6,2)</f>
        <v>09</v>
      </c>
      <c r="F24574" s="1" t="str">
        <f>+Tabla1_2[[#This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11.60626715895105</v>
      </c>
      <c r="D24575" t="str">
        <f>+MID(Tabla1_2[[#This Row],[Atributo]],2,4)</f>
        <v>2010</v>
      </c>
      <c r="E24575" s="1" t="str">
        <f>+MID(Tabla1_2[[#This Row],[Atributo]],6,2)</f>
        <v>10</v>
      </c>
      <c r="F24575" s="1" t="str">
        <f>+Tabla1_2[[#This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14.553961942629931</v>
      </c>
      <c r="D24576" t="str">
        <f>+MID(Tabla1_2[[#This Row],[Atributo]],2,4)</f>
        <v>2010</v>
      </c>
      <c r="E24576" s="1" t="str">
        <f>+MID(Tabla1_2[[#This Row],[Atributo]],6,2)</f>
        <v>11</v>
      </c>
      <c r="F24576" s="1" t="str">
        <f>+Tabla1_2[[#This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40.381605408923662</v>
      </c>
      <c r="D24577" t="str">
        <f>+MID(Tabla1_2[[#This Row],[Atributo]],2,4)</f>
        <v>2010</v>
      </c>
      <c r="E24577" s="1" t="str">
        <f>+MID(Tabla1_2[[#This Row],[Atributo]],6,2)</f>
        <v>12</v>
      </c>
      <c r="F24577" s="1" t="str">
        <f>+Tabla1_2[[#This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26.105028117763808</v>
      </c>
      <c r="D24578" t="str">
        <f>+MID(Tabla1_2[[#This Row],[Atributo]],2,4)</f>
        <v>2011</v>
      </c>
      <c r="E24578" s="1" t="str">
        <f>+MID(Tabla1_2[[#This Row],[Atributo]],6,2)</f>
        <v>01</v>
      </c>
      <c r="F24578" s="1" t="str">
        <f>+Tabla1_2[[#This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8.0220581274259182</v>
      </c>
      <c r="D24579" t="str">
        <f>+MID(Tabla1_2[[#This Row],[Atributo]],2,4)</f>
        <v>2011</v>
      </c>
      <c r="E24579" s="1" t="str">
        <f>+MID(Tabla1_2[[#This Row],[Atributo]],6,2)</f>
        <v>02</v>
      </c>
      <c r="F24579" s="1" t="str">
        <f>+Tabla1_2[[#This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2.620121822099875</v>
      </c>
      <c r="D24580" t="str">
        <f>+MID(Tabla1_2[[#This Row],[Atributo]],2,4)</f>
        <v>2011</v>
      </c>
      <c r="E24580" s="1" t="str">
        <f>+MID(Tabla1_2[[#This Row],[Atributo]],6,2)</f>
        <v>03</v>
      </c>
      <c r="F24580" s="1" t="str">
        <f>+Tabla1_2[[#This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0.1056581431074801</v>
      </c>
      <c r="D24581" t="str">
        <f>+MID(Tabla1_2[[#This Row],[Atributo]],2,4)</f>
        <v>2011</v>
      </c>
      <c r="E24581" s="1" t="str">
        <f>+MID(Tabla1_2[[#This Row],[Atributo]],6,2)</f>
        <v>04</v>
      </c>
      <c r="F24581" s="1" t="str">
        <f>+Tabla1_2[[#This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1</v>
      </c>
      <c r="D24582" t="str">
        <f>+MID(Tabla1_2[[#This Row],[Atributo]],2,4)</f>
        <v>2011</v>
      </c>
      <c r="E24582" s="1" t="str">
        <f>+MID(Tabla1_2[[#This Row],[Atributo]],6,2)</f>
        <v>05</v>
      </c>
      <c r="F24582" s="1" t="str">
        <f>+Tabla1_2[[#This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117.7922465208747</v>
      </c>
      <c r="D24583" t="str">
        <f>+MID(Tabla1_2[[#This Row],[Atributo]],2,4)</f>
        <v>2011</v>
      </c>
      <c r="E24583" s="1" t="str">
        <f>+MID(Tabla1_2[[#This Row],[Atributo]],6,2)</f>
        <v>06</v>
      </c>
      <c r="F24583" s="1" t="str">
        <f>+Tabla1_2[[#This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34.915743633437472</v>
      </c>
      <c r="D24584" t="str">
        <f>+MID(Tabla1_2[[#This Row],[Atributo]],2,4)</f>
        <v>2011</v>
      </c>
      <c r="E24584" s="1" t="str">
        <f>+MID(Tabla1_2[[#This Row],[Atributo]],6,2)</f>
        <v>07</v>
      </c>
      <c r="F24584" s="1" t="str">
        <f>+Tabla1_2[[#This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40.217173151566783</v>
      </c>
      <c r="D24585" t="str">
        <f>+MID(Tabla1_2[[#This Row],[Atributo]],2,4)</f>
        <v>2011</v>
      </c>
      <c r="E24585" s="1" t="str">
        <f>+MID(Tabla1_2[[#This Row],[Atributo]],6,2)</f>
        <v>08</v>
      </c>
      <c r="F24585" s="1" t="str">
        <f>+Tabla1_2[[#This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1</v>
      </c>
      <c r="D24586" t="str">
        <f>+MID(Tabla1_2[[#This Row],[Atributo]],2,4)</f>
        <v>2011</v>
      </c>
      <c r="E24586" s="1" t="str">
        <f>+MID(Tabla1_2[[#This Row],[Atributo]],6,2)</f>
        <v>09</v>
      </c>
      <c r="F24586" s="1" t="str">
        <f>+Tabla1_2[[#This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0.53062576919435755</v>
      </c>
      <c r="D24587" t="str">
        <f>+MID(Tabla1_2[[#This Row],[Atributo]],2,4)</f>
        <v>2011</v>
      </c>
      <c r="E24587" s="1" t="str">
        <f>+MID(Tabla1_2[[#This Row],[Atributo]],6,2)</f>
        <v>10</v>
      </c>
      <c r="F24587" s="1" t="str">
        <f>+Tabla1_2[[#This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2</v>
      </c>
      <c r="D24588" t="str">
        <f>+MID(Tabla1_2[[#This Row],[Atributo]],2,4)</f>
        <v>2011</v>
      </c>
      <c r="E24588" s="1" t="str">
        <f>+MID(Tabla1_2[[#This Row],[Atributo]],6,2)</f>
        <v>11</v>
      </c>
      <c r="F24588" s="1" t="str">
        <f>+Tabla1_2[[#This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5.9578131830766932</v>
      </c>
      <c r="D24589" t="str">
        <f>+MID(Tabla1_2[[#This Row],[Atributo]],2,4)</f>
        <v>2011</v>
      </c>
      <c r="E24589" s="1" t="str">
        <f>+MID(Tabla1_2[[#This Row],[Atributo]],6,2)</f>
        <v>12</v>
      </c>
      <c r="F24589" s="1" t="str">
        <f>+Tabla1_2[[#This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18.450634814359411</v>
      </c>
      <c r="D24590" t="str">
        <f>+MID(Tabla1_2[[#This Row],[Atributo]],2,4)</f>
        <v>2012</v>
      </c>
      <c r="E24590" s="1" t="str">
        <f>+MID(Tabla1_2[[#This Row],[Atributo]],6,2)</f>
        <v>01</v>
      </c>
      <c r="F24590" s="1" t="str">
        <f>+Tabla1_2[[#This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42.613608276278718</v>
      </c>
      <c r="D24591" t="str">
        <f>+MID(Tabla1_2[[#This Row],[Atributo]],2,4)</f>
        <v>2012</v>
      </c>
      <c r="E24591" s="1" t="str">
        <f>+MID(Tabla1_2[[#This Row],[Atributo]],6,2)</f>
        <v>02</v>
      </c>
      <c r="F24591" s="1" t="str">
        <f>+Tabla1_2[[#This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50.891688341258778</v>
      </c>
      <c r="D24592" t="str">
        <f>+MID(Tabla1_2[[#This Row],[Atributo]],2,4)</f>
        <v>2012</v>
      </c>
      <c r="E24592" s="1" t="str">
        <f>+MID(Tabla1_2[[#This Row],[Atributo]],6,2)</f>
        <v>03</v>
      </c>
      <c r="F24592" s="1" t="str">
        <f>+Tabla1_2[[#This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15.63821830919246</v>
      </c>
      <c r="D24593" t="str">
        <f>+MID(Tabla1_2[[#This Row],[Atributo]],2,4)</f>
        <v>2012</v>
      </c>
      <c r="E24593" s="1" t="str">
        <f>+MID(Tabla1_2[[#This Row],[Atributo]],6,2)</f>
        <v>04</v>
      </c>
      <c r="F24593" s="1" t="str">
        <f>+Tabla1_2[[#This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14.59239799299441</v>
      </c>
      <c r="D24594" t="str">
        <f>+MID(Tabla1_2[[#This Row],[Atributo]],2,4)</f>
        <v>2012</v>
      </c>
      <c r="E24594" s="1" t="str">
        <f>+MID(Tabla1_2[[#This Row],[Atributo]],6,2)</f>
        <v>05</v>
      </c>
      <c r="F24594" s="1" t="str">
        <f>+Tabla1_2[[#This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34.217693836978121</v>
      </c>
      <c r="D24595" t="str">
        <f>+MID(Tabla1_2[[#This Row],[Atributo]],2,4)</f>
        <v>2012</v>
      </c>
      <c r="E24595" s="1" t="str">
        <f>+MID(Tabla1_2[[#This Row],[Atributo]],6,2)</f>
        <v>06</v>
      </c>
      <c r="F24595" s="1" t="str">
        <f>+Tabla1_2[[#This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1</v>
      </c>
      <c r="D24596" t="str">
        <f>+MID(Tabla1_2[[#This Row],[Atributo]],2,4)</f>
        <v>2012</v>
      </c>
      <c r="E24596" s="1" t="str">
        <f>+MID(Tabla1_2[[#This Row],[Atributo]],6,2)</f>
        <v>07</v>
      </c>
      <c r="F24596" s="1" t="str">
        <f>+Tabla1_2[[#This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59.777335984095401</v>
      </c>
      <c r="D24597" t="str">
        <f>+MID(Tabla1_2[[#This Row],[Atributo]],2,4)</f>
        <v>2012</v>
      </c>
      <c r="E24597" s="1" t="str">
        <f>+MID(Tabla1_2[[#This Row],[Atributo]],6,2)</f>
        <v>08</v>
      </c>
      <c r="F24597" s="1" t="str">
        <f>+Tabla1_2[[#This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1</v>
      </c>
      <c r="D24598" t="str">
        <f>+MID(Tabla1_2[[#This Row],[Atributo]],2,4)</f>
        <v>2012</v>
      </c>
      <c r="E24598" s="1" t="str">
        <f>+MID(Tabla1_2[[#This Row],[Atributo]],6,2)</f>
        <v>09</v>
      </c>
      <c r="F24598" s="1" t="str">
        <f>+Tabla1_2[[#This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25.178074410678771</v>
      </c>
      <c r="D24599" t="str">
        <f>+MID(Tabla1_2[[#This Row],[Atributo]],2,4)</f>
        <v>2012</v>
      </c>
      <c r="E24599" s="1" t="str">
        <f>+MID(Tabla1_2[[#This Row],[Atributo]],6,2)</f>
        <v>10</v>
      </c>
      <c r="F24599" s="1" t="str">
        <f>+Tabla1_2[[#This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3.44157989779844</v>
      </c>
      <c r="D24600" t="str">
        <f>+MID(Tabla1_2[[#This Row],[Atributo]],2,4)</f>
        <v>2012</v>
      </c>
      <c r="E24600" s="1" t="str">
        <f>+MID(Tabla1_2[[#This Row],[Atributo]],6,2)</f>
        <v>11</v>
      </c>
      <c r="F24600" s="1" t="str">
        <f>+Tabla1_2[[#This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14.476350925809291</v>
      </c>
      <c r="D24601" t="str">
        <f>+MID(Tabla1_2[[#This Row],[Atributo]],2,4)</f>
        <v>2012</v>
      </c>
      <c r="E24601" s="1" t="str">
        <f>+MID(Tabla1_2[[#This Row],[Atributo]],6,2)</f>
        <v>12</v>
      </c>
      <c r="F24601" s="1" t="str">
        <f>+Tabla1_2[[#This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12.08182982902259</v>
      </c>
      <c r="D24602" t="str">
        <f>+MID(Tabla1_2[[#This Row],[Atributo]],2,4)</f>
        <v>2013</v>
      </c>
      <c r="E24602" s="1" t="str">
        <f>+MID(Tabla1_2[[#This Row],[Atributo]],6,2)</f>
        <v>01</v>
      </c>
      <c r="F24602" s="1" t="str">
        <f>+Tabla1_2[[#This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10.693030398561691</v>
      </c>
      <c r="D24603" t="str">
        <f>+MID(Tabla1_2[[#This Row],[Atributo]],2,4)</f>
        <v>2013</v>
      </c>
      <c r="E24603" s="1" t="str">
        <f>+MID(Tabla1_2[[#This Row],[Atributo]],6,2)</f>
        <v>02</v>
      </c>
      <c r="F24603" s="1" t="str">
        <f>+Tabla1_2[[#This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14.500673838515191</v>
      </c>
      <c r="D24604" t="str">
        <f>+MID(Tabla1_2[[#This Row],[Atributo]],2,4)</f>
        <v>2013</v>
      </c>
      <c r="E24604" s="1" t="str">
        <f>+MID(Tabla1_2[[#This Row],[Atributo]],6,2)</f>
        <v>03</v>
      </c>
      <c r="F24604" s="1" t="str">
        <f>+Tabla1_2[[#This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1</v>
      </c>
      <c r="D24605" t="str">
        <f>+MID(Tabla1_2[[#This Row],[Atributo]],2,4)</f>
        <v>2013</v>
      </c>
      <c r="E24605" s="1" t="str">
        <f>+MID(Tabla1_2[[#This Row],[Atributo]],6,2)</f>
        <v>04</v>
      </c>
      <c r="F24605" s="1" t="str">
        <f>+Tabla1_2[[#This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67.765028874372817</v>
      </c>
      <c r="D24606" t="str">
        <f>+MID(Tabla1_2[[#This Row],[Atributo]],2,4)</f>
        <v>2013</v>
      </c>
      <c r="E24606" s="1" t="str">
        <f>+MID(Tabla1_2[[#This Row],[Atributo]],6,2)</f>
        <v>05</v>
      </c>
      <c r="F24606" s="1" t="str">
        <f>+Tabla1_2[[#This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20.11862160371107</v>
      </c>
      <c r="D24607" t="str">
        <f>+MID(Tabla1_2[[#This Row],[Atributo]],2,4)</f>
        <v>2013</v>
      </c>
      <c r="E24607" s="1" t="str">
        <f>+MID(Tabla1_2[[#This Row],[Atributo]],6,2)</f>
        <v>06</v>
      </c>
      <c r="F24607" s="1" t="str">
        <f>+Tabla1_2[[#This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3</v>
      </c>
      <c r="D24608" t="str">
        <f>+MID(Tabla1_2[[#This Row],[Atributo]],2,4)</f>
        <v>2013</v>
      </c>
      <c r="E24608" s="1" t="str">
        <f>+MID(Tabla1_2[[#This Row],[Atributo]],6,2)</f>
        <v>07</v>
      </c>
      <c r="F24608" s="1" t="str">
        <f>+Tabla1_2[[#This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20.582315630029338</v>
      </c>
      <c r="D24609" t="str">
        <f>+MID(Tabla1_2[[#This Row],[Atributo]],2,4)</f>
        <v>2013</v>
      </c>
      <c r="E24609" s="1" t="str">
        <f>+MID(Tabla1_2[[#This Row],[Atributo]],6,2)</f>
        <v>08</v>
      </c>
      <c r="F24609" s="1" t="str">
        <f>+Tabla1_2[[#This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1.526744296127994</v>
      </c>
      <c r="D24610" t="str">
        <f>+MID(Tabla1_2[[#This Row],[Atributo]],2,4)</f>
        <v>2013</v>
      </c>
      <c r="E24610" s="1" t="str">
        <f>+MID(Tabla1_2[[#This Row],[Atributo]],6,2)</f>
        <v>09</v>
      </c>
      <c r="F24610" s="1" t="str">
        <f>+Tabla1_2[[#This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1</v>
      </c>
      <c r="D24611" t="str">
        <f>+MID(Tabla1_2[[#This Row],[Atributo]],2,4)</f>
        <v>2013</v>
      </c>
      <c r="E24611" s="1" t="str">
        <f>+MID(Tabla1_2[[#This Row],[Atributo]],6,2)</f>
        <v>10</v>
      </c>
      <c r="F24611" s="1" t="str">
        <f>+Tabla1_2[[#This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1</v>
      </c>
      <c r="D24612" t="str">
        <f>+MID(Tabla1_2[[#This Row],[Atributo]],2,4)</f>
        <v>2013</v>
      </c>
      <c r="E24612" s="1" t="str">
        <f>+MID(Tabla1_2[[#This Row],[Atributo]],6,2)</f>
        <v>11</v>
      </c>
      <c r="F24612" s="1" t="str">
        <f>+Tabla1_2[[#This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4.5101933258852496</v>
      </c>
      <c r="D24613" t="str">
        <f>+MID(Tabla1_2[[#This Row],[Atributo]],2,4)</f>
        <v>2013</v>
      </c>
      <c r="E24613" s="1" t="str">
        <f>+MID(Tabla1_2[[#This Row],[Atributo]],6,2)</f>
        <v>12</v>
      </c>
      <c r="F24613" s="1" t="str">
        <f>+Tabla1_2[[#This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14.3555047414083</v>
      </c>
      <c r="D24614" t="str">
        <f>+MID(Tabla1_2[[#This Row],[Atributo]],2,4)</f>
        <v>2014</v>
      </c>
      <c r="E24614" s="1" t="str">
        <f>+MID(Tabla1_2[[#This Row],[Atributo]],6,2)</f>
        <v>01</v>
      </c>
      <c r="F24614" s="1" t="str">
        <f>+Tabla1_2[[#This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1.900242610478184</v>
      </c>
      <c r="D24615" t="str">
        <f>+MID(Tabla1_2[[#This Row],[Atributo]],2,4)</f>
        <v>2014</v>
      </c>
      <c r="E24615" s="1" t="str">
        <f>+MID(Tabla1_2[[#This Row],[Atributo]],6,2)</f>
        <v>02</v>
      </c>
      <c r="F24615" s="1" t="str">
        <f>+Tabla1_2[[#This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3.2212483967507461</v>
      </c>
      <c r="D24616" t="str">
        <f>+MID(Tabla1_2[[#This Row],[Atributo]],2,4)</f>
        <v>2014</v>
      </c>
      <c r="E24616" s="1" t="str">
        <f>+MID(Tabla1_2[[#This Row],[Atributo]],6,2)</f>
        <v>03</v>
      </c>
      <c r="F24616" s="1" t="str">
        <f>+Tabla1_2[[#This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0.58580393040995005</v>
      </c>
      <c r="D24617" t="str">
        <f>+MID(Tabla1_2[[#This Row],[Atributo]],2,4)</f>
        <v>2014</v>
      </c>
      <c r="E24617" s="1" t="str">
        <f>+MID(Tabla1_2[[#This Row],[Atributo]],6,2)</f>
        <v>04</v>
      </c>
      <c r="F24617" s="1" t="str">
        <f>+Tabla1_2[[#This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6.5306257691943497</v>
      </c>
      <c r="D24618" t="str">
        <f>+MID(Tabla1_2[[#This Row],[Atributo]],2,4)</f>
        <v>2014</v>
      </c>
      <c r="E24618" s="1" t="str">
        <f>+MID(Tabla1_2[[#This Row],[Atributo]],6,2)</f>
        <v>05</v>
      </c>
      <c r="F24618" s="1" t="str">
        <f>+Tabla1_2[[#This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92.860219634573482</v>
      </c>
      <c r="D24619" t="str">
        <f>+MID(Tabla1_2[[#This Row],[Atributo]],2,4)</f>
        <v>2014</v>
      </c>
      <c r="E24619" s="1" t="str">
        <f>+MID(Tabla1_2[[#This Row],[Atributo]],6,2)</f>
        <v>06</v>
      </c>
      <c r="F24619" s="1" t="str">
        <f>+Tabla1_2[[#This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5.98949162169838</v>
      </c>
      <c r="D24620" t="str">
        <f>+MID(Tabla1_2[[#This Row],[Atributo]],2,4)</f>
        <v>2014</v>
      </c>
      <c r="E24620" s="1" t="str">
        <f>+MID(Tabla1_2[[#This Row],[Atributo]],6,2)</f>
        <v>07</v>
      </c>
      <c r="F24620" s="1" t="str">
        <f>+Tabla1_2[[#This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20.11052731231657</v>
      </c>
      <c r="D24621" t="str">
        <f>+MID(Tabla1_2[[#This Row],[Atributo]],2,4)</f>
        <v>2014</v>
      </c>
      <c r="E24621" s="1" t="str">
        <f>+MID(Tabla1_2[[#This Row],[Atributo]],6,2)</f>
        <v>08</v>
      </c>
      <c r="F24621" s="1" t="str">
        <f>+Tabla1_2[[#This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14.044447600113591</v>
      </c>
      <c r="D24622" t="str">
        <f>+MID(Tabla1_2[[#This Row],[Atributo]],2,4)</f>
        <v>2014</v>
      </c>
      <c r="E24622" s="1" t="str">
        <f>+MID(Tabla1_2[[#This Row],[Atributo]],6,2)</f>
        <v>09</v>
      </c>
      <c r="F24622" s="1" t="str">
        <f>+Tabla1_2[[#This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1.151041348561656</v>
      </c>
      <c r="D24623" t="str">
        <f>+MID(Tabla1_2[[#This Row],[Atributo]],2,4)</f>
        <v>2014</v>
      </c>
      <c r="E24623" s="1" t="str">
        <f>+MID(Tabla1_2[[#This Row],[Atributo]],6,2)</f>
        <v>10</v>
      </c>
      <c r="F24623" s="1" t="str">
        <f>+Tabla1_2[[#This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1.6011603947511119</v>
      </c>
      <c r="D24624" t="str">
        <f>+MID(Tabla1_2[[#This Row],[Atributo]],2,4)</f>
        <v>2014</v>
      </c>
      <c r="E24624" s="1" t="str">
        <f>+MID(Tabla1_2[[#This Row],[Atributo]],6,2)</f>
        <v>11</v>
      </c>
      <c r="F24624" s="1" t="str">
        <f>+Tabla1_2[[#This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12.50194177042389</v>
      </c>
      <c r="D24625" t="str">
        <f>+MID(Tabla1_2[[#This Row],[Atributo]],2,4)</f>
        <v>2014</v>
      </c>
      <c r="E24625" s="1" t="str">
        <f>+MID(Tabla1_2[[#This Row],[Atributo]],6,2)</f>
        <v>12</v>
      </c>
      <c r="F24625" s="1" t="str">
        <f>+Tabla1_2[[#This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4.6089443492917912</v>
      </c>
      <c r="D24626" t="str">
        <f>+MID(Tabla1_2[[#This Row],[Atributo]],2,4)</f>
        <v>2015</v>
      </c>
      <c r="E24626" s="1" t="str">
        <f>+MID(Tabla1_2[[#This Row],[Atributo]],6,2)</f>
        <v>01</v>
      </c>
      <c r="F24626" s="1" t="str">
        <f>+Tabla1_2[[#This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4.0162832528637686</v>
      </c>
      <c r="D24627" t="str">
        <f>+MID(Tabla1_2[[#This Row],[Atributo]],2,4)</f>
        <v>2015</v>
      </c>
      <c r="E24627" s="1" t="str">
        <f>+MID(Tabla1_2[[#This Row],[Atributo]],6,2)</f>
        <v>02</v>
      </c>
      <c r="F24627" s="1" t="str">
        <f>+Tabla1_2[[#This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2.4766164915270279</v>
      </c>
      <c r="D24628" t="str">
        <f>+MID(Tabla1_2[[#This Row],[Atributo]],2,4)</f>
        <v>2015</v>
      </c>
      <c r="E24628" s="1" t="str">
        <f>+MID(Tabla1_2[[#This Row],[Atributo]],6,2)</f>
        <v>03</v>
      </c>
      <c r="F24628" s="1" t="str">
        <f>+Tabla1_2[[#This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1</v>
      </c>
      <c r="D24629" t="str">
        <f>+MID(Tabla1_2[[#This Row],[Atributo]],2,4)</f>
        <v>2015</v>
      </c>
      <c r="E24629" s="1" t="str">
        <f>+MID(Tabla1_2[[#This Row],[Atributo]],6,2)</f>
        <v>04</v>
      </c>
      <c r="F24629" s="1" t="str">
        <f>+Tabla1_2[[#This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1</v>
      </c>
      <c r="D24630" t="str">
        <f>+MID(Tabla1_2[[#This Row],[Atributo]],2,4)</f>
        <v>2015</v>
      </c>
      <c r="E24630" s="1" t="str">
        <f>+MID(Tabla1_2[[#This Row],[Atributo]],6,2)</f>
        <v>05</v>
      </c>
      <c r="F24630" s="1" t="str">
        <f>+Tabla1_2[[#This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3.475669790779135</v>
      </c>
      <c r="D24631" t="str">
        <f>+MID(Tabla1_2[[#This Row],[Atributo]],2,4)</f>
        <v>2015</v>
      </c>
      <c r="E24631" s="1" t="str">
        <f>+MID(Tabla1_2[[#This Row],[Atributo]],6,2)</f>
        <v>06</v>
      </c>
      <c r="F24631" s="1" t="str">
        <f>+Tabla1_2[[#This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33.915743633437472</v>
      </c>
      <c r="D24632" t="str">
        <f>+MID(Tabla1_2[[#This Row],[Atributo]],2,4)</f>
        <v>2015</v>
      </c>
      <c r="E24632" s="1" t="str">
        <f>+MID(Tabla1_2[[#This Row],[Atributo]],6,2)</f>
        <v>07</v>
      </c>
      <c r="F24632" s="1" t="str">
        <f>+Tabla1_2[[#This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149.6645365899839</v>
      </c>
      <c r="D24633" t="str">
        <f>+MID(Tabla1_2[[#This Row],[Atributo]],2,4)</f>
        <v>2015</v>
      </c>
      <c r="E24633" s="1" t="str">
        <f>+MID(Tabla1_2[[#This Row],[Atributo]],6,2)</f>
        <v>08</v>
      </c>
      <c r="F24633" s="1" t="str">
        <f>+Tabla1_2[[#This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17.045914986272841</v>
      </c>
      <c r="D24634" t="str">
        <f>+MID(Tabla1_2[[#This Row],[Atributo]],2,4)</f>
        <v>2015</v>
      </c>
      <c r="E24634" s="1" t="str">
        <f>+MID(Tabla1_2[[#This Row],[Atributo]],6,2)</f>
        <v>09</v>
      </c>
      <c r="F24634" s="1" t="str">
        <f>+Tabla1_2[[#This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48.787702357284857</v>
      </c>
      <c r="D24635" t="str">
        <f>+MID(Tabla1_2[[#This Row],[Atributo]],2,4)</f>
        <v>2015</v>
      </c>
      <c r="E24635" s="1" t="str">
        <f>+MID(Tabla1_2[[#This Row],[Atributo]],6,2)</f>
        <v>10</v>
      </c>
      <c r="F24635" s="1" t="str">
        <f>+Tabla1_2[[#This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0.53062576919435755</v>
      </c>
      <c r="D24636" t="str">
        <f>+MID(Tabla1_2[[#This Row],[Atributo]],2,4)</f>
        <v>2015</v>
      </c>
      <c r="E24636" s="1" t="str">
        <f>+MID(Tabla1_2[[#This Row],[Atributo]],6,2)</f>
        <v>11</v>
      </c>
      <c r="F24636" s="1" t="str">
        <f>+Tabla1_2[[#This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1.997461013791654</v>
      </c>
      <c r="D24637" t="str">
        <f>+MID(Tabla1_2[[#This Row],[Atributo]],2,4)</f>
        <v>2015</v>
      </c>
      <c r="E24637" s="1" t="str">
        <f>+MID(Tabla1_2[[#This Row],[Atributo]],6,2)</f>
        <v>12</v>
      </c>
      <c r="F24637" s="1" t="str">
        <f>+Tabla1_2[[#This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4.7600113604089724</v>
      </c>
      <c r="D24638" t="str">
        <f>+MID(Tabla1_2[[#This Row],[Atributo]],2,4)</f>
        <v>2016</v>
      </c>
      <c r="E24638" s="1" t="str">
        <f>+MID(Tabla1_2[[#This Row],[Atributo]],6,2)</f>
        <v>01</v>
      </c>
      <c r="F24638" s="1" t="str">
        <f>+Tabla1_2[[#This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0.52915838303512241</v>
      </c>
      <c r="D24639" t="str">
        <f>+MID(Tabla1_2[[#This Row],[Atributo]],2,4)</f>
        <v>2016</v>
      </c>
      <c r="E24639" s="1" t="str">
        <f>+MID(Tabla1_2[[#This Row],[Atributo]],6,2)</f>
        <v>02</v>
      </c>
      <c r="F24639" s="1" t="str">
        <f>+Tabla1_2[[#This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0.47420240461989949</v>
      </c>
      <c r="D24640" t="str">
        <f>+MID(Tabla1_2[[#This Row],[Atributo]],2,4)</f>
        <v>2016</v>
      </c>
      <c r="E24640" s="1" t="str">
        <f>+MID(Tabla1_2[[#This Row],[Atributo]],6,2)</f>
        <v>03</v>
      </c>
      <c r="F24640" s="1" t="str">
        <f>+Tabla1_2[[#This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41.983385401874457</v>
      </c>
      <c r="D24641" t="str">
        <f>+MID(Tabla1_2[[#This Row],[Atributo]],2,4)</f>
        <v>2016</v>
      </c>
      <c r="E24641" s="1" t="str">
        <f>+MID(Tabla1_2[[#This Row],[Atributo]],6,2)</f>
        <v>04</v>
      </c>
      <c r="F24641" s="1" t="str">
        <f>+Tabla1_2[[#This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42.12008898987029</v>
      </c>
      <c r="D24642" t="str">
        <f>+MID(Tabla1_2[[#This Row],[Atributo]],2,4)</f>
        <v>2016</v>
      </c>
      <c r="E24642" s="1" t="str">
        <f>+MID(Tabla1_2[[#This Row],[Atributo]],6,2)</f>
        <v>05</v>
      </c>
      <c r="F24642" s="1" t="str">
        <f>+Tabla1_2[[#This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83.700511218403861</v>
      </c>
      <c r="D24643" t="str">
        <f>+MID(Tabla1_2[[#This Row],[Atributo]],2,4)</f>
        <v>2016</v>
      </c>
      <c r="E24643" s="1" t="str">
        <f>+MID(Tabla1_2[[#This Row],[Atributo]],6,2)</f>
        <v>06</v>
      </c>
      <c r="F24643" s="1" t="str">
        <f>+Tabla1_2[[#This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52.502792767206252</v>
      </c>
      <c r="D24644" t="str">
        <f>+MID(Tabla1_2[[#This Row],[Atributo]],2,4)</f>
        <v>2016</v>
      </c>
      <c r="E24644" s="1" t="str">
        <f>+MID(Tabla1_2[[#This Row],[Atributo]],6,2)</f>
        <v>07</v>
      </c>
      <c r="F24644" s="1" t="str">
        <f>+Tabla1_2[[#This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2</v>
      </c>
      <c r="D24645" t="str">
        <f>+MID(Tabla1_2[[#This Row],[Atributo]],2,4)</f>
        <v>2016</v>
      </c>
      <c r="E24645" s="1" t="str">
        <f>+MID(Tabla1_2[[#This Row],[Atributo]],6,2)</f>
        <v>08</v>
      </c>
      <c r="F24645" s="1" t="str">
        <f>+Tabla1_2[[#This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1</v>
      </c>
      <c r="D24646" t="str">
        <f>+MID(Tabla1_2[[#This Row],[Atributo]],2,4)</f>
        <v>2016</v>
      </c>
      <c r="E24646" s="1" t="str">
        <f>+MID(Tabla1_2[[#This Row],[Atributo]],6,2)</f>
        <v>09</v>
      </c>
      <c r="F24646" s="1" t="str">
        <f>+Tabla1_2[[#This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23.643567168418059</v>
      </c>
      <c r="D24647" t="str">
        <f>+MID(Tabla1_2[[#This Row],[Atributo]],2,4)</f>
        <v>2016</v>
      </c>
      <c r="E24647" s="1" t="str">
        <f>+MID(Tabla1_2[[#This Row],[Atributo]],6,2)</f>
        <v>10</v>
      </c>
      <c r="F24647" s="1" t="str">
        <f>+Tabla1_2[[#This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5.519596705481395</v>
      </c>
      <c r="D24648" t="str">
        <f>+MID(Tabla1_2[[#This Row],[Atributo]],2,4)</f>
        <v>2016</v>
      </c>
      <c r="E24648" s="1" t="str">
        <f>+MID(Tabla1_2[[#This Row],[Atributo]],6,2)</f>
        <v>11</v>
      </c>
      <c r="F24648" s="1" t="str">
        <f>+Tabla1_2[[#This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7.9880242355391458</v>
      </c>
      <c r="D24649" t="str">
        <f>+MID(Tabla1_2[[#This Row],[Atributo]],2,4)</f>
        <v>2016</v>
      </c>
      <c r="E24649" s="1" t="str">
        <f>+MID(Tabla1_2[[#This Row],[Atributo]],6,2)</f>
        <v>12</v>
      </c>
      <c r="F24649" s="1" t="str">
        <f>+Tabla1_2[[#This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4.068237240962115</v>
      </c>
      <c r="D24650" t="str">
        <f>+MID(Tabla1_2[[#This Row],[Atributo]],2,4)</f>
        <v>2017</v>
      </c>
      <c r="E24650" s="1" t="str">
        <f>+MID(Tabla1_2[[#This Row],[Atributo]],6,2)</f>
        <v>01</v>
      </c>
      <c r="F24650" s="1" t="str">
        <f>+Tabla1_2[[#This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15.353876739562621</v>
      </c>
      <c r="D24651" t="str">
        <f>+MID(Tabla1_2[[#This Row],[Atributo]],2,4)</f>
        <v>2017</v>
      </c>
      <c r="E24651" s="1" t="str">
        <f>+MID(Tabla1_2[[#This Row],[Atributo]],6,2)</f>
        <v>02</v>
      </c>
      <c r="F24651" s="1" t="str">
        <f>+Tabla1_2[[#This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1.660103626943005</v>
      </c>
      <c r="D24652" t="str">
        <f>+MID(Tabla1_2[[#This Row],[Atributo]],2,4)</f>
        <v>2017</v>
      </c>
      <c r="E24652" s="1" t="str">
        <f>+MID(Tabla1_2[[#This Row],[Atributo]],6,2)</f>
        <v>03</v>
      </c>
      <c r="F24652" s="1" t="str">
        <f>+Tabla1_2[[#This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4.9928524093534019</v>
      </c>
      <c r="D24653" t="str">
        <f>+MID(Tabla1_2[[#This Row],[Atributo]],2,4)</f>
        <v>2017</v>
      </c>
      <c r="E24653" s="1" t="str">
        <f>+MID(Tabla1_2[[#This Row],[Atributo]],6,2)</f>
        <v>04</v>
      </c>
      <c r="F24653" s="1" t="str">
        <f>+Tabla1_2[[#This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121.40651330114549</v>
      </c>
      <c r="D24654" t="str">
        <f>+MID(Tabla1_2[[#This Row],[Atributo]],2,4)</f>
        <v>2017</v>
      </c>
      <c r="E24654" s="1" t="str">
        <f>+MID(Tabla1_2[[#This Row],[Atributo]],6,2)</f>
        <v>05</v>
      </c>
      <c r="F24654" s="1" t="str">
        <f>+Tabla1_2[[#This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53.219587238473892</v>
      </c>
      <c r="D24655" t="str">
        <f>+MID(Tabla1_2[[#This Row],[Atributo]],2,4)</f>
        <v>2017</v>
      </c>
      <c r="E24655" s="1" t="str">
        <f>+MID(Tabla1_2[[#This Row],[Atributo]],6,2)</f>
        <v>06</v>
      </c>
      <c r="F24655" s="1" t="str">
        <f>+Tabla1_2[[#This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13.53062576919435</v>
      </c>
      <c r="D24656" t="str">
        <f>+MID(Tabla1_2[[#This Row],[Atributo]],2,4)</f>
        <v>2017</v>
      </c>
      <c r="E24656" s="1" t="str">
        <f>+MID(Tabla1_2[[#This Row],[Atributo]],6,2)</f>
        <v>07</v>
      </c>
      <c r="F24656" s="1" t="str">
        <f>+Tabla1_2[[#This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42.690428855438782</v>
      </c>
      <c r="D24657" t="str">
        <f>+MID(Tabla1_2[[#This Row],[Atributo]],2,4)</f>
        <v>2017</v>
      </c>
      <c r="E24657" s="1" t="str">
        <f>+MID(Tabla1_2[[#This Row],[Atributo]],6,2)</f>
        <v>08</v>
      </c>
      <c r="F24657" s="1" t="str">
        <f>+Tabla1_2[[#This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13.056423364574449</v>
      </c>
      <c r="D24658" t="str">
        <f>+MID(Tabla1_2[[#This Row],[Atributo]],2,4)</f>
        <v>2017</v>
      </c>
      <c r="E24658" s="1" t="str">
        <f>+MID(Tabla1_2[[#This Row],[Atributo]],6,2)</f>
        <v>09</v>
      </c>
      <c r="F24658" s="1" t="str">
        <f>+Tabla1_2[[#This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10.06513301145508</v>
      </c>
      <c r="D24659" t="str">
        <f>+MID(Tabla1_2[[#This Row],[Atributo]],2,4)</f>
        <v>2017</v>
      </c>
      <c r="E24659" s="1" t="str">
        <f>+MID(Tabla1_2[[#This Row],[Atributo]],6,2)</f>
        <v>10</v>
      </c>
      <c r="F24659" s="1" t="str">
        <f>+Tabla1_2[[#This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1.5291583830351221</v>
      </c>
      <c r="D24660" t="str">
        <f>+MID(Tabla1_2[[#This Row],[Atributo]],2,4)</f>
        <v>2017</v>
      </c>
      <c r="E24660" s="1" t="str">
        <f>+MID(Tabla1_2[[#This Row],[Atributo]],6,2)</f>
        <v>11</v>
      </c>
      <c r="F24660" s="1" t="str">
        <f>+Tabla1_2[[#This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53.509884627956431</v>
      </c>
      <c r="D24661" t="str">
        <f>+MID(Tabla1_2[[#This Row],[Atributo]],2,4)</f>
        <v>2017</v>
      </c>
      <c r="E24661" s="1" t="str">
        <f>+MID(Tabla1_2[[#This Row],[Atributo]],6,2)</f>
        <v>12</v>
      </c>
      <c r="F24661" s="1" t="str">
        <f>+Tabla1_2[[#This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0.52915838303512241</v>
      </c>
      <c r="D24662" t="str">
        <f>+MID(Tabla1_2[[#This Row],[Atributo]],2,4)</f>
        <v>2018</v>
      </c>
      <c r="E24662" s="1" t="str">
        <f>+MID(Tabla1_2[[#This Row],[Atributo]],6,2)</f>
        <v>01</v>
      </c>
      <c r="F24662" s="1" t="str">
        <f>+Tabla1_2[[#This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4.590409921423837</v>
      </c>
      <c r="D24663" t="str">
        <f>+MID(Tabla1_2[[#This Row],[Atributo]],2,4)</f>
        <v>2018</v>
      </c>
      <c r="E24663" s="1" t="str">
        <f>+MID(Tabla1_2[[#This Row],[Atributo]],6,2)</f>
        <v>02</v>
      </c>
      <c r="F24663" s="1" t="str">
        <f>+Tabla1_2[[#This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0.53062576919435755</v>
      </c>
      <c r="D24664" t="str">
        <f>+MID(Tabla1_2[[#This Row],[Atributo]],2,4)</f>
        <v>2018</v>
      </c>
      <c r="E24664" s="1" t="str">
        <f>+MID(Tabla1_2[[#This Row],[Atributo]],6,2)</f>
        <v>03</v>
      </c>
      <c r="F24664" s="1" t="str">
        <f>+Tabla1_2[[#This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1.526744296127994</v>
      </c>
      <c r="D24665" t="str">
        <f>+MID(Tabla1_2[[#This Row],[Atributo]],2,4)</f>
        <v>2018</v>
      </c>
      <c r="E24665" s="1" t="str">
        <f>+MID(Tabla1_2[[#This Row],[Atributo]],6,2)</f>
        <v>04</v>
      </c>
      <c r="F24665" s="1" t="str">
        <f>+Tabla1_2[[#This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9.530625769194355</v>
      </c>
      <c r="D24666" t="str">
        <f>+MID(Tabla1_2[[#This Row],[Atributo]],2,4)</f>
        <v>2018</v>
      </c>
      <c r="E24666" s="1" t="str">
        <f>+MID(Tabla1_2[[#This Row],[Atributo]],6,2)</f>
        <v>05</v>
      </c>
      <c r="F24666" s="1" t="str">
        <f>+Tabla1_2[[#This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45.699469847581163</v>
      </c>
      <c r="D24667" t="str">
        <f>+MID(Tabla1_2[[#This Row],[Atributo]],2,4)</f>
        <v>2018</v>
      </c>
      <c r="E24667" s="1" t="str">
        <f>+MID(Tabla1_2[[#This Row],[Atributo]],6,2)</f>
        <v>06</v>
      </c>
      <c r="F24667" s="1" t="str">
        <f>+Tabla1_2[[#This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27.986556849379891</v>
      </c>
      <c r="D24668" t="str">
        <f>+MID(Tabla1_2[[#This Row],[Atributo]],2,4)</f>
        <v>2018</v>
      </c>
      <c r="E24668" s="1" t="str">
        <f>+MID(Tabla1_2[[#This Row],[Atributo]],6,2)</f>
        <v>07</v>
      </c>
      <c r="F24668" s="1" t="str">
        <f>+Tabla1_2[[#This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7.5306257691943577</v>
      </c>
      <c r="D24669" t="str">
        <f>+MID(Tabla1_2[[#This Row],[Atributo]],2,4)</f>
        <v>2018</v>
      </c>
      <c r="E24669" s="1" t="str">
        <f>+MID(Tabla1_2[[#This Row],[Atributo]],6,2)</f>
        <v>08</v>
      </c>
      <c r="F24669" s="1" t="str">
        <f>+Tabla1_2[[#This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10.0444476001136</v>
      </c>
      <c r="D24670" t="str">
        <f>+MID(Tabla1_2[[#This Row],[Atributo]],2,4)</f>
        <v>2018</v>
      </c>
      <c r="E24670" s="1" t="str">
        <f>+MID(Tabla1_2[[#This Row],[Atributo]],6,2)</f>
        <v>09</v>
      </c>
      <c r="F24670" s="1" t="str">
        <f>+Tabla1_2[[#This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7.5330398561014862</v>
      </c>
      <c r="D24671" t="str">
        <f>+MID(Tabla1_2[[#This Row],[Atributo]],2,4)</f>
        <v>2018</v>
      </c>
      <c r="E24671" s="1" t="str">
        <f>+MID(Tabla1_2[[#This Row],[Atributo]],6,2)</f>
        <v>10</v>
      </c>
      <c r="F24671" s="1" t="str">
        <f>+Tabla1_2[[#This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1.5291583830351221</v>
      </c>
      <c r="D24672" t="str">
        <f>+MID(Tabla1_2[[#This Row],[Atributo]],2,4)</f>
        <v>2018</v>
      </c>
      <c r="E24672" s="1" t="str">
        <f>+MID(Tabla1_2[[#This Row],[Atributo]],6,2)</f>
        <v>11</v>
      </c>
      <c r="F24672" s="1" t="str">
        <f>+Tabla1_2[[#This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1</v>
      </c>
      <c r="D24673" t="str">
        <f>+MID(Tabla1_2[[#This Row],[Atributo]],2,4)</f>
        <v>2018</v>
      </c>
      <c r="E24673" s="1" t="str">
        <f>+MID(Tabla1_2[[#This Row],[Atributo]],6,2)</f>
        <v>12</v>
      </c>
      <c r="F24673" s="1" t="str">
        <f>+Tabla1_2[[#This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0.52915838303512241</v>
      </c>
      <c r="D24674" t="str">
        <f>+MID(Tabla1_2[[#This Row],[Atributo]],2,4)</f>
        <v>2019</v>
      </c>
      <c r="E24674" s="1" t="str">
        <f>+MID(Tabla1_2[[#This Row],[Atributo]],6,2)</f>
        <v>01</v>
      </c>
      <c r="F24674" s="1" t="str">
        <f>+Tabla1_2[[#This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1</v>
      </c>
      <c r="D24675" t="str">
        <f>+MID(Tabla1_2[[#This Row],[Atributo]],2,4)</f>
        <v>2019</v>
      </c>
      <c r="E24675" s="1" t="str">
        <f>+MID(Tabla1_2[[#This Row],[Atributo]],6,2)</f>
        <v>02</v>
      </c>
      <c r="F24675" s="1" t="str">
        <f>+Tabla1_2[[#This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1.0564233645744581</v>
      </c>
      <c r="D24676" t="str">
        <f>+MID(Tabla1_2[[#This Row],[Atributo]],2,4)</f>
        <v>2019</v>
      </c>
      <c r="E24676" s="1" t="str">
        <f>+MID(Tabla1_2[[#This Row],[Atributo]],6,2)</f>
        <v>03</v>
      </c>
      <c r="F24676" s="1" t="str">
        <f>+Tabla1_2[[#This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5.1018176654359539</v>
      </c>
      <c r="D24677" t="str">
        <f>+MID(Tabla1_2[[#This Row],[Atributo]],2,4)</f>
        <v>2019</v>
      </c>
      <c r="E24677" s="1" t="str">
        <f>+MID(Tabla1_2[[#This Row],[Atributo]],6,2)</f>
        <v>04</v>
      </c>
      <c r="F24677" s="1" t="str">
        <f>+Tabla1_2[[#This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20.533039856101482</v>
      </c>
      <c r="D24678" t="str">
        <f>+MID(Tabla1_2[[#This Row],[Atributo]],2,4)</f>
        <v>2019</v>
      </c>
      <c r="E24678" s="1" t="str">
        <f>+MID(Tabla1_2[[#This Row],[Atributo]],6,2)</f>
        <v>05</v>
      </c>
      <c r="F24678" s="1" t="str">
        <f>+Tabla1_2[[#This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43.560446842752981</v>
      </c>
      <c r="D24679" t="str">
        <f>+MID(Tabla1_2[[#This Row],[Atributo]],2,4)</f>
        <v>2019</v>
      </c>
      <c r="E24679" s="1" t="str">
        <f>+MID(Tabla1_2[[#This Row],[Atributo]],6,2)</f>
        <v>06</v>
      </c>
      <c r="F24679" s="1" t="str">
        <f>+Tabla1_2[[#This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3.0024140869071281</v>
      </c>
      <c r="D24680" t="str">
        <f>+MID(Tabla1_2[[#This Row],[Atributo]],2,4)</f>
        <v>2019</v>
      </c>
      <c r="E24680" s="1" t="str">
        <f>+MID(Tabla1_2[[#This Row],[Atributo]],6,2)</f>
        <v>07</v>
      </c>
      <c r="F24680" s="1" t="str">
        <f>+Tabla1_2[[#This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0.53062576919435755</v>
      </c>
      <c r="D24681" t="str">
        <f>+MID(Tabla1_2[[#This Row],[Atributo]],2,4)</f>
        <v>2019</v>
      </c>
      <c r="E24681" s="1" t="str">
        <f>+MID(Tabla1_2[[#This Row],[Atributo]],6,2)</f>
        <v>08</v>
      </c>
      <c r="F24681" s="1" t="str">
        <f>+Tabla1_2[[#This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8.0564233645744583</v>
      </c>
      <c r="D24682" t="str">
        <f>+MID(Tabla1_2[[#This Row],[Atributo]],2,4)</f>
        <v>2019</v>
      </c>
      <c r="E24682" s="1" t="str">
        <f>+MID(Tabla1_2[[#This Row],[Atributo]],6,2)</f>
        <v>09</v>
      </c>
      <c r="F24682" s="1" t="str">
        <f>+Tabla1_2[[#This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5.0612515383887144</v>
      </c>
      <c r="D24683" t="str">
        <f>+MID(Tabla1_2[[#This Row],[Atributo]],2,4)</f>
        <v>2019</v>
      </c>
      <c r="E24683" s="1" t="str">
        <f>+MID(Tabla1_2[[#This Row],[Atributo]],6,2)</f>
        <v>10</v>
      </c>
      <c r="F24683" s="1" t="str">
        <f>+Tabla1_2[[#This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0.98802423553914598</v>
      </c>
      <c r="D24684" t="str">
        <f>+MID(Tabla1_2[[#This Row],[Atributo]],2,4)</f>
        <v>2019</v>
      </c>
      <c r="E24684" s="1" t="str">
        <f>+MID(Tabla1_2[[#This Row],[Atributo]],6,2)</f>
        <v>11</v>
      </c>
      <c r="F24684" s="1" t="str">
        <f>+Tabla1_2[[#This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1.215513355968872</v>
      </c>
      <c r="D24685" t="str">
        <f>+MID(Tabla1_2[[#This Row],[Atributo]],2,4)</f>
        <v>2019</v>
      </c>
      <c r="E24685" s="1" t="str">
        <f>+MID(Tabla1_2[[#This Row],[Atributo]],6,2)</f>
        <v>12</v>
      </c>
      <c r="F24685" s="1" t="str">
        <f>+Tabla1_2[[#This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5.4936890076764309</v>
      </c>
      <c r="D24686" t="str">
        <f>+MID(Tabla1_2[[#This Row],[Atributo]],2,4)</f>
        <v>2020</v>
      </c>
      <c r="E24686" s="1" t="str">
        <f>+MID(Tabla1_2[[#This Row],[Atributo]],6,2)</f>
        <v>01</v>
      </c>
      <c r="F24686" s="1" t="str">
        <f>+Tabla1_2[[#This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1</v>
      </c>
      <c r="D24687" t="str">
        <f>+MID(Tabla1_2[[#This Row],[Atributo]],2,4)</f>
        <v>2020</v>
      </c>
      <c r="E24687" s="1" t="str">
        <f>+MID(Tabla1_2[[#This Row],[Atributo]],6,2)</f>
        <v>02</v>
      </c>
      <c r="F24687" s="1" t="str">
        <f>+Tabla1_2[[#This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27.59713427719937</v>
      </c>
      <c r="D24688" t="str">
        <f>+MID(Tabla1_2[[#This Row],[Atributo]],2,4)</f>
        <v>2020</v>
      </c>
      <c r="E24688" s="1" t="str">
        <f>+MID(Tabla1_2[[#This Row],[Atributo]],6,2)</f>
        <v>03</v>
      </c>
      <c r="F24688" s="1" t="str">
        <f>+Tabla1_2[[#This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0.98802423553914598</v>
      </c>
      <c r="D24689" t="str">
        <f>+MID(Tabla1_2[[#This Row],[Atributo]],2,4)</f>
        <v>2020</v>
      </c>
      <c r="E24689" s="1" t="str">
        <f>+MID(Tabla1_2[[#This Row],[Atributo]],6,2)</f>
        <v>04</v>
      </c>
      <c r="F24689" s="1" t="str">
        <f>+Tabla1_2[[#This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4.5846350468616857</v>
      </c>
      <c r="D24690" t="str">
        <f>+MID(Tabla1_2[[#This Row],[Atributo]],2,4)</f>
        <v>2020</v>
      </c>
      <c r="E24690" s="1" t="str">
        <f>+MID(Tabla1_2[[#This Row],[Atributo]],6,2)</f>
        <v>05</v>
      </c>
      <c r="F24690" s="1" t="str">
        <f>+Tabla1_2[[#This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122.8326706428098</v>
      </c>
      <c r="D24691" t="str">
        <f>+MID(Tabla1_2[[#This Row],[Atributo]],2,4)</f>
        <v>2020</v>
      </c>
      <c r="E24691" s="1" t="str">
        <f>+MID(Tabla1_2[[#This Row],[Atributo]],6,2)</f>
        <v>06</v>
      </c>
      <c r="F24691" s="1" t="str">
        <f>+Tabla1_2[[#This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27.8895673577582</v>
      </c>
      <c r="D24692" t="str">
        <f>+MID(Tabla1_2[[#This Row],[Atributo]],2,4)</f>
        <v>2020</v>
      </c>
      <c r="E24692" s="1" t="str">
        <f>+MID(Tabla1_2[[#This Row],[Atributo]],6,2)</f>
        <v>07</v>
      </c>
      <c r="F24692" s="1" t="str">
        <f>+Tabla1_2[[#This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15.009656347628511</v>
      </c>
      <c r="D24693" t="str">
        <f>+MID(Tabla1_2[[#This Row],[Atributo]],2,4)</f>
        <v>2020</v>
      </c>
      <c r="E24693" s="1" t="str">
        <f>+MID(Tabla1_2[[#This Row],[Atributo]],6,2)</f>
        <v>08</v>
      </c>
      <c r="F24693" s="1" t="str">
        <f>+Tabla1_2[[#This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0.36610305983263458</v>
      </c>
      <c r="D24694" t="str">
        <f>+MID(Tabla1_2[[#This Row],[Atributo]],2,4)</f>
        <v>2020</v>
      </c>
      <c r="E24694" s="1" t="str">
        <f>+MID(Tabla1_2[[#This Row],[Atributo]],6,2)</f>
        <v>09</v>
      </c>
      <c r="F24694" s="1" t="str">
        <f>+Tabla1_2[[#This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1</v>
      </c>
      <c r="D24695" t="str">
        <f>+MID(Tabla1_2[[#This Row],[Atributo]],2,4)</f>
        <v>2020</v>
      </c>
      <c r="E24695" s="1" t="str">
        <f>+MID(Tabla1_2[[#This Row],[Atributo]],6,2)</f>
        <v>10</v>
      </c>
      <c r="F24695" s="1" t="str">
        <f>+Tabla1_2[[#This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1.5291583830351221</v>
      </c>
      <c r="D24696" t="str">
        <f>+MID(Tabla1_2[[#This Row],[Atributo]],2,4)</f>
        <v>2020</v>
      </c>
      <c r="E24696" s="1" t="str">
        <f>+MID(Tabla1_2[[#This Row],[Atributo]],6,2)</f>
        <v>11</v>
      </c>
      <c r="F24696" s="1" t="str">
        <f>+Tabla1_2[[#This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47.285704563242248</v>
      </c>
      <c r="D24697" t="str">
        <f>+MID(Tabla1_2[[#This Row],[Atributo]],2,4)</f>
        <v>2020</v>
      </c>
      <c r="E24697" s="1" t="str">
        <f>+MID(Tabla1_2[[#This Row],[Atributo]],6,2)</f>
        <v>12</v>
      </c>
      <c r="F24697" s="1" t="str">
        <f>+Tabla1_2[[#This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1</v>
      </c>
      <c r="D24698" t="str">
        <f>+MID(Tabla1_2[[#This Row],[Atributo]],2,4)</f>
        <v>2000</v>
      </c>
      <c r="E24698" s="1" t="str">
        <f>+MID(Tabla1_2[[#This Row],[Atributo]],6,2)</f>
        <v>01</v>
      </c>
      <c r="F24698" s="1" t="str">
        <f>+Tabla1_2[[#This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6.6450586134616856</v>
      </c>
      <c r="D24699" t="str">
        <f>+MID(Tabla1_2[[#This Row],[Atributo]],2,4)</f>
        <v>2000</v>
      </c>
      <c r="E24699" s="1" t="str">
        <f>+MID(Tabla1_2[[#This Row],[Atributo]],6,2)</f>
        <v>02</v>
      </c>
      <c r="F24699" s="1" t="str">
        <f>+Tabla1_2[[#This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3.8819790910297551</v>
      </c>
      <c r="D24700" t="str">
        <f>+MID(Tabla1_2[[#This Row],[Atributo]],2,4)</f>
        <v>2000</v>
      </c>
      <c r="E24700" s="1" t="str">
        <f>+MID(Tabla1_2[[#This Row],[Atributo]],6,2)</f>
        <v>03</v>
      </c>
      <c r="F24700" s="1" t="str">
        <f>+Tabla1_2[[#This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13.9166990140517</v>
      </c>
      <c r="D24701" t="str">
        <f>+MID(Tabla1_2[[#This Row],[Atributo]],2,4)</f>
        <v>2000</v>
      </c>
      <c r="E24701" s="1" t="str">
        <f>+MID(Tabla1_2[[#This Row],[Atributo]],6,2)</f>
        <v>04</v>
      </c>
      <c r="F24701" s="1" t="str">
        <f>+Tabla1_2[[#This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25.458116605853579</v>
      </c>
      <c r="D24702" t="str">
        <f>+MID(Tabla1_2[[#This Row],[Atributo]],2,4)</f>
        <v>2000</v>
      </c>
      <c r="E24702" s="1" t="str">
        <f>+MID(Tabla1_2[[#This Row],[Atributo]],6,2)</f>
        <v>05</v>
      </c>
      <c r="F24702" s="1" t="str">
        <f>+Tabla1_2[[#This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526.99014051704046</v>
      </c>
      <c r="D24703" t="str">
        <f>+MID(Tabla1_2[[#This Row],[Atributo]],2,4)</f>
        <v>2000</v>
      </c>
      <c r="E24703" s="1" t="str">
        <f>+MID(Tabla1_2[[#This Row],[Atributo]],6,2)</f>
        <v>06</v>
      </c>
      <c r="F24703" s="1" t="str">
        <f>+Tabla1_2[[#This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52.459048210542662</v>
      </c>
      <c r="D24704" t="str">
        <f>+MID(Tabla1_2[[#This Row],[Atributo]],2,4)</f>
        <v>2000</v>
      </c>
      <c r="E24704" s="1" t="str">
        <f>+MID(Tabla1_2[[#This Row],[Atributo]],6,2)</f>
        <v>07</v>
      </c>
      <c r="F24704" s="1" t="str">
        <f>+Tabla1_2[[#This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7.4576508035090434</v>
      </c>
      <c r="D24705" t="str">
        <f>+MID(Tabla1_2[[#This Row],[Atributo]],2,4)</f>
        <v>2000</v>
      </c>
      <c r="E24705" s="1" t="str">
        <f>+MID(Tabla1_2[[#This Row],[Atributo]],6,2)</f>
        <v>08</v>
      </c>
      <c r="F24705" s="1" t="str">
        <f>+Tabla1_2[[#This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147.14199208136009</v>
      </c>
      <c r="D24706" t="str">
        <f>+MID(Tabla1_2[[#This Row],[Atributo]],2,4)</f>
        <v>2000</v>
      </c>
      <c r="E24706" s="1" t="str">
        <f>+MID(Tabla1_2[[#This Row],[Atributo]],6,2)</f>
        <v>09</v>
      </c>
      <c r="F24706" s="1" t="str">
        <f>+Tabla1_2[[#This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9.1874078099526422</v>
      </c>
      <c r="D24707" t="str">
        <f>+MID(Tabla1_2[[#This Row],[Atributo]],2,4)</f>
        <v>2000</v>
      </c>
      <c r="E24707" s="1" t="str">
        <f>+MID(Tabla1_2[[#This Row],[Atributo]],6,2)</f>
        <v>10</v>
      </c>
      <c r="F24707" s="1" t="str">
        <f>+Tabla1_2[[#This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6.7292912040990593</v>
      </c>
      <c r="D24708" t="str">
        <f>+MID(Tabla1_2[[#This Row],[Atributo]],2,4)</f>
        <v>2000</v>
      </c>
      <c r="E24708" s="1" t="str">
        <f>+MID(Tabla1_2[[#This Row],[Atributo]],6,2)</f>
        <v>11</v>
      </c>
      <c r="F24708" s="1" t="str">
        <f>+Tabla1_2[[#This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0.91587183773697445</v>
      </c>
      <c r="D24709" t="str">
        <f>+MID(Tabla1_2[[#This Row],[Atributo]],2,4)</f>
        <v>2000</v>
      </c>
      <c r="E24709" s="1" t="str">
        <f>+MID(Tabla1_2[[#This Row],[Atributo]],6,2)</f>
        <v>12</v>
      </c>
      <c r="F24709" s="1" t="str">
        <f>+Tabla1_2[[#This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10</v>
      </c>
      <c r="D24710" t="str">
        <f>+MID(Tabla1_2[[#This Row],[Atributo]],2,4)</f>
        <v>2001</v>
      </c>
      <c r="E24710" s="1" t="str">
        <f>+MID(Tabla1_2[[#This Row],[Atributo]],6,2)</f>
        <v>01</v>
      </c>
      <c r="F24710" s="1" t="str">
        <f>+Tabla1_2[[#This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0.72929120409906056</v>
      </c>
      <c r="D24711" t="str">
        <f>+MID(Tabla1_2[[#This Row],[Atributo]],2,4)</f>
        <v>2001</v>
      </c>
      <c r="E24711" s="1" t="str">
        <f>+MID(Tabla1_2[[#This Row],[Atributo]],6,2)</f>
        <v>02</v>
      </c>
      <c r="F24711" s="1" t="str">
        <f>+Tabla1_2[[#This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3.7292912040990598</v>
      </c>
      <c r="D24712" t="str">
        <f>+MID(Tabla1_2[[#This Row],[Atributo]],2,4)</f>
        <v>2001</v>
      </c>
      <c r="E24712" s="1" t="str">
        <f>+MID(Tabla1_2[[#This Row],[Atributo]],6,2)</f>
        <v>03</v>
      </c>
      <c r="F24712" s="1" t="str">
        <f>+Tabla1_2[[#This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37.56036022047978</v>
      </c>
      <c r="D24713" t="str">
        <f>+MID(Tabla1_2[[#This Row],[Atributo]],2,4)</f>
        <v>2001</v>
      </c>
      <c r="E24713" s="1" t="str">
        <f>+MID(Tabla1_2[[#This Row],[Atributo]],6,2)</f>
        <v>04</v>
      </c>
      <c r="F24713" s="1" t="str">
        <f>+Tabla1_2[[#This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158.28778821520069</v>
      </c>
      <c r="D24714" t="str">
        <f>+MID(Tabla1_2[[#This Row],[Atributo]],2,4)</f>
        <v>2001</v>
      </c>
      <c r="E24714" s="1" t="str">
        <f>+MID(Tabla1_2[[#This Row],[Atributo]],6,2)</f>
        <v>05</v>
      </c>
      <c r="F24714" s="1" t="str">
        <f>+Tabla1_2[[#This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24.729291204099059</v>
      </c>
      <c r="D24715" t="str">
        <f>+MID(Tabla1_2[[#This Row],[Atributo]],2,4)</f>
        <v>2001</v>
      </c>
      <c r="E24715" s="1" t="str">
        <f>+MID(Tabla1_2[[#This Row],[Atributo]],6,2)</f>
        <v>06</v>
      </c>
      <c r="F24715" s="1" t="str">
        <f>+Tabla1_2[[#This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402.68713609191832</v>
      </c>
      <c r="D24716" t="str">
        <f>+MID(Tabla1_2[[#This Row],[Atributo]],2,4)</f>
        <v>2001</v>
      </c>
      <c r="E24716" s="1" t="str">
        <f>+MID(Tabla1_2[[#This Row],[Atributo]],6,2)</f>
        <v>07</v>
      </c>
      <c r="F24716" s="1" t="str">
        <f>+Tabla1_2[[#This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193.10713453924379</v>
      </c>
      <c r="D24717" t="str">
        <f>+MID(Tabla1_2[[#This Row],[Atributo]],2,4)</f>
        <v>2001</v>
      </c>
      <c r="E24717" s="1" t="str">
        <f>+MID(Tabla1_2[[#This Row],[Atributo]],6,2)</f>
        <v>08</v>
      </c>
      <c r="F24717" s="1" t="str">
        <f>+Tabla1_2[[#This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17.187407809952639</v>
      </c>
      <c r="D24718" t="str">
        <f>+MID(Tabla1_2[[#This Row],[Atributo]],2,4)</f>
        <v>2001</v>
      </c>
      <c r="E24718" s="1" t="str">
        <f>+MID(Tabla1_2[[#This Row],[Atributo]],6,2)</f>
        <v>09</v>
      </c>
      <c r="F24718" s="1" t="str">
        <f>+Tabla1_2[[#This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9.7292912040990576</v>
      </c>
      <c r="D24719" t="str">
        <f>+MID(Tabla1_2[[#This Row],[Atributo]],2,4)</f>
        <v>2001</v>
      </c>
      <c r="E24719" s="1" t="str">
        <f>+MID(Tabla1_2[[#This Row],[Atributo]],6,2)</f>
        <v>10</v>
      </c>
      <c r="F24719" s="1" t="str">
        <f>+Tabla1_2[[#This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1</v>
      </c>
      <c r="D24720" t="str">
        <f>+MID(Tabla1_2[[#This Row],[Atributo]],2,4)</f>
        <v>2001</v>
      </c>
      <c r="E24720" s="1" t="str">
        <f>+MID(Tabla1_2[[#This Row],[Atributo]],6,2)</f>
        <v>11</v>
      </c>
      <c r="F24720" s="1" t="str">
        <f>+Tabla1_2[[#This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1</v>
      </c>
      <c r="D24721" t="str">
        <f>+MID(Tabla1_2[[#This Row],[Atributo]],2,4)</f>
        <v>2001</v>
      </c>
      <c r="E24721" s="1" t="str">
        <f>+MID(Tabla1_2[[#This Row],[Atributo]],6,2)</f>
        <v>12</v>
      </c>
      <c r="F24721" s="1" t="str">
        <f>+Tabla1_2[[#This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2.1725970198350462</v>
      </c>
      <c r="D24722" t="str">
        <f>+MID(Tabla1_2[[#This Row],[Atributo]],2,4)</f>
        <v>2002</v>
      </c>
      <c r="E24722" s="1" t="str">
        <f>+MID(Tabla1_2[[#This Row],[Atributo]],6,2)</f>
        <v>01</v>
      </c>
      <c r="F24722" s="1" t="str">
        <f>+Tabla1_2[[#This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0.72929120409906056</v>
      </c>
      <c r="D24723" t="str">
        <f>+MID(Tabla1_2[[#This Row],[Atributo]],2,4)</f>
        <v>2002</v>
      </c>
      <c r="E24723" s="1" t="str">
        <f>+MID(Tabla1_2[[#This Row],[Atributo]],6,2)</f>
        <v>02</v>
      </c>
      <c r="F24723" s="1" t="str">
        <f>+Tabla1_2[[#This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12.4571850011645</v>
      </c>
      <c r="D24724" t="str">
        <f>+MID(Tabla1_2[[#This Row],[Atributo]],2,4)</f>
        <v>2002</v>
      </c>
      <c r="E24724" s="1" t="str">
        <f>+MID(Tabla1_2[[#This Row],[Atributo]],6,2)</f>
        <v>03</v>
      </c>
      <c r="F24724" s="1" t="str">
        <f>+Tabla1_2[[#This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15.915767409362619</v>
      </c>
      <c r="D24725" t="str">
        <f>+MID(Tabla1_2[[#This Row],[Atributo]],2,4)</f>
        <v>2002</v>
      </c>
      <c r="E24725" s="1" t="str">
        <f>+MID(Tabla1_2[[#This Row],[Atributo]],6,2)</f>
        <v>04</v>
      </c>
      <c r="F24725" s="1" t="str">
        <f>+Tabla1_2[[#This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243.49553606086479</v>
      </c>
      <c r="D24726" t="str">
        <f>+MID(Tabla1_2[[#This Row],[Atributo]],2,4)</f>
        <v>2002</v>
      </c>
      <c r="E24726" s="1" t="str">
        <f>+MID(Tabla1_2[[#This Row],[Atributo]],6,2)</f>
        <v>05</v>
      </c>
      <c r="F24726" s="1" t="str">
        <f>+Tabla1_2[[#This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222.87454390187091</v>
      </c>
      <c r="D24727" t="str">
        <f>+MID(Tabla1_2[[#This Row],[Atributo]],2,4)</f>
        <v>2002</v>
      </c>
      <c r="E24727" s="1" t="str">
        <f>+MID(Tabla1_2[[#This Row],[Atributo]],6,2)</f>
        <v>06</v>
      </c>
      <c r="F24727" s="1" t="str">
        <f>+Tabla1_2[[#This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168.4789224439096</v>
      </c>
      <c r="D24728" t="str">
        <f>+MID(Tabla1_2[[#This Row],[Atributo]],2,4)</f>
        <v>2002</v>
      </c>
      <c r="E24728" s="1" t="str">
        <f>+MID(Tabla1_2[[#This Row],[Atributo]],6,2)</f>
        <v>07</v>
      </c>
      <c r="F24728" s="1" t="str">
        <f>+Tabla1_2[[#This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297.43094480242218</v>
      </c>
      <c r="D24729" t="str">
        <f>+MID(Tabla1_2[[#This Row],[Atributo]],2,4)</f>
        <v>2002</v>
      </c>
      <c r="E24729" s="1" t="str">
        <f>+MID(Tabla1_2[[#This Row],[Atributo]],6,2)</f>
        <v>08</v>
      </c>
      <c r="F24729" s="1" t="str">
        <f>+Tabla1_2[[#This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40.103175219315283</v>
      </c>
      <c r="D24730" t="str">
        <f>+MID(Tabla1_2[[#This Row],[Atributo]],2,4)</f>
        <v>2002</v>
      </c>
      <c r="E24730" s="1" t="str">
        <f>+MID(Tabla1_2[[#This Row],[Atributo]],6,2)</f>
        <v>09</v>
      </c>
      <c r="F24730" s="1" t="str">
        <f>+Tabla1_2[[#This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18.91576740936263</v>
      </c>
      <c r="D24731" t="str">
        <f>+MID(Tabla1_2[[#This Row],[Atributo]],2,4)</f>
        <v>2002</v>
      </c>
      <c r="E24731" s="1" t="str">
        <f>+MID(Tabla1_2[[#This Row],[Atributo]],6,2)</f>
        <v>10</v>
      </c>
      <c r="F24731" s="1" t="str">
        <f>+Tabla1_2[[#This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6</v>
      </c>
      <c r="D24732" t="str">
        <f>+MID(Tabla1_2[[#This Row],[Atributo]],2,4)</f>
        <v>2002</v>
      </c>
      <c r="E24732" s="1" t="str">
        <f>+MID(Tabla1_2[[#This Row],[Atributo]],6,2)</f>
        <v>11</v>
      </c>
      <c r="F24732" s="1" t="str">
        <f>+Tabla1_2[[#This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2.7292912040990598</v>
      </c>
      <c r="D24733" t="str">
        <f>+MID(Tabla1_2[[#This Row],[Atributo]],2,4)</f>
        <v>2002</v>
      </c>
      <c r="E24733" s="1" t="str">
        <f>+MID(Tabla1_2[[#This Row],[Atributo]],6,2)</f>
        <v>12</v>
      </c>
      <c r="F24733" s="1" t="str">
        <f>+Tabla1_2[[#This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5.6445928111171479</v>
      </c>
      <c r="D24734" t="str">
        <f>+MID(Tabla1_2[[#This Row],[Atributo]],2,4)</f>
        <v>2003</v>
      </c>
      <c r="E24734" s="1" t="str">
        <f>+MID(Tabla1_2[[#This Row],[Atributo]],6,2)</f>
        <v>01</v>
      </c>
      <c r="F24734" s="1" t="str">
        <f>+Tabla1_2[[#This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3.4899706549253202</v>
      </c>
      <c r="D24735" t="str">
        <f>+MID(Tabla1_2[[#This Row],[Atributo]],2,4)</f>
        <v>2003</v>
      </c>
      <c r="E24735" s="1" t="str">
        <f>+MID(Tabla1_2[[#This Row],[Atributo]],6,2)</f>
        <v>02</v>
      </c>
      <c r="F24735" s="1" t="str">
        <f>+Tabla1_2[[#This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1.156657672323439</v>
      </c>
      <c r="D24736" t="str">
        <f>+MID(Tabla1_2[[#This Row],[Atributo]],2,4)</f>
        <v>2003</v>
      </c>
      <c r="E24736" s="1" t="str">
        <f>+MID(Tabla1_2[[#This Row],[Atributo]],6,2)</f>
        <v>03</v>
      </c>
      <c r="F24736" s="1" t="str">
        <f>+Tabla1_2[[#This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1.613292706151209</v>
      </c>
      <c r="D24737" t="str">
        <f>+MID(Tabla1_2[[#This Row],[Atributo]],2,4)</f>
        <v>2003</v>
      </c>
      <c r="E24737" s="1" t="str">
        <f>+MID(Tabla1_2[[#This Row],[Atributo]],6,2)</f>
        <v>04</v>
      </c>
      <c r="F24737" s="1" t="str">
        <f>+Tabla1_2[[#This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124.7477680304324</v>
      </c>
      <c r="D24738" t="str">
        <f>+MID(Tabla1_2[[#This Row],[Atributo]],2,4)</f>
        <v>2003</v>
      </c>
      <c r="E24738" s="1" t="str">
        <f>+MID(Tabla1_2[[#This Row],[Atributo]],6,2)</f>
        <v>05</v>
      </c>
      <c r="F24738" s="1" t="str">
        <f>+Tabla1_2[[#This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150.28778821520069</v>
      </c>
      <c r="D24739" t="str">
        <f>+MID(Tabla1_2[[#This Row],[Atributo]],2,4)</f>
        <v>2003</v>
      </c>
      <c r="E24739" s="1" t="str">
        <f>+MID(Tabla1_2[[#This Row],[Atributo]],6,2)</f>
        <v>06</v>
      </c>
      <c r="F24739" s="1" t="str">
        <f>+Tabla1_2[[#This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103.37574722459441</v>
      </c>
      <c r="D24740" t="str">
        <f>+MID(Tabla1_2[[#This Row],[Atributo]],2,4)</f>
        <v>2003</v>
      </c>
      <c r="E24740" s="1" t="str">
        <f>+MID(Tabla1_2[[#This Row],[Atributo]],6,2)</f>
        <v>07</v>
      </c>
      <c r="F24740" s="1" t="str">
        <f>+Tabla1_2[[#This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20.10224361462619</v>
      </c>
      <c r="D24741" t="str">
        <f>+MID(Tabla1_2[[#This Row],[Atributo]],2,4)</f>
        <v>2003</v>
      </c>
      <c r="E24741" s="1" t="str">
        <f>+MID(Tabla1_2[[#This Row],[Atributo]],6,2)</f>
        <v>08</v>
      </c>
      <c r="F24741" s="1" t="str">
        <f>+Tabla1_2[[#This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44.103175219315283</v>
      </c>
      <c r="D24742" t="str">
        <f>+MID(Tabla1_2[[#This Row],[Atributo]],2,4)</f>
        <v>2003</v>
      </c>
      <c r="E24742" s="1" t="str">
        <f>+MID(Tabla1_2[[#This Row],[Atributo]],6,2)</f>
        <v>09</v>
      </c>
      <c r="F24742" s="1" t="str">
        <f>+Tabla1_2[[#This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14.45765080350904</v>
      </c>
      <c r="D24743" t="str">
        <f>+MID(Tabla1_2[[#This Row],[Atributo]],2,4)</f>
        <v>2003</v>
      </c>
      <c r="E24743" s="1" t="str">
        <f>+MID(Tabla1_2[[#This Row],[Atributo]],6,2)</f>
        <v>10</v>
      </c>
      <c r="F24743" s="1" t="str">
        <f>+Tabla1_2[[#This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55.915767409362623</v>
      </c>
      <c r="D24744" t="str">
        <f>+MID(Tabla1_2[[#This Row],[Atributo]],2,4)</f>
        <v>2003</v>
      </c>
      <c r="E24744" s="1" t="str">
        <f>+MID(Tabla1_2[[#This Row],[Atributo]],6,2)</f>
        <v>11</v>
      </c>
      <c r="F24744" s="1" t="str">
        <f>+Tabla1_2[[#This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1</v>
      </c>
      <c r="D24745" t="str">
        <f>+MID(Tabla1_2[[#This Row],[Atributo]],2,4)</f>
        <v>2003</v>
      </c>
      <c r="E24745" s="1" t="str">
        <f>+MID(Tabla1_2[[#This Row],[Atributo]],6,2)</f>
        <v>12</v>
      </c>
      <c r="F24745" s="1" t="str">
        <f>+Tabla1_2[[#This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1.08046784340072</v>
      </c>
      <c r="D24746" t="str">
        <f>+MID(Tabla1_2[[#This Row],[Atributo]],2,4)</f>
        <v>2004</v>
      </c>
      <c r="E24746" s="1" t="str">
        <f>+MID(Tabla1_2[[#This Row],[Atributo]],6,2)</f>
        <v>01</v>
      </c>
      <c r="F24746" s="1" t="str">
        <f>+Tabla1_2[[#This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0.1093483801501956</v>
      </c>
      <c r="D24747" t="str">
        <f>+MID(Tabla1_2[[#This Row],[Atributo]],2,4)</f>
        <v>2004</v>
      </c>
      <c r="E24747" s="1" t="str">
        <f>+MID(Tabla1_2[[#This Row],[Atributo]],6,2)</f>
        <v>02</v>
      </c>
      <c r="F24747" s="1" t="str">
        <f>+Tabla1_2[[#This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17.91530160701809</v>
      </c>
      <c r="D24748" t="str">
        <f>+MID(Tabla1_2[[#This Row],[Atributo]],2,4)</f>
        <v>2004</v>
      </c>
      <c r="E24748" s="1" t="str">
        <f>+MID(Tabla1_2[[#This Row],[Atributo]],6,2)</f>
        <v>03</v>
      </c>
      <c r="F24748" s="1" t="str">
        <f>+Tabla1_2[[#This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70.391895039205011</v>
      </c>
      <c r="D24749" t="str">
        <f>+MID(Tabla1_2[[#This Row],[Atributo]],2,4)</f>
        <v>2004</v>
      </c>
      <c r="E24749" s="1" t="str">
        <f>+MID(Tabla1_2[[#This Row],[Atributo]],6,2)</f>
        <v>04</v>
      </c>
      <c r="F24749" s="1" t="str">
        <f>+Tabla1_2[[#This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31.186942007608089</v>
      </c>
      <c r="D24750" t="str">
        <f>+MID(Tabla1_2[[#This Row],[Atributo]],2,4)</f>
        <v>2004</v>
      </c>
      <c r="E24750" s="1" t="str">
        <f>+MID(Tabla1_2[[#This Row],[Atributo]],6,2)</f>
        <v>05</v>
      </c>
      <c r="F24750" s="1" t="str">
        <f>+Tabla1_2[[#This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88.10224361462619</v>
      </c>
      <c r="D24751" t="str">
        <f>+MID(Tabla1_2[[#This Row],[Atributo]],2,4)</f>
        <v>2004</v>
      </c>
      <c r="E24751" s="1" t="str">
        <f>+MID(Tabla1_2[[#This Row],[Atributo]],6,2)</f>
        <v>06</v>
      </c>
      <c r="F24751" s="1" t="str">
        <f>+Tabla1_2[[#This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152.01894262867791</v>
      </c>
      <c r="D24752" t="str">
        <f>+MID(Tabla1_2[[#This Row],[Atributo]],2,4)</f>
        <v>2004</v>
      </c>
      <c r="E24752" s="1" t="str">
        <f>+MID(Tabla1_2[[#This Row],[Atributo]],6,2)</f>
        <v>07</v>
      </c>
      <c r="F24752" s="1" t="str">
        <f>+Tabla1_2[[#This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100.69862588308359</v>
      </c>
      <c r="D24753" t="str">
        <f>+MID(Tabla1_2[[#This Row],[Atributo]],2,4)</f>
        <v>2004</v>
      </c>
      <c r="E24753" s="1" t="str">
        <f>+MID(Tabla1_2[[#This Row],[Atributo]],6,2)</f>
        <v>08</v>
      </c>
      <c r="F24753" s="1" t="str">
        <f>+Tabla1_2[[#This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44.832000621069788</v>
      </c>
      <c r="D24754" t="str">
        <f>+MID(Tabla1_2[[#This Row],[Atributo]],2,4)</f>
        <v>2004</v>
      </c>
      <c r="E24754" s="1" t="str">
        <f>+MID(Tabla1_2[[#This Row],[Atributo]],6,2)</f>
        <v>09</v>
      </c>
      <c r="F24754" s="1" t="str">
        <f>+Tabla1_2[[#This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24.915767409362619</v>
      </c>
      <c r="D24755" t="str">
        <f>+MID(Tabla1_2[[#This Row],[Atributo]],2,4)</f>
        <v>2004</v>
      </c>
      <c r="E24755" s="1" t="str">
        <f>+MID(Tabla1_2[[#This Row],[Atributo]],6,2)</f>
        <v>10</v>
      </c>
      <c r="F24755" s="1" t="str">
        <f>+Tabla1_2[[#This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64.832466423414331</v>
      </c>
      <c r="D24756" t="str">
        <f>+MID(Tabla1_2[[#This Row],[Atributo]],2,4)</f>
        <v>2004</v>
      </c>
      <c r="E24756" s="1" t="str">
        <f>+MID(Tabla1_2[[#This Row],[Atributo]],6,2)</f>
        <v>11</v>
      </c>
      <c r="F24756" s="1" t="str">
        <f>+Tabla1_2[[#This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1</v>
      </c>
      <c r="D24757" t="str">
        <f>+MID(Tabla1_2[[#This Row],[Atributo]],2,4)</f>
        <v>2004</v>
      </c>
      <c r="E24757" s="1" t="str">
        <f>+MID(Tabla1_2[[#This Row],[Atributo]],6,2)</f>
        <v>12</v>
      </c>
      <c r="F24757" s="1" t="str">
        <f>+Tabla1_2[[#This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0.72882540175452215</v>
      </c>
      <c r="D24758" t="str">
        <f>+MID(Tabla1_2[[#This Row],[Atributo]],2,4)</f>
        <v>2005</v>
      </c>
      <c r="E24758" s="1" t="str">
        <f>+MID(Tabla1_2[[#This Row],[Atributo]],6,2)</f>
        <v>01</v>
      </c>
      <c r="F24758" s="1" t="str">
        <f>+Tabla1_2[[#This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1.7288254017545219</v>
      </c>
      <c r="D24759" t="str">
        <f>+MID(Tabla1_2[[#This Row],[Atributo]],2,4)</f>
        <v>2005</v>
      </c>
      <c r="E24759" s="1" t="str">
        <f>+MID(Tabla1_2[[#This Row],[Atributo]],6,2)</f>
        <v>02</v>
      </c>
      <c r="F24759" s="1" t="str">
        <f>+Tabla1_2[[#This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17.915767409362619</v>
      </c>
      <c r="D24760" t="str">
        <f>+MID(Tabla1_2[[#This Row],[Atributo]],2,4)</f>
        <v>2005</v>
      </c>
      <c r="E24760" s="1" t="str">
        <f>+MID(Tabla1_2[[#This Row],[Atributo]],6,2)</f>
        <v>03</v>
      </c>
      <c r="F24760" s="1" t="str">
        <f>+Tabla1_2[[#This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7.4581166058535819</v>
      </c>
      <c r="D24761" t="str">
        <f>+MID(Tabla1_2[[#This Row],[Atributo]],2,4)</f>
        <v>2005</v>
      </c>
      <c r="E24761" s="1" t="str">
        <f>+MID(Tabla1_2[[#This Row],[Atributo]],6,2)</f>
        <v>04</v>
      </c>
      <c r="F24761" s="1" t="str">
        <f>+Tabla1_2[[#This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185.47566182749779</v>
      </c>
      <c r="D24762" t="str">
        <f>+MID(Tabla1_2[[#This Row],[Atributo]],2,4)</f>
        <v>2005</v>
      </c>
      <c r="E24762" s="1" t="str">
        <f>+MID(Tabla1_2[[#This Row],[Atributo]],6,2)</f>
        <v>05</v>
      </c>
      <c r="F24762" s="1" t="str">
        <f>+Tabla1_2[[#This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288.6843412778511</v>
      </c>
      <c r="D24763" t="str">
        <f>+MID(Tabla1_2[[#This Row],[Atributo]],2,4)</f>
        <v>2005</v>
      </c>
      <c r="E24763" s="1" t="str">
        <f>+MID(Tabla1_2[[#This Row],[Atributo]],6,2)</f>
        <v>06</v>
      </c>
      <c r="F24763" s="1" t="str">
        <f>+Tabla1_2[[#This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88.18647620526356</v>
      </c>
      <c r="D24764" t="str">
        <f>+MID(Tabla1_2[[#This Row],[Atributo]],2,4)</f>
        <v>2005</v>
      </c>
      <c r="E24764" s="1" t="str">
        <f>+MID(Tabla1_2[[#This Row],[Atributo]],6,2)</f>
        <v>07</v>
      </c>
      <c r="F24764" s="1" t="str">
        <f>+Tabla1_2[[#This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263.06125300830672</v>
      </c>
      <c r="D24765" t="str">
        <f>+MID(Tabla1_2[[#This Row],[Atributo]],2,4)</f>
        <v>2005</v>
      </c>
      <c r="E24765" s="1" t="str">
        <f>+MID(Tabla1_2[[#This Row],[Atributo]],6,2)</f>
        <v>08</v>
      </c>
      <c r="F24765" s="1" t="str">
        <f>+Tabla1_2[[#This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28.374349817560748</v>
      </c>
      <c r="D24766" t="str">
        <f>+MID(Tabla1_2[[#This Row],[Atributo]],2,4)</f>
        <v>2005</v>
      </c>
      <c r="E24766" s="1" t="str">
        <f>+MID(Tabla1_2[[#This Row],[Atributo]],6,2)</f>
        <v>09</v>
      </c>
      <c r="F24766" s="1" t="str">
        <f>+Tabla1_2[[#This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22.645524415806221</v>
      </c>
      <c r="D24767" t="str">
        <f>+MID(Tabla1_2[[#This Row],[Atributo]],2,4)</f>
        <v>2005</v>
      </c>
      <c r="E24767" s="1" t="str">
        <f>+MID(Tabla1_2[[#This Row],[Atributo]],6,2)</f>
        <v>10</v>
      </c>
      <c r="F24767" s="1" t="str">
        <f>+Tabla1_2[[#This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35.916233211707173</v>
      </c>
      <c r="D24768" t="str">
        <f>+MID(Tabla1_2[[#This Row],[Atributo]],2,4)</f>
        <v>2005</v>
      </c>
      <c r="E24768" s="1" t="str">
        <f>+MID(Tabla1_2[[#This Row],[Atributo]],6,2)</f>
        <v>11</v>
      </c>
      <c r="F24768" s="1" t="str">
        <f>+Tabla1_2[[#This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2</v>
      </c>
      <c r="D24769" t="str">
        <f>+MID(Tabla1_2[[#This Row],[Atributo]],2,4)</f>
        <v>2005</v>
      </c>
      <c r="E24769" s="1" t="str">
        <f>+MID(Tabla1_2[[#This Row],[Atributo]],6,2)</f>
        <v>12</v>
      </c>
      <c r="F24769" s="1" t="str">
        <f>+Tabla1_2[[#This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1.9401570660955181</v>
      </c>
      <c r="D24770" t="str">
        <f>+MID(Tabla1_2[[#This Row],[Atributo]],2,4)</f>
        <v>2006</v>
      </c>
      <c r="E24770" s="1" t="str">
        <f>+MID(Tabla1_2[[#This Row],[Atributo]],6,2)</f>
        <v>01</v>
      </c>
      <c r="F24770" s="1" t="str">
        <f>+Tabla1_2[[#This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0.72929120409906056</v>
      </c>
      <c r="D24771" t="str">
        <f>+MID(Tabla1_2[[#This Row],[Atributo]],2,4)</f>
        <v>2006</v>
      </c>
      <c r="E24771" s="1" t="str">
        <f>+MID(Tabla1_2[[#This Row],[Atributo]],6,2)</f>
        <v>02</v>
      </c>
      <c r="F24771" s="1" t="str">
        <f>+Tabla1_2[[#This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0.47954226309113968</v>
      </c>
      <c r="D24772" t="str">
        <f>+MID(Tabla1_2[[#This Row],[Atributo]],2,4)</f>
        <v>2006</v>
      </c>
      <c r="E24772" s="1" t="str">
        <f>+MID(Tabla1_2[[#This Row],[Atributo]],6,2)</f>
        <v>03</v>
      </c>
      <c r="F24772" s="1" t="str">
        <f>+Tabla1_2[[#This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20.91530160701808</v>
      </c>
      <c r="D24773" t="str">
        <f>+MID(Tabla1_2[[#This Row],[Atributo]],2,4)</f>
        <v>2006</v>
      </c>
      <c r="E24773" s="1" t="str">
        <f>+MID(Tabla1_2[[#This Row],[Atributo]],6,2)</f>
        <v>04</v>
      </c>
      <c r="F24773" s="1" t="str">
        <f>+Tabla1_2[[#This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48.186476205263553</v>
      </c>
      <c r="D24774" t="str">
        <f>+MID(Tabla1_2[[#This Row],[Atributo]],2,4)</f>
        <v>2006</v>
      </c>
      <c r="E24774" s="1" t="str">
        <f>+MID(Tabla1_2[[#This Row],[Atributo]],6,2)</f>
        <v>05</v>
      </c>
      <c r="F24774" s="1" t="str">
        <f>+Tabla1_2[[#This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171.9342442356959</v>
      </c>
      <c r="D24775" t="str">
        <f>+MID(Tabla1_2[[#This Row],[Atributo]],2,4)</f>
        <v>2006</v>
      </c>
      <c r="E24775" s="1" t="str">
        <f>+MID(Tabla1_2[[#This Row],[Atributo]],6,2)</f>
        <v>06</v>
      </c>
      <c r="F24775" s="1" t="str">
        <f>+Tabla1_2[[#This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285.85466966850402</v>
      </c>
      <c r="D24776" t="str">
        <f>+MID(Tabla1_2[[#This Row],[Atributo]],2,4)</f>
        <v>2006</v>
      </c>
      <c r="E24776" s="1" t="str">
        <f>+MID(Tabla1_2[[#This Row],[Atributo]],6,2)</f>
        <v>07</v>
      </c>
      <c r="F24776" s="1" t="str">
        <f>+Tabla1_2[[#This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114.42698548249361</v>
      </c>
      <c r="D24777" t="str">
        <f>+MID(Tabla1_2[[#This Row],[Atributo]],2,4)</f>
        <v>2006</v>
      </c>
      <c r="E24777" s="1" t="str">
        <f>+MID(Tabla1_2[[#This Row],[Atributo]],6,2)</f>
        <v>08</v>
      </c>
      <c r="F24777" s="1" t="str">
        <f>+Tabla1_2[[#This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24.915767409362619</v>
      </c>
      <c r="D24778" t="str">
        <f>+MID(Tabla1_2[[#This Row],[Atributo]],2,4)</f>
        <v>2006</v>
      </c>
      <c r="E24778" s="1" t="str">
        <f>+MID(Tabla1_2[[#This Row],[Atributo]],6,2)</f>
        <v>09</v>
      </c>
      <c r="F24778" s="1" t="str">
        <f>+Tabla1_2[[#This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100.769039670833</v>
      </c>
      <c r="D24779" t="str">
        <f>+MID(Tabla1_2[[#This Row],[Atributo]],2,4)</f>
        <v>2006</v>
      </c>
      <c r="E24779" s="1" t="str">
        <f>+MID(Tabla1_2[[#This Row],[Atributo]],6,2)</f>
        <v>10</v>
      </c>
      <c r="F24779" s="1" t="str">
        <f>+Tabla1_2[[#This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1</v>
      </c>
      <c r="D24780" t="str">
        <f>+MID(Tabla1_2[[#This Row],[Atributo]],2,4)</f>
        <v>2006</v>
      </c>
      <c r="E24780" s="1" t="str">
        <f>+MID(Tabla1_2[[#This Row],[Atributo]],6,2)</f>
        <v>11</v>
      </c>
      <c r="F24780" s="1" t="str">
        <f>+Tabla1_2[[#This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2</v>
      </c>
      <c r="D24781" t="str">
        <f>+MID(Tabla1_2[[#This Row],[Atributo]],2,4)</f>
        <v>2006</v>
      </c>
      <c r="E24781" s="1" t="str">
        <f>+MID(Tabla1_2[[#This Row],[Atributo]],6,2)</f>
        <v>12</v>
      </c>
      <c r="F24781" s="1" t="str">
        <f>+Tabla1_2[[#This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1.256455472981483</v>
      </c>
      <c r="D24782" t="str">
        <f>+MID(Tabla1_2[[#This Row],[Atributo]],2,4)</f>
        <v>2007</v>
      </c>
      <c r="E24782" s="1" t="str">
        <f>+MID(Tabla1_2[[#This Row],[Atributo]],6,2)</f>
        <v>01</v>
      </c>
      <c r="F24782" s="1" t="str">
        <f>+Tabla1_2[[#This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5.9157674093626254</v>
      </c>
      <c r="D24783" t="str">
        <f>+MID(Tabla1_2[[#This Row],[Atributo]],2,4)</f>
        <v>2007</v>
      </c>
      <c r="E24783" s="1" t="str">
        <f>+MID(Tabla1_2[[#This Row],[Atributo]],6,2)</f>
        <v>02</v>
      </c>
      <c r="F24783" s="1" t="str">
        <f>+Tabla1_2[[#This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2.7288254017545222</v>
      </c>
      <c r="D24784" t="str">
        <f>+MID(Tabla1_2[[#This Row],[Atributo]],2,4)</f>
        <v>2007</v>
      </c>
      <c r="E24784" s="1" t="str">
        <f>+MID(Tabla1_2[[#This Row],[Atributo]],6,2)</f>
        <v>03</v>
      </c>
      <c r="F24784" s="1" t="str">
        <f>+Tabla1_2[[#This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1.7288254017545219</v>
      </c>
      <c r="D24785" t="str">
        <f>+MID(Tabla1_2[[#This Row],[Atributo]],2,4)</f>
        <v>2007</v>
      </c>
      <c r="E24785" s="1" t="str">
        <f>+MID(Tabla1_2[[#This Row],[Atributo]],6,2)</f>
        <v>04</v>
      </c>
      <c r="F24785" s="1" t="str">
        <f>+Tabla1_2[[#This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30.186942007608099</v>
      </c>
      <c r="D24786" t="str">
        <f>+MID(Tabla1_2[[#This Row],[Atributo]],2,4)</f>
        <v>2007</v>
      </c>
      <c r="E24786" s="1" t="str">
        <f>+MID(Tabla1_2[[#This Row],[Atributo]],6,2)</f>
        <v>05</v>
      </c>
      <c r="F24786" s="1" t="str">
        <f>+Tabla1_2[[#This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97.29151463395695</v>
      </c>
      <c r="D24787" t="str">
        <f>+MID(Tabla1_2[[#This Row],[Atributo]],2,4)</f>
        <v>2007</v>
      </c>
      <c r="E24787" s="1" t="str">
        <f>+MID(Tabla1_2[[#This Row],[Atributo]],6,2)</f>
        <v>06</v>
      </c>
      <c r="F24787" s="1" t="str">
        <f>+Tabla1_2[[#This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88.646456020495293</v>
      </c>
      <c r="D24788" t="str">
        <f>+MID(Tabla1_2[[#This Row],[Atributo]],2,4)</f>
        <v>2007</v>
      </c>
      <c r="E24788" s="1" t="str">
        <f>+MID(Tabla1_2[[#This Row],[Atributo]],6,2)</f>
        <v>07</v>
      </c>
      <c r="F24788" s="1" t="str">
        <f>+Tabla1_2[[#This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73.951789457340269</v>
      </c>
      <c r="D24789" t="str">
        <f>+MID(Tabla1_2[[#This Row],[Atributo]],2,4)</f>
        <v>2007</v>
      </c>
      <c r="E24789" s="1" t="str">
        <f>+MID(Tabla1_2[[#This Row],[Atributo]],6,2)</f>
        <v>08</v>
      </c>
      <c r="F24789" s="1" t="str">
        <f>+Tabla1_2[[#This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2</v>
      </c>
      <c r="D24790" t="str">
        <f>+MID(Tabla1_2[[#This Row],[Atributo]],2,4)</f>
        <v>2007</v>
      </c>
      <c r="E24790" s="1" t="str">
        <f>+MID(Tabla1_2[[#This Row],[Atributo]],6,2)</f>
        <v>09</v>
      </c>
      <c r="F24790" s="1" t="str">
        <f>+Tabla1_2[[#This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2</v>
      </c>
      <c r="D24791" t="str">
        <f>+MID(Tabla1_2[[#This Row],[Atributo]],2,4)</f>
        <v>2007</v>
      </c>
      <c r="E24791" s="1" t="str">
        <f>+MID(Tabla1_2[[#This Row],[Atributo]],6,2)</f>
        <v>10</v>
      </c>
      <c r="F24791" s="1" t="str">
        <f>+Tabla1_2[[#This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3</v>
      </c>
      <c r="D24792" t="str">
        <f>+MID(Tabla1_2[[#This Row],[Atributo]],2,4)</f>
        <v>2007</v>
      </c>
      <c r="E24792" s="1" t="str">
        <f>+MID(Tabla1_2[[#This Row],[Atributo]],6,2)</f>
        <v>11</v>
      </c>
      <c r="F24792" s="1" t="str">
        <f>+Tabla1_2[[#This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0.22917386795713801</v>
      </c>
      <c r="D24793" t="str">
        <f>+MID(Tabla1_2[[#This Row],[Atributo]],2,4)</f>
        <v>2007</v>
      </c>
      <c r="E24793" s="1" t="str">
        <f>+MID(Tabla1_2[[#This Row],[Atributo]],6,2)</f>
        <v>12</v>
      </c>
      <c r="F24793" s="1" t="str">
        <f>+Tabla1_2[[#This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0.1093483801501956</v>
      </c>
      <c r="D24794" t="str">
        <f>+MID(Tabla1_2[[#This Row],[Atributo]],2,4)</f>
        <v>2008</v>
      </c>
      <c r="E24794" s="1" t="str">
        <f>+MID(Tabla1_2[[#This Row],[Atributo]],6,2)</f>
        <v>01</v>
      </c>
      <c r="F24794" s="1" t="str">
        <f>+Tabla1_2[[#This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0.72882540175452215</v>
      </c>
      <c r="D24795" t="str">
        <f>+MID(Tabla1_2[[#This Row],[Atributo]],2,4)</f>
        <v>2008</v>
      </c>
      <c r="E24795" s="1" t="str">
        <f>+MID(Tabla1_2[[#This Row],[Atributo]],6,2)</f>
        <v>02</v>
      </c>
      <c r="F24795" s="1" t="str">
        <f>+Tabla1_2[[#This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10.45765080350904</v>
      </c>
      <c r="D24796" t="str">
        <f>+MID(Tabla1_2[[#This Row],[Atributo]],2,4)</f>
        <v>2008</v>
      </c>
      <c r="E24796" s="1" t="str">
        <f>+MID(Tabla1_2[[#This Row],[Atributo]],6,2)</f>
        <v>03</v>
      </c>
      <c r="F24796" s="1" t="str">
        <f>+Tabla1_2[[#This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22.644592811117139</v>
      </c>
      <c r="D24797" t="str">
        <f>+MID(Tabla1_2[[#This Row],[Atributo]],2,4)</f>
        <v>2008</v>
      </c>
      <c r="E24797" s="1" t="str">
        <f>+MID(Tabla1_2[[#This Row],[Atributo]],6,2)</f>
        <v>04</v>
      </c>
      <c r="F24797" s="1" t="str">
        <f>+Tabla1_2[[#This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240.03741945501119</v>
      </c>
      <c r="D24798" t="str">
        <f>+MID(Tabla1_2[[#This Row],[Atributo]],2,4)</f>
        <v>2008</v>
      </c>
      <c r="E24798" s="1" t="str">
        <f>+MID(Tabla1_2[[#This Row],[Atributo]],6,2)</f>
        <v>05</v>
      </c>
      <c r="F24798" s="1" t="str">
        <f>+Tabla1_2[[#This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111.2901172269234</v>
      </c>
      <c r="D24799" t="str">
        <f>+MID(Tabla1_2[[#This Row],[Atributo]],2,4)</f>
        <v>2008</v>
      </c>
      <c r="E24799" s="1" t="str">
        <f>+MID(Tabla1_2[[#This Row],[Atributo]],6,2)</f>
        <v>06</v>
      </c>
      <c r="F24799" s="1" t="str">
        <f>+Tabla1_2[[#This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119.3734182128716</v>
      </c>
      <c r="D24800" t="str">
        <f>+MID(Tabla1_2[[#This Row],[Atributo]],2,4)</f>
        <v>2008</v>
      </c>
      <c r="E24800" s="1" t="str">
        <f>+MID(Tabla1_2[[#This Row],[Atributo]],6,2)</f>
        <v>07</v>
      </c>
      <c r="F24800" s="1" t="str">
        <f>+Tabla1_2[[#This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212.39864917320079</v>
      </c>
      <c r="D24801" t="str">
        <f>+MID(Tabla1_2[[#This Row],[Atributo]],2,4)</f>
        <v>2008</v>
      </c>
      <c r="E24801" s="1" t="str">
        <f>+MID(Tabla1_2[[#This Row],[Atributo]],6,2)</f>
        <v>08</v>
      </c>
      <c r="F24801" s="1" t="str">
        <f>+Tabla1_2[[#This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11.458116605853579</v>
      </c>
      <c r="D24802" t="str">
        <f>+MID(Tabla1_2[[#This Row],[Atributo]],2,4)</f>
        <v>2008</v>
      </c>
      <c r="E24802" s="1" t="str">
        <f>+MID(Tabla1_2[[#This Row],[Atributo]],6,2)</f>
        <v>09</v>
      </c>
      <c r="F24802" s="1" t="str">
        <f>+Tabla1_2[[#This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10.117994418292669</v>
      </c>
      <c r="D24803" t="str">
        <f>+MID(Tabla1_2[[#This Row],[Atributo]],2,4)</f>
        <v>2008</v>
      </c>
      <c r="E24803" s="1" t="str">
        <f>+MID(Tabla1_2[[#This Row],[Atributo]],6,2)</f>
        <v>10</v>
      </c>
      <c r="F24803" s="1" t="str">
        <f>+Tabla1_2[[#This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7.1597955477839799</v>
      </c>
      <c r="D24804" t="str">
        <f>+MID(Tabla1_2[[#This Row],[Atributo]],2,4)</f>
        <v>2008</v>
      </c>
      <c r="E24804" s="1" t="str">
        <f>+MID(Tabla1_2[[#This Row],[Atributo]],6,2)</f>
        <v>11</v>
      </c>
      <c r="F24804" s="1" t="str">
        <f>+Tabla1_2[[#This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2.764544088976534</v>
      </c>
      <c r="D24805" t="str">
        <f>+MID(Tabla1_2[[#This Row],[Atributo]],2,4)</f>
        <v>2008</v>
      </c>
      <c r="E24805" s="1" t="str">
        <f>+MID(Tabla1_2[[#This Row],[Atributo]],6,2)</f>
        <v>12</v>
      </c>
      <c r="F24805" s="1" t="str">
        <f>+Tabla1_2[[#This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0.64837991590403254</v>
      </c>
      <c r="D24806" t="str">
        <f>+MID(Tabla1_2[[#This Row],[Atributo]],2,4)</f>
        <v>2009</v>
      </c>
      <c r="E24806" s="1" t="str">
        <f>+MID(Tabla1_2[[#This Row],[Atributo]],6,2)</f>
        <v>01</v>
      </c>
      <c r="F24806" s="1" t="str">
        <f>+Tabla1_2[[#This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1.7288254017545219</v>
      </c>
      <c r="D24807" t="str">
        <f>+MID(Tabla1_2[[#This Row],[Atributo]],2,4)</f>
        <v>2009</v>
      </c>
      <c r="E24807" s="1" t="str">
        <f>+MID(Tabla1_2[[#This Row],[Atributo]],6,2)</f>
        <v>02</v>
      </c>
      <c r="F24807" s="1" t="str">
        <f>+Tabla1_2[[#This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0.74806195410992393</v>
      </c>
      <c r="D24808" t="str">
        <f>+MID(Tabla1_2[[#This Row],[Atributo]],2,4)</f>
        <v>2009</v>
      </c>
      <c r="E24808" s="1" t="str">
        <f>+MID(Tabla1_2[[#This Row],[Atributo]],6,2)</f>
        <v>03</v>
      </c>
      <c r="F24808" s="1" t="str">
        <f>+Tabla1_2[[#This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23.109440267334989</v>
      </c>
      <c r="D24809" t="str">
        <f>+MID(Tabla1_2[[#This Row],[Atributo]],2,4)</f>
        <v>2009</v>
      </c>
      <c r="E24809" s="1" t="str">
        <f>+MID(Tabla1_2[[#This Row],[Atributo]],6,2)</f>
        <v>04</v>
      </c>
      <c r="F24809" s="1" t="str">
        <f>+Tabla1_2[[#This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47.728359599409977</v>
      </c>
      <c r="D24810" t="str">
        <f>+MID(Tabla1_2[[#This Row],[Atributo]],2,4)</f>
        <v>2009</v>
      </c>
      <c r="E24810" s="1" t="str">
        <f>+MID(Tabla1_2[[#This Row],[Atributo]],6,2)</f>
        <v>05</v>
      </c>
      <c r="F24810" s="1" t="str">
        <f>+Tabla1_2[[#This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160.12304945268221</v>
      </c>
      <c r="D24811" t="str">
        <f>+MID(Tabla1_2[[#This Row],[Atributo]],2,4)</f>
        <v>2009</v>
      </c>
      <c r="E24811" s="1" t="str">
        <f>+MID(Tabla1_2[[#This Row],[Atributo]],6,2)</f>
        <v>06</v>
      </c>
      <c r="F24811" s="1" t="str">
        <f>+Tabla1_2[[#This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45.458116605853569</v>
      </c>
      <c r="D24812" t="str">
        <f>+MID(Tabla1_2[[#This Row],[Atributo]],2,4)</f>
        <v>2009</v>
      </c>
      <c r="E24812" s="1" t="str">
        <f>+MID(Tabla1_2[[#This Row],[Atributo]],6,2)</f>
        <v>07</v>
      </c>
      <c r="F24812" s="1" t="str">
        <f>+Tabla1_2[[#This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164.00628833165129</v>
      </c>
      <c r="D24813" t="str">
        <f>+MID(Tabla1_2[[#This Row],[Atributo]],2,4)</f>
        <v>2009</v>
      </c>
      <c r="E24813" s="1" t="str">
        <f>+MID(Tabla1_2[[#This Row],[Atributo]],6,2)</f>
        <v>08</v>
      </c>
      <c r="F24813" s="1" t="str">
        <f>+Tabla1_2[[#This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65.749165437466019</v>
      </c>
      <c r="D24814" t="str">
        <f>+MID(Tabla1_2[[#This Row],[Atributo]],2,4)</f>
        <v>2009</v>
      </c>
      <c r="E24814" s="1" t="str">
        <f>+MID(Tabla1_2[[#This Row],[Atributo]],6,2)</f>
        <v>09</v>
      </c>
      <c r="F24814" s="1" t="str">
        <f>+Tabla1_2[[#This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24.916233211707159</v>
      </c>
      <c r="D24815" t="str">
        <f>+MID(Tabla1_2[[#This Row],[Atributo]],2,4)</f>
        <v>2009</v>
      </c>
      <c r="E24815" s="1" t="str">
        <f>+MID(Tabla1_2[[#This Row],[Atributo]],6,2)</f>
        <v>10</v>
      </c>
      <c r="F24815" s="1" t="str">
        <f>+Tabla1_2[[#This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8.9995341976554553</v>
      </c>
      <c r="D24816" t="str">
        <f>+MID(Tabla1_2[[#This Row],[Atributo]],2,4)</f>
        <v>2009</v>
      </c>
      <c r="E24816" s="1" t="str">
        <f>+MID(Tabla1_2[[#This Row],[Atributo]],6,2)</f>
        <v>11</v>
      </c>
      <c r="F24816" s="1" t="str">
        <f>+Tabla1_2[[#This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1.9986103181995729</v>
      </c>
      <c r="D24817" t="str">
        <f>+MID(Tabla1_2[[#This Row],[Atributo]],2,4)</f>
        <v>2009</v>
      </c>
      <c r="E24817" s="1" t="str">
        <f>+MID(Tabla1_2[[#This Row],[Atributo]],6,2)</f>
        <v>12</v>
      </c>
      <c r="F24817" s="1" t="str">
        <f>+Tabla1_2[[#This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1.7697866346207389</v>
      </c>
      <c r="D24818" t="str">
        <f>+MID(Tabla1_2[[#This Row],[Atributo]],2,4)</f>
        <v>2010</v>
      </c>
      <c r="E24818" s="1" t="str">
        <f>+MID(Tabla1_2[[#This Row],[Atributo]],6,2)</f>
        <v>01</v>
      </c>
      <c r="F24818" s="1" t="str">
        <f>+Tabla1_2[[#This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30.10540485904362</v>
      </c>
      <c r="D24819" t="str">
        <f>+MID(Tabla1_2[[#This Row],[Atributo]],2,4)</f>
        <v>2010</v>
      </c>
      <c r="E24819" s="1" t="str">
        <f>+MID(Tabla1_2[[#This Row],[Atributo]],6,2)</f>
        <v>02</v>
      </c>
      <c r="F24819" s="1" t="str">
        <f>+Tabla1_2[[#This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1.196253117394309</v>
      </c>
      <c r="D24820" t="str">
        <f>+MID(Tabla1_2[[#This Row],[Atributo]],2,4)</f>
        <v>2010</v>
      </c>
      <c r="E24820" s="1" t="str">
        <f>+MID(Tabla1_2[[#This Row],[Atributo]],6,2)</f>
        <v>03</v>
      </c>
      <c r="F24820" s="1" t="str">
        <f>+Tabla1_2[[#This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0.72929120409906056</v>
      </c>
      <c r="D24821" t="str">
        <f>+MID(Tabla1_2[[#This Row],[Atributo]],2,4)</f>
        <v>2010</v>
      </c>
      <c r="E24821" s="1" t="str">
        <f>+MID(Tabla1_2[[#This Row],[Atributo]],6,2)</f>
        <v>04</v>
      </c>
      <c r="F24821" s="1" t="str">
        <f>+Tabla1_2[[#This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63.104572626348862</v>
      </c>
      <c r="D24822" t="str">
        <f>+MID(Tabla1_2[[#This Row],[Atributo]],2,4)</f>
        <v>2010</v>
      </c>
      <c r="E24822" s="1" t="str">
        <f>+MID(Tabla1_2[[#This Row],[Atributo]],6,2)</f>
        <v>05</v>
      </c>
      <c r="F24822" s="1" t="str">
        <f>+Tabla1_2[[#This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165.3928266438941</v>
      </c>
      <c r="D24823" t="str">
        <f>+MID(Tabla1_2[[#This Row],[Atributo]],2,4)</f>
        <v>2010</v>
      </c>
      <c r="E24823" s="1" t="str">
        <f>+MID(Tabla1_2[[#This Row],[Atributo]],6,2)</f>
        <v>06</v>
      </c>
      <c r="F24823" s="1" t="str">
        <f>+Tabla1_2[[#This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97.374349817560741</v>
      </c>
      <c r="D24824" t="str">
        <f>+MID(Tabla1_2[[#This Row],[Atributo]],2,4)</f>
        <v>2010</v>
      </c>
      <c r="E24824" s="1" t="str">
        <f>+MID(Tabla1_2[[#This Row],[Atributo]],6,2)</f>
        <v>07</v>
      </c>
      <c r="F24824" s="1" t="str">
        <f>+Tabla1_2[[#This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10.915767409362619</v>
      </c>
      <c r="D24825" t="str">
        <f>+MID(Tabla1_2[[#This Row],[Atributo]],2,4)</f>
        <v>2010</v>
      </c>
      <c r="E24825" s="1" t="str">
        <f>+MID(Tabla1_2[[#This Row],[Atributo]],6,2)</f>
        <v>08</v>
      </c>
      <c r="F24825" s="1" t="str">
        <f>+Tabla1_2[[#This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23.374349817560748</v>
      </c>
      <c r="D24826" t="str">
        <f>+MID(Tabla1_2[[#This Row],[Atributo]],2,4)</f>
        <v>2010</v>
      </c>
      <c r="E24826" s="1" t="str">
        <f>+MID(Tabla1_2[[#This Row],[Atributo]],6,2)</f>
        <v>09</v>
      </c>
      <c r="F24826" s="1" t="str">
        <f>+Tabla1_2[[#This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26.645058613461689</v>
      </c>
      <c r="D24827" t="str">
        <f>+MID(Tabla1_2[[#This Row],[Atributo]],2,4)</f>
        <v>2010</v>
      </c>
      <c r="E24827" s="1" t="str">
        <f>+MID(Tabla1_2[[#This Row],[Atributo]],6,2)</f>
        <v>10</v>
      </c>
      <c r="F24827" s="1" t="str">
        <f>+Tabla1_2[[#This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26.91809642108532</v>
      </c>
      <c r="D24828" t="str">
        <f>+MID(Tabla1_2[[#This Row],[Atributo]],2,4)</f>
        <v>2010</v>
      </c>
      <c r="E24828" s="1" t="str">
        <f>+MID(Tabla1_2[[#This Row],[Atributo]],6,2)</f>
        <v>11</v>
      </c>
      <c r="F24828" s="1" t="str">
        <f>+Tabla1_2[[#This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3.7288254017545222</v>
      </c>
      <c r="D24829" t="str">
        <f>+MID(Tabla1_2[[#This Row],[Atributo]],2,4)</f>
        <v>2010</v>
      </c>
      <c r="E24829" s="1" t="str">
        <f>+MID(Tabla1_2[[#This Row],[Atributo]],6,2)</f>
        <v>12</v>
      </c>
      <c r="F24829" s="1" t="str">
        <f>+Tabla1_2[[#This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0.72882540175452215</v>
      </c>
      <c r="D24830" t="str">
        <f>+MID(Tabla1_2[[#This Row],[Atributo]],2,4)</f>
        <v>2011</v>
      </c>
      <c r="E24830" s="1" t="str">
        <f>+MID(Tabla1_2[[#This Row],[Atributo]],6,2)</f>
        <v>01</v>
      </c>
      <c r="F24830" s="1" t="str">
        <f>+Tabla1_2[[#This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1.7288254017545219</v>
      </c>
      <c r="D24831" t="str">
        <f>+MID(Tabla1_2[[#This Row],[Atributo]],2,4)</f>
        <v>2011</v>
      </c>
      <c r="E24831" s="1" t="str">
        <f>+MID(Tabla1_2[[#This Row],[Atributo]],6,2)</f>
        <v>02</v>
      </c>
      <c r="F24831" s="1" t="str">
        <f>+Tabla1_2[[#This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7.4576508035090434</v>
      </c>
      <c r="D24832" t="str">
        <f>+MID(Tabla1_2[[#This Row],[Atributo]],2,4)</f>
        <v>2011</v>
      </c>
      <c r="E24832" s="1" t="str">
        <f>+MID(Tabla1_2[[#This Row],[Atributo]],6,2)</f>
        <v>03</v>
      </c>
      <c r="F24832" s="1" t="str">
        <f>+Tabla1_2[[#This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57.017545221644269</v>
      </c>
      <c r="D24833" t="str">
        <f>+MID(Tabla1_2[[#This Row],[Atributo]],2,4)</f>
        <v>2011</v>
      </c>
      <c r="E24833" s="1" t="str">
        <f>+MID(Tabla1_2[[#This Row],[Atributo]],6,2)</f>
        <v>04</v>
      </c>
      <c r="F24833" s="1" t="str">
        <f>+Tabla1_2[[#This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1</v>
      </c>
      <c r="D24834" t="str">
        <f>+MID(Tabla1_2[[#This Row],[Atributo]],2,4)</f>
        <v>2011</v>
      </c>
      <c r="E24834" s="1" t="str">
        <f>+MID(Tabla1_2[[#This Row],[Atributo]],6,2)</f>
        <v>05</v>
      </c>
      <c r="F24834" s="1" t="str">
        <f>+Tabla1_2[[#This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86.290117226923357</v>
      </c>
      <c r="D24835" t="str">
        <f>+MID(Tabla1_2[[#This Row],[Atributo]],2,4)</f>
        <v>2011</v>
      </c>
      <c r="E24835" s="1" t="str">
        <f>+MID(Tabla1_2[[#This Row],[Atributo]],6,2)</f>
        <v>06</v>
      </c>
      <c r="F24835" s="1" t="str">
        <f>+Tabla1_2[[#This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102.37481561990531</v>
      </c>
      <c r="D24836" t="str">
        <f>+MID(Tabla1_2[[#This Row],[Atributo]],2,4)</f>
        <v>2011</v>
      </c>
      <c r="E24836" s="1" t="str">
        <f>+MID(Tabla1_2[[#This Row],[Atributo]],6,2)</f>
        <v>07</v>
      </c>
      <c r="F24836" s="1" t="str">
        <f>+Tabla1_2[[#This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113.426519680149</v>
      </c>
      <c r="D24837" t="str">
        <f>+MID(Tabla1_2[[#This Row],[Atributo]],2,4)</f>
        <v>2011</v>
      </c>
      <c r="E24837" s="1" t="str">
        <f>+MID(Tabla1_2[[#This Row],[Atributo]],6,2)</f>
        <v>08</v>
      </c>
      <c r="F24837" s="1" t="str">
        <f>+Tabla1_2[[#This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8.7292912040990593</v>
      </c>
      <c r="D24838" t="str">
        <f>+MID(Tabla1_2[[#This Row],[Atributo]],2,4)</f>
        <v>2011</v>
      </c>
      <c r="E24838" s="1" t="str">
        <f>+MID(Tabla1_2[[#This Row],[Atributo]],6,2)</f>
        <v>09</v>
      </c>
      <c r="F24838" s="1" t="str">
        <f>+Tabla1_2[[#This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4</v>
      </c>
      <c r="D24839" t="str">
        <f>+MID(Tabla1_2[[#This Row],[Atributo]],2,4)</f>
        <v>2011</v>
      </c>
      <c r="E24839" s="1" t="str">
        <f>+MID(Tabla1_2[[#This Row],[Atributo]],6,2)</f>
        <v>10</v>
      </c>
      <c r="F24839" s="1" t="str">
        <f>+Tabla1_2[[#This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5</v>
      </c>
      <c r="D24840" t="str">
        <f>+MID(Tabla1_2[[#This Row],[Atributo]],2,4)</f>
        <v>2011</v>
      </c>
      <c r="E24840" s="1" t="str">
        <f>+MID(Tabla1_2[[#This Row],[Atributo]],6,2)</f>
        <v>11</v>
      </c>
      <c r="F24840" s="1" t="str">
        <f>+Tabla1_2[[#This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0.31721009770288738</v>
      </c>
      <c r="D24841" t="str">
        <f>+MID(Tabla1_2[[#This Row],[Atributo]],2,4)</f>
        <v>2011</v>
      </c>
      <c r="E24841" s="1" t="str">
        <f>+MID(Tabla1_2[[#This Row],[Atributo]],6,2)</f>
        <v>12</v>
      </c>
      <c r="F24841" s="1" t="str">
        <f>+Tabla1_2[[#This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0.72882540175452215</v>
      </c>
      <c r="D24842" t="str">
        <f>+MID(Tabla1_2[[#This Row],[Atributo]],2,4)</f>
        <v>2012</v>
      </c>
      <c r="E24842" s="1" t="str">
        <f>+MID(Tabla1_2[[#This Row],[Atributo]],6,2)</f>
        <v>01</v>
      </c>
      <c r="F24842" s="1" t="str">
        <f>+Tabla1_2[[#This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4.1869420076081036</v>
      </c>
      <c r="D24843" t="str">
        <f>+MID(Tabla1_2[[#This Row],[Atributo]],2,4)</f>
        <v>2012</v>
      </c>
      <c r="E24843" s="1" t="str">
        <f>+MID(Tabla1_2[[#This Row],[Atributo]],6,2)</f>
        <v>02</v>
      </c>
      <c r="F24843" s="1" t="str">
        <f>+Tabla1_2[[#This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0.62832450306241328</v>
      </c>
      <c r="D24844" t="str">
        <f>+MID(Tabla1_2[[#This Row],[Atributo]],2,4)</f>
        <v>2012</v>
      </c>
      <c r="E24844" s="1" t="str">
        <f>+MID(Tabla1_2[[#This Row],[Atributo]],6,2)</f>
        <v>03</v>
      </c>
      <c r="F24844" s="1" t="str">
        <f>+Tabla1_2[[#This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6.4581166058535819</v>
      </c>
      <c r="D24845" t="str">
        <f>+MID(Tabla1_2[[#This Row],[Atributo]],2,4)</f>
        <v>2012</v>
      </c>
      <c r="E24845" s="1" t="str">
        <f>+MID(Tabla1_2[[#This Row],[Atributo]],6,2)</f>
        <v>04</v>
      </c>
      <c r="F24845" s="1" t="str">
        <f>+Tabla1_2[[#This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136.74683642574331</v>
      </c>
      <c r="D24846" t="str">
        <f>+MID(Tabla1_2[[#This Row],[Atributo]],2,4)</f>
        <v>2012</v>
      </c>
      <c r="E24846" s="1" t="str">
        <f>+MID(Tabla1_2[[#This Row],[Atributo]],6,2)</f>
        <v>05</v>
      </c>
      <c r="F24846" s="1" t="str">
        <f>+Tabla1_2[[#This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199.1207204409595</v>
      </c>
      <c r="D24847" t="str">
        <f>+MID(Tabla1_2[[#This Row],[Atributo]],2,4)</f>
        <v>2012</v>
      </c>
      <c r="E24847" s="1" t="str">
        <f>+MID(Tabla1_2[[#This Row],[Atributo]],6,2)</f>
        <v>06</v>
      </c>
      <c r="F24847" s="1" t="str">
        <f>+Tabla1_2[[#This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7</v>
      </c>
      <c r="D24848" t="str">
        <f>+MID(Tabla1_2[[#This Row],[Atributo]],2,4)</f>
        <v>2012</v>
      </c>
      <c r="E24848" s="1" t="str">
        <f>+MID(Tabla1_2[[#This Row],[Atributo]],6,2)</f>
        <v>07</v>
      </c>
      <c r="F24848" s="1" t="str">
        <f>+Tabla1_2[[#This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78.409440260849266</v>
      </c>
      <c r="D24849" t="str">
        <f>+MID(Tabla1_2[[#This Row],[Atributo]],2,4)</f>
        <v>2012</v>
      </c>
      <c r="E24849" s="1" t="str">
        <f>+MID(Tabla1_2[[#This Row],[Atributo]],6,2)</f>
        <v>08</v>
      </c>
      <c r="F24849" s="1" t="str">
        <f>+Tabla1_2[[#This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2</v>
      </c>
      <c r="D24850" t="str">
        <f>+MID(Tabla1_2[[#This Row],[Atributo]],2,4)</f>
        <v>2012</v>
      </c>
      <c r="E24850" s="1" t="str">
        <f>+MID(Tabla1_2[[#This Row],[Atributo]],6,2)</f>
        <v>09</v>
      </c>
      <c r="F24850" s="1" t="str">
        <f>+Tabla1_2[[#This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77.394224050927704</v>
      </c>
      <c r="D24851" t="str">
        <f>+MID(Tabla1_2[[#This Row],[Atributo]],2,4)</f>
        <v>2012</v>
      </c>
      <c r="E24851" s="1" t="str">
        <f>+MID(Tabla1_2[[#This Row],[Atributo]],6,2)</f>
        <v>10</v>
      </c>
      <c r="F24851" s="1" t="str">
        <f>+Tabla1_2[[#This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8.7288254017545199</v>
      </c>
      <c r="D24852" t="str">
        <f>+MID(Tabla1_2[[#This Row],[Atributo]],2,4)</f>
        <v>2012</v>
      </c>
      <c r="E24852" s="1" t="str">
        <f>+MID(Tabla1_2[[#This Row],[Atributo]],6,2)</f>
        <v>11</v>
      </c>
      <c r="F24852" s="1" t="str">
        <f>+Tabla1_2[[#This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69.394224050927704</v>
      </c>
      <c r="D24853" t="str">
        <f>+MID(Tabla1_2[[#This Row],[Atributo]],2,4)</f>
        <v>2012</v>
      </c>
      <c r="E24853" s="1" t="str">
        <f>+MID(Tabla1_2[[#This Row],[Atributo]],6,2)</f>
        <v>12</v>
      </c>
      <c r="F24853" s="1" t="str">
        <f>+Tabla1_2[[#This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0.72882540175452215</v>
      </c>
      <c r="D24854" t="str">
        <f>+MID(Tabla1_2[[#This Row],[Atributo]],2,4)</f>
        <v>2013</v>
      </c>
      <c r="E24854" s="1" t="str">
        <f>+MID(Tabla1_2[[#This Row],[Atributo]],6,2)</f>
        <v>01</v>
      </c>
      <c r="F24854" s="1" t="str">
        <f>+Tabla1_2[[#This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0.72929120409906056</v>
      </c>
      <c r="D24855" t="str">
        <f>+MID(Tabla1_2[[#This Row],[Atributo]],2,4)</f>
        <v>2013</v>
      </c>
      <c r="E24855" s="1" t="str">
        <f>+MID(Tabla1_2[[#This Row],[Atributo]],6,2)</f>
        <v>02</v>
      </c>
      <c r="F24855" s="1" t="str">
        <f>+Tabla1_2[[#This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1</v>
      </c>
      <c r="D24856" t="str">
        <f>+MID(Tabla1_2[[#This Row],[Atributo]],2,4)</f>
        <v>2013</v>
      </c>
      <c r="E24856" s="1" t="str">
        <f>+MID(Tabla1_2[[#This Row],[Atributo]],6,2)</f>
        <v>03</v>
      </c>
      <c r="F24856" s="1" t="str">
        <f>+Tabla1_2[[#This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0.93875590732700676</v>
      </c>
      <c r="D24857" t="str">
        <f>+MID(Tabla1_2[[#This Row],[Atributo]],2,4)</f>
        <v>2013</v>
      </c>
      <c r="E24857" s="1" t="str">
        <f>+MID(Tabla1_2[[#This Row],[Atributo]],6,2)</f>
        <v>04</v>
      </c>
      <c r="F24857" s="1" t="str">
        <f>+Tabla1_2[[#This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166.85187485443669</v>
      </c>
      <c r="D24858" t="str">
        <f>+MID(Tabla1_2[[#This Row],[Atributo]],2,4)</f>
        <v>2013</v>
      </c>
      <c r="E24858" s="1" t="str">
        <f>+MID(Tabla1_2[[#This Row],[Atributo]],6,2)</f>
        <v>05</v>
      </c>
      <c r="F24858" s="1" t="str">
        <f>+Tabla1_2[[#This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54.374815619905277</v>
      </c>
      <c r="D24859" t="str">
        <f>+MID(Tabla1_2[[#This Row],[Atributo]],2,4)</f>
        <v>2013</v>
      </c>
      <c r="E24859" s="1" t="str">
        <f>+MID(Tabla1_2[[#This Row],[Atributo]],6,2)</f>
        <v>06</v>
      </c>
      <c r="F24859" s="1" t="str">
        <f>+Tabla1_2[[#This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59.727893797065427</v>
      </c>
      <c r="D24860" t="str">
        <f>+MID(Tabla1_2[[#This Row],[Atributo]],2,4)</f>
        <v>2013</v>
      </c>
      <c r="E24860" s="1" t="str">
        <f>+MID(Tabla1_2[[#This Row],[Atributo]],6,2)</f>
        <v>07</v>
      </c>
      <c r="F24860" s="1" t="str">
        <f>+Tabla1_2[[#This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59.578371244468578</v>
      </c>
      <c r="D24861" t="str">
        <f>+MID(Tabla1_2[[#This Row],[Atributo]],2,4)</f>
        <v>2013</v>
      </c>
      <c r="E24861" s="1" t="str">
        <f>+MID(Tabla1_2[[#This Row],[Atributo]],6,2)</f>
        <v>08</v>
      </c>
      <c r="F24861" s="1" t="str">
        <f>+Tabla1_2[[#This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13.45858240819812</v>
      </c>
      <c r="D24862" t="str">
        <f>+MID(Tabla1_2[[#This Row],[Atributo]],2,4)</f>
        <v>2013</v>
      </c>
      <c r="E24862" s="1" t="str">
        <f>+MID(Tabla1_2[[#This Row],[Atributo]],6,2)</f>
        <v>09</v>
      </c>
      <c r="F24862" s="1" t="str">
        <f>+Tabla1_2[[#This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3</v>
      </c>
      <c r="D24863" t="str">
        <f>+MID(Tabla1_2[[#This Row],[Atributo]],2,4)</f>
        <v>2013</v>
      </c>
      <c r="E24863" s="1" t="str">
        <f>+MID(Tabla1_2[[#This Row],[Atributo]],6,2)</f>
        <v>10</v>
      </c>
      <c r="F24863" s="1" t="str">
        <f>+Tabla1_2[[#This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1</v>
      </c>
      <c r="D24864" t="str">
        <f>+MID(Tabla1_2[[#This Row],[Atributo]],2,4)</f>
        <v>2013</v>
      </c>
      <c r="E24864" s="1" t="str">
        <f>+MID(Tabla1_2[[#This Row],[Atributo]],6,2)</f>
        <v>11</v>
      </c>
      <c r="F24864" s="1" t="str">
        <f>+Tabla1_2[[#This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0.72882540175452215</v>
      </c>
      <c r="D24865" t="str">
        <f>+MID(Tabla1_2[[#This Row],[Atributo]],2,4)</f>
        <v>2013</v>
      </c>
      <c r="E24865" s="1" t="str">
        <f>+MID(Tabla1_2[[#This Row],[Atributo]],6,2)</f>
        <v>12</v>
      </c>
      <c r="F24865" s="1" t="str">
        <f>+Tabla1_2[[#This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0.72929120409906056</v>
      </c>
      <c r="D24866" t="str">
        <f>+MID(Tabla1_2[[#This Row],[Atributo]],2,4)</f>
        <v>2014</v>
      </c>
      <c r="E24866" s="1" t="str">
        <f>+MID(Tabla1_2[[#This Row],[Atributo]],6,2)</f>
        <v>01</v>
      </c>
      <c r="F24866" s="1" t="str">
        <f>+Tabla1_2[[#This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2.0977904757932508</v>
      </c>
      <c r="D24867" t="str">
        <f>+MID(Tabla1_2[[#This Row],[Atributo]],2,4)</f>
        <v>2014</v>
      </c>
      <c r="E24867" s="1" t="str">
        <f>+MID(Tabla1_2[[#This Row],[Atributo]],6,2)</f>
        <v>02</v>
      </c>
      <c r="F24867" s="1" t="str">
        <f>+Tabla1_2[[#This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5.7288254017545208</v>
      </c>
      <c r="D24868" t="str">
        <f>+MID(Tabla1_2[[#This Row],[Atributo]],2,4)</f>
        <v>2014</v>
      </c>
      <c r="E24868" s="1" t="str">
        <f>+MID(Tabla1_2[[#This Row],[Atributo]],6,2)</f>
        <v>03</v>
      </c>
      <c r="F24868" s="1" t="str">
        <f>+Tabla1_2[[#This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5.7288254017545208</v>
      </c>
      <c r="D24869" t="str">
        <f>+MID(Tabla1_2[[#This Row],[Atributo]],2,4)</f>
        <v>2014</v>
      </c>
      <c r="E24869" s="1" t="str">
        <f>+MID(Tabla1_2[[#This Row],[Atributo]],6,2)</f>
        <v>04</v>
      </c>
      <c r="F24869" s="1" t="str">
        <f>+Tabla1_2[[#This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80.64366120642805</v>
      </c>
      <c r="D24870" t="str">
        <f>+MID(Tabla1_2[[#This Row],[Atributo]],2,4)</f>
        <v>2014</v>
      </c>
      <c r="E24870" s="1" t="str">
        <f>+MID(Tabla1_2[[#This Row],[Atributo]],6,2)</f>
        <v>05</v>
      </c>
      <c r="F24870" s="1" t="str">
        <f>+Tabla1_2[[#This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148.93377843335151</v>
      </c>
      <c r="D24871" t="str">
        <f>+MID(Tabla1_2[[#This Row],[Atributo]],2,4)</f>
        <v>2014</v>
      </c>
      <c r="E24871" s="1" t="str">
        <f>+MID(Tabla1_2[[#This Row],[Atributo]],6,2)</f>
        <v>06</v>
      </c>
      <c r="F24871" s="1" t="str">
        <f>+Tabla1_2[[#This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63.916699014051702</v>
      </c>
      <c r="D24872" t="str">
        <f>+MID(Tabla1_2[[#This Row],[Atributo]],2,4)</f>
        <v>2014</v>
      </c>
      <c r="E24872" s="1" t="str">
        <f>+MID(Tabla1_2[[#This Row],[Atributo]],6,2)</f>
        <v>07</v>
      </c>
      <c r="F24872" s="1" t="str">
        <f>+Tabla1_2[[#This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95.053567269621936</v>
      </c>
      <c r="D24873" t="str">
        <f>+MID(Tabla1_2[[#This Row],[Atributo]],2,4)</f>
        <v>2014</v>
      </c>
      <c r="E24873" s="1" t="str">
        <f>+MID(Tabla1_2[[#This Row],[Atributo]],6,2)</f>
        <v>08</v>
      </c>
      <c r="F24873" s="1" t="str">
        <f>+Tabla1_2[[#This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47.561291825168823</v>
      </c>
      <c r="D24874" t="str">
        <f>+MID(Tabla1_2[[#This Row],[Atributo]],2,4)</f>
        <v>2014</v>
      </c>
      <c r="E24874" s="1" t="str">
        <f>+MID(Tabla1_2[[#This Row],[Atributo]],6,2)</f>
        <v>09</v>
      </c>
      <c r="F24874" s="1" t="str">
        <f>+Tabla1_2[[#This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2.7288254017545222</v>
      </c>
      <c r="D24875" t="str">
        <f>+MID(Tabla1_2[[#This Row],[Atributo]],2,4)</f>
        <v>2014</v>
      </c>
      <c r="E24875" s="1" t="str">
        <f>+MID(Tabla1_2[[#This Row],[Atributo]],6,2)</f>
        <v>10</v>
      </c>
      <c r="F24875" s="1" t="str">
        <f>+Tabla1_2[[#This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20.728825401754509</v>
      </c>
      <c r="D24876" t="str">
        <f>+MID(Tabla1_2[[#This Row],[Atributo]],2,4)</f>
        <v>2014</v>
      </c>
      <c r="E24876" s="1" t="str">
        <f>+MID(Tabla1_2[[#This Row],[Atributo]],6,2)</f>
        <v>11</v>
      </c>
      <c r="F24876" s="1" t="str">
        <f>+Tabla1_2[[#This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11.18694200760811</v>
      </c>
      <c r="D24877" t="str">
        <f>+MID(Tabla1_2[[#This Row],[Atributo]],2,4)</f>
        <v>2014</v>
      </c>
      <c r="E24877" s="1" t="str">
        <f>+MID(Tabla1_2[[#This Row],[Atributo]],6,2)</f>
        <v>12</v>
      </c>
      <c r="F24877" s="1" t="str">
        <f>+Tabla1_2[[#This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3.2867426889162319</v>
      </c>
      <c r="D24878" t="str">
        <f>+MID(Tabla1_2[[#This Row],[Atributo]],2,4)</f>
        <v>2015</v>
      </c>
      <c r="E24878" s="1" t="str">
        <f>+MID(Tabla1_2[[#This Row],[Atributo]],6,2)</f>
        <v>01</v>
      </c>
      <c r="F24878" s="1" t="str">
        <f>+Tabla1_2[[#This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4.1869420076081036</v>
      </c>
      <c r="D24879" t="str">
        <f>+MID(Tabla1_2[[#This Row],[Atributo]],2,4)</f>
        <v>2015</v>
      </c>
      <c r="E24879" s="1" t="str">
        <f>+MID(Tabla1_2[[#This Row],[Atributo]],6,2)</f>
        <v>02</v>
      </c>
      <c r="F24879" s="1" t="str">
        <f>+Tabla1_2[[#This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4.7288254017545217</v>
      </c>
      <c r="D24880" t="str">
        <f>+MID(Tabla1_2[[#This Row],[Atributo]],2,4)</f>
        <v>2015</v>
      </c>
      <c r="E24880" s="1" t="str">
        <f>+MID(Tabla1_2[[#This Row],[Atributo]],6,2)</f>
        <v>03</v>
      </c>
      <c r="F24880" s="1" t="str">
        <f>+Tabla1_2[[#This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2</v>
      </c>
      <c r="D24881" t="str">
        <f>+MID(Tabla1_2[[#This Row],[Atributo]],2,4)</f>
        <v>2015</v>
      </c>
      <c r="E24881" s="1" t="str">
        <f>+MID(Tabla1_2[[#This Row],[Atributo]],6,2)</f>
        <v>04</v>
      </c>
      <c r="F24881" s="1" t="str">
        <f>+Tabla1_2[[#This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7.7288254017545217</v>
      </c>
      <c r="D24882" t="str">
        <f>+MID(Tabla1_2[[#This Row],[Atributo]],2,4)</f>
        <v>2015</v>
      </c>
      <c r="E24882" s="1" t="str">
        <f>+MID(Tabla1_2[[#This Row],[Atributo]],6,2)</f>
        <v>05</v>
      </c>
      <c r="F24882" s="1" t="str">
        <f>+Tabla1_2[[#This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17.99953419765545</v>
      </c>
      <c r="D24883" t="str">
        <f>+MID(Tabla1_2[[#This Row],[Atributo]],2,4)</f>
        <v>2015</v>
      </c>
      <c r="E24883" s="1" t="str">
        <f>+MID(Tabla1_2[[#This Row],[Atributo]],6,2)</f>
        <v>06</v>
      </c>
      <c r="F24883" s="1" t="str">
        <f>+Tabla1_2[[#This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126.64552441580619</v>
      </c>
      <c r="D24884" t="str">
        <f>+MID(Tabla1_2[[#This Row],[Atributo]],2,4)</f>
        <v>2015</v>
      </c>
      <c r="E24884" s="1" t="str">
        <f>+MID(Tabla1_2[[#This Row],[Atributo]],6,2)</f>
        <v>07</v>
      </c>
      <c r="F24884" s="1" t="str">
        <f>+Tabla1_2[[#This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204.2117071655928</v>
      </c>
      <c r="D24885" t="str">
        <f>+MID(Tabla1_2[[#This Row],[Atributo]],2,4)</f>
        <v>2015</v>
      </c>
      <c r="E24885" s="1" t="str">
        <f>+MID(Tabla1_2[[#This Row],[Atributo]],6,2)</f>
        <v>08</v>
      </c>
      <c r="F24885" s="1" t="str">
        <f>+Tabla1_2[[#This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49.290117226923371</v>
      </c>
      <c r="D24886" t="str">
        <f>+MID(Tabla1_2[[#This Row],[Atributo]],2,4)</f>
        <v>2015</v>
      </c>
      <c r="E24886" s="1" t="str">
        <f>+MID(Tabla1_2[[#This Row],[Atributo]],6,2)</f>
        <v>09</v>
      </c>
      <c r="F24886" s="1" t="str">
        <f>+Tabla1_2[[#This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91.851409052092251</v>
      </c>
      <c r="D24887" t="str">
        <f>+MID(Tabla1_2[[#This Row],[Atributo]],2,4)</f>
        <v>2015</v>
      </c>
      <c r="E24887" s="1" t="str">
        <f>+MID(Tabla1_2[[#This Row],[Atributo]],6,2)</f>
        <v>10</v>
      </c>
      <c r="F24887" s="1" t="str">
        <f>+Tabla1_2[[#This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14.45858240819812</v>
      </c>
      <c r="D24888" t="str">
        <f>+MID(Tabla1_2[[#This Row],[Atributo]],2,4)</f>
        <v>2015</v>
      </c>
      <c r="E24888" s="1" t="str">
        <f>+MID(Tabla1_2[[#This Row],[Atributo]],6,2)</f>
        <v>11</v>
      </c>
      <c r="F24888" s="1" t="str">
        <f>+Tabla1_2[[#This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0.66412105449816772</v>
      </c>
      <c r="D24889" t="str">
        <f>+MID(Tabla1_2[[#This Row],[Atributo]],2,4)</f>
        <v>2015</v>
      </c>
      <c r="E24889" s="1" t="str">
        <f>+MID(Tabla1_2[[#This Row],[Atributo]],6,2)</f>
        <v>12</v>
      </c>
      <c r="F24889" s="1" t="str">
        <f>+Tabla1_2[[#This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7.3729524105271294</v>
      </c>
      <c r="D24890" t="str">
        <f>+MID(Tabla1_2[[#This Row],[Atributo]],2,4)</f>
        <v>2016</v>
      </c>
      <c r="E24890" s="1" t="str">
        <f>+MID(Tabla1_2[[#This Row],[Atributo]],6,2)</f>
        <v>01</v>
      </c>
      <c r="F24890" s="1" t="str">
        <f>+Tabla1_2[[#This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1.7288254017545219</v>
      </c>
      <c r="D24891" t="str">
        <f>+MID(Tabla1_2[[#This Row],[Atributo]],2,4)</f>
        <v>2016</v>
      </c>
      <c r="E24891" s="1" t="str">
        <f>+MID(Tabla1_2[[#This Row],[Atributo]],6,2)</f>
        <v>02</v>
      </c>
      <c r="F24891" s="1" t="str">
        <f>+Tabla1_2[[#This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1</v>
      </c>
      <c r="D24892" t="str">
        <f>+MID(Tabla1_2[[#This Row],[Atributo]],2,4)</f>
        <v>2016</v>
      </c>
      <c r="E24892" s="1" t="str">
        <f>+MID(Tabla1_2[[#This Row],[Atributo]],6,2)</f>
        <v>03</v>
      </c>
      <c r="F24892" s="1" t="str">
        <f>+Tabla1_2[[#This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204.1770825246486</v>
      </c>
      <c r="D24893" t="str">
        <f>+MID(Tabla1_2[[#This Row],[Atributo]],2,4)</f>
        <v>2016</v>
      </c>
      <c r="E24893" s="1" t="str">
        <f>+MID(Tabla1_2[[#This Row],[Atributo]],6,2)</f>
        <v>04</v>
      </c>
      <c r="F24893" s="1" t="str">
        <f>+Tabla1_2[[#This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73.832000621069781</v>
      </c>
      <c r="D24894" t="str">
        <f>+MID(Tabla1_2[[#This Row],[Atributo]],2,4)</f>
        <v>2016</v>
      </c>
      <c r="E24894" s="1" t="str">
        <f>+MID(Tabla1_2[[#This Row],[Atributo]],6,2)</f>
        <v>05</v>
      </c>
      <c r="F24894" s="1" t="str">
        <f>+Tabla1_2[[#This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34.916699014051687</v>
      </c>
      <c r="D24895" t="str">
        <f>+MID(Tabla1_2[[#This Row],[Atributo]],2,4)</f>
        <v>2016</v>
      </c>
      <c r="E24895" s="1" t="str">
        <f>+MID(Tabla1_2[[#This Row],[Atributo]],6,2)</f>
        <v>06</v>
      </c>
      <c r="F24895" s="1" t="str">
        <f>+Tabla1_2[[#This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178.02034003571151</v>
      </c>
      <c r="D24896" t="str">
        <f>+MID(Tabla1_2[[#This Row],[Atributo]],2,4)</f>
        <v>2016</v>
      </c>
      <c r="E24896" s="1" t="str">
        <f>+MID(Tabla1_2[[#This Row],[Atributo]],6,2)</f>
        <v>07</v>
      </c>
      <c r="F24896" s="1" t="str">
        <f>+Tabla1_2[[#This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14.64459281111715</v>
      </c>
      <c r="D24897" t="str">
        <f>+MID(Tabla1_2[[#This Row],[Atributo]],2,4)</f>
        <v>2016</v>
      </c>
      <c r="E24897" s="1" t="str">
        <f>+MID(Tabla1_2[[#This Row],[Atributo]],6,2)</f>
        <v>08</v>
      </c>
      <c r="F24897" s="1" t="str">
        <f>+Tabla1_2[[#This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4</v>
      </c>
      <c r="D24898" t="str">
        <f>+MID(Tabla1_2[[#This Row],[Atributo]],2,4)</f>
        <v>2016</v>
      </c>
      <c r="E24898" s="1" t="str">
        <f>+MID(Tabla1_2[[#This Row],[Atributo]],6,2)</f>
        <v>09</v>
      </c>
      <c r="F24898" s="1" t="str">
        <f>+Tabla1_2[[#This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56.748233832776947</v>
      </c>
      <c r="D24899" t="str">
        <f>+MID(Tabla1_2[[#This Row],[Atributo]],2,4)</f>
        <v>2016</v>
      </c>
      <c r="E24899" s="1" t="str">
        <f>+MID(Tabla1_2[[#This Row],[Atributo]],6,2)</f>
        <v>10</v>
      </c>
      <c r="F24899" s="1" t="str">
        <f>+Tabla1_2[[#This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28.458582408198119</v>
      </c>
      <c r="D24900" t="str">
        <f>+MID(Tabla1_2[[#This Row],[Atributo]],2,4)</f>
        <v>2016</v>
      </c>
      <c r="E24900" s="1" t="str">
        <f>+MID(Tabla1_2[[#This Row],[Atributo]],6,2)</f>
        <v>11</v>
      </c>
      <c r="F24900" s="1" t="str">
        <f>+Tabla1_2[[#This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20.645058613461689</v>
      </c>
      <c r="D24901" t="str">
        <f>+MID(Tabla1_2[[#This Row],[Atributo]],2,4)</f>
        <v>2016</v>
      </c>
      <c r="E24901" s="1" t="str">
        <f>+MID(Tabla1_2[[#This Row],[Atributo]],6,2)</f>
        <v>12</v>
      </c>
      <c r="F24901" s="1" t="str">
        <f>+Tabla1_2[[#This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0.72882540175452215</v>
      </c>
      <c r="D24902" t="str">
        <f>+MID(Tabla1_2[[#This Row],[Atributo]],2,4)</f>
        <v>2017</v>
      </c>
      <c r="E24902" s="1" t="str">
        <f>+MID(Tabla1_2[[#This Row],[Atributo]],6,2)</f>
        <v>01</v>
      </c>
      <c r="F24902" s="1" t="str">
        <f>+Tabla1_2[[#This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6.6445928111171471</v>
      </c>
      <c r="D24903" t="str">
        <f>+MID(Tabla1_2[[#This Row],[Atributo]],2,4)</f>
        <v>2017</v>
      </c>
      <c r="E24903" s="1" t="str">
        <f>+MID(Tabla1_2[[#This Row],[Atributo]],6,2)</f>
        <v>02</v>
      </c>
      <c r="F24903" s="1" t="str">
        <f>+Tabla1_2[[#This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3</v>
      </c>
      <c r="D24904" t="str">
        <f>+MID(Tabla1_2[[#This Row],[Atributo]],2,4)</f>
        <v>2017</v>
      </c>
      <c r="E24904" s="1" t="str">
        <f>+MID(Tabla1_2[[#This Row],[Atributo]],6,2)</f>
        <v>03</v>
      </c>
      <c r="F24904" s="1" t="str">
        <f>+Tabla1_2[[#This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19.916233211707159</v>
      </c>
      <c r="D24905" t="str">
        <f>+MID(Tabla1_2[[#This Row],[Atributo]],2,4)</f>
        <v>2017</v>
      </c>
      <c r="E24905" s="1" t="str">
        <f>+MID(Tabla1_2[[#This Row],[Atributo]],6,2)</f>
        <v>04</v>
      </c>
      <c r="F24905" s="1" t="str">
        <f>+Tabla1_2[[#This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82.561291825168865</v>
      </c>
      <c r="D24906" t="str">
        <f>+MID(Tabla1_2[[#This Row],[Atributo]],2,4)</f>
        <v>2017</v>
      </c>
      <c r="E24906" s="1" t="str">
        <f>+MID(Tabla1_2[[#This Row],[Atributo]],6,2)</f>
        <v>05</v>
      </c>
      <c r="F24906" s="1" t="str">
        <f>+Tabla1_2[[#This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142.74683642574331</v>
      </c>
      <c r="D24907" t="str">
        <f>+MID(Tabla1_2[[#This Row],[Atributo]],2,4)</f>
        <v>2017</v>
      </c>
      <c r="E24907" s="1" t="str">
        <f>+MID(Tabla1_2[[#This Row],[Atributo]],6,2)</f>
        <v>06</v>
      </c>
      <c r="F24907" s="1" t="str">
        <f>+Tabla1_2[[#This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59.186942007608103</v>
      </c>
      <c r="D24908" t="str">
        <f>+MID(Tabla1_2[[#This Row],[Atributo]],2,4)</f>
        <v>2017</v>
      </c>
      <c r="E24908" s="1" t="str">
        <f>+MID(Tabla1_2[[#This Row],[Atributo]],6,2)</f>
        <v>07</v>
      </c>
      <c r="F24908" s="1" t="str">
        <f>+Tabla1_2[[#This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85.867091064358334</v>
      </c>
      <c r="D24909" t="str">
        <f>+MID(Tabla1_2[[#This Row],[Atributo]],2,4)</f>
        <v>2017</v>
      </c>
      <c r="E24909" s="1" t="str">
        <f>+MID(Tabla1_2[[#This Row],[Atributo]],6,2)</f>
        <v>08</v>
      </c>
      <c r="F24909" s="1" t="str">
        <f>+Tabla1_2[[#This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29.374349817560748</v>
      </c>
      <c r="D24910" t="str">
        <f>+MID(Tabla1_2[[#This Row],[Atributo]],2,4)</f>
        <v>2017</v>
      </c>
      <c r="E24910" s="1" t="str">
        <f>+MID(Tabla1_2[[#This Row],[Atributo]],6,2)</f>
        <v>09</v>
      </c>
      <c r="F24910" s="1" t="str">
        <f>+Tabla1_2[[#This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54.019408431022427</v>
      </c>
      <c r="D24911" t="str">
        <f>+MID(Tabla1_2[[#This Row],[Atributo]],2,4)</f>
        <v>2017</v>
      </c>
      <c r="E24911" s="1" t="str">
        <f>+MID(Tabla1_2[[#This Row],[Atributo]],6,2)</f>
        <v>10</v>
      </c>
      <c r="F24911" s="1" t="str">
        <f>+Tabla1_2[[#This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21.458116605853579</v>
      </c>
      <c r="D24912" t="str">
        <f>+MID(Tabla1_2[[#This Row],[Atributo]],2,4)</f>
        <v>2017</v>
      </c>
      <c r="E24912" s="1" t="str">
        <f>+MID(Tabla1_2[[#This Row],[Atributo]],6,2)</f>
        <v>11</v>
      </c>
      <c r="F24912" s="1" t="str">
        <f>+Tabla1_2[[#This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2.7288254017545222</v>
      </c>
      <c r="D24913" t="str">
        <f>+MID(Tabla1_2[[#This Row],[Atributo]],2,4)</f>
        <v>2017</v>
      </c>
      <c r="E24913" s="1" t="str">
        <f>+MID(Tabla1_2[[#This Row],[Atributo]],6,2)</f>
        <v>12</v>
      </c>
      <c r="F24913" s="1" t="str">
        <f>+Tabla1_2[[#This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0.72882540175452215</v>
      </c>
      <c r="D24914" t="str">
        <f>+MID(Tabla1_2[[#This Row],[Atributo]],2,4)</f>
        <v>2018</v>
      </c>
      <c r="E24914" s="1" t="str">
        <f>+MID(Tabla1_2[[#This Row],[Atributo]],6,2)</f>
        <v>01</v>
      </c>
      <c r="F24914" s="1" t="str">
        <f>+Tabla1_2[[#This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3.186942007608105</v>
      </c>
      <c r="D24915" t="str">
        <f>+MID(Tabla1_2[[#This Row],[Atributo]],2,4)</f>
        <v>2018</v>
      </c>
      <c r="E24915" s="1" t="str">
        <f>+MID(Tabla1_2[[#This Row],[Atributo]],6,2)</f>
        <v>02</v>
      </c>
      <c r="F24915" s="1" t="str">
        <f>+Tabla1_2[[#This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3.9995341976554619</v>
      </c>
      <c r="D24916" t="str">
        <f>+MID(Tabla1_2[[#This Row],[Atributo]],2,4)</f>
        <v>2018</v>
      </c>
      <c r="E24916" s="1" t="str">
        <f>+MID(Tabla1_2[[#This Row],[Atributo]],6,2)</f>
        <v>03</v>
      </c>
      <c r="F24916" s="1" t="str">
        <f>+Tabla1_2[[#This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10.45765080350904</v>
      </c>
      <c r="D24917" t="str">
        <f>+MID(Tabla1_2[[#This Row],[Atributo]],2,4)</f>
        <v>2018</v>
      </c>
      <c r="E24917" s="1" t="str">
        <f>+MID(Tabla1_2[[#This Row],[Atributo]],6,2)</f>
        <v>04</v>
      </c>
      <c r="F24917" s="1" t="str">
        <f>+Tabla1_2[[#This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54.915767409362623</v>
      </c>
      <c r="D24918" t="str">
        <f>+MID(Tabla1_2[[#This Row],[Atributo]],2,4)</f>
        <v>2018</v>
      </c>
      <c r="E24918" s="1" t="str">
        <f>+MID(Tabla1_2[[#This Row],[Atributo]],6,2)</f>
        <v>05</v>
      </c>
      <c r="F24918" s="1" t="str">
        <f>+Tabla1_2[[#This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62.644592811117143</v>
      </c>
      <c r="D24919" t="str">
        <f>+MID(Tabla1_2[[#This Row],[Atributo]],2,4)</f>
        <v>2018</v>
      </c>
      <c r="E24919" s="1" t="str">
        <f>+MID(Tabla1_2[[#This Row],[Atributo]],6,2)</f>
        <v>06</v>
      </c>
      <c r="F24919" s="1" t="str">
        <f>+Tabla1_2[[#This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89.645524415806207</v>
      </c>
      <c r="D24920" t="str">
        <f>+MID(Tabla1_2[[#This Row],[Atributo]],2,4)</f>
        <v>2018</v>
      </c>
      <c r="E24920" s="1" t="str">
        <f>+MID(Tabla1_2[[#This Row],[Atributo]],6,2)</f>
        <v>07</v>
      </c>
      <c r="F24920" s="1" t="str">
        <f>+Tabla1_2[[#This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23.83106901638072</v>
      </c>
      <c r="D24921" t="str">
        <f>+MID(Tabla1_2[[#This Row],[Atributo]],2,4)</f>
        <v>2018</v>
      </c>
      <c r="E24921" s="1" t="str">
        <f>+MID(Tabla1_2[[#This Row],[Atributo]],6,2)</f>
        <v>08</v>
      </c>
      <c r="F24921" s="1" t="str">
        <f>+Tabla1_2[[#This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39.103175219315261</v>
      </c>
      <c r="D24922" t="str">
        <f>+MID(Tabla1_2[[#This Row],[Atributo]],2,4)</f>
        <v>2018</v>
      </c>
      <c r="E24922" s="1" t="str">
        <f>+MID(Tabla1_2[[#This Row],[Atributo]],6,2)</f>
        <v>09</v>
      </c>
      <c r="F24922" s="1" t="str">
        <f>+Tabla1_2[[#This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32.374349817560748</v>
      </c>
      <c r="D24923" t="str">
        <f>+MID(Tabla1_2[[#This Row],[Atributo]],2,4)</f>
        <v>2018</v>
      </c>
      <c r="E24923" s="1" t="str">
        <f>+MID(Tabla1_2[[#This Row],[Atributo]],6,2)</f>
        <v>10</v>
      </c>
      <c r="F24923" s="1" t="str">
        <f>+Tabla1_2[[#This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15.72882540175452</v>
      </c>
      <c r="D24924" t="str">
        <f>+MID(Tabla1_2[[#This Row],[Atributo]],2,4)</f>
        <v>2018</v>
      </c>
      <c r="E24924" s="1" t="str">
        <f>+MID(Tabla1_2[[#This Row],[Atributo]],6,2)</f>
        <v>11</v>
      </c>
      <c r="F24924" s="1" t="str">
        <f>+Tabla1_2[[#This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4.7292912040990602</v>
      </c>
      <c r="D24925" t="str">
        <f>+MID(Tabla1_2[[#This Row],[Atributo]],2,4)</f>
        <v>2018</v>
      </c>
      <c r="E24925" s="1" t="str">
        <f>+MID(Tabla1_2[[#This Row],[Atributo]],6,2)</f>
        <v>12</v>
      </c>
      <c r="F24925" s="1" t="str">
        <f>+Tabla1_2[[#This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3.457650803509043</v>
      </c>
      <c r="D24926" t="str">
        <f>+MID(Tabla1_2[[#This Row],[Atributo]],2,4)</f>
        <v>2019</v>
      </c>
      <c r="E24926" s="1" t="str">
        <f>+MID(Tabla1_2[[#This Row],[Atributo]],6,2)</f>
        <v>01</v>
      </c>
      <c r="F24926" s="1" t="str">
        <f>+Tabla1_2[[#This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2.457650803509043</v>
      </c>
      <c r="D24927" t="str">
        <f>+MID(Tabla1_2[[#This Row],[Atributo]],2,4)</f>
        <v>2019</v>
      </c>
      <c r="E24927" s="1" t="str">
        <f>+MID(Tabla1_2[[#This Row],[Atributo]],6,2)</f>
        <v>02</v>
      </c>
      <c r="F24927" s="1" t="str">
        <f>+Tabla1_2[[#This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3.7288254017545222</v>
      </c>
      <c r="D24928" t="str">
        <f>+MID(Tabla1_2[[#This Row],[Atributo]],2,4)</f>
        <v>2019</v>
      </c>
      <c r="E24928" s="1" t="str">
        <f>+MID(Tabla1_2[[#This Row],[Atributo]],6,2)</f>
        <v>03</v>
      </c>
      <c r="F24928" s="1" t="str">
        <f>+Tabla1_2[[#This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10.45765080350904</v>
      </c>
      <c r="D24929" t="str">
        <f>+MID(Tabla1_2[[#This Row],[Atributo]],2,4)</f>
        <v>2019</v>
      </c>
      <c r="E24929" s="1" t="str">
        <f>+MID(Tabla1_2[[#This Row],[Atributo]],6,2)</f>
        <v>04</v>
      </c>
      <c r="F24929" s="1" t="str">
        <f>+Tabla1_2[[#This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67.916699014051687</v>
      </c>
      <c r="D24930" t="str">
        <f>+MID(Tabla1_2[[#This Row],[Atributo]],2,4)</f>
        <v>2019</v>
      </c>
      <c r="E24930" s="1" t="str">
        <f>+MID(Tabla1_2[[#This Row],[Atributo]],6,2)</f>
        <v>05</v>
      </c>
      <c r="F24930" s="1" t="str">
        <f>+Tabla1_2[[#This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89.832000621069781</v>
      </c>
      <c r="D24931" t="str">
        <f>+MID(Tabla1_2[[#This Row],[Atributo]],2,4)</f>
        <v>2019</v>
      </c>
      <c r="E24931" s="1" t="str">
        <f>+MID(Tabla1_2[[#This Row],[Atributo]],6,2)</f>
        <v>06</v>
      </c>
      <c r="F24931" s="1" t="str">
        <f>+Tabla1_2[[#This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30.458582408198112</v>
      </c>
      <c r="D24932" t="str">
        <f>+MID(Tabla1_2[[#This Row],[Atributo]],2,4)</f>
        <v>2019</v>
      </c>
      <c r="E24932" s="1" t="str">
        <f>+MID(Tabla1_2[[#This Row],[Atributo]],6,2)</f>
        <v>07</v>
      </c>
      <c r="F24932" s="1" t="str">
        <f>+Tabla1_2[[#This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6.4576508035090434</v>
      </c>
      <c r="D24933" t="str">
        <f>+MID(Tabla1_2[[#This Row],[Atributo]],2,4)</f>
        <v>2019</v>
      </c>
      <c r="E24933" s="1" t="str">
        <f>+MID(Tabla1_2[[#This Row],[Atributo]],6,2)</f>
        <v>08</v>
      </c>
      <c r="F24933" s="1" t="str">
        <f>+Tabla1_2[[#This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31.645524415806229</v>
      </c>
      <c r="D24934" t="str">
        <f>+MID(Tabla1_2[[#This Row],[Atributo]],2,4)</f>
        <v>2019</v>
      </c>
      <c r="E24934" s="1" t="str">
        <f>+MID(Tabla1_2[[#This Row],[Atributo]],6,2)</f>
        <v>09</v>
      </c>
      <c r="F24934" s="1" t="str">
        <f>+Tabla1_2[[#This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16.916233211707159</v>
      </c>
      <c r="D24935" t="str">
        <f>+MID(Tabla1_2[[#This Row],[Atributo]],2,4)</f>
        <v>2019</v>
      </c>
      <c r="E24935" s="1" t="str">
        <f>+MID(Tabla1_2[[#This Row],[Atributo]],6,2)</f>
        <v>10</v>
      </c>
      <c r="F24935" s="1" t="str">
        <f>+Tabla1_2[[#This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3</v>
      </c>
      <c r="D24936" t="str">
        <f>+MID(Tabla1_2[[#This Row],[Atributo]],2,4)</f>
        <v>2019</v>
      </c>
      <c r="E24936" s="1" t="str">
        <f>+MID(Tabla1_2[[#This Row],[Atributo]],6,2)</f>
        <v>11</v>
      </c>
      <c r="F24936" s="1" t="str">
        <f>+Tabla1_2[[#This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11.18787361229718</v>
      </c>
      <c r="D24937" t="str">
        <f>+MID(Tabla1_2[[#This Row],[Atributo]],2,4)</f>
        <v>2019</v>
      </c>
      <c r="E24937" s="1" t="str">
        <f>+MID(Tabla1_2[[#This Row],[Atributo]],6,2)</f>
        <v>12</v>
      </c>
      <c r="F24937" s="1" t="str">
        <f>+Tabla1_2[[#This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0.72929120409906056</v>
      </c>
      <c r="D24938" t="str">
        <f>+MID(Tabla1_2[[#This Row],[Atributo]],2,4)</f>
        <v>2020</v>
      </c>
      <c r="E24938" s="1" t="str">
        <f>+MID(Tabla1_2[[#This Row],[Atributo]],6,2)</f>
        <v>01</v>
      </c>
      <c r="F24938" s="1" t="str">
        <f>+Tabla1_2[[#This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0.91670158065130469</v>
      </c>
      <c r="D24939" t="str">
        <f>+MID(Tabla1_2[[#This Row],[Atributo]],2,4)</f>
        <v>2020</v>
      </c>
      <c r="E24939" s="1" t="str">
        <f>+MID(Tabla1_2[[#This Row],[Atributo]],6,2)</f>
        <v>02</v>
      </c>
      <c r="F24939" s="1" t="str">
        <f>+Tabla1_2[[#This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0.95591656817489146</v>
      </c>
      <c r="D24940" t="str">
        <f>+MID(Tabla1_2[[#This Row],[Atributo]],2,4)</f>
        <v>2020</v>
      </c>
      <c r="E24940" s="1" t="str">
        <f>+MID(Tabla1_2[[#This Row],[Atributo]],6,2)</f>
        <v>03</v>
      </c>
      <c r="F24940" s="1" t="str">
        <f>+Tabla1_2[[#This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7.4581166058535819</v>
      </c>
      <c r="D24941" t="str">
        <f>+MID(Tabla1_2[[#This Row],[Atributo]],2,4)</f>
        <v>2020</v>
      </c>
      <c r="E24941" s="1" t="str">
        <f>+MID(Tabla1_2[[#This Row],[Atributo]],6,2)</f>
        <v>04</v>
      </c>
      <c r="F24941" s="1" t="str">
        <f>+Tabla1_2[[#This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26.458582408198119</v>
      </c>
      <c r="D24942" t="str">
        <f>+MID(Tabla1_2[[#This Row],[Atributo]],2,4)</f>
        <v>2020</v>
      </c>
      <c r="E24942" s="1" t="str">
        <f>+MID(Tabla1_2[[#This Row],[Atributo]],6,2)</f>
        <v>05</v>
      </c>
      <c r="F24942" s="1" t="str">
        <f>+Tabla1_2[[#This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242.3081282509122</v>
      </c>
      <c r="D24943" t="str">
        <f>+MID(Tabla1_2[[#This Row],[Atributo]],2,4)</f>
        <v>2020</v>
      </c>
      <c r="E24943" s="1" t="str">
        <f>+MID(Tabla1_2[[#This Row],[Atributo]],6,2)</f>
        <v>06</v>
      </c>
      <c r="F24943" s="1" t="str">
        <f>+Tabla1_2[[#This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129.1045726263489</v>
      </c>
      <c r="D24944" t="str">
        <f>+MID(Tabla1_2[[#This Row],[Atributo]],2,4)</f>
        <v>2020</v>
      </c>
      <c r="E24944" s="1" t="str">
        <f>+MID(Tabla1_2[[#This Row],[Atributo]],6,2)</f>
        <v>07</v>
      </c>
      <c r="F24944" s="1" t="str">
        <f>+Tabla1_2[[#This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40.204953031596908</v>
      </c>
      <c r="D24945" t="str">
        <f>+MID(Tabla1_2[[#This Row],[Atributo]],2,4)</f>
        <v>2020</v>
      </c>
      <c r="E24945" s="1" t="str">
        <f>+MID(Tabla1_2[[#This Row],[Atributo]],6,2)</f>
        <v>08</v>
      </c>
      <c r="F24945" s="1" t="str">
        <f>+Tabla1_2[[#This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8.7283595994099823</v>
      </c>
      <c r="D24946" t="str">
        <f>+MID(Tabla1_2[[#This Row],[Atributo]],2,4)</f>
        <v>2020</v>
      </c>
      <c r="E24946" s="1" t="str">
        <f>+MID(Tabla1_2[[#This Row],[Atributo]],6,2)</f>
        <v>09</v>
      </c>
      <c r="F24946" s="1" t="str">
        <f>+Tabla1_2[[#This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2</v>
      </c>
      <c r="D24947" t="str">
        <f>+MID(Tabla1_2[[#This Row],[Atributo]],2,4)</f>
        <v>2020</v>
      </c>
      <c r="E24947" s="1" t="str">
        <f>+MID(Tabla1_2[[#This Row],[Atributo]],6,2)</f>
        <v>10</v>
      </c>
      <c r="F24947" s="1" t="str">
        <f>+Tabla1_2[[#This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1</v>
      </c>
      <c r="D24948" t="str">
        <f>+MID(Tabla1_2[[#This Row],[Atributo]],2,4)</f>
        <v>2020</v>
      </c>
      <c r="E24948" s="1" t="str">
        <f>+MID(Tabla1_2[[#This Row],[Atributo]],6,2)</f>
        <v>11</v>
      </c>
      <c r="F24948" s="1" t="str">
        <f>+Tabla1_2[[#This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1</v>
      </c>
      <c r="D24949" t="str">
        <f>+MID(Tabla1_2[[#This Row],[Atributo]],2,4)</f>
        <v>2020</v>
      </c>
      <c r="E24949" s="1" t="str">
        <f>+MID(Tabla1_2[[#This Row],[Atributo]],6,2)</f>
        <v>12</v>
      </c>
      <c r="F24949" s="1" t="str">
        <f>+Tabla1_2[[#This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4.6748181796784891</v>
      </c>
      <c r="D24950" t="str">
        <f>+MID(Tabla1_2[[#This Row],[Atributo]],2,4)</f>
        <v>2000</v>
      </c>
      <c r="E24950" s="1" t="str">
        <f>+MID(Tabla1_2[[#This Row],[Atributo]],6,2)</f>
        <v>01</v>
      </c>
      <c r="F24950" s="1" t="str">
        <f>+Tabla1_2[[#This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0.61329270615120912</v>
      </c>
      <c r="D24951" t="str">
        <f>+MID(Tabla1_2[[#This Row],[Atributo]],2,4)</f>
        <v>2000</v>
      </c>
      <c r="E24951" s="1" t="str">
        <f>+MID(Tabla1_2[[#This Row],[Atributo]],6,2)</f>
        <v>02</v>
      </c>
      <c r="F24951" s="1" t="str">
        <f>+Tabla1_2[[#This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13.85519170902786</v>
      </c>
      <c r="D24952" t="str">
        <f>+MID(Tabla1_2[[#This Row],[Atributo]],2,4)</f>
        <v>2000</v>
      </c>
      <c r="E24952" s="1" t="str">
        <f>+MID(Tabla1_2[[#This Row],[Atributo]],6,2)</f>
        <v>03</v>
      </c>
      <c r="F24952" s="1" t="str">
        <f>+Tabla1_2[[#This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9.8795657969910486</v>
      </c>
      <c r="D24953" t="str">
        <f>+MID(Tabla1_2[[#This Row],[Atributo]],2,4)</f>
        <v>2000</v>
      </c>
      <c r="E24953" s="1" t="str">
        <f>+MID(Tabla1_2[[#This Row],[Atributo]],6,2)</f>
        <v>04</v>
      </c>
      <c r="F24953" s="1" t="str">
        <f>+Tabla1_2[[#This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22.07229099219197</v>
      </c>
      <c r="D24954" t="str">
        <f>+MID(Tabla1_2[[#This Row],[Atributo]],2,4)</f>
        <v>2000</v>
      </c>
      <c r="E24954" s="1" t="str">
        <f>+MID(Tabla1_2[[#This Row],[Atributo]],6,2)</f>
        <v>05</v>
      </c>
      <c r="F24954" s="1" t="str">
        <f>+Tabla1_2[[#This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176.63744048752619</v>
      </c>
      <c r="D24955" t="str">
        <f>+MID(Tabla1_2[[#This Row],[Atributo]],2,4)</f>
        <v>2000</v>
      </c>
      <c r="E24955" s="1" t="str">
        <f>+MID(Tabla1_2[[#This Row],[Atributo]],6,2)</f>
        <v>06</v>
      </c>
      <c r="F24955" s="1" t="str">
        <f>+Tabla1_2[[#This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26.144124928585029</v>
      </c>
      <c r="D24956" t="str">
        <f>+MID(Tabla1_2[[#This Row],[Atributo]],2,4)</f>
        <v>2000</v>
      </c>
      <c r="E24956" s="1" t="str">
        <f>+MID(Tabla1_2[[#This Row],[Atributo]],6,2)</f>
        <v>07</v>
      </c>
      <c r="F24956" s="1" t="str">
        <f>+Tabla1_2[[#This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0.30646160198183309</v>
      </c>
      <c r="D24957" t="str">
        <f>+MID(Tabla1_2[[#This Row],[Atributo]],2,4)</f>
        <v>2000</v>
      </c>
      <c r="E24957" s="1" t="str">
        <f>+MID(Tabla1_2[[#This Row],[Atributo]],6,2)</f>
        <v>08</v>
      </c>
      <c r="F24957" s="1" t="str">
        <f>+Tabla1_2[[#This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60.333193677394782</v>
      </c>
      <c r="D24958" t="str">
        <f>+MID(Tabla1_2[[#This Row],[Atributo]],2,4)</f>
        <v>2000</v>
      </c>
      <c r="E24958" s="1" t="str">
        <f>+MID(Tabla1_2[[#This Row],[Atributo]],6,2)</f>
        <v>09</v>
      </c>
      <c r="F24958" s="1" t="str">
        <f>+Tabla1_2[[#This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0.9995810321843458</v>
      </c>
      <c r="D24959" t="str">
        <f>+MID(Tabla1_2[[#This Row],[Atributo]],2,4)</f>
        <v>2000</v>
      </c>
      <c r="E24959" s="1" t="str">
        <f>+MID(Tabla1_2[[#This Row],[Atributo]],6,2)</f>
        <v>10</v>
      </c>
      <c r="F24959" s="1" t="str">
        <f>+Tabla1_2[[#This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1.392341195198943E-5</v>
      </c>
      <c r="D24960" t="str">
        <f>+MID(Tabla1_2[[#This Row],[Atributo]],2,4)</f>
        <v>2000</v>
      </c>
      <c r="E24960" s="1" t="str">
        <f>+MID(Tabla1_2[[#This Row],[Atributo]],6,2)</f>
        <v>11</v>
      </c>
      <c r="F24960" s="1" t="str">
        <f>+Tabla1_2[[#This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1.9973182897148529</v>
      </c>
      <c r="D24961" t="str">
        <f>+MID(Tabla1_2[[#This Row],[Atributo]],2,4)</f>
        <v>2000</v>
      </c>
      <c r="E24961" s="1" t="str">
        <f>+MID(Tabla1_2[[#This Row],[Atributo]],6,2)</f>
        <v>12</v>
      </c>
      <c r="F24961" s="1" t="str">
        <f>+Tabla1_2[[#This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118.0143023568332</v>
      </c>
      <c r="D24962" t="str">
        <f>+MID(Tabla1_2[[#This Row],[Atributo]],2,4)</f>
        <v>2001</v>
      </c>
      <c r="E24962" s="1" t="str">
        <f>+MID(Tabla1_2[[#This Row],[Atributo]],6,2)</f>
        <v>01</v>
      </c>
      <c r="F24962" s="1" t="str">
        <f>+Tabla1_2[[#This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0.9962675513952246</v>
      </c>
      <c r="D24963" t="str">
        <f>+MID(Tabla1_2[[#This Row],[Atributo]],2,4)</f>
        <v>2001</v>
      </c>
      <c r="E24963" s="1" t="str">
        <f>+MID(Tabla1_2[[#This Row],[Atributo]],6,2)</f>
        <v>02</v>
      </c>
      <c r="F24963" s="1" t="str">
        <f>+Tabla1_2[[#This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6.887145305656067</v>
      </c>
      <c r="D24964" t="str">
        <f>+MID(Tabla1_2[[#This Row],[Atributo]],2,4)</f>
        <v>2001</v>
      </c>
      <c r="E24964" s="1" t="str">
        <f>+MID(Tabla1_2[[#This Row],[Atributo]],6,2)</f>
        <v>03</v>
      </c>
      <c r="F24964" s="1" t="str">
        <f>+Tabla1_2[[#This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6.6124547705199044</v>
      </c>
      <c r="D24965" t="str">
        <f>+MID(Tabla1_2[[#This Row],[Atributo]],2,4)</f>
        <v>2001</v>
      </c>
      <c r="E24965" s="1" t="str">
        <f>+MID(Tabla1_2[[#This Row],[Atributo]],6,2)</f>
        <v>04</v>
      </c>
      <c r="F24965" s="1" t="str">
        <f>+Tabla1_2[[#This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32.10630356122644</v>
      </c>
      <c r="D24966" t="str">
        <f>+MID(Tabla1_2[[#This Row],[Atributo]],2,4)</f>
        <v>2001</v>
      </c>
      <c r="E24966" s="1" t="str">
        <f>+MID(Tabla1_2[[#This Row],[Atributo]],6,2)</f>
        <v>05</v>
      </c>
      <c r="F24966" s="1" t="str">
        <f>+Tabla1_2[[#This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2.2680288056127109</v>
      </c>
      <c r="D24967" t="str">
        <f>+MID(Tabla1_2[[#This Row],[Atributo]],2,4)</f>
        <v>2001</v>
      </c>
      <c r="E24967" s="1" t="str">
        <f>+MID(Tabla1_2[[#This Row],[Atributo]],6,2)</f>
        <v>06</v>
      </c>
      <c r="F24967" s="1" t="str">
        <f>+Tabla1_2[[#This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97.763930679870498</v>
      </c>
      <c r="D24968" t="str">
        <f>+MID(Tabla1_2[[#This Row],[Atributo]],2,4)</f>
        <v>2001</v>
      </c>
      <c r="E24968" s="1" t="str">
        <f>+MID(Tabla1_2[[#This Row],[Atributo]],6,2)</f>
        <v>07</v>
      </c>
      <c r="F24968" s="1" t="str">
        <f>+Tabla1_2[[#This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55.972348124166828</v>
      </c>
      <c r="D24969" t="str">
        <f>+MID(Tabla1_2[[#This Row],[Atributo]],2,4)</f>
        <v>2001</v>
      </c>
      <c r="E24969" s="1" t="str">
        <f>+MID(Tabla1_2[[#This Row],[Atributo]],6,2)</f>
        <v>08</v>
      </c>
      <c r="F24969" s="1" t="str">
        <f>+Tabla1_2[[#This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12.32740430394211</v>
      </c>
      <c r="D24970" t="str">
        <f>+MID(Tabla1_2[[#This Row],[Atributo]],2,4)</f>
        <v>2001</v>
      </c>
      <c r="E24970" s="1" t="str">
        <f>+MID(Tabla1_2[[#This Row],[Atributo]],6,2)</f>
        <v>09</v>
      </c>
      <c r="F24970" s="1" t="str">
        <f>+Tabla1_2[[#This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16.431993905922688</v>
      </c>
      <c r="D24971" t="str">
        <f>+MID(Tabla1_2[[#This Row],[Atributo]],2,4)</f>
        <v>2001</v>
      </c>
      <c r="E24971" s="1" t="str">
        <f>+MID(Tabla1_2[[#This Row],[Atributo]],6,2)</f>
        <v>10</v>
      </c>
      <c r="F24971" s="1" t="str">
        <f>+Tabla1_2[[#This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0.74065195482905244</v>
      </c>
      <c r="D24972" t="str">
        <f>+MID(Tabla1_2[[#This Row],[Atributo]],2,4)</f>
        <v>2001</v>
      </c>
      <c r="E24972" s="1" t="str">
        <f>+MID(Tabla1_2[[#This Row],[Atributo]],6,2)</f>
        <v>11</v>
      </c>
      <c r="F24972" s="1" t="str">
        <f>+Tabla1_2[[#This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1</v>
      </c>
      <c r="D24973" t="str">
        <f>+MID(Tabla1_2[[#This Row],[Atributo]],2,4)</f>
        <v>2001</v>
      </c>
      <c r="E24973" s="1" t="str">
        <f>+MID(Tabla1_2[[#This Row],[Atributo]],6,2)</f>
        <v>12</v>
      </c>
      <c r="F24973" s="1" t="str">
        <f>+Tabla1_2[[#This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33.306343152707207</v>
      </c>
      <c r="D24974" t="str">
        <f>+MID(Tabla1_2[[#This Row],[Atributo]],2,4)</f>
        <v>2002</v>
      </c>
      <c r="E24974" s="1" t="str">
        <f>+MID(Tabla1_2[[#This Row],[Atributo]],6,2)</f>
        <v>01</v>
      </c>
      <c r="F24974" s="1" t="str">
        <f>+Tabla1_2[[#This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44.573449129792373</v>
      </c>
      <c r="D24975" t="str">
        <f>+MID(Tabla1_2[[#This Row],[Atributo]],2,4)</f>
        <v>2002</v>
      </c>
      <c r="E24975" s="1" t="str">
        <f>+MID(Tabla1_2[[#This Row],[Atributo]],6,2)</f>
        <v>02</v>
      </c>
      <c r="F24975" s="1" t="str">
        <f>+Tabla1_2[[#This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0.94012569034469651</v>
      </c>
      <c r="D24976" t="str">
        <f>+MID(Tabla1_2[[#This Row],[Atributo]],2,4)</f>
        <v>2002</v>
      </c>
      <c r="E24976" s="1" t="str">
        <f>+MID(Tabla1_2[[#This Row],[Atributo]],6,2)</f>
        <v>03</v>
      </c>
      <c r="F24976" s="1" t="str">
        <f>+Tabla1_2[[#This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20.81546372119595</v>
      </c>
      <c r="D24977" t="str">
        <f>+MID(Tabla1_2[[#This Row],[Atributo]],2,4)</f>
        <v>2002</v>
      </c>
      <c r="E24977" s="1" t="str">
        <f>+MID(Tabla1_2[[#This Row],[Atributo]],6,2)</f>
        <v>04</v>
      </c>
      <c r="F24977" s="1" t="str">
        <f>+Tabla1_2[[#This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116.33654541992</v>
      </c>
      <c r="D24978" t="str">
        <f>+MID(Tabla1_2[[#This Row],[Atributo]],2,4)</f>
        <v>2002</v>
      </c>
      <c r="E24978" s="1" t="str">
        <f>+MID(Tabla1_2[[#This Row],[Atributo]],6,2)</f>
        <v>05</v>
      </c>
      <c r="F24978" s="1" t="str">
        <f>+Tabla1_2[[#This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169.7701771091221</v>
      </c>
      <c r="D24979" t="str">
        <f>+MID(Tabla1_2[[#This Row],[Atributo]],2,4)</f>
        <v>2002</v>
      </c>
      <c r="E24979" s="1" t="str">
        <f>+MID(Tabla1_2[[#This Row],[Atributo]],6,2)</f>
        <v>06</v>
      </c>
      <c r="F24979" s="1" t="str">
        <f>+Tabla1_2[[#This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75.625138068939236</v>
      </c>
      <c r="D24980" t="str">
        <f>+MID(Tabla1_2[[#This Row],[Atributo]],2,4)</f>
        <v>2002</v>
      </c>
      <c r="E24980" s="1" t="str">
        <f>+MID(Tabla1_2[[#This Row],[Atributo]],6,2)</f>
        <v>07</v>
      </c>
      <c r="F24980" s="1" t="str">
        <f>+Tabla1_2[[#This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67.749419158255591</v>
      </c>
      <c r="D24981" t="str">
        <f>+MID(Tabla1_2[[#This Row],[Atributo]],2,4)</f>
        <v>2002</v>
      </c>
      <c r="E24981" s="1" t="str">
        <f>+MID(Tabla1_2[[#This Row],[Atributo]],6,2)</f>
        <v>08</v>
      </c>
      <c r="F24981" s="1" t="str">
        <f>+Tabla1_2[[#This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7.7788992572843254</v>
      </c>
      <c r="D24982" t="str">
        <f>+MID(Tabla1_2[[#This Row],[Atributo]],2,4)</f>
        <v>2002</v>
      </c>
      <c r="E24982" s="1" t="str">
        <f>+MID(Tabla1_2[[#This Row],[Atributo]],6,2)</f>
        <v>09</v>
      </c>
      <c r="F24982" s="1" t="str">
        <f>+Tabla1_2[[#This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3.9819819819819822</v>
      </c>
      <c r="D24983" t="str">
        <f>+MID(Tabla1_2[[#This Row],[Atributo]],2,4)</f>
        <v>2002</v>
      </c>
      <c r="E24983" s="1" t="str">
        <f>+MID(Tabla1_2[[#This Row],[Atributo]],6,2)</f>
        <v>10</v>
      </c>
      <c r="F24983" s="1" t="str">
        <f>+Tabla1_2[[#This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0.93260214712810263</v>
      </c>
      <c r="D24984" t="str">
        <f>+MID(Tabla1_2[[#This Row],[Atributo]],2,4)</f>
        <v>2002</v>
      </c>
      <c r="E24984" s="1" t="str">
        <f>+MID(Tabla1_2[[#This Row],[Atributo]],6,2)</f>
        <v>11</v>
      </c>
      <c r="F24984" s="1" t="str">
        <f>+Tabla1_2[[#This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3.3594407251614431</v>
      </c>
      <c r="D24985" t="str">
        <f>+MID(Tabla1_2[[#This Row],[Atributo]],2,4)</f>
        <v>2002</v>
      </c>
      <c r="E24985" s="1" t="str">
        <f>+MID(Tabla1_2[[#This Row],[Atributo]],6,2)</f>
        <v>12</v>
      </c>
      <c r="F24985" s="1" t="str">
        <f>+Tabla1_2[[#This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3.2513058449327379</v>
      </c>
      <c r="D24986" t="str">
        <f>+MID(Tabla1_2[[#This Row],[Atributo]],2,4)</f>
        <v>2003</v>
      </c>
      <c r="E24986" s="1" t="str">
        <f>+MID(Tabla1_2[[#This Row],[Atributo]],6,2)</f>
        <v>01</v>
      </c>
      <c r="F24986" s="1" t="str">
        <f>+Tabla1_2[[#This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3.1493380788052949</v>
      </c>
      <c r="D24987" t="str">
        <f>+MID(Tabla1_2[[#This Row],[Atributo]],2,4)</f>
        <v>2003</v>
      </c>
      <c r="E24987" s="1" t="str">
        <f>+MID(Tabla1_2[[#This Row],[Atributo]],6,2)</f>
        <v>02</v>
      </c>
      <c r="F24987" s="1" t="str">
        <f>+Tabla1_2[[#This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17.173394794547139</v>
      </c>
      <c r="D24988" t="str">
        <f>+MID(Tabla1_2[[#This Row],[Atributo]],2,4)</f>
        <v>2003</v>
      </c>
      <c r="E24988" s="1" t="str">
        <f>+MID(Tabla1_2[[#This Row],[Atributo]],6,2)</f>
        <v>03</v>
      </c>
      <c r="F24988" s="1" t="str">
        <f>+Tabla1_2[[#This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1.613292706151209</v>
      </c>
      <c r="D24989" t="str">
        <f>+MID(Tabla1_2[[#This Row],[Atributo]],2,4)</f>
        <v>2003</v>
      </c>
      <c r="E24989" s="1" t="str">
        <f>+MID(Tabla1_2[[#This Row],[Atributo]],6,2)</f>
        <v>04</v>
      </c>
      <c r="F24989" s="1" t="str">
        <f>+Tabla1_2[[#This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68.534222052942312</v>
      </c>
      <c r="D24990" t="str">
        <f>+MID(Tabla1_2[[#This Row],[Atributo]],2,4)</f>
        <v>2003</v>
      </c>
      <c r="E24990" s="1" t="str">
        <f>+MID(Tabla1_2[[#This Row],[Atributo]],6,2)</f>
        <v>05</v>
      </c>
      <c r="F24990" s="1" t="str">
        <f>+Tabla1_2[[#This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31.00620834126833</v>
      </c>
      <c r="D24991" t="str">
        <f>+MID(Tabla1_2[[#This Row],[Atributo]],2,4)</f>
        <v>2003</v>
      </c>
      <c r="E24991" s="1" t="str">
        <f>+MID(Tabla1_2[[#This Row],[Atributo]],6,2)</f>
        <v>06</v>
      </c>
      <c r="F24991" s="1" t="str">
        <f>+Tabla1_2[[#This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16.3322033898305</v>
      </c>
      <c r="D24992" t="str">
        <f>+MID(Tabla1_2[[#This Row],[Atributo]],2,4)</f>
        <v>2003</v>
      </c>
      <c r="E24992" s="1" t="str">
        <f>+MID(Tabla1_2[[#This Row],[Atributo]],6,2)</f>
        <v>07</v>
      </c>
      <c r="F24992" s="1" t="str">
        <f>+Tabla1_2[[#This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6.8946867263378406</v>
      </c>
      <c r="D24993" t="str">
        <f>+MID(Tabla1_2[[#This Row],[Atributo]],2,4)</f>
        <v>2003</v>
      </c>
      <c r="E24993" s="1" t="str">
        <f>+MID(Tabla1_2[[#This Row],[Atributo]],6,2)</f>
        <v>08</v>
      </c>
      <c r="F24993" s="1" t="str">
        <f>+Tabla1_2[[#This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18.06741669082502</v>
      </c>
      <c r="D24994" t="str">
        <f>+MID(Tabla1_2[[#This Row],[Atributo]],2,4)</f>
        <v>2003</v>
      </c>
      <c r="E24994" s="1" t="str">
        <f>+MID(Tabla1_2[[#This Row],[Atributo]],6,2)</f>
        <v>09</v>
      </c>
      <c r="F24994" s="1" t="str">
        <f>+Tabla1_2[[#This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1.6806504104531961</v>
      </c>
      <c r="D24995" t="str">
        <f>+MID(Tabla1_2[[#This Row],[Atributo]],2,4)</f>
        <v>2003</v>
      </c>
      <c r="E24995" s="1" t="str">
        <f>+MID(Tabla1_2[[#This Row],[Atributo]],6,2)</f>
        <v>10</v>
      </c>
      <c r="F24995" s="1" t="str">
        <f>+Tabla1_2[[#This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1.695181870119977</v>
      </c>
      <c r="D24996" t="str">
        <f>+MID(Tabla1_2[[#This Row],[Atributo]],2,4)</f>
        <v>2003</v>
      </c>
      <c r="E24996" s="1" t="str">
        <f>+MID(Tabla1_2[[#This Row],[Atributo]],6,2)</f>
        <v>11</v>
      </c>
      <c r="F24996" s="1" t="str">
        <f>+Tabla1_2[[#This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6.7175499101374596</v>
      </c>
      <c r="D24997" t="str">
        <f>+MID(Tabla1_2[[#This Row],[Atributo]],2,4)</f>
        <v>2003</v>
      </c>
      <c r="E24997" s="1" t="str">
        <f>+MID(Tabla1_2[[#This Row],[Atributo]],6,2)</f>
        <v>12</v>
      </c>
      <c r="F24997" s="1" t="str">
        <f>+Tabla1_2[[#This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11.913400309119011</v>
      </c>
      <c r="D24998" t="str">
        <f>+MID(Tabla1_2[[#This Row],[Atributo]],2,4)</f>
        <v>2004</v>
      </c>
      <c r="E24998" s="1" t="str">
        <f>+MID(Tabla1_2[[#This Row],[Atributo]],6,2)</f>
        <v>01</v>
      </c>
      <c r="F24998" s="1" t="str">
        <f>+Tabla1_2[[#This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12.342296705389449</v>
      </c>
      <c r="D24999" t="str">
        <f>+MID(Tabla1_2[[#This Row],[Atributo]],2,4)</f>
        <v>2004</v>
      </c>
      <c r="E24999" s="1" t="str">
        <f>+MID(Tabla1_2[[#This Row],[Atributo]],6,2)</f>
        <v>02</v>
      </c>
      <c r="F24999" s="1" t="str">
        <f>+Tabla1_2[[#This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6.8148543134641031</v>
      </c>
      <c r="D25000" t="str">
        <f>+MID(Tabla1_2[[#This Row],[Atributo]],2,4)</f>
        <v>2004</v>
      </c>
      <c r="E25000" s="1" t="str">
        <f>+MID(Tabla1_2[[#This Row],[Atributo]],6,2)</f>
        <v>03</v>
      </c>
      <c r="F25000" s="1" t="str">
        <f>+Tabla1_2[[#This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23.487640449438189</v>
      </c>
      <c r="D25001" t="str">
        <f>+MID(Tabla1_2[[#This Row],[Atributo]],2,4)</f>
        <v>2004</v>
      </c>
      <c r="E25001" s="1" t="str">
        <f>+MID(Tabla1_2[[#This Row],[Atributo]],6,2)</f>
        <v>04</v>
      </c>
      <c r="F25001" s="1" t="str">
        <f>+Tabla1_2[[#This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1</v>
      </c>
      <c r="D25002" t="str">
        <f>+MID(Tabla1_2[[#This Row],[Atributo]],2,4)</f>
        <v>2004</v>
      </c>
      <c r="E25002" s="1" t="str">
        <f>+MID(Tabla1_2[[#This Row],[Atributo]],6,2)</f>
        <v>05</v>
      </c>
      <c r="F25002" s="1" t="str">
        <f>+Tabla1_2[[#This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28.833974481051229</v>
      </c>
      <c r="D25003" t="str">
        <f>+MID(Tabla1_2[[#This Row],[Atributo]],2,4)</f>
        <v>2004</v>
      </c>
      <c r="E25003" s="1" t="str">
        <f>+MID(Tabla1_2[[#This Row],[Atributo]],6,2)</f>
        <v>06</v>
      </c>
      <c r="F25003" s="1" t="str">
        <f>+Tabla1_2[[#This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40.774404875261851</v>
      </c>
      <c r="D25004" t="str">
        <f>+MID(Tabla1_2[[#This Row],[Atributo]],2,4)</f>
        <v>2004</v>
      </c>
      <c r="E25004" s="1" t="str">
        <f>+MID(Tabla1_2[[#This Row],[Atributo]],6,2)</f>
        <v>07</v>
      </c>
      <c r="F25004" s="1" t="str">
        <f>+Tabla1_2[[#This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79.967244334412499</v>
      </c>
      <c r="D25005" t="str">
        <f>+MID(Tabla1_2[[#This Row],[Atributo]],2,4)</f>
        <v>2004</v>
      </c>
      <c r="E25005" s="1" t="str">
        <f>+MID(Tabla1_2[[#This Row],[Atributo]],6,2)</f>
        <v>08</v>
      </c>
      <c r="F25005" s="1" t="str">
        <f>+Tabla1_2[[#This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10.16560655113312</v>
      </c>
      <c r="D25006" t="str">
        <f>+MID(Tabla1_2[[#This Row],[Atributo]],2,4)</f>
        <v>2004</v>
      </c>
      <c r="E25006" s="1" t="str">
        <f>+MID(Tabla1_2[[#This Row],[Atributo]],6,2)</f>
        <v>09</v>
      </c>
      <c r="F25006" s="1" t="str">
        <f>+Tabla1_2[[#This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2.0230051418777379</v>
      </c>
      <c r="D25007" t="str">
        <f>+MID(Tabla1_2[[#This Row],[Atributo]],2,4)</f>
        <v>2004</v>
      </c>
      <c r="E25007" s="1" t="str">
        <f>+MID(Tabla1_2[[#This Row],[Atributo]],6,2)</f>
        <v>10</v>
      </c>
      <c r="F25007" s="1" t="str">
        <f>+Tabla1_2[[#This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20.975661778708812</v>
      </c>
      <c r="D25008" t="str">
        <f>+MID(Tabla1_2[[#This Row],[Atributo]],2,4)</f>
        <v>2004</v>
      </c>
      <c r="E25008" s="1" t="str">
        <f>+MID(Tabla1_2[[#This Row],[Atributo]],6,2)</f>
        <v>11</v>
      </c>
      <c r="F25008" s="1" t="str">
        <f>+Tabla1_2[[#This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2</v>
      </c>
      <c r="D25009" t="str">
        <f>+MID(Tabla1_2[[#This Row],[Atributo]],2,4)</f>
        <v>2004</v>
      </c>
      <c r="E25009" s="1" t="str">
        <f>+MID(Tabla1_2[[#This Row],[Atributo]],6,2)</f>
        <v>12</v>
      </c>
      <c r="F25009" s="1" t="str">
        <f>+Tabla1_2[[#This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5.798642151296237E-2</v>
      </c>
      <c r="D25010" t="str">
        <f>+MID(Tabla1_2[[#This Row],[Atributo]],2,4)</f>
        <v>2005</v>
      </c>
      <c r="E25010" s="1" t="str">
        <f>+MID(Tabla1_2[[#This Row],[Atributo]],6,2)</f>
        <v>01</v>
      </c>
      <c r="F25010" s="1" t="str">
        <f>+Tabla1_2[[#This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0.14802722978605171</v>
      </c>
      <c r="D25011" t="str">
        <f>+MID(Tabla1_2[[#This Row],[Atributo]],2,4)</f>
        <v>2005</v>
      </c>
      <c r="E25011" s="1" t="str">
        <f>+MID(Tabla1_2[[#This Row],[Atributo]],6,2)</f>
        <v>02</v>
      </c>
      <c r="F25011" s="1" t="str">
        <f>+Tabla1_2[[#This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5.8747286231194034</v>
      </c>
      <c r="D25012" t="str">
        <f>+MID(Tabla1_2[[#This Row],[Atributo]],2,4)</f>
        <v>2005</v>
      </c>
      <c r="E25012" s="1" t="str">
        <f>+MID(Tabla1_2[[#This Row],[Atributo]],6,2)</f>
        <v>03</v>
      </c>
      <c r="F25012" s="1" t="str">
        <f>+Tabla1_2[[#This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8.0517996572081483</v>
      </c>
      <c r="D25013" t="str">
        <f>+MID(Tabla1_2[[#This Row],[Atributo]],2,4)</f>
        <v>2005</v>
      </c>
      <c r="E25013" s="1" t="str">
        <f>+MID(Tabla1_2[[#This Row],[Atributo]],6,2)</f>
        <v>04</v>
      </c>
      <c r="F25013" s="1" t="str">
        <f>+Tabla1_2[[#This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33.450923633593597</v>
      </c>
      <c r="D25014" t="str">
        <f>+MID(Tabla1_2[[#This Row],[Atributo]],2,4)</f>
        <v>2005</v>
      </c>
      <c r="E25014" s="1" t="str">
        <f>+MID(Tabla1_2[[#This Row],[Atributo]],6,2)</f>
        <v>05</v>
      </c>
      <c r="F25014" s="1" t="str">
        <f>+Tabla1_2[[#This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46.569224909541049</v>
      </c>
      <c r="D25015" t="str">
        <f>+MID(Tabla1_2[[#This Row],[Atributo]],2,4)</f>
        <v>2005</v>
      </c>
      <c r="E25015" s="1" t="str">
        <f>+MID(Tabla1_2[[#This Row],[Atributo]],6,2)</f>
        <v>06</v>
      </c>
      <c r="F25015" s="1" t="str">
        <f>+Tabla1_2[[#This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6.0837173871643504</v>
      </c>
      <c r="D25016" t="str">
        <f>+MID(Tabla1_2[[#This Row],[Atributo]],2,4)</f>
        <v>2005</v>
      </c>
      <c r="E25016" s="1" t="str">
        <f>+MID(Tabla1_2[[#This Row],[Atributo]],6,2)</f>
        <v>07</v>
      </c>
      <c r="F25016" s="1" t="str">
        <f>+Tabla1_2[[#This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90.201485431346427</v>
      </c>
      <c r="D25017" t="str">
        <f>+MID(Tabla1_2[[#This Row],[Atributo]],2,4)</f>
        <v>2005</v>
      </c>
      <c r="E25017" s="1" t="str">
        <f>+MID(Tabla1_2[[#This Row],[Atributo]],6,2)</f>
        <v>08</v>
      </c>
      <c r="F25017" s="1" t="str">
        <f>+Tabla1_2[[#This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26.106303561226429</v>
      </c>
      <c r="D25018" t="str">
        <f>+MID(Tabla1_2[[#This Row],[Atributo]],2,4)</f>
        <v>2005</v>
      </c>
      <c r="E25018" s="1" t="str">
        <f>+MID(Tabla1_2[[#This Row],[Atributo]],6,2)</f>
        <v>09</v>
      </c>
      <c r="F25018" s="1" t="str">
        <f>+Tabla1_2[[#This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19.567929918110831</v>
      </c>
      <c r="D25019" t="str">
        <f>+MID(Tabla1_2[[#This Row],[Atributo]],2,4)</f>
        <v>2005</v>
      </c>
      <c r="E25019" s="1" t="str">
        <f>+MID(Tabla1_2[[#This Row],[Atributo]],6,2)</f>
        <v>10</v>
      </c>
      <c r="F25019" s="1" t="str">
        <f>+Tabla1_2[[#This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10.63488859264902</v>
      </c>
      <c r="D25020" t="str">
        <f>+MID(Tabla1_2[[#This Row],[Atributo]],2,4)</f>
        <v>2005</v>
      </c>
      <c r="E25020" s="1" t="str">
        <f>+MID(Tabla1_2[[#This Row],[Atributo]],6,2)</f>
        <v>11</v>
      </c>
      <c r="F25020" s="1" t="str">
        <f>+Tabla1_2[[#This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7.4518910533527691</v>
      </c>
      <c r="D25021" t="str">
        <f>+MID(Tabla1_2[[#This Row],[Atributo]],2,4)</f>
        <v>2005</v>
      </c>
      <c r="E25021" s="1" t="str">
        <f>+MID(Tabla1_2[[#This Row],[Atributo]],6,2)</f>
        <v>12</v>
      </c>
      <c r="F25021" s="1" t="str">
        <f>+Tabla1_2[[#This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34.335770776610929</v>
      </c>
      <c r="D25022" t="str">
        <f>+MID(Tabla1_2[[#This Row],[Atributo]],2,4)</f>
        <v>2006</v>
      </c>
      <c r="E25022" s="1" t="str">
        <f>+MID(Tabla1_2[[#This Row],[Atributo]],6,2)</f>
        <v>01</v>
      </c>
      <c r="F25022" s="1" t="str">
        <f>+Tabla1_2[[#This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49.035993144163022</v>
      </c>
      <c r="D25023" t="str">
        <f>+MID(Tabla1_2[[#This Row],[Atributo]],2,4)</f>
        <v>2006</v>
      </c>
      <c r="E25023" s="1" t="str">
        <f>+MID(Tabla1_2[[#This Row],[Atributo]],6,2)</f>
        <v>02</v>
      </c>
      <c r="F25023" s="1" t="str">
        <f>+Tabla1_2[[#This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13.34733708236851</v>
      </c>
      <c r="D25024" t="str">
        <f>+MID(Tabla1_2[[#This Row],[Atributo]],2,4)</f>
        <v>2006</v>
      </c>
      <c r="E25024" s="1" t="str">
        <f>+MID(Tabla1_2[[#This Row],[Atributo]],6,2)</f>
        <v>03</v>
      </c>
      <c r="F25024" s="1" t="str">
        <f>+Tabla1_2[[#This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2.9819819819819822</v>
      </c>
      <c r="D25025" t="str">
        <f>+MID(Tabla1_2[[#This Row],[Atributo]],2,4)</f>
        <v>2006</v>
      </c>
      <c r="E25025" s="1" t="str">
        <f>+MID(Tabla1_2[[#This Row],[Atributo]],6,2)</f>
        <v>04</v>
      </c>
      <c r="F25025" s="1" t="str">
        <f>+Tabla1_2[[#This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1</v>
      </c>
      <c r="D25026" t="str">
        <f>+MID(Tabla1_2[[#This Row],[Atributo]],2,4)</f>
        <v>2006</v>
      </c>
      <c r="E25026" s="1" t="str">
        <f>+MID(Tabla1_2[[#This Row],[Atributo]],6,2)</f>
        <v>05</v>
      </c>
      <c r="F25026" s="1" t="str">
        <f>+Tabla1_2[[#This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58.563054656255943</v>
      </c>
      <c r="D25027" t="str">
        <f>+MID(Tabla1_2[[#This Row],[Atributo]],2,4)</f>
        <v>2006</v>
      </c>
      <c r="E25027" s="1" t="str">
        <f>+MID(Tabla1_2[[#This Row],[Atributo]],6,2)</f>
        <v>06</v>
      </c>
      <c r="F25027" s="1" t="str">
        <f>+Tabla1_2[[#This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58.425518948771661</v>
      </c>
      <c r="D25028" t="str">
        <f>+MID(Tabla1_2[[#This Row],[Atributo]],2,4)</f>
        <v>2006</v>
      </c>
      <c r="E25028" s="1" t="str">
        <f>+MID(Tabla1_2[[#This Row],[Atributo]],6,2)</f>
        <v>07</v>
      </c>
      <c r="F25028" s="1" t="str">
        <f>+Tabla1_2[[#This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7.5902875642734697</v>
      </c>
      <c r="D25029" t="str">
        <f>+MID(Tabla1_2[[#This Row],[Atributo]],2,4)</f>
        <v>2006</v>
      </c>
      <c r="E25029" s="1" t="str">
        <f>+MID(Tabla1_2[[#This Row],[Atributo]],6,2)</f>
        <v>08</v>
      </c>
      <c r="F25029" s="1" t="str">
        <f>+Tabla1_2[[#This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2.5934743033188622E-2</v>
      </c>
      <c r="D25030" t="str">
        <f>+MID(Tabla1_2[[#This Row],[Atributo]],2,4)</f>
        <v>2006</v>
      </c>
      <c r="E25030" s="1" t="str">
        <f>+MID(Tabla1_2[[#This Row],[Atributo]],6,2)</f>
        <v>09</v>
      </c>
      <c r="F25030" s="1" t="str">
        <f>+Tabla1_2[[#This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46.474309655303742</v>
      </c>
      <c r="D25031" t="str">
        <f>+MID(Tabla1_2[[#This Row],[Atributo]],2,4)</f>
        <v>2006</v>
      </c>
      <c r="E25031" s="1" t="str">
        <f>+MID(Tabla1_2[[#This Row],[Atributo]],6,2)</f>
        <v>10</v>
      </c>
      <c r="F25031" s="1" t="str">
        <f>+Tabla1_2[[#This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1</v>
      </c>
      <c r="D25032" t="str">
        <f>+MID(Tabla1_2[[#This Row],[Atributo]],2,4)</f>
        <v>2006</v>
      </c>
      <c r="E25032" s="1" t="str">
        <f>+MID(Tabla1_2[[#This Row],[Atributo]],6,2)</f>
        <v>11</v>
      </c>
      <c r="F25032" s="1" t="str">
        <f>+Tabla1_2[[#This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0.98880802734590367</v>
      </c>
      <c r="D25033" t="str">
        <f>+MID(Tabla1_2[[#This Row],[Atributo]],2,4)</f>
        <v>2006</v>
      </c>
      <c r="E25033" s="1" t="str">
        <f>+MID(Tabla1_2[[#This Row],[Atributo]],6,2)</f>
        <v>12</v>
      </c>
      <c r="F25033" s="1" t="str">
        <f>+Tabla1_2[[#This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4.2513172481658187E-2</v>
      </c>
      <c r="D25034" t="str">
        <f>+MID(Tabla1_2[[#This Row],[Atributo]],2,4)</f>
        <v>2007</v>
      </c>
      <c r="E25034" s="1" t="str">
        <f>+MID(Tabla1_2[[#This Row],[Atributo]],6,2)</f>
        <v>01</v>
      </c>
      <c r="F25034" s="1" t="str">
        <f>+Tabla1_2[[#This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1.613292706151209</v>
      </c>
      <c r="D25035" t="str">
        <f>+MID(Tabla1_2[[#This Row],[Atributo]],2,4)</f>
        <v>2007</v>
      </c>
      <c r="E25035" s="1" t="str">
        <f>+MID(Tabla1_2[[#This Row],[Atributo]],6,2)</f>
        <v>02</v>
      </c>
      <c r="F25035" s="1" t="str">
        <f>+Tabla1_2[[#This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6.1778232455872431</v>
      </c>
      <c r="D25036" t="str">
        <f>+MID(Tabla1_2[[#This Row],[Atributo]],2,4)</f>
        <v>2007</v>
      </c>
      <c r="E25036" s="1" t="str">
        <f>+MID(Tabla1_2[[#This Row],[Atributo]],6,2)</f>
        <v>03</v>
      </c>
      <c r="F25036" s="1" t="str">
        <f>+Tabla1_2[[#This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1.7288254017545219</v>
      </c>
      <c r="D25037" t="str">
        <f>+MID(Tabla1_2[[#This Row],[Atributo]],2,4)</f>
        <v>2007</v>
      </c>
      <c r="E25037" s="1" t="str">
        <f>+MID(Tabla1_2[[#This Row],[Atributo]],6,2)</f>
        <v>04</v>
      </c>
      <c r="F25037" s="1" t="str">
        <f>+Tabla1_2[[#This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2.722871833936392</v>
      </c>
      <c r="D25038" t="str">
        <f>+MID(Tabla1_2[[#This Row],[Atributo]],2,4)</f>
        <v>2007</v>
      </c>
      <c r="E25038" s="1" t="str">
        <f>+MID(Tabla1_2[[#This Row],[Atributo]],6,2)</f>
        <v>05</v>
      </c>
      <c r="F25038" s="1" t="str">
        <f>+Tabla1_2[[#This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89.542410969339187</v>
      </c>
      <c r="D25039" t="str">
        <f>+MID(Tabla1_2[[#This Row],[Atributo]],2,4)</f>
        <v>2007</v>
      </c>
      <c r="E25039" s="1" t="str">
        <f>+MID(Tabla1_2[[#This Row],[Atributo]],6,2)</f>
        <v>06</v>
      </c>
      <c r="F25039" s="1" t="str">
        <f>+Tabla1_2[[#This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7.8621976766330217</v>
      </c>
      <c r="D25040" t="str">
        <f>+MID(Tabla1_2[[#This Row],[Atributo]],2,4)</f>
        <v>2007</v>
      </c>
      <c r="E25040" s="1" t="str">
        <f>+MID(Tabla1_2[[#This Row],[Atributo]],6,2)</f>
        <v>07</v>
      </c>
      <c r="F25040" s="1" t="str">
        <f>+Tabla1_2[[#This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33.916853932584267</v>
      </c>
      <c r="D25041" t="str">
        <f>+MID(Tabla1_2[[#This Row],[Atributo]],2,4)</f>
        <v>2007</v>
      </c>
      <c r="E25041" s="1" t="str">
        <f>+MID(Tabla1_2[[#This Row],[Atributo]],6,2)</f>
        <v>08</v>
      </c>
      <c r="F25041" s="1" t="str">
        <f>+Tabla1_2[[#This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2</v>
      </c>
      <c r="D25042" t="str">
        <f>+MID(Tabla1_2[[#This Row],[Atributo]],2,4)</f>
        <v>2007</v>
      </c>
      <c r="E25042" s="1" t="str">
        <f>+MID(Tabla1_2[[#This Row],[Atributo]],6,2)</f>
        <v>09</v>
      </c>
      <c r="F25042" s="1" t="str">
        <f>+Tabla1_2[[#This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15.55442164648387</v>
      </c>
      <c r="D25043" t="str">
        <f>+MID(Tabla1_2[[#This Row],[Atributo]],2,4)</f>
        <v>2007</v>
      </c>
      <c r="E25043" s="1" t="str">
        <f>+MID(Tabla1_2[[#This Row],[Atributo]],6,2)</f>
        <v>10</v>
      </c>
      <c r="F25043" s="1" t="str">
        <f>+Tabla1_2[[#This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1</v>
      </c>
      <c r="D25044" t="str">
        <f>+MID(Tabla1_2[[#This Row],[Atributo]],2,4)</f>
        <v>2007</v>
      </c>
      <c r="E25044" s="1" t="str">
        <f>+MID(Tabla1_2[[#This Row],[Atributo]],6,2)</f>
        <v>11</v>
      </c>
      <c r="F25044" s="1" t="str">
        <f>+Tabla1_2[[#This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1.2623410271421629</v>
      </c>
      <c r="D25045" t="str">
        <f>+MID(Tabla1_2[[#This Row],[Atributo]],2,4)</f>
        <v>2007</v>
      </c>
      <c r="E25045" s="1" t="str">
        <f>+MID(Tabla1_2[[#This Row],[Atributo]],6,2)</f>
        <v>12</v>
      </c>
      <c r="F25045" s="1" t="str">
        <f>+Tabla1_2[[#This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3.0757952787679068</v>
      </c>
      <c r="D25046" t="str">
        <f>+MID(Tabla1_2[[#This Row],[Atributo]],2,4)</f>
        <v>2008</v>
      </c>
      <c r="E25046" s="1" t="str">
        <f>+MID(Tabla1_2[[#This Row],[Atributo]],6,2)</f>
        <v>01</v>
      </c>
      <c r="F25046" s="1" t="str">
        <f>+Tabla1_2[[#This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12.269586745381829</v>
      </c>
      <c r="D25047" t="str">
        <f>+MID(Tabla1_2[[#This Row],[Atributo]],2,4)</f>
        <v>2008</v>
      </c>
      <c r="E25047" s="1" t="str">
        <f>+MID(Tabla1_2[[#This Row],[Atributo]],6,2)</f>
        <v>02</v>
      </c>
      <c r="F25047" s="1" t="str">
        <f>+Tabla1_2[[#This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9.7186113371877969</v>
      </c>
      <c r="D25048" t="str">
        <f>+MID(Tabla1_2[[#This Row],[Atributo]],2,4)</f>
        <v>2008</v>
      </c>
      <c r="E25048" s="1" t="str">
        <f>+MID(Tabla1_2[[#This Row],[Atributo]],6,2)</f>
        <v>03</v>
      </c>
      <c r="F25048" s="1" t="str">
        <f>+Tabla1_2[[#This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5.6128737383355523</v>
      </c>
      <c r="D25049" t="str">
        <f>+MID(Tabla1_2[[#This Row],[Atributo]],2,4)</f>
        <v>2008</v>
      </c>
      <c r="E25049" s="1" t="str">
        <f>+MID(Tabla1_2[[#This Row],[Atributo]],6,2)</f>
        <v>04</v>
      </c>
      <c r="F25049" s="1" t="str">
        <f>+Tabla1_2[[#This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37.046010283755471</v>
      </c>
      <c r="D25050" t="str">
        <f>+MID(Tabla1_2[[#This Row],[Atributo]],2,4)</f>
        <v>2008</v>
      </c>
      <c r="E25050" s="1" t="str">
        <f>+MID(Tabla1_2[[#This Row],[Atributo]],6,2)</f>
        <v>05</v>
      </c>
      <c r="F25050" s="1" t="str">
        <f>+Tabla1_2[[#This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46.629365835079049</v>
      </c>
      <c r="D25051" t="str">
        <f>+MID(Tabla1_2[[#This Row],[Atributo]],2,4)</f>
        <v>2008</v>
      </c>
      <c r="E25051" s="1" t="str">
        <f>+MID(Tabla1_2[[#This Row],[Atributo]],6,2)</f>
        <v>06</v>
      </c>
      <c r="F25051" s="1" t="str">
        <f>+Tabla1_2[[#This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24.220681774900012</v>
      </c>
      <c r="D25052" t="str">
        <f>+MID(Tabla1_2[[#This Row],[Atributo]],2,4)</f>
        <v>2008</v>
      </c>
      <c r="E25052" s="1" t="str">
        <f>+MID(Tabla1_2[[#This Row],[Atributo]],6,2)</f>
        <v>07</v>
      </c>
      <c r="F25052" s="1" t="str">
        <f>+Tabla1_2[[#This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117.7451913921158</v>
      </c>
      <c r="D25053" t="str">
        <f>+MID(Tabla1_2[[#This Row],[Atributo]],2,4)</f>
        <v>2008</v>
      </c>
      <c r="E25053" s="1" t="str">
        <f>+MID(Tabla1_2[[#This Row],[Atributo]],6,2)</f>
        <v>08</v>
      </c>
      <c r="F25053" s="1" t="str">
        <f>+Tabla1_2[[#This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2.2445248524090649</v>
      </c>
      <c r="D25054" t="str">
        <f>+MID(Tabla1_2[[#This Row],[Atributo]],2,4)</f>
        <v>2008</v>
      </c>
      <c r="E25054" s="1" t="str">
        <f>+MID(Tabla1_2[[#This Row],[Atributo]],6,2)</f>
        <v>09</v>
      </c>
      <c r="F25054" s="1" t="str">
        <f>+Tabla1_2[[#This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2.1054369991670741</v>
      </c>
      <c r="D25055" t="str">
        <f>+MID(Tabla1_2[[#This Row],[Atributo]],2,4)</f>
        <v>2008</v>
      </c>
      <c r="E25055" s="1" t="str">
        <f>+MID(Tabla1_2[[#This Row],[Atributo]],6,2)</f>
        <v>10</v>
      </c>
      <c r="F25055" s="1" t="str">
        <f>+Tabla1_2[[#This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0.14930472447888321</v>
      </c>
      <c r="D25056" t="str">
        <f>+MID(Tabla1_2[[#This Row],[Atributo]],2,4)</f>
        <v>2008</v>
      </c>
      <c r="E25056" s="1" t="str">
        <f>+MID(Tabla1_2[[#This Row],[Atributo]],6,2)</f>
        <v>11</v>
      </c>
      <c r="F25056" s="1" t="str">
        <f>+Tabla1_2[[#This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1</v>
      </c>
      <c r="D25057" t="str">
        <f>+MID(Tabla1_2[[#This Row],[Atributo]],2,4)</f>
        <v>2008</v>
      </c>
      <c r="E25057" s="1" t="str">
        <f>+MID(Tabla1_2[[#This Row],[Atributo]],6,2)</f>
        <v>12</v>
      </c>
      <c r="F25057" s="1" t="str">
        <f>+Tabla1_2[[#This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22.081577860388261</v>
      </c>
      <c r="D25058" t="str">
        <f>+MID(Tabla1_2[[#This Row],[Atributo]],2,4)</f>
        <v>2009</v>
      </c>
      <c r="E25058" s="1" t="str">
        <f>+MID(Tabla1_2[[#This Row],[Atributo]],6,2)</f>
        <v>01</v>
      </c>
      <c r="F25058" s="1" t="str">
        <f>+Tabla1_2[[#This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8.4398781184536258</v>
      </c>
      <c r="D25059" t="str">
        <f>+MID(Tabla1_2[[#This Row],[Atributo]],2,4)</f>
        <v>2009</v>
      </c>
      <c r="E25059" s="1" t="str">
        <f>+MID(Tabla1_2[[#This Row],[Atributo]],6,2)</f>
        <v>02</v>
      </c>
      <c r="F25059" s="1" t="str">
        <f>+Tabla1_2[[#This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6.9880461558407871</v>
      </c>
      <c r="D25060" t="str">
        <f>+MID(Tabla1_2[[#This Row],[Atributo]],2,4)</f>
        <v>2009</v>
      </c>
      <c r="E25060" s="1" t="str">
        <f>+MID(Tabla1_2[[#This Row],[Atributo]],6,2)</f>
        <v>03</v>
      </c>
      <c r="F25060" s="1" t="str">
        <f>+Tabla1_2[[#This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9.491642062734483E-2</v>
      </c>
      <c r="D25061" t="str">
        <f>+MID(Tabla1_2[[#This Row],[Atributo]],2,4)</f>
        <v>2009</v>
      </c>
      <c r="E25061" s="1" t="str">
        <f>+MID(Tabla1_2[[#This Row],[Atributo]],6,2)</f>
        <v>04</v>
      </c>
      <c r="F25061" s="1" t="str">
        <f>+Tabla1_2[[#This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1.9995810321843459</v>
      </c>
      <c r="D25062" t="str">
        <f>+MID(Tabla1_2[[#This Row],[Atributo]],2,4)</f>
        <v>2009</v>
      </c>
      <c r="E25062" s="1" t="str">
        <f>+MID(Tabla1_2[[#This Row],[Atributo]],6,2)</f>
        <v>05</v>
      </c>
      <c r="F25062" s="1" t="str">
        <f>+Tabla1_2[[#This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83.493125119024924</v>
      </c>
      <c r="D25063" t="str">
        <f>+MID(Tabla1_2[[#This Row],[Atributo]],2,4)</f>
        <v>2009</v>
      </c>
      <c r="E25063" s="1" t="str">
        <f>+MID(Tabla1_2[[#This Row],[Atributo]],6,2)</f>
        <v>06</v>
      </c>
      <c r="F25063" s="1" t="str">
        <f>+Tabla1_2[[#This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18.200038087983248</v>
      </c>
      <c r="D25064" t="str">
        <f>+MID(Tabla1_2[[#This Row],[Atributo]],2,4)</f>
        <v>2009</v>
      </c>
      <c r="E25064" s="1" t="str">
        <f>+MID(Tabla1_2[[#This Row],[Atributo]],6,2)</f>
        <v>07</v>
      </c>
      <c r="F25064" s="1" t="str">
        <f>+Tabla1_2[[#This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76.911635878880176</v>
      </c>
      <c r="D25065" t="str">
        <f>+MID(Tabla1_2[[#This Row],[Atributo]],2,4)</f>
        <v>2009</v>
      </c>
      <c r="E25065" s="1" t="str">
        <f>+MID(Tabla1_2[[#This Row],[Atributo]],6,2)</f>
        <v>08</v>
      </c>
      <c r="F25065" s="1" t="str">
        <f>+Tabla1_2[[#This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4.0004189678156541</v>
      </c>
      <c r="D25066" t="str">
        <f>+MID(Tabla1_2[[#This Row],[Atributo]],2,4)</f>
        <v>2009</v>
      </c>
      <c r="E25066" s="1" t="str">
        <f>+MID(Tabla1_2[[#This Row],[Atributo]],6,2)</f>
        <v>09</v>
      </c>
      <c r="F25066" s="1" t="str">
        <f>+Tabla1_2[[#This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6.480835867486074</v>
      </c>
      <c r="D25067" t="str">
        <f>+MID(Tabla1_2[[#This Row],[Atributo]],2,4)</f>
        <v>2009</v>
      </c>
      <c r="E25067" s="1" t="str">
        <f>+MID(Tabla1_2[[#This Row],[Atributo]],6,2)</f>
        <v>10</v>
      </c>
      <c r="F25067" s="1" t="str">
        <f>+Tabla1_2[[#This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1.0067436176754261</v>
      </c>
      <c r="D25068" t="str">
        <f>+MID(Tabla1_2[[#This Row],[Atributo]],2,4)</f>
        <v>2009</v>
      </c>
      <c r="E25068" s="1" t="str">
        <f>+MID(Tabla1_2[[#This Row],[Atributo]],6,2)</f>
        <v>11</v>
      </c>
      <c r="F25068" s="1" t="str">
        <f>+Tabla1_2[[#This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2</v>
      </c>
      <c r="D25069" t="str">
        <f>+MID(Tabla1_2[[#This Row],[Atributo]],2,4)</f>
        <v>2009</v>
      </c>
      <c r="E25069" s="1" t="str">
        <f>+MID(Tabla1_2[[#This Row],[Atributo]],6,2)</f>
        <v>12</v>
      </c>
      <c r="F25069" s="1" t="str">
        <f>+Tabla1_2[[#This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30.950220523797881</v>
      </c>
      <c r="D25070" t="str">
        <f>+MID(Tabla1_2[[#This Row],[Atributo]],2,4)</f>
        <v>2010</v>
      </c>
      <c r="E25070" s="1" t="str">
        <f>+MID(Tabla1_2[[#This Row],[Atributo]],6,2)</f>
        <v>01</v>
      </c>
      <c r="F25070" s="1" t="str">
        <f>+Tabla1_2[[#This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19.111996042542589</v>
      </c>
      <c r="D25071" t="str">
        <f>+MID(Tabla1_2[[#This Row],[Atributo]],2,4)</f>
        <v>2010</v>
      </c>
      <c r="E25071" s="1" t="str">
        <f>+MID(Tabla1_2[[#This Row],[Atributo]],6,2)</f>
        <v>02</v>
      </c>
      <c r="F25071" s="1" t="str">
        <f>+Tabla1_2[[#This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26.18535406812536</v>
      </c>
      <c r="D25072" t="str">
        <f>+MID(Tabla1_2[[#This Row],[Atributo]],2,4)</f>
        <v>2010</v>
      </c>
      <c r="E25072" s="1" t="str">
        <f>+MID(Tabla1_2[[#This Row],[Atributo]],6,2)</f>
        <v>03</v>
      </c>
      <c r="F25072" s="1" t="str">
        <f>+Tabla1_2[[#This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5.798642151296237E-2</v>
      </c>
      <c r="D25073" t="str">
        <f>+MID(Tabla1_2[[#This Row],[Atributo]],2,4)</f>
        <v>2010</v>
      </c>
      <c r="E25073" s="1" t="str">
        <f>+MID(Tabla1_2[[#This Row],[Atributo]],6,2)</f>
        <v>04</v>
      </c>
      <c r="F25073" s="1" t="str">
        <f>+Tabla1_2[[#This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40.729042087221487</v>
      </c>
      <c r="D25074" t="str">
        <f>+MID(Tabla1_2[[#This Row],[Atributo]],2,4)</f>
        <v>2010</v>
      </c>
      <c r="E25074" s="1" t="str">
        <f>+MID(Tabla1_2[[#This Row],[Atributo]],6,2)</f>
        <v>05</v>
      </c>
      <c r="F25074" s="1" t="str">
        <f>+Tabla1_2[[#This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52.656217863264132</v>
      </c>
      <c r="D25075" t="str">
        <f>+MID(Tabla1_2[[#This Row],[Atributo]],2,4)</f>
        <v>2010</v>
      </c>
      <c r="E25075" s="1" t="str">
        <f>+MID(Tabla1_2[[#This Row],[Atributo]],6,2)</f>
        <v>06</v>
      </c>
      <c r="F25075" s="1" t="str">
        <f>+Tabla1_2[[#This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14.24932393829747</v>
      </c>
      <c r="D25076" t="str">
        <f>+MID(Tabla1_2[[#This Row],[Atributo]],2,4)</f>
        <v>2010</v>
      </c>
      <c r="E25076" s="1" t="str">
        <f>+MID(Tabla1_2[[#This Row],[Atributo]],6,2)</f>
        <v>07</v>
      </c>
      <c r="F25076" s="1" t="str">
        <f>+Tabla1_2[[#This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9.8674157303370773</v>
      </c>
      <c r="D25077" t="str">
        <f>+MID(Tabla1_2[[#This Row],[Atributo]],2,4)</f>
        <v>2010</v>
      </c>
      <c r="E25077" s="1" t="str">
        <f>+MID(Tabla1_2[[#This Row],[Atributo]],6,2)</f>
        <v>08</v>
      </c>
      <c r="F25077" s="1" t="str">
        <f>+Tabla1_2[[#This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17.327823271757762</v>
      </c>
      <c r="D25078" t="str">
        <f>+MID(Tabla1_2[[#This Row],[Atributo]],2,4)</f>
        <v>2010</v>
      </c>
      <c r="E25078" s="1" t="str">
        <f>+MID(Tabla1_2[[#This Row],[Atributo]],6,2)</f>
        <v>09</v>
      </c>
      <c r="F25078" s="1" t="str">
        <f>+Tabla1_2[[#This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10.552580460864601</v>
      </c>
      <c r="D25079" t="str">
        <f>+MID(Tabla1_2[[#This Row],[Atributo]],2,4)</f>
        <v>2010</v>
      </c>
      <c r="E25079" s="1" t="str">
        <f>+MID(Tabla1_2[[#This Row],[Atributo]],6,2)</f>
        <v>10</v>
      </c>
      <c r="F25079" s="1" t="str">
        <f>+Tabla1_2[[#This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14.769834317272901</v>
      </c>
      <c r="D25080" t="str">
        <f>+MID(Tabla1_2[[#This Row],[Atributo]],2,4)</f>
        <v>2010</v>
      </c>
      <c r="E25080" s="1" t="str">
        <f>+MID(Tabla1_2[[#This Row],[Atributo]],6,2)</f>
        <v>11</v>
      </c>
      <c r="F25080" s="1" t="str">
        <f>+Tabla1_2[[#This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0.1017160207423581</v>
      </c>
      <c r="D25081" t="str">
        <f>+MID(Tabla1_2[[#This Row],[Atributo]],2,4)</f>
        <v>2010</v>
      </c>
      <c r="E25081" s="1" t="str">
        <f>+MID(Tabla1_2[[#This Row],[Atributo]],6,2)</f>
        <v>12</v>
      </c>
      <c r="F25081" s="1" t="str">
        <f>+Tabla1_2[[#This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0.39569383384060419</v>
      </c>
      <c r="D25082" t="str">
        <f>+MID(Tabla1_2[[#This Row],[Atributo]],2,4)</f>
        <v>2011</v>
      </c>
      <c r="E25082" s="1" t="str">
        <f>+MID(Tabla1_2[[#This Row],[Atributo]],6,2)</f>
        <v>01</v>
      </c>
      <c r="F25082" s="1" t="str">
        <f>+Tabla1_2[[#This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38.788002285278992</v>
      </c>
      <c r="D25083" t="str">
        <f>+MID(Tabla1_2[[#This Row],[Atributo]],2,4)</f>
        <v>2011</v>
      </c>
      <c r="E25083" s="1" t="str">
        <f>+MID(Tabla1_2[[#This Row],[Atributo]],6,2)</f>
        <v>02</v>
      </c>
      <c r="F25083" s="1" t="str">
        <f>+Tabla1_2[[#This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0.64647956946085949</v>
      </c>
      <c r="D25084" t="str">
        <f>+MID(Tabla1_2[[#This Row],[Atributo]],2,4)</f>
        <v>2011</v>
      </c>
      <c r="E25084" s="1" t="str">
        <f>+MID(Tabla1_2[[#This Row],[Atributo]],6,2)</f>
        <v>03</v>
      </c>
      <c r="F25084" s="1" t="str">
        <f>+Tabla1_2[[#This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8.776229662195167</v>
      </c>
      <c r="D25085" t="str">
        <f>+MID(Tabla1_2[[#This Row],[Atributo]],2,4)</f>
        <v>2011</v>
      </c>
      <c r="E25085" s="1" t="str">
        <f>+MID(Tabla1_2[[#This Row],[Atributo]],6,2)</f>
        <v>04</v>
      </c>
      <c r="F25085" s="1" t="str">
        <f>+Tabla1_2[[#This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0.88342938875099908</v>
      </c>
      <c r="D25086" t="str">
        <f>+MID(Tabla1_2[[#This Row],[Atributo]],2,4)</f>
        <v>2011</v>
      </c>
      <c r="E25086" s="1" t="str">
        <f>+MID(Tabla1_2[[#This Row],[Atributo]],6,2)</f>
        <v>05</v>
      </c>
      <c r="F25086" s="1" t="str">
        <f>+Tabla1_2[[#This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132.22433822129119</v>
      </c>
      <c r="D25087" t="str">
        <f>+MID(Tabla1_2[[#This Row],[Atributo]],2,4)</f>
        <v>2011</v>
      </c>
      <c r="E25087" s="1" t="str">
        <f>+MID(Tabla1_2[[#This Row],[Atributo]],6,2)</f>
        <v>06</v>
      </c>
      <c r="F25087" s="1" t="str">
        <f>+Tabla1_2[[#This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30.172233860217091</v>
      </c>
      <c r="D25088" t="str">
        <f>+MID(Tabla1_2[[#This Row],[Atributo]],2,4)</f>
        <v>2011</v>
      </c>
      <c r="E25088" s="1" t="str">
        <f>+MID(Tabla1_2[[#This Row],[Atributo]],6,2)</f>
        <v>07</v>
      </c>
      <c r="F25088" s="1" t="str">
        <f>+Tabla1_2[[#This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34.916282612835651</v>
      </c>
      <c r="D25089" t="str">
        <f>+MID(Tabla1_2[[#This Row],[Atributo]],2,4)</f>
        <v>2011</v>
      </c>
      <c r="E25089" s="1" t="str">
        <f>+MID(Tabla1_2[[#This Row],[Atributo]],6,2)</f>
        <v>08</v>
      </c>
      <c r="F25089" s="1" t="str">
        <f>+Tabla1_2[[#This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1</v>
      </c>
      <c r="D25090" t="str">
        <f>+MID(Tabla1_2[[#This Row],[Atributo]],2,4)</f>
        <v>2011</v>
      </c>
      <c r="E25090" s="1" t="str">
        <f>+MID(Tabla1_2[[#This Row],[Atributo]],6,2)</f>
        <v>09</v>
      </c>
      <c r="F25090" s="1" t="str">
        <f>+Tabla1_2[[#This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0.9995810321843458</v>
      </c>
      <c r="D25091" t="str">
        <f>+MID(Tabla1_2[[#This Row],[Atributo]],2,4)</f>
        <v>2011</v>
      </c>
      <c r="E25091" s="1" t="str">
        <f>+MID(Tabla1_2[[#This Row],[Atributo]],6,2)</f>
        <v>10</v>
      </c>
      <c r="F25091" s="1" t="str">
        <f>+Tabla1_2[[#This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1.0637878272696359</v>
      </c>
      <c r="D25092" t="str">
        <f>+MID(Tabla1_2[[#This Row],[Atributo]],2,4)</f>
        <v>2011</v>
      </c>
      <c r="E25092" s="1" t="str">
        <f>+MID(Tabla1_2[[#This Row],[Atributo]],6,2)</f>
        <v>11</v>
      </c>
      <c r="F25092" s="1" t="str">
        <f>+Tabla1_2[[#This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19.569282988512509</v>
      </c>
      <c r="D25093" t="str">
        <f>+MID(Tabla1_2[[#This Row],[Atributo]],2,4)</f>
        <v>2011</v>
      </c>
      <c r="E25093" s="1" t="str">
        <f>+MID(Tabla1_2[[#This Row],[Atributo]],6,2)</f>
        <v>12</v>
      </c>
      <c r="F25093" s="1" t="str">
        <f>+Tabla1_2[[#This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7.2256112947457369</v>
      </c>
      <c r="D25094" t="str">
        <f>+MID(Tabla1_2[[#This Row],[Atributo]],2,4)</f>
        <v>2012</v>
      </c>
      <c r="E25094" s="1" t="str">
        <f>+MID(Tabla1_2[[#This Row],[Atributo]],6,2)</f>
        <v>01</v>
      </c>
      <c r="F25094" s="1" t="str">
        <f>+Tabla1_2[[#This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6.5218793986123726</v>
      </c>
      <c r="D25095" t="str">
        <f>+MID(Tabla1_2[[#This Row],[Atributo]],2,4)</f>
        <v>2012</v>
      </c>
      <c r="E25095" s="1" t="str">
        <f>+MID(Tabla1_2[[#This Row],[Atributo]],6,2)</f>
        <v>02</v>
      </c>
      <c r="F25095" s="1" t="str">
        <f>+Tabla1_2[[#This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62.630806814856243</v>
      </c>
      <c r="D25096" t="str">
        <f>+MID(Tabla1_2[[#This Row],[Atributo]],2,4)</f>
        <v>2012</v>
      </c>
      <c r="E25096" s="1" t="str">
        <f>+MID(Tabla1_2[[#This Row],[Atributo]],6,2)</f>
        <v>03</v>
      </c>
      <c r="F25096" s="1" t="str">
        <f>+Tabla1_2[[#This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13.71395924585793</v>
      </c>
      <c r="D25097" t="str">
        <f>+MID(Tabla1_2[[#This Row],[Atributo]],2,4)</f>
        <v>2012</v>
      </c>
      <c r="E25097" s="1" t="str">
        <f>+MID(Tabla1_2[[#This Row],[Atributo]],6,2)</f>
        <v>04</v>
      </c>
      <c r="F25097" s="1" t="str">
        <f>+Tabla1_2[[#This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7</v>
      </c>
      <c r="D25098" t="str">
        <f>+MID(Tabla1_2[[#This Row],[Atributo]],2,4)</f>
        <v>2012</v>
      </c>
      <c r="E25098" s="1" t="str">
        <f>+MID(Tabla1_2[[#This Row],[Atributo]],6,2)</f>
        <v>05</v>
      </c>
      <c r="F25098" s="1" t="str">
        <f>+Tabla1_2[[#This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19.894686726337842</v>
      </c>
      <c r="D25099" t="str">
        <f>+MID(Tabla1_2[[#This Row],[Atributo]],2,4)</f>
        <v>2012</v>
      </c>
      <c r="E25099" s="1" t="str">
        <f>+MID(Tabla1_2[[#This Row],[Atributo]],6,2)</f>
        <v>06</v>
      </c>
      <c r="F25099" s="1" t="str">
        <f>+Tabla1_2[[#This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1</v>
      </c>
      <c r="D25100" t="str">
        <f>+MID(Tabla1_2[[#This Row],[Atributo]],2,4)</f>
        <v>2012</v>
      </c>
      <c r="E25100" s="1" t="str">
        <f>+MID(Tabla1_2[[#This Row],[Atributo]],6,2)</f>
        <v>07</v>
      </c>
      <c r="F25100" s="1" t="str">
        <f>+Tabla1_2[[#This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53.665587507141481</v>
      </c>
      <c r="D25101" t="str">
        <f>+MID(Tabla1_2[[#This Row],[Atributo]],2,4)</f>
        <v>2012</v>
      </c>
      <c r="E25101" s="1" t="str">
        <f>+MID(Tabla1_2[[#This Row],[Atributo]],6,2)</f>
        <v>08</v>
      </c>
      <c r="F25101" s="1" t="str">
        <f>+Tabla1_2[[#This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1.547220301942331</v>
      </c>
      <c r="D25102" t="str">
        <f>+MID(Tabla1_2[[#This Row],[Atributo]],2,4)</f>
        <v>2012</v>
      </c>
      <c r="E25102" s="1" t="str">
        <f>+MID(Tabla1_2[[#This Row],[Atributo]],6,2)</f>
        <v>09</v>
      </c>
      <c r="F25102" s="1" t="str">
        <f>+Tabla1_2[[#This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16.386973909731481</v>
      </c>
      <c r="D25103" t="str">
        <f>+MID(Tabla1_2[[#This Row],[Atributo]],2,4)</f>
        <v>2012</v>
      </c>
      <c r="E25103" s="1" t="str">
        <f>+MID(Tabla1_2[[#This Row],[Atributo]],6,2)</f>
        <v>10</v>
      </c>
      <c r="F25103" s="1" t="str">
        <f>+Tabla1_2[[#This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2.588003351629665</v>
      </c>
      <c r="D25104" t="str">
        <f>+MID(Tabla1_2[[#This Row],[Atributo]],2,4)</f>
        <v>2012</v>
      </c>
      <c r="E25104" s="1" t="str">
        <f>+MID(Tabla1_2[[#This Row],[Atributo]],6,2)</f>
        <v>11</v>
      </c>
      <c r="F25104" s="1" t="str">
        <f>+Tabla1_2[[#This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2.0710768897082752</v>
      </c>
      <c r="D25105" t="str">
        <f>+MID(Tabla1_2[[#This Row],[Atributo]],2,4)</f>
        <v>2012</v>
      </c>
      <c r="E25105" s="1" t="str">
        <f>+MID(Tabla1_2[[#This Row],[Atributo]],6,2)</f>
        <v>12</v>
      </c>
      <c r="F25105" s="1" t="str">
        <f>+Tabla1_2[[#This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8.8996079931159837</v>
      </c>
      <c r="D25106" t="str">
        <f>+MID(Tabla1_2[[#This Row],[Atributo]],2,4)</f>
        <v>2013</v>
      </c>
      <c r="E25106" s="1" t="str">
        <f>+MID(Tabla1_2[[#This Row],[Atributo]],6,2)</f>
        <v>01</v>
      </c>
      <c r="F25106" s="1" t="str">
        <f>+Tabla1_2[[#This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8.1209369674746181</v>
      </c>
      <c r="D25107" t="str">
        <f>+MID(Tabla1_2[[#This Row],[Atributo]],2,4)</f>
        <v>2013</v>
      </c>
      <c r="E25107" s="1" t="str">
        <f>+MID(Tabla1_2[[#This Row],[Atributo]],6,2)</f>
        <v>02</v>
      </c>
      <c r="F25107" s="1" t="str">
        <f>+Tabla1_2[[#This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10.787657202126271</v>
      </c>
      <c r="D25108" t="str">
        <f>+MID(Tabla1_2[[#This Row],[Atributo]],2,4)</f>
        <v>2013</v>
      </c>
      <c r="E25108" s="1" t="str">
        <f>+MID(Tabla1_2[[#This Row],[Atributo]],6,2)</f>
        <v>03</v>
      </c>
      <c r="F25108" s="1" t="str">
        <f>+Tabla1_2[[#This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15.83585468169797</v>
      </c>
      <c r="D25109" t="str">
        <f>+MID(Tabla1_2[[#This Row],[Atributo]],2,4)</f>
        <v>2013</v>
      </c>
      <c r="E25109" s="1" t="str">
        <f>+MID(Tabla1_2[[#This Row],[Atributo]],6,2)</f>
        <v>04</v>
      </c>
      <c r="F25109" s="1" t="str">
        <f>+Tabla1_2[[#This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62.022852789944771</v>
      </c>
      <c r="D25110" t="str">
        <f>+MID(Tabla1_2[[#This Row],[Atributo]],2,4)</f>
        <v>2013</v>
      </c>
      <c r="E25110" s="1" t="str">
        <f>+MID(Tabla1_2[[#This Row],[Atributo]],6,2)</f>
        <v>05</v>
      </c>
      <c r="F25110" s="1" t="str">
        <f>+Tabla1_2[[#This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18.83439344886688</v>
      </c>
      <c r="D25111" t="str">
        <f>+MID(Tabla1_2[[#This Row],[Atributo]],2,4)</f>
        <v>2013</v>
      </c>
      <c r="E25111" s="1" t="str">
        <f>+MID(Tabla1_2[[#This Row],[Atributo]],6,2)</f>
        <v>06</v>
      </c>
      <c r="F25111" s="1" t="str">
        <f>+Tabla1_2[[#This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3.9507141496857741</v>
      </c>
      <c r="D25112" t="str">
        <f>+MID(Tabla1_2[[#This Row],[Atributo]],2,4)</f>
        <v>2013</v>
      </c>
      <c r="E25112" s="1" t="str">
        <f>+MID(Tabla1_2[[#This Row],[Atributo]],6,2)</f>
        <v>07</v>
      </c>
      <c r="F25112" s="1" t="str">
        <f>+Tabla1_2[[#This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13.755056179775281</v>
      </c>
      <c r="D25113" t="str">
        <f>+MID(Tabla1_2[[#This Row],[Atributo]],2,4)</f>
        <v>2013</v>
      </c>
      <c r="E25113" s="1" t="str">
        <f>+MID(Tabla1_2[[#This Row],[Atributo]],6,2)</f>
        <v>08</v>
      </c>
      <c r="F25113" s="1" t="str">
        <f>+Tabla1_2[[#This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2</v>
      </c>
      <c r="D25114" t="str">
        <f>+MID(Tabla1_2[[#This Row],[Atributo]],2,4)</f>
        <v>2013</v>
      </c>
      <c r="E25114" s="1" t="str">
        <f>+MID(Tabla1_2[[#This Row],[Atributo]],6,2)</f>
        <v>09</v>
      </c>
      <c r="F25114" s="1" t="str">
        <f>+Tabla1_2[[#This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1</v>
      </c>
      <c r="D25115" t="str">
        <f>+MID(Tabla1_2[[#This Row],[Atributo]],2,4)</f>
        <v>2013</v>
      </c>
      <c r="E25115" s="1" t="str">
        <f>+MID(Tabla1_2[[#This Row],[Atributo]],6,2)</f>
        <v>10</v>
      </c>
      <c r="F25115" s="1" t="str">
        <f>+Tabla1_2[[#This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2.7444677204342018</v>
      </c>
      <c r="D25116" t="str">
        <f>+MID(Tabla1_2[[#This Row],[Atributo]],2,4)</f>
        <v>2013</v>
      </c>
      <c r="E25116" s="1" t="str">
        <f>+MID(Tabla1_2[[#This Row],[Atributo]],6,2)</f>
        <v>11</v>
      </c>
      <c r="F25116" s="1" t="str">
        <f>+Tabla1_2[[#This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20.590871540685662</v>
      </c>
      <c r="D25117" t="str">
        <f>+MID(Tabla1_2[[#This Row],[Atributo]],2,4)</f>
        <v>2013</v>
      </c>
      <c r="E25117" s="1" t="str">
        <f>+MID(Tabla1_2[[#This Row],[Atributo]],6,2)</f>
        <v>12</v>
      </c>
      <c r="F25117" s="1" t="str">
        <f>+Tabla1_2[[#This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1.354389120663555</v>
      </c>
      <c r="D25118" t="str">
        <f>+MID(Tabla1_2[[#This Row],[Atributo]],2,4)</f>
        <v>2014</v>
      </c>
      <c r="E25118" s="1" t="str">
        <f>+MID(Tabla1_2[[#This Row],[Atributo]],6,2)</f>
        <v>01</v>
      </c>
      <c r="F25118" s="1" t="str">
        <f>+Tabla1_2[[#This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7.9072464319384199</v>
      </c>
      <c r="D25119" t="str">
        <f>+MID(Tabla1_2[[#This Row],[Atributo]],2,4)</f>
        <v>2014</v>
      </c>
      <c r="E25119" s="1" t="str">
        <f>+MID(Tabla1_2[[#This Row],[Atributo]],6,2)</f>
        <v>02</v>
      </c>
      <c r="F25119" s="1" t="str">
        <f>+Tabla1_2[[#This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4.0006915895032078</v>
      </c>
      <c r="D25120" t="str">
        <f>+MID(Tabla1_2[[#This Row],[Atributo]],2,4)</f>
        <v>2014</v>
      </c>
      <c r="E25120" s="1" t="str">
        <f>+MID(Tabla1_2[[#This Row],[Atributo]],6,2)</f>
        <v>03</v>
      </c>
      <c r="F25120" s="1" t="str">
        <f>+Tabla1_2[[#This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2</v>
      </c>
      <c r="D25121" t="str">
        <f>+MID(Tabla1_2[[#This Row],[Atributo]],2,4)</f>
        <v>2014</v>
      </c>
      <c r="E25121" s="1" t="str">
        <f>+MID(Tabla1_2[[#This Row],[Atributo]],6,2)</f>
        <v>04</v>
      </c>
      <c r="F25121" s="1" t="str">
        <f>+Tabla1_2[[#This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4.7554751475909347</v>
      </c>
      <c r="D25122" t="str">
        <f>+MID(Tabla1_2[[#This Row],[Atributo]],2,4)</f>
        <v>2014</v>
      </c>
      <c r="E25122" s="1" t="str">
        <f>+MID(Tabla1_2[[#This Row],[Atributo]],6,2)</f>
        <v>05</v>
      </c>
      <c r="F25122" s="1" t="str">
        <f>+Tabla1_2[[#This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86.140201866311131</v>
      </c>
      <c r="D25123" t="str">
        <f>+MID(Tabla1_2[[#This Row],[Atributo]],2,4)</f>
        <v>2014</v>
      </c>
      <c r="E25123" s="1" t="str">
        <f>+MID(Tabla1_2[[#This Row],[Atributo]],6,2)</f>
        <v>06</v>
      </c>
      <c r="F25123" s="1" t="str">
        <f>+Tabla1_2[[#This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2.0832984193486959</v>
      </c>
      <c r="D25124" t="str">
        <f>+MID(Tabla1_2[[#This Row],[Atributo]],2,4)</f>
        <v>2014</v>
      </c>
      <c r="E25124" s="1" t="str">
        <f>+MID(Tabla1_2[[#This Row],[Atributo]],6,2)</f>
        <v>07</v>
      </c>
      <c r="F25124" s="1" t="str">
        <f>+Tabla1_2[[#This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11</v>
      </c>
      <c r="D25125" t="str">
        <f>+MID(Tabla1_2[[#This Row],[Atributo]],2,4)</f>
        <v>2014</v>
      </c>
      <c r="E25125" s="1" t="str">
        <f>+MID(Tabla1_2[[#This Row],[Atributo]],6,2)</f>
        <v>08</v>
      </c>
      <c r="F25125" s="1" t="str">
        <f>+Tabla1_2[[#This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13</v>
      </c>
      <c r="D25126" t="str">
        <f>+MID(Tabla1_2[[#This Row],[Atributo]],2,4)</f>
        <v>2014</v>
      </c>
      <c r="E25126" s="1" t="str">
        <f>+MID(Tabla1_2[[#This Row],[Atributo]],6,2)</f>
        <v>09</v>
      </c>
      <c r="F25126" s="1" t="str">
        <f>+Tabla1_2[[#This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1</v>
      </c>
      <c r="D25127" t="str">
        <f>+MID(Tabla1_2[[#This Row],[Atributo]],2,4)</f>
        <v>2014</v>
      </c>
      <c r="E25127" s="1" t="str">
        <f>+MID(Tabla1_2[[#This Row],[Atributo]],6,2)</f>
        <v>10</v>
      </c>
      <c r="F25127" s="1" t="str">
        <f>+Tabla1_2[[#This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7.4303418854186842E-2</v>
      </c>
      <c r="D25128" t="str">
        <f>+MID(Tabla1_2[[#This Row],[Atributo]],2,4)</f>
        <v>2014</v>
      </c>
      <c r="E25128" s="1" t="str">
        <f>+MID(Tabla1_2[[#This Row],[Atributo]],6,2)</f>
        <v>11</v>
      </c>
      <c r="F25128" s="1" t="str">
        <f>+Tabla1_2[[#This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3.3921406712974158</v>
      </c>
      <c r="D25129" t="str">
        <f>+MID(Tabla1_2[[#This Row],[Atributo]],2,4)</f>
        <v>2014</v>
      </c>
      <c r="E25129" s="1" t="str">
        <f>+MID(Tabla1_2[[#This Row],[Atributo]],6,2)</f>
        <v>12</v>
      </c>
      <c r="F25129" s="1" t="str">
        <f>+Tabla1_2[[#This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8.7403349200951972</v>
      </c>
      <c r="D25130" t="str">
        <f>+MID(Tabla1_2[[#This Row],[Atributo]],2,4)</f>
        <v>2015</v>
      </c>
      <c r="E25130" s="1" t="str">
        <f>+MID(Tabla1_2[[#This Row],[Atributo]],6,2)</f>
        <v>01</v>
      </c>
      <c r="F25130" s="1" t="str">
        <f>+Tabla1_2[[#This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18.923938297467149</v>
      </c>
      <c r="D25131" t="str">
        <f>+MID(Tabla1_2[[#This Row],[Atributo]],2,4)</f>
        <v>2015</v>
      </c>
      <c r="E25131" s="1" t="str">
        <f>+MID(Tabla1_2[[#This Row],[Atributo]],6,2)</f>
        <v>02</v>
      </c>
      <c r="F25131" s="1" t="str">
        <f>+Tabla1_2[[#This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5.7928394591506374</v>
      </c>
      <c r="D25132" t="str">
        <f>+MID(Tabla1_2[[#This Row],[Atributo]],2,4)</f>
        <v>2015</v>
      </c>
      <c r="E25132" s="1" t="str">
        <f>+MID(Tabla1_2[[#This Row],[Atributo]],6,2)</f>
        <v>03</v>
      </c>
      <c r="F25132" s="1" t="str">
        <f>+Tabla1_2[[#This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2</v>
      </c>
      <c r="D25133" t="str">
        <f>+MID(Tabla1_2[[#This Row],[Atributo]],2,4)</f>
        <v>2015</v>
      </c>
      <c r="E25133" s="1" t="str">
        <f>+MID(Tabla1_2[[#This Row],[Atributo]],6,2)</f>
        <v>04</v>
      </c>
      <c r="F25133" s="1" t="str">
        <f>+Tabla1_2[[#This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1</v>
      </c>
      <c r="D25134" t="str">
        <f>+MID(Tabla1_2[[#This Row],[Atributo]],2,4)</f>
        <v>2015</v>
      </c>
      <c r="E25134" s="1" t="str">
        <f>+MID(Tabla1_2[[#This Row],[Atributo]],6,2)</f>
        <v>05</v>
      </c>
      <c r="F25134" s="1" t="str">
        <f>+Tabla1_2[[#This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0.21371059068671869</v>
      </c>
      <c r="D25135" t="str">
        <f>+MID(Tabla1_2[[#This Row],[Atributo]],2,4)</f>
        <v>2015</v>
      </c>
      <c r="E25135" s="1" t="str">
        <f>+MID(Tabla1_2[[#This Row],[Atributo]],6,2)</f>
        <v>06</v>
      </c>
      <c r="F25135" s="1" t="str">
        <f>+Tabla1_2[[#This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30.171814892401439</v>
      </c>
      <c r="D25136" t="str">
        <f>+MID(Tabla1_2[[#This Row],[Atributo]],2,4)</f>
        <v>2015</v>
      </c>
      <c r="E25136" s="1" t="str">
        <f>+MID(Tabla1_2[[#This Row],[Atributo]],6,2)</f>
        <v>07</v>
      </c>
      <c r="F25136" s="1" t="str">
        <f>+Tabla1_2[[#This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139.58198438392691</v>
      </c>
      <c r="D25137" t="str">
        <f>+MID(Tabla1_2[[#This Row],[Atributo]],2,4)</f>
        <v>2015</v>
      </c>
      <c r="E25137" s="1" t="str">
        <f>+MID(Tabla1_2[[#This Row],[Atributo]],6,2)</f>
        <v>08</v>
      </c>
      <c r="F25137" s="1" t="str">
        <f>+Tabla1_2[[#This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12.838773566939629</v>
      </c>
      <c r="D25138" t="str">
        <f>+MID(Tabla1_2[[#This Row],[Atributo]],2,4)</f>
        <v>2015</v>
      </c>
      <c r="E25138" s="1" t="str">
        <f>+MID(Tabla1_2[[#This Row],[Atributo]],6,2)</f>
        <v>09</v>
      </c>
      <c r="F25138" s="1" t="str">
        <f>+Tabla1_2[[#This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49.067834698152737</v>
      </c>
      <c r="D25139" t="str">
        <f>+MID(Tabla1_2[[#This Row],[Atributo]],2,4)</f>
        <v>2015</v>
      </c>
      <c r="E25139" s="1" t="str">
        <f>+MID(Tabla1_2[[#This Row],[Atributo]],6,2)</f>
        <v>10</v>
      </c>
      <c r="F25139" s="1" t="str">
        <f>+Tabla1_2[[#This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7.1654390141436739</v>
      </c>
      <c r="D25140" t="str">
        <f>+MID(Tabla1_2[[#This Row],[Atributo]],2,4)</f>
        <v>2015</v>
      </c>
      <c r="E25140" s="1" t="str">
        <f>+MID(Tabla1_2[[#This Row],[Atributo]],6,2)</f>
        <v>11</v>
      </c>
      <c r="F25140" s="1" t="str">
        <f>+Tabla1_2[[#This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6.744339874678178</v>
      </c>
      <c r="D25141" t="str">
        <f>+MID(Tabla1_2[[#This Row],[Atributo]],2,4)</f>
        <v>2015</v>
      </c>
      <c r="E25141" s="1" t="str">
        <f>+MID(Tabla1_2[[#This Row],[Atributo]],6,2)</f>
        <v>12</v>
      </c>
      <c r="F25141" s="1" t="str">
        <f>+Tabla1_2[[#This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7.2932012949914284</v>
      </c>
      <c r="D25142" t="str">
        <f>+MID(Tabla1_2[[#This Row],[Atributo]],2,4)</f>
        <v>2016</v>
      </c>
      <c r="E25142" s="1" t="str">
        <f>+MID(Tabla1_2[[#This Row],[Atributo]],6,2)</f>
        <v>01</v>
      </c>
      <c r="F25142" s="1" t="str">
        <f>+Tabla1_2[[#This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1.0230051418777379</v>
      </c>
      <c r="D25143" t="str">
        <f>+MID(Tabla1_2[[#This Row],[Atributo]],2,4)</f>
        <v>2016</v>
      </c>
      <c r="E25143" s="1" t="str">
        <f>+MID(Tabla1_2[[#This Row],[Atributo]],6,2)</f>
        <v>02</v>
      </c>
      <c r="F25143" s="1" t="str">
        <f>+Tabla1_2[[#This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0.94012569034469651</v>
      </c>
      <c r="D25144" t="str">
        <f>+MID(Tabla1_2[[#This Row],[Atributo]],2,4)</f>
        <v>2016</v>
      </c>
      <c r="E25144" s="1" t="str">
        <f>+MID(Tabla1_2[[#This Row],[Atributo]],6,2)</f>
        <v>03</v>
      </c>
      <c r="F25144" s="1" t="str">
        <f>+Tabla1_2[[#This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32.984764806703488</v>
      </c>
      <c r="D25145" t="str">
        <f>+MID(Tabla1_2[[#This Row],[Atributo]],2,4)</f>
        <v>2016</v>
      </c>
      <c r="E25145" s="1" t="str">
        <f>+MID(Tabla1_2[[#This Row],[Atributo]],6,2)</f>
        <v>04</v>
      </c>
      <c r="F25145" s="1" t="str">
        <f>+Tabla1_2[[#This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38.323138449819069</v>
      </c>
      <c r="D25146" t="str">
        <f>+MID(Tabla1_2[[#This Row],[Atributo]],2,4)</f>
        <v>2016</v>
      </c>
      <c r="E25146" s="1" t="str">
        <f>+MID(Tabla1_2[[#This Row],[Atributo]],6,2)</f>
        <v>05</v>
      </c>
      <c r="F25146" s="1" t="str">
        <f>+Tabla1_2[[#This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86.62456674919062</v>
      </c>
      <c r="D25147" t="str">
        <f>+MID(Tabla1_2[[#This Row],[Atributo]],2,4)</f>
        <v>2016</v>
      </c>
      <c r="E25147" s="1" t="str">
        <f>+MID(Tabla1_2[[#This Row],[Atributo]],6,2)</f>
        <v>06</v>
      </c>
      <c r="F25147" s="1" t="str">
        <f>+Tabla1_2[[#This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39.420719862883253</v>
      </c>
      <c r="D25148" t="str">
        <f>+MID(Tabla1_2[[#This Row],[Atributo]],2,4)</f>
        <v>2016</v>
      </c>
      <c r="E25148" s="1" t="str">
        <f>+MID(Tabla1_2[[#This Row],[Atributo]],6,2)</f>
        <v>07</v>
      </c>
      <c r="F25148" s="1" t="str">
        <f>+Tabla1_2[[#This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1</v>
      </c>
      <c r="D25149" t="str">
        <f>+MID(Tabla1_2[[#This Row],[Atributo]],2,4)</f>
        <v>2016</v>
      </c>
      <c r="E25149" s="1" t="str">
        <f>+MID(Tabla1_2[[#This Row],[Atributo]],6,2)</f>
        <v>08</v>
      </c>
      <c r="F25149" s="1" t="str">
        <f>+Tabla1_2[[#This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1</v>
      </c>
      <c r="D25150" t="str">
        <f>+MID(Tabla1_2[[#This Row],[Atributo]],2,4)</f>
        <v>2016</v>
      </c>
      <c r="E25150" s="1" t="str">
        <f>+MID(Tabla1_2[[#This Row],[Atributo]],6,2)</f>
        <v>09</v>
      </c>
      <c r="F25150" s="1" t="str">
        <f>+Tabla1_2[[#This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22.561188345077131</v>
      </c>
      <c r="D25151" t="str">
        <f>+MID(Tabla1_2[[#This Row],[Atributo]],2,4)</f>
        <v>2016</v>
      </c>
      <c r="E25151" s="1" t="str">
        <f>+MID(Tabla1_2[[#This Row],[Atributo]],6,2)</f>
        <v>10</v>
      </c>
      <c r="F25151" s="1" t="str">
        <f>+Tabla1_2[[#This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6.8564083031803467</v>
      </c>
      <c r="D25152" t="str">
        <f>+MID(Tabla1_2[[#This Row],[Atributo]],2,4)</f>
        <v>2016</v>
      </c>
      <c r="E25152" s="1" t="str">
        <f>+MID(Tabla1_2[[#This Row],[Atributo]],6,2)</f>
        <v>11</v>
      </c>
      <c r="F25152" s="1" t="str">
        <f>+Tabla1_2[[#This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6</v>
      </c>
      <c r="D25153" t="str">
        <f>+MID(Tabla1_2[[#This Row],[Atributo]],2,4)</f>
        <v>2016</v>
      </c>
      <c r="E25153" s="1" t="str">
        <f>+MID(Tabla1_2[[#This Row],[Atributo]],6,2)</f>
        <v>12</v>
      </c>
      <c r="F25153" s="1" t="str">
        <f>+Tabla1_2[[#This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2.300514187773757E-2</v>
      </c>
      <c r="D25154" t="str">
        <f>+MID(Tabla1_2[[#This Row],[Atributo]],2,4)</f>
        <v>2017</v>
      </c>
      <c r="E25154" s="1" t="str">
        <f>+MID(Tabla1_2[[#This Row],[Atributo]],6,2)</f>
        <v>01</v>
      </c>
      <c r="F25154" s="1" t="str">
        <f>+Tabla1_2[[#This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16.982174823843081</v>
      </c>
      <c r="D25155" t="str">
        <f>+MID(Tabla1_2[[#This Row],[Atributo]],2,4)</f>
        <v>2017</v>
      </c>
      <c r="E25155" s="1" t="str">
        <f>+MID(Tabla1_2[[#This Row],[Atributo]],6,2)</f>
        <v>02</v>
      </c>
      <c r="F25155" s="1" t="str">
        <f>+Tabla1_2[[#This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0.91670158065130469</v>
      </c>
      <c r="D25156" t="str">
        <f>+MID(Tabla1_2[[#This Row],[Atributo]],2,4)</f>
        <v>2017</v>
      </c>
      <c r="E25156" s="1" t="str">
        <f>+MID(Tabla1_2[[#This Row],[Atributo]],6,2)</f>
        <v>03</v>
      </c>
      <c r="F25156" s="1" t="str">
        <f>+Tabla1_2[[#This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5.9388687868977321</v>
      </c>
      <c r="D25157" t="str">
        <f>+MID(Tabla1_2[[#This Row],[Atributo]],2,4)</f>
        <v>2017</v>
      </c>
      <c r="E25157" s="1" t="str">
        <f>+MID(Tabla1_2[[#This Row],[Atributo]],6,2)</f>
        <v>04</v>
      </c>
      <c r="F25157" s="1" t="str">
        <f>+Tabla1_2[[#This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114.7194439154446</v>
      </c>
      <c r="D25158" t="str">
        <f>+MID(Tabla1_2[[#This Row],[Atributo]],2,4)</f>
        <v>2017</v>
      </c>
      <c r="E25158" s="1" t="str">
        <f>+MID(Tabla1_2[[#This Row],[Atributo]],6,2)</f>
        <v>05</v>
      </c>
      <c r="F25158" s="1" t="str">
        <f>+Tabla1_2[[#This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47.061702532850887</v>
      </c>
      <c r="D25159" t="str">
        <f>+MID(Tabla1_2[[#This Row],[Atributo]],2,4)</f>
        <v>2017</v>
      </c>
      <c r="E25159" s="1" t="str">
        <f>+MID(Tabla1_2[[#This Row],[Atributo]],6,2)</f>
        <v>06</v>
      </c>
      <c r="F25159" s="1" t="str">
        <f>+Tabla1_2[[#This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9.2489049704818118</v>
      </c>
      <c r="D25160" t="str">
        <f>+MID(Tabla1_2[[#This Row],[Atributo]],2,4)</f>
        <v>2017</v>
      </c>
      <c r="E25160" s="1" t="str">
        <f>+MID(Tabla1_2[[#This Row],[Atributo]],6,2)</f>
        <v>07</v>
      </c>
      <c r="F25160" s="1" t="str">
        <f>+Tabla1_2[[#This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32.893848790706542</v>
      </c>
      <c r="D25161" t="str">
        <f>+MID(Tabla1_2[[#This Row],[Atributo]],2,4)</f>
        <v>2017</v>
      </c>
      <c r="E25161" s="1" t="str">
        <f>+MID(Tabla1_2[[#This Row],[Atributo]],6,2)</f>
        <v>08</v>
      </c>
      <c r="F25161" s="1" t="str">
        <f>+Tabla1_2[[#This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12.08329841934869</v>
      </c>
      <c r="D25162" t="str">
        <f>+MID(Tabla1_2[[#This Row],[Atributo]],2,4)</f>
        <v>2017</v>
      </c>
      <c r="E25162" s="1" t="str">
        <f>+MID(Tabla1_2[[#This Row],[Atributo]],6,2)</f>
        <v>09</v>
      </c>
      <c r="F25162" s="1" t="str">
        <f>+Tabla1_2[[#This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6.5529994286802538</v>
      </c>
      <c r="D25163" t="str">
        <f>+MID(Tabla1_2[[#This Row],[Atributo]],2,4)</f>
        <v>2017</v>
      </c>
      <c r="E25163" s="1" t="str">
        <f>+MID(Tabla1_2[[#This Row],[Atributo]],6,2)</f>
        <v>10</v>
      </c>
      <c r="F25163" s="1" t="str">
        <f>+Tabla1_2[[#This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1.0230051418777379</v>
      </c>
      <c r="D25164" t="str">
        <f>+MID(Tabla1_2[[#This Row],[Atributo]],2,4)</f>
        <v>2017</v>
      </c>
      <c r="E25164" s="1" t="str">
        <f>+MID(Tabla1_2[[#This Row],[Atributo]],6,2)</f>
        <v>11</v>
      </c>
      <c r="F25164" s="1" t="str">
        <f>+Tabla1_2[[#This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1.0361290948328119</v>
      </c>
      <c r="D25165" t="str">
        <f>+MID(Tabla1_2[[#This Row],[Atributo]],2,4)</f>
        <v>2017</v>
      </c>
      <c r="E25165" s="1" t="str">
        <f>+MID(Tabla1_2[[#This Row],[Atributo]],6,2)</f>
        <v>12</v>
      </c>
      <c r="F25165" s="1" t="str">
        <f>+Tabla1_2[[#This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1.0230051418777379</v>
      </c>
      <c r="D25166" t="str">
        <f>+MID(Tabla1_2[[#This Row],[Atributo]],2,4)</f>
        <v>2018</v>
      </c>
      <c r="E25166" s="1" t="str">
        <f>+MID(Tabla1_2[[#This Row],[Atributo]],6,2)</f>
        <v>01</v>
      </c>
      <c r="F25166" s="1" t="str">
        <f>+Tabla1_2[[#This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5.9357455722719461</v>
      </c>
      <c r="D25167" t="str">
        <f>+MID(Tabla1_2[[#This Row],[Atributo]],2,4)</f>
        <v>2018</v>
      </c>
      <c r="E25167" s="1" t="str">
        <f>+MID(Tabla1_2[[#This Row],[Atributo]],6,2)</f>
        <v>02</v>
      </c>
      <c r="F25167" s="1" t="str">
        <f>+Tabla1_2[[#This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0.91670158065130469</v>
      </c>
      <c r="D25168" t="str">
        <f>+MID(Tabla1_2[[#This Row],[Atributo]],2,4)</f>
        <v>2018</v>
      </c>
      <c r="E25168" s="1" t="str">
        <f>+MID(Tabla1_2[[#This Row],[Atributo]],6,2)</f>
        <v>03</v>
      </c>
      <c r="F25168" s="1" t="str">
        <f>+Tabla1_2[[#This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1.0230051418777379</v>
      </c>
      <c r="D25169" t="str">
        <f>+MID(Tabla1_2[[#This Row],[Atributo]],2,4)</f>
        <v>2018</v>
      </c>
      <c r="E25169" s="1" t="str">
        <f>+MID(Tabla1_2[[#This Row],[Atributo]],6,2)</f>
        <v>04</v>
      </c>
      <c r="F25169" s="1" t="str">
        <f>+Tabla1_2[[#This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7</v>
      </c>
      <c r="D25170" t="str">
        <f>+MID(Tabla1_2[[#This Row],[Atributo]],2,4)</f>
        <v>2018</v>
      </c>
      <c r="E25170" s="1" t="str">
        <f>+MID(Tabla1_2[[#This Row],[Atributo]],6,2)</f>
        <v>05</v>
      </c>
      <c r="F25170" s="1" t="str">
        <f>+Tabla1_2[[#This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41.145000952199567</v>
      </c>
      <c r="D25171" t="str">
        <f>+MID(Tabla1_2[[#This Row],[Atributo]],2,4)</f>
        <v>2018</v>
      </c>
      <c r="E25171" s="1" t="str">
        <f>+MID(Tabla1_2[[#This Row],[Atributo]],6,2)</f>
        <v>06</v>
      </c>
      <c r="F25171" s="1" t="str">
        <f>+Tabla1_2[[#This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23.088097505237101</v>
      </c>
      <c r="D25172" t="str">
        <f>+MID(Tabla1_2[[#This Row],[Atributo]],2,4)</f>
        <v>2018</v>
      </c>
      <c r="E25172" s="1" t="str">
        <f>+MID(Tabla1_2[[#This Row],[Atributo]],6,2)</f>
        <v>07</v>
      </c>
      <c r="F25172" s="1" t="str">
        <f>+Tabla1_2[[#This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7</v>
      </c>
      <c r="D25173" t="str">
        <f>+MID(Tabla1_2[[#This Row],[Atributo]],2,4)</f>
        <v>2018</v>
      </c>
      <c r="E25173" s="1" t="str">
        <f>+MID(Tabla1_2[[#This Row],[Atributo]],6,2)</f>
        <v>08</v>
      </c>
      <c r="F25173" s="1" t="str">
        <f>+Tabla1_2[[#This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8.0832984193486954</v>
      </c>
      <c r="D25174" t="str">
        <f>+MID(Tabla1_2[[#This Row],[Atributo]],2,4)</f>
        <v>2018</v>
      </c>
      <c r="E25174" s="1" t="str">
        <f>+MID(Tabla1_2[[#This Row],[Atributo]],6,2)</f>
        <v>09</v>
      </c>
      <c r="F25174" s="1" t="str">
        <f>+Tabla1_2[[#This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6.9622928965911246</v>
      </c>
      <c r="D25175" t="str">
        <f>+MID(Tabla1_2[[#This Row],[Atributo]],2,4)</f>
        <v>2018</v>
      </c>
      <c r="E25175" s="1" t="str">
        <f>+MID(Tabla1_2[[#This Row],[Atributo]],6,2)</f>
        <v>10</v>
      </c>
      <c r="F25175" s="1" t="str">
        <f>+Tabla1_2[[#This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1.9167015806513039</v>
      </c>
      <c r="D25176" t="str">
        <f>+MID(Tabla1_2[[#This Row],[Atributo]],2,4)</f>
        <v>2018</v>
      </c>
      <c r="E25176" s="1" t="str">
        <f>+MID(Tabla1_2[[#This Row],[Atributo]],6,2)</f>
        <v>11</v>
      </c>
      <c r="F25176" s="1" t="str">
        <f>+Tabla1_2[[#This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1</v>
      </c>
      <c r="D25177" t="str">
        <f>+MID(Tabla1_2[[#This Row],[Atributo]],2,4)</f>
        <v>2018</v>
      </c>
      <c r="E25177" s="1" t="str">
        <f>+MID(Tabla1_2[[#This Row],[Atributo]],6,2)</f>
        <v>12</v>
      </c>
      <c r="F25177" s="1" t="str">
        <f>+Tabla1_2[[#This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1</v>
      </c>
      <c r="D25178" t="str">
        <f>+MID(Tabla1_2[[#This Row],[Atributo]],2,4)</f>
        <v>2019</v>
      </c>
      <c r="E25178" s="1" t="str">
        <f>+MID(Tabla1_2[[#This Row],[Atributo]],6,2)</f>
        <v>01</v>
      </c>
      <c r="F25178" s="1" t="str">
        <f>+Tabla1_2[[#This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3.1019234431536842</v>
      </c>
      <c r="D25179" t="str">
        <f>+MID(Tabla1_2[[#This Row],[Atributo]],2,4)</f>
        <v>2019</v>
      </c>
      <c r="E25179" s="1" t="str">
        <f>+MID(Tabla1_2[[#This Row],[Atributo]],6,2)</f>
        <v>02</v>
      </c>
      <c r="F25179" s="1" t="str">
        <f>+Tabla1_2[[#This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1.8348124166825359</v>
      </c>
      <c r="D25180" t="str">
        <f>+MID(Tabla1_2[[#This Row],[Atributo]],2,4)</f>
        <v>2019</v>
      </c>
      <c r="E25180" s="1" t="str">
        <f>+MID(Tabla1_2[[#This Row],[Atributo]],6,2)</f>
        <v>03</v>
      </c>
      <c r="F25180" s="1" t="str">
        <f>+Tabla1_2[[#This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3.8343934488668818</v>
      </c>
      <c r="D25181" t="str">
        <f>+MID(Tabla1_2[[#This Row],[Atributo]],2,4)</f>
        <v>2019</v>
      </c>
      <c r="E25181" s="1" t="str">
        <f>+MID(Tabla1_2[[#This Row],[Atributo]],6,2)</f>
        <v>04</v>
      </c>
      <c r="F25181" s="1" t="str">
        <f>+Tabla1_2[[#This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25.080403732622351</v>
      </c>
      <c r="D25182" t="str">
        <f>+MID(Tabla1_2[[#This Row],[Atributo]],2,4)</f>
        <v>2019</v>
      </c>
      <c r="E25182" s="1" t="str">
        <f>+MID(Tabla1_2[[#This Row],[Atributo]],6,2)</f>
        <v>05</v>
      </c>
      <c r="F25182" s="1" t="str">
        <f>+Tabla1_2[[#This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47.895143782136742</v>
      </c>
      <c r="D25183" t="str">
        <f>+MID(Tabla1_2[[#This Row],[Atributo]],2,4)</f>
        <v>2019</v>
      </c>
      <c r="E25183" s="1" t="str">
        <f>+MID(Tabla1_2[[#This Row],[Atributo]],6,2)</f>
        <v>06</v>
      </c>
      <c r="F25183" s="1" t="str">
        <f>+Tabla1_2[[#This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3.0004189678156541</v>
      </c>
      <c r="D25184" t="str">
        <f>+MID(Tabla1_2[[#This Row],[Atributo]],2,4)</f>
        <v>2019</v>
      </c>
      <c r="E25184" s="1" t="str">
        <f>+MID(Tabla1_2[[#This Row],[Atributo]],6,2)</f>
        <v>07</v>
      </c>
      <c r="F25184" s="1" t="str">
        <f>+Tabla1_2[[#This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1</v>
      </c>
      <c r="D25185" t="str">
        <f>+MID(Tabla1_2[[#This Row],[Atributo]],2,4)</f>
        <v>2019</v>
      </c>
      <c r="E25185" s="1" t="str">
        <f>+MID(Tabla1_2[[#This Row],[Atributo]],6,2)</f>
        <v>08</v>
      </c>
      <c r="F25185" s="1" t="str">
        <f>+Tabla1_2[[#This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10.104894305846511</v>
      </c>
      <c r="D25186" t="str">
        <f>+MID(Tabla1_2[[#This Row],[Atributo]],2,4)</f>
        <v>2019</v>
      </c>
      <c r="E25186" s="1" t="str">
        <f>+MID(Tabla1_2[[#This Row],[Atributo]],6,2)</f>
        <v>09</v>
      </c>
      <c r="F25186" s="1" t="str">
        <f>+Tabla1_2[[#This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6.7248143210817002</v>
      </c>
      <c r="D25187" t="str">
        <f>+MID(Tabla1_2[[#This Row],[Atributo]],2,4)</f>
        <v>2019</v>
      </c>
      <c r="E25187" s="1" t="str">
        <f>+MID(Tabla1_2[[#This Row],[Atributo]],6,2)</f>
        <v>10</v>
      </c>
      <c r="F25187" s="1" t="str">
        <f>+Tabla1_2[[#This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1</v>
      </c>
      <c r="D25188" t="str">
        <f>+MID(Tabla1_2[[#This Row],[Atributo]],2,4)</f>
        <v>2019</v>
      </c>
      <c r="E25188" s="1" t="str">
        <f>+MID(Tabla1_2[[#This Row],[Atributo]],6,2)</f>
        <v>11</v>
      </c>
      <c r="F25188" s="1" t="str">
        <f>+Tabla1_2[[#This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1</v>
      </c>
      <c r="D25189" t="str">
        <f>+MID(Tabla1_2[[#This Row],[Atributo]],2,4)</f>
        <v>2019</v>
      </c>
      <c r="E25189" s="1" t="str">
        <f>+MID(Tabla1_2[[#This Row],[Atributo]],6,2)</f>
        <v>12</v>
      </c>
      <c r="F25189" s="1" t="str">
        <f>+Tabla1_2[[#This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1.496484420025358</v>
      </c>
      <c r="D25190" t="str">
        <f>+MID(Tabla1_2[[#This Row],[Atributo]],2,4)</f>
        <v>2020</v>
      </c>
      <c r="E25190" s="1" t="str">
        <f>+MID(Tabla1_2[[#This Row],[Atributo]],6,2)</f>
        <v>01</v>
      </c>
      <c r="F25190" s="1" t="str">
        <f>+Tabla1_2[[#This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0.91670158065130469</v>
      </c>
      <c r="D25191" t="str">
        <f>+MID(Tabla1_2[[#This Row],[Atributo]],2,4)</f>
        <v>2020</v>
      </c>
      <c r="E25191" s="1" t="str">
        <f>+MID(Tabla1_2[[#This Row],[Atributo]],6,2)</f>
        <v>02</v>
      </c>
      <c r="F25191" s="1" t="str">
        <f>+Tabla1_2[[#This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25.65959624346192</v>
      </c>
      <c r="D25192" t="str">
        <f>+MID(Tabla1_2[[#This Row],[Atributo]],2,4)</f>
        <v>2020</v>
      </c>
      <c r="E25192" s="1" t="str">
        <f>+MID(Tabla1_2[[#This Row],[Atributo]],6,2)</f>
        <v>03</v>
      </c>
      <c r="F25192" s="1" t="str">
        <f>+Tabla1_2[[#This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1.7855265663683111</v>
      </c>
      <c r="D25193" t="str">
        <f>+MID(Tabla1_2[[#This Row],[Atributo]],2,4)</f>
        <v>2020</v>
      </c>
      <c r="E25193" s="1" t="str">
        <f>+MID(Tabla1_2[[#This Row],[Atributo]],6,2)</f>
        <v>04</v>
      </c>
      <c r="F25193" s="1" t="str">
        <f>+Tabla1_2[[#This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4.9727290039992376</v>
      </c>
      <c r="D25194" t="str">
        <f>+MID(Tabla1_2[[#This Row],[Atributo]],2,4)</f>
        <v>2020</v>
      </c>
      <c r="E25194" s="1" t="str">
        <f>+MID(Tabla1_2[[#This Row],[Atributo]],6,2)</f>
        <v>05</v>
      </c>
      <c r="F25194" s="1" t="str">
        <f>+Tabla1_2[[#This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110.8965530375167</v>
      </c>
      <c r="D25195" t="str">
        <f>+MID(Tabla1_2[[#This Row],[Atributo]],2,4)</f>
        <v>2020</v>
      </c>
      <c r="E25195" s="1" t="str">
        <f>+MID(Tabla1_2[[#This Row],[Atributo]],6,2)</f>
        <v>06</v>
      </c>
      <c r="F25195" s="1" t="str">
        <f>+Tabla1_2[[#This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23.115787469053519</v>
      </c>
      <c r="D25196" t="str">
        <f>+MID(Tabla1_2[[#This Row],[Atributo]],2,4)</f>
        <v>2020</v>
      </c>
      <c r="E25196" s="1" t="str">
        <f>+MID(Tabla1_2[[#This Row],[Atributo]],6,2)</f>
        <v>07</v>
      </c>
      <c r="F25196" s="1" t="str">
        <f>+Tabla1_2[[#This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15.89426775852219</v>
      </c>
      <c r="D25197" t="str">
        <f>+MID(Tabla1_2[[#This Row],[Atributo]],2,4)</f>
        <v>2020</v>
      </c>
      <c r="E25197" s="1" t="str">
        <f>+MID(Tabla1_2[[#This Row],[Atributo]],6,2)</f>
        <v>08</v>
      </c>
      <c r="F25197" s="1" t="str">
        <f>+Tabla1_2[[#This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1</v>
      </c>
      <c r="D25198" t="str">
        <f>+MID(Tabla1_2[[#This Row],[Atributo]],2,4)</f>
        <v>2020</v>
      </c>
      <c r="E25198" s="1" t="str">
        <f>+MID(Tabla1_2[[#This Row],[Atributo]],6,2)</f>
        <v>09</v>
      </c>
      <c r="F25198" s="1" t="str">
        <f>+Tabla1_2[[#This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1.9397067225290421</v>
      </c>
      <c r="D25199" t="str">
        <f>+MID(Tabla1_2[[#This Row],[Atributo]],2,4)</f>
        <v>2020</v>
      </c>
      <c r="E25199" s="1" t="str">
        <f>+MID(Tabla1_2[[#This Row],[Atributo]],6,2)</f>
        <v>10</v>
      </c>
      <c r="F25199" s="1" t="str">
        <f>+Tabla1_2[[#This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2</v>
      </c>
      <c r="D25200" t="str">
        <f>+MID(Tabla1_2[[#This Row],[Atributo]],2,4)</f>
        <v>2020</v>
      </c>
      <c r="E25200" s="1" t="str">
        <f>+MID(Tabla1_2[[#This Row],[Atributo]],6,2)</f>
        <v>11</v>
      </c>
      <c r="F25200" s="1" t="str">
        <f>+Tabla1_2[[#This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1</v>
      </c>
      <c r="D25201" t="str">
        <f>+MID(Tabla1_2[[#This Row],[Atributo]],2,4)</f>
        <v>2020</v>
      </c>
      <c r="E25201" s="1" t="str">
        <f>+MID(Tabla1_2[[#This Row],[Atributo]],6,2)</f>
        <v>12</v>
      </c>
      <c r="F25201" s="1" t="str">
        <f>+Tabla1_2[[#This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87.375710437837824</v>
      </c>
      <c r="D25202" t="str">
        <f>+MID(Tabla1_2[[#This Row],[Atributo]],2,4)</f>
        <v>2000</v>
      </c>
      <c r="E25202" s="1" t="str">
        <f>+MID(Tabla1_2[[#This Row],[Atributo]],6,2)</f>
        <v>01</v>
      </c>
      <c r="F25202" s="1" t="str">
        <f>+Tabla1_2[[#This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59.124664887812273</v>
      </c>
      <c r="D25203" t="str">
        <f>+MID(Tabla1_2[[#This Row],[Atributo]],2,4)</f>
        <v>2000</v>
      </c>
      <c r="E25203" s="1" t="str">
        <f>+MID(Tabla1_2[[#This Row],[Atributo]],6,2)</f>
        <v>02</v>
      </c>
      <c r="F25203" s="1" t="str">
        <f>+Tabla1_2[[#This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99.656425638211246</v>
      </c>
      <c r="D25204" t="str">
        <f>+MID(Tabla1_2[[#This Row],[Atributo]],2,4)</f>
        <v>2000</v>
      </c>
      <c r="E25204" s="1" t="str">
        <f>+MID(Tabla1_2[[#This Row],[Atributo]],6,2)</f>
        <v>03</v>
      </c>
      <c r="F25204" s="1" t="str">
        <f>+Tabla1_2[[#This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43.318367617281353</v>
      </c>
      <c r="D25205" t="str">
        <f>+MID(Tabla1_2[[#This Row],[Atributo]],2,4)</f>
        <v>2000</v>
      </c>
      <c r="E25205" s="1" t="str">
        <f>+MID(Tabla1_2[[#This Row],[Atributo]],6,2)</f>
        <v>04</v>
      </c>
      <c r="F25205" s="1" t="str">
        <f>+Tabla1_2[[#This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56.085789771377257</v>
      </c>
      <c r="D25206" t="str">
        <f>+MID(Tabla1_2[[#This Row],[Atributo]],2,4)</f>
        <v>2000</v>
      </c>
      <c r="E25206" s="1" t="str">
        <f>+MID(Tabla1_2[[#This Row],[Atributo]],6,2)</f>
        <v>05</v>
      </c>
      <c r="F25206" s="1" t="str">
        <f>+Tabla1_2[[#This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70.517963064591697</v>
      </c>
      <c r="D25207" t="str">
        <f>+MID(Tabla1_2[[#This Row],[Atributo]],2,4)</f>
        <v>2000</v>
      </c>
      <c r="E25207" s="1" t="str">
        <f>+MID(Tabla1_2[[#This Row],[Atributo]],6,2)</f>
        <v>06</v>
      </c>
      <c r="F25207" s="1" t="str">
        <f>+Tabla1_2[[#This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77.927091152617635</v>
      </c>
      <c r="D25208" t="str">
        <f>+MID(Tabla1_2[[#This Row],[Atributo]],2,4)</f>
        <v>2000</v>
      </c>
      <c r="E25208" s="1" t="str">
        <f>+MID(Tabla1_2[[#This Row],[Atributo]],6,2)</f>
        <v>07</v>
      </c>
      <c r="F25208" s="1" t="str">
        <f>+Tabla1_2[[#This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26.700592110381479</v>
      </c>
      <c r="D25209" t="str">
        <f>+MID(Tabla1_2[[#This Row],[Atributo]],2,4)</f>
        <v>2000</v>
      </c>
      <c r="E25209" s="1" t="str">
        <f>+MID(Tabla1_2[[#This Row],[Atributo]],6,2)</f>
        <v>08</v>
      </c>
      <c r="F25209" s="1" t="str">
        <f>+Tabla1_2[[#This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31.346809311440339</v>
      </c>
      <c r="D25210" t="str">
        <f>+MID(Tabla1_2[[#This Row],[Atributo]],2,4)</f>
        <v>2000</v>
      </c>
      <c r="E25210" s="1" t="str">
        <f>+MID(Tabla1_2[[#This Row],[Atributo]],6,2)</f>
        <v>09</v>
      </c>
      <c r="F25210" s="1" t="str">
        <f>+Tabla1_2[[#This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35.599640023802174</v>
      </c>
      <c r="D25211" t="str">
        <f>+MID(Tabla1_2[[#This Row],[Atributo]],2,4)</f>
        <v>2000</v>
      </c>
      <c r="E25211" s="1" t="str">
        <f>+MID(Tabla1_2[[#This Row],[Atributo]],6,2)</f>
        <v>10</v>
      </c>
      <c r="F25211" s="1" t="str">
        <f>+Tabla1_2[[#This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80.260584288468678</v>
      </c>
      <c r="D25212" t="str">
        <f>+MID(Tabla1_2[[#This Row],[Atributo]],2,4)</f>
        <v>2000</v>
      </c>
      <c r="E25212" s="1" t="str">
        <f>+MID(Tabla1_2[[#This Row],[Atributo]],6,2)</f>
        <v>11</v>
      </c>
      <c r="F25212" s="1" t="str">
        <f>+Tabla1_2[[#This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128.9950934319061</v>
      </c>
      <c r="D25213" t="str">
        <f>+MID(Tabla1_2[[#This Row],[Atributo]],2,4)</f>
        <v>2000</v>
      </c>
      <c r="E25213" s="1" t="str">
        <f>+MID(Tabla1_2[[#This Row],[Atributo]],6,2)</f>
        <v>12</v>
      </c>
      <c r="F25213" s="1" t="str">
        <f>+Tabla1_2[[#This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110.1425522564746</v>
      </c>
      <c r="D25214" t="str">
        <f>+MID(Tabla1_2[[#This Row],[Atributo]],2,4)</f>
        <v>2001</v>
      </c>
      <c r="E25214" s="1" t="str">
        <f>+MID(Tabla1_2[[#This Row],[Atributo]],6,2)</f>
        <v>01</v>
      </c>
      <c r="F25214" s="1" t="str">
        <f>+Tabla1_2[[#This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81.738989921928081</v>
      </c>
      <c r="D25215" t="str">
        <f>+MID(Tabla1_2[[#This Row],[Atributo]],2,4)</f>
        <v>2001</v>
      </c>
      <c r="E25215" s="1" t="str">
        <f>+MID(Tabla1_2[[#This Row],[Atributo]],6,2)</f>
        <v>02</v>
      </c>
      <c r="F25215" s="1" t="str">
        <f>+Tabla1_2[[#This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43.007217396606677</v>
      </c>
      <c r="D25216" t="str">
        <f>+MID(Tabla1_2[[#This Row],[Atributo]],2,4)</f>
        <v>2001</v>
      </c>
      <c r="E25216" s="1" t="str">
        <f>+MID(Tabla1_2[[#This Row],[Atributo]],6,2)</f>
        <v>03</v>
      </c>
      <c r="F25216" s="1" t="str">
        <f>+Tabla1_2[[#This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41.298375481247312</v>
      </c>
      <c r="D25217" t="str">
        <f>+MID(Tabla1_2[[#This Row],[Atributo]],2,4)</f>
        <v>2001</v>
      </c>
      <c r="E25217" s="1" t="str">
        <f>+MID(Tabla1_2[[#This Row],[Atributo]],6,2)</f>
        <v>04</v>
      </c>
      <c r="F25217" s="1" t="str">
        <f>+Tabla1_2[[#This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54.570629558839862</v>
      </c>
      <c r="D25218" t="str">
        <f>+MID(Tabla1_2[[#This Row],[Atributo]],2,4)</f>
        <v>2001</v>
      </c>
      <c r="E25218" s="1" t="str">
        <f>+MID(Tabla1_2[[#This Row],[Atributo]],6,2)</f>
        <v>05</v>
      </c>
      <c r="F25218" s="1" t="str">
        <f>+Tabla1_2[[#This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42.744303355642593</v>
      </c>
      <c r="D25219" t="str">
        <f>+MID(Tabla1_2[[#This Row],[Atributo]],2,4)</f>
        <v>2001</v>
      </c>
      <c r="E25219" s="1" t="str">
        <f>+MID(Tabla1_2[[#This Row],[Atributo]],6,2)</f>
        <v>06</v>
      </c>
      <c r="F25219" s="1" t="str">
        <f>+Tabla1_2[[#This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50.521886636934958</v>
      </c>
      <c r="D25220" t="str">
        <f>+MID(Tabla1_2[[#This Row],[Atributo]],2,4)</f>
        <v>2001</v>
      </c>
      <c r="E25220" s="1" t="str">
        <f>+MID(Tabla1_2[[#This Row],[Atributo]],6,2)</f>
        <v>07</v>
      </c>
      <c r="F25220" s="1" t="str">
        <f>+Tabla1_2[[#This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33.398042839690753</v>
      </c>
      <c r="D25221" t="str">
        <f>+MID(Tabla1_2[[#This Row],[Atributo]],2,4)</f>
        <v>2001</v>
      </c>
      <c r="E25221" s="1" t="str">
        <f>+MID(Tabla1_2[[#This Row],[Atributo]],6,2)</f>
        <v>08</v>
      </c>
      <c r="F25221" s="1" t="str">
        <f>+Tabla1_2[[#This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45.16786623688202</v>
      </c>
      <c r="D25222" t="str">
        <f>+MID(Tabla1_2[[#This Row],[Atributo]],2,4)</f>
        <v>2001</v>
      </c>
      <c r="E25222" s="1" t="str">
        <f>+MID(Tabla1_2[[#This Row],[Atributo]],6,2)</f>
        <v>09</v>
      </c>
      <c r="F25222" s="1" t="str">
        <f>+Tabla1_2[[#This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25.27159594353925</v>
      </c>
      <c r="D25223" t="str">
        <f>+MID(Tabla1_2[[#This Row],[Atributo]],2,4)</f>
        <v>2001</v>
      </c>
      <c r="E25223" s="1" t="str">
        <f>+MID(Tabla1_2[[#This Row],[Atributo]],6,2)</f>
        <v>10</v>
      </c>
      <c r="F25223" s="1" t="str">
        <f>+Tabla1_2[[#This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37.377887747141891</v>
      </c>
      <c r="D25224" t="str">
        <f>+MID(Tabla1_2[[#This Row],[Atributo]],2,4)</f>
        <v>2001</v>
      </c>
      <c r="E25224" s="1" t="str">
        <f>+MID(Tabla1_2[[#This Row],[Atributo]],6,2)</f>
        <v>11</v>
      </c>
      <c r="F25224" s="1" t="str">
        <f>+Tabla1_2[[#This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42.368861007554841</v>
      </c>
      <c r="D25225" t="str">
        <f>+MID(Tabla1_2[[#This Row],[Atributo]],2,4)</f>
        <v>2001</v>
      </c>
      <c r="E25225" s="1" t="str">
        <f>+MID(Tabla1_2[[#This Row],[Atributo]],6,2)</f>
        <v>12</v>
      </c>
      <c r="F25225" s="1" t="str">
        <f>+Tabla1_2[[#This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31.943197564273209</v>
      </c>
      <c r="D25226" t="str">
        <f>+MID(Tabla1_2[[#This Row],[Atributo]],2,4)</f>
        <v>2002</v>
      </c>
      <c r="E25226" s="1" t="str">
        <f>+MID(Tabla1_2[[#This Row],[Atributo]],6,2)</f>
        <v>01</v>
      </c>
      <c r="F25226" s="1" t="str">
        <f>+Tabla1_2[[#This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47.63679831450397</v>
      </c>
      <c r="D25227" t="str">
        <f>+MID(Tabla1_2[[#This Row],[Atributo]],2,4)</f>
        <v>2002</v>
      </c>
      <c r="E25227" s="1" t="str">
        <f>+MID(Tabla1_2[[#This Row],[Atributo]],6,2)</f>
        <v>02</v>
      </c>
      <c r="F25227" s="1" t="str">
        <f>+Tabla1_2[[#This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45.313114109510899</v>
      </c>
      <c r="D25228" t="str">
        <f>+MID(Tabla1_2[[#This Row],[Atributo]],2,4)</f>
        <v>2002</v>
      </c>
      <c r="E25228" s="1" t="str">
        <f>+MID(Tabla1_2[[#This Row],[Atributo]],6,2)</f>
        <v>03</v>
      </c>
      <c r="F25228" s="1" t="str">
        <f>+Tabla1_2[[#This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80.271949191209941</v>
      </c>
      <c r="D25229" t="str">
        <f>+MID(Tabla1_2[[#This Row],[Atributo]],2,4)</f>
        <v>2002</v>
      </c>
      <c r="E25229" s="1" t="str">
        <f>+MID(Tabla1_2[[#This Row],[Atributo]],6,2)</f>
        <v>04</v>
      </c>
      <c r="F25229" s="1" t="str">
        <f>+Tabla1_2[[#This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61.463464098051432</v>
      </c>
      <c r="D25230" t="str">
        <f>+MID(Tabla1_2[[#This Row],[Atributo]],2,4)</f>
        <v>2002</v>
      </c>
      <c r="E25230" s="1" t="str">
        <f>+MID(Tabla1_2[[#This Row],[Atributo]],6,2)</f>
        <v>05</v>
      </c>
      <c r="F25230" s="1" t="str">
        <f>+Tabla1_2[[#This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74.610112345375271</v>
      </c>
      <c r="D25231" t="str">
        <f>+MID(Tabla1_2[[#This Row],[Atributo]],2,4)</f>
        <v>2002</v>
      </c>
      <c r="E25231" s="1" t="str">
        <f>+MID(Tabla1_2[[#This Row],[Atributo]],6,2)</f>
        <v>06</v>
      </c>
      <c r="F25231" s="1" t="str">
        <f>+Tabla1_2[[#This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51.766390797057092</v>
      </c>
      <c r="D25232" t="str">
        <f>+MID(Tabla1_2[[#This Row],[Atributo]],2,4)</f>
        <v>2002</v>
      </c>
      <c r="E25232" s="1" t="str">
        <f>+MID(Tabla1_2[[#This Row],[Atributo]],6,2)</f>
        <v>07</v>
      </c>
      <c r="F25232" s="1" t="str">
        <f>+Tabla1_2[[#This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62.311353127818819</v>
      </c>
      <c r="D25233" t="str">
        <f>+MID(Tabla1_2[[#This Row],[Atributo]],2,4)</f>
        <v>2002</v>
      </c>
      <c r="E25233" s="1" t="str">
        <f>+MID(Tabla1_2[[#This Row],[Atributo]],6,2)</f>
        <v>08</v>
      </c>
      <c r="F25233" s="1" t="str">
        <f>+Tabla1_2[[#This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54.925255526328513</v>
      </c>
      <c r="D25234" t="str">
        <f>+MID(Tabla1_2[[#This Row],[Atributo]],2,4)</f>
        <v>2002</v>
      </c>
      <c r="E25234" s="1" t="str">
        <f>+MID(Tabla1_2[[#This Row],[Atributo]],6,2)</f>
        <v>09</v>
      </c>
      <c r="F25234" s="1" t="str">
        <f>+Tabla1_2[[#This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76.018025093200578</v>
      </c>
      <c r="D25235" t="str">
        <f>+MID(Tabla1_2[[#This Row],[Atributo]],2,4)</f>
        <v>2002</v>
      </c>
      <c r="E25235" s="1" t="str">
        <f>+MID(Tabla1_2[[#This Row],[Atributo]],6,2)</f>
        <v>10</v>
      </c>
      <c r="F25235" s="1" t="str">
        <f>+Tabla1_2[[#This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59.971348039370291</v>
      </c>
      <c r="D25236" t="str">
        <f>+MID(Tabla1_2[[#This Row],[Atributo]],2,4)</f>
        <v>2002</v>
      </c>
      <c r="E25236" s="1" t="str">
        <f>+MID(Tabla1_2[[#This Row],[Atributo]],6,2)</f>
        <v>11</v>
      </c>
      <c r="F25236" s="1" t="str">
        <f>+Tabla1_2[[#This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73.543556699405173</v>
      </c>
      <c r="D25237" t="str">
        <f>+MID(Tabla1_2[[#This Row],[Atributo]],2,4)</f>
        <v>2002</v>
      </c>
      <c r="E25237" s="1" t="str">
        <f>+MID(Tabla1_2[[#This Row],[Atributo]],6,2)</f>
        <v>12</v>
      </c>
      <c r="F25237" s="1" t="str">
        <f>+Tabla1_2[[#This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94.467766150042067</v>
      </c>
      <c r="D25238" t="str">
        <f>+MID(Tabla1_2[[#This Row],[Atributo]],2,4)</f>
        <v>2003</v>
      </c>
      <c r="E25238" s="1" t="str">
        <f>+MID(Tabla1_2[[#This Row],[Atributo]],6,2)</f>
        <v>01</v>
      </c>
      <c r="F25238" s="1" t="str">
        <f>+Tabla1_2[[#This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25.99290666061097</v>
      </c>
      <c r="D25239" t="str">
        <f>+MID(Tabla1_2[[#This Row],[Atributo]],2,4)</f>
        <v>2003</v>
      </c>
      <c r="E25239" s="1" t="str">
        <f>+MID(Tabla1_2[[#This Row],[Atributo]],6,2)</f>
        <v>02</v>
      </c>
      <c r="F25239" s="1" t="str">
        <f>+Tabla1_2[[#This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64.076841881716604</v>
      </c>
      <c r="D25240" t="str">
        <f>+MID(Tabla1_2[[#This Row],[Atributo]],2,4)</f>
        <v>2003</v>
      </c>
      <c r="E25240" s="1" t="str">
        <f>+MID(Tabla1_2[[#This Row],[Atributo]],6,2)</f>
        <v>03</v>
      </c>
      <c r="F25240" s="1" t="str">
        <f>+Tabla1_2[[#This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57.066872097008542</v>
      </c>
      <c r="D25241" t="str">
        <f>+MID(Tabla1_2[[#This Row],[Atributo]],2,4)</f>
        <v>2003</v>
      </c>
      <c r="E25241" s="1" t="str">
        <f>+MID(Tabla1_2[[#This Row],[Atributo]],6,2)</f>
        <v>04</v>
      </c>
      <c r="F25241" s="1" t="str">
        <f>+Tabla1_2[[#This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72.057477391097734</v>
      </c>
      <c r="D25242" t="str">
        <f>+MID(Tabla1_2[[#This Row],[Atributo]],2,4)</f>
        <v>2003</v>
      </c>
      <c r="E25242" s="1" t="str">
        <f>+MID(Tabla1_2[[#This Row],[Atributo]],6,2)</f>
        <v>05</v>
      </c>
      <c r="F25242" s="1" t="str">
        <f>+Tabla1_2[[#This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98.278316059942767</v>
      </c>
      <c r="D25243" t="str">
        <f>+MID(Tabla1_2[[#This Row],[Atributo]],2,4)</f>
        <v>2003</v>
      </c>
      <c r="E25243" s="1" t="str">
        <f>+MID(Tabla1_2[[#This Row],[Atributo]],6,2)</f>
        <v>06</v>
      </c>
      <c r="F25243" s="1" t="str">
        <f>+Tabla1_2[[#This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66.097139955465479</v>
      </c>
      <c r="D25244" t="str">
        <f>+MID(Tabla1_2[[#This Row],[Atributo]],2,4)</f>
        <v>2003</v>
      </c>
      <c r="E25244" s="1" t="str">
        <f>+MID(Tabla1_2[[#This Row],[Atributo]],6,2)</f>
        <v>07</v>
      </c>
      <c r="F25244" s="1" t="str">
        <f>+Tabla1_2[[#This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32.063113583844768</v>
      </c>
      <c r="D25245" t="str">
        <f>+MID(Tabla1_2[[#This Row],[Atributo]],2,4)</f>
        <v>2003</v>
      </c>
      <c r="E25245" s="1" t="str">
        <f>+MID(Tabla1_2[[#This Row],[Atributo]],6,2)</f>
        <v>08</v>
      </c>
      <c r="F25245" s="1" t="str">
        <f>+Tabla1_2[[#This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37.08249699844616</v>
      </c>
      <c r="D25246" t="str">
        <f>+MID(Tabla1_2[[#This Row],[Atributo]],2,4)</f>
        <v>2003</v>
      </c>
      <c r="E25246" s="1" t="str">
        <f>+MID(Tabla1_2[[#This Row],[Atributo]],6,2)</f>
        <v>09</v>
      </c>
      <c r="F25246" s="1" t="str">
        <f>+Tabla1_2[[#This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60.087585447037029</v>
      </c>
      <c r="D25247" t="str">
        <f>+MID(Tabla1_2[[#This Row],[Atributo]],2,4)</f>
        <v>2003</v>
      </c>
      <c r="E25247" s="1" t="str">
        <f>+MID(Tabla1_2[[#This Row],[Atributo]],6,2)</f>
        <v>10</v>
      </c>
      <c r="F25247" s="1" t="str">
        <f>+Tabla1_2[[#This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48.671341941642581</v>
      </c>
      <c r="D25248" t="str">
        <f>+MID(Tabla1_2[[#This Row],[Atributo]],2,4)</f>
        <v>2003</v>
      </c>
      <c r="E25248" s="1" t="str">
        <f>+MID(Tabla1_2[[#This Row],[Atributo]],6,2)</f>
        <v>11</v>
      </c>
      <c r="F25248" s="1" t="str">
        <f>+Tabla1_2[[#This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100.08564679017709</v>
      </c>
      <c r="D25249" t="str">
        <f>+MID(Tabla1_2[[#This Row],[Atributo]],2,4)</f>
        <v>2003</v>
      </c>
      <c r="E25249" s="1" t="str">
        <f>+MID(Tabla1_2[[#This Row],[Atributo]],6,2)</f>
        <v>12</v>
      </c>
      <c r="F25249" s="1" t="str">
        <f>+Tabla1_2[[#This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53.662952309461758</v>
      </c>
      <c r="D25250" t="str">
        <f>+MID(Tabla1_2[[#This Row],[Atributo]],2,4)</f>
        <v>2004</v>
      </c>
      <c r="E25250" s="1" t="str">
        <f>+MID(Tabla1_2[[#This Row],[Atributo]],6,2)</f>
        <v>01</v>
      </c>
      <c r="F25250" s="1" t="str">
        <f>+Tabla1_2[[#This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62.846842954075697</v>
      </c>
      <c r="D25251" t="str">
        <f>+MID(Tabla1_2[[#This Row],[Atributo]],2,4)</f>
        <v>2004</v>
      </c>
      <c r="E25251" s="1" t="str">
        <f>+MID(Tabla1_2[[#This Row],[Atributo]],6,2)</f>
        <v>02</v>
      </c>
      <c r="F25251" s="1" t="str">
        <f>+Tabla1_2[[#This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44.990356128321423</v>
      </c>
      <c r="D25252" t="str">
        <f>+MID(Tabla1_2[[#This Row],[Atributo]],2,4)</f>
        <v>2004</v>
      </c>
      <c r="E25252" s="1" t="str">
        <f>+MID(Tabla1_2[[#This Row],[Atributo]],6,2)</f>
        <v>03</v>
      </c>
      <c r="F25252" s="1" t="str">
        <f>+Tabla1_2[[#This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56.696082945917311</v>
      </c>
      <c r="D25253" t="str">
        <f>+MID(Tabla1_2[[#This Row],[Atributo]],2,4)</f>
        <v>2004</v>
      </c>
      <c r="E25253" s="1" t="str">
        <f>+MID(Tabla1_2[[#This Row],[Atributo]],6,2)</f>
        <v>04</v>
      </c>
      <c r="F25253" s="1" t="str">
        <f>+Tabla1_2[[#This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28.365649187214959</v>
      </c>
      <c r="D25254" t="str">
        <f>+MID(Tabla1_2[[#This Row],[Atributo]],2,4)</f>
        <v>2004</v>
      </c>
      <c r="E25254" s="1" t="str">
        <f>+MID(Tabla1_2[[#This Row],[Atributo]],6,2)</f>
        <v>05</v>
      </c>
      <c r="F25254" s="1" t="str">
        <f>+Tabla1_2[[#This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91.55606965707635</v>
      </c>
      <c r="D25255" t="str">
        <f>+MID(Tabla1_2[[#This Row],[Atributo]],2,4)</f>
        <v>2004</v>
      </c>
      <c r="E25255" s="1" t="str">
        <f>+MID(Tabla1_2[[#This Row],[Atributo]],6,2)</f>
        <v>06</v>
      </c>
      <c r="F25255" s="1" t="str">
        <f>+Tabla1_2[[#This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52.844497431595023</v>
      </c>
      <c r="D25256" t="str">
        <f>+MID(Tabla1_2[[#This Row],[Atributo]],2,4)</f>
        <v>2004</v>
      </c>
      <c r="E25256" s="1" t="str">
        <f>+MID(Tabla1_2[[#This Row],[Atributo]],6,2)</f>
        <v>07</v>
      </c>
      <c r="F25256" s="1" t="str">
        <f>+Tabla1_2[[#This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36.704946728989647</v>
      </c>
      <c r="D25257" t="str">
        <f>+MID(Tabla1_2[[#This Row],[Atributo]],2,4)</f>
        <v>2004</v>
      </c>
      <c r="E25257" s="1" t="str">
        <f>+MID(Tabla1_2[[#This Row],[Atributo]],6,2)</f>
        <v>08</v>
      </c>
      <c r="F25257" s="1" t="str">
        <f>+Tabla1_2[[#This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48.655592982987287</v>
      </c>
      <c r="D25258" t="str">
        <f>+MID(Tabla1_2[[#This Row],[Atributo]],2,4)</f>
        <v>2004</v>
      </c>
      <c r="E25258" s="1" t="str">
        <f>+MID(Tabla1_2[[#This Row],[Atributo]],6,2)</f>
        <v>09</v>
      </c>
      <c r="F25258" s="1" t="str">
        <f>+Tabla1_2[[#This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28.99264382752261</v>
      </c>
      <c r="D25259" t="str">
        <f>+MID(Tabla1_2[[#This Row],[Atributo]],2,4)</f>
        <v>2004</v>
      </c>
      <c r="E25259" s="1" t="str">
        <f>+MID(Tabla1_2[[#This Row],[Atributo]],6,2)</f>
        <v>10</v>
      </c>
      <c r="F25259" s="1" t="str">
        <f>+Tabla1_2[[#This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49.542420209131038</v>
      </c>
      <c r="D25260" t="str">
        <f>+MID(Tabla1_2[[#This Row],[Atributo]],2,4)</f>
        <v>2004</v>
      </c>
      <c r="E25260" s="1" t="str">
        <f>+MID(Tabla1_2[[#This Row],[Atributo]],6,2)</f>
        <v>11</v>
      </c>
      <c r="F25260" s="1" t="str">
        <f>+Tabla1_2[[#This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62.438777763059043</v>
      </c>
      <c r="D25261" t="str">
        <f>+MID(Tabla1_2[[#This Row],[Atributo]],2,4)</f>
        <v>2004</v>
      </c>
      <c r="E25261" s="1" t="str">
        <f>+MID(Tabla1_2[[#This Row],[Atributo]],6,2)</f>
        <v>12</v>
      </c>
      <c r="F25261" s="1" t="str">
        <f>+Tabla1_2[[#This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44.807369629531507</v>
      </c>
      <c r="D25262" t="str">
        <f>+MID(Tabla1_2[[#This Row],[Atributo]],2,4)</f>
        <v>2005</v>
      </c>
      <c r="E25262" s="1" t="str">
        <f>+MID(Tabla1_2[[#This Row],[Atributo]],6,2)</f>
        <v>01</v>
      </c>
      <c r="F25262" s="1" t="str">
        <f>+Tabla1_2[[#This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15.729687733264351</v>
      </c>
      <c r="D25263" t="str">
        <f>+MID(Tabla1_2[[#This Row],[Atributo]],2,4)</f>
        <v>2005</v>
      </c>
      <c r="E25263" s="1" t="str">
        <f>+MID(Tabla1_2[[#This Row],[Atributo]],6,2)</f>
        <v>02</v>
      </c>
      <c r="F25263" s="1" t="str">
        <f>+Tabla1_2[[#This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75.570563324901599</v>
      </c>
      <c r="D25264" t="str">
        <f>+MID(Tabla1_2[[#This Row],[Atributo]],2,4)</f>
        <v>2005</v>
      </c>
      <c r="E25264" s="1" t="str">
        <f>+MID(Tabla1_2[[#This Row],[Atributo]],6,2)</f>
        <v>03</v>
      </c>
      <c r="F25264" s="1" t="str">
        <f>+Tabla1_2[[#This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81.249609430030603</v>
      </c>
      <c r="D25265" t="str">
        <f>+MID(Tabla1_2[[#This Row],[Atributo]],2,4)</f>
        <v>2005</v>
      </c>
      <c r="E25265" s="1" t="str">
        <f>+MID(Tabla1_2[[#This Row],[Atributo]],6,2)</f>
        <v>04</v>
      </c>
      <c r="F25265" s="1" t="str">
        <f>+Tabla1_2[[#This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69.674294082891194</v>
      </c>
      <c r="D25266" t="str">
        <f>+MID(Tabla1_2[[#This Row],[Atributo]],2,4)</f>
        <v>2005</v>
      </c>
      <c r="E25266" s="1" t="str">
        <f>+MID(Tabla1_2[[#This Row],[Atributo]],6,2)</f>
        <v>05</v>
      </c>
      <c r="F25266" s="1" t="str">
        <f>+Tabla1_2[[#This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32.861661483598148</v>
      </c>
      <c r="D25267" t="str">
        <f>+MID(Tabla1_2[[#This Row],[Atributo]],2,4)</f>
        <v>2005</v>
      </c>
      <c r="E25267" s="1" t="str">
        <f>+MID(Tabla1_2[[#This Row],[Atributo]],6,2)</f>
        <v>06</v>
      </c>
      <c r="F25267" s="1" t="str">
        <f>+Tabla1_2[[#This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47.342814248497113</v>
      </c>
      <c r="D25268" t="str">
        <f>+MID(Tabla1_2[[#This Row],[Atributo]],2,4)</f>
        <v>2005</v>
      </c>
      <c r="E25268" s="1" t="str">
        <f>+MID(Tabla1_2[[#This Row],[Atributo]],6,2)</f>
        <v>07</v>
      </c>
      <c r="F25268" s="1" t="str">
        <f>+Tabla1_2[[#This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51.411088822865189</v>
      </c>
      <c r="D25269" t="str">
        <f>+MID(Tabla1_2[[#This Row],[Atributo]],2,4)</f>
        <v>2005</v>
      </c>
      <c r="E25269" s="1" t="str">
        <f>+MID(Tabla1_2[[#This Row],[Atributo]],6,2)</f>
        <v>08</v>
      </c>
      <c r="F25269" s="1" t="str">
        <f>+Tabla1_2[[#This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42.628826061267418</v>
      </c>
      <c r="D25270" t="str">
        <f>+MID(Tabla1_2[[#This Row],[Atributo]],2,4)</f>
        <v>2005</v>
      </c>
      <c r="E25270" s="1" t="str">
        <f>+MID(Tabla1_2[[#This Row],[Atributo]],6,2)</f>
        <v>09</v>
      </c>
      <c r="F25270" s="1" t="str">
        <f>+Tabla1_2[[#This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62.977671803476412</v>
      </c>
      <c r="D25271" t="str">
        <f>+MID(Tabla1_2[[#This Row],[Atributo]],2,4)</f>
        <v>2005</v>
      </c>
      <c r="E25271" s="1" t="str">
        <f>+MID(Tabla1_2[[#This Row],[Atributo]],6,2)</f>
        <v>10</v>
      </c>
      <c r="F25271" s="1" t="str">
        <f>+Tabla1_2[[#This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101.90854564990209</v>
      </c>
      <c r="D25272" t="str">
        <f>+MID(Tabla1_2[[#This Row],[Atributo]],2,4)</f>
        <v>2005</v>
      </c>
      <c r="E25272" s="1" t="str">
        <f>+MID(Tabla1_2[[#This Row],[Atributo]],6,2)</f>
        <v>11</v>
      </c>
      <c r="F25272" s="1" t="str">
        <f>+Tabla1_2[[#This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48.412929705816147</v>
      </c>
      <c r="D25273" t="str">
        <f>+MID(Tabla1_2[[#This Row],[Atributo]],2,4)</f>
        <v>2005</v>
      </c>
      <c r="E25273" s="1" t="str">
        <f>+MID(Tabla1_2[[#This Row],[Atributo]],6,2)</f>
        <v>12</v>
      </c>
      <c r="F25273" s="1" t="str">
        <f>+Tabla1_2[[#This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93.628249931137688</v>
      </c>
      <c r="D25274" t="str">
        <f>+MID(Tabla1_2[[#This Row],[Atributo]],2,4)</f>
        <v>2006</v>
      </c>
      <c r="E25274" s="1" t="str">
        <f>+MID(Tabla1_2[[#This Row],[Atributo]],6,2)</f>
        <v>01</v>
      </c>
      <c r="F25274" s="1" t="str">
        <f>+Tabla1_2[[#This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62.033529091417513</v>
      </c>
      <c r="D25275" t="str">
        <f>+MID(Tabla1_2[[#This Row],[Atributo]],2,4)</f>
        <v>2006</v>
      </c>
      <c r="E25275" s="1" t="str">
        <f>+MID(Tabla1_2[[#This Row],[Atributo]],6,2)</f>
        <v>02</v>
      </c>
      <c r="F25275" s="1" t="str">
        <f>+Tabla1_2[[#This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30.4932672676082</v>
      </c>
      <c r="D25276" t="str">
        <f>+MID(Tabla1_2[[#This Row],[Atributo]],2,4)</f>
        <v>2006</v>
      </c>
      <c r="E25276" s="1" t="str">
        <f>+MID(Tabla1_2[[#This Row],[Atributo]],6,2)</f>
        <v>03</v>
      </c>
      <c r="F25276" s="1" t="str">
        <f>+Tabla1_2[[#This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101.55089079390309</v>
      </c>
      <c r="D25277" t="str">
        <f>+MID(Tabla1_2[[#This Row],[Atributo]],2,4)</f>
        <v>2006</v>
      </c>
      <c r="E25277" s="1" t="str">
        <f>+MID(Tabla1_2[[#This Row],[Atributo]],6,2)</f>
        <v>04</v>
      </c>
      <c r="F25277" s="1" t="str">
        <f>+Tabla1_2[[#This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38.802112967763982</v>
      </c>
      <c r="D25278" t="str">
        <f>+MID(Tabla1_2[[#This Row],[Atributo]],2,4)</f>
        <v>2006</v>
      </c>
      <c r="E25278" s="1" t="str">
        <f>+MID(Tabla1_2[[#This Row],[Atributo]],6,2)</f>
        <v>05</v>
      </c>
      <c r="F25278" s="1" t="str">
        <f>+Tabla1_2[[#This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57.63526126660318</v>
      </c>
      <c r="D25279" t="str">
        <f>+MID(Tabla1_2[[#This Row],[Atributo]],2,4)</f>
        <v>2006</v>
      </c>
      <c r="E25279" s="1" t="str">
        <f>+MID(Tabla1_2[[#This Row],[Atributo]],6,2)</f>
        <v>06</v>
      </c>
      <c r="F25279" s="1" t="str">
        <f>+Tabla1_2[[#This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66.15673893525252</v>
      </c>
      <c r="D25280" t="str">
        <f>+MID(Tabla1_2[[#This Row],[Atributo]],2,4)</f>
        <v>2006</v>
      </c>
      <c r="E25280" s="1" t="str">
        <f>+MID(Tabla1_2[[#This Row],[Atributo]],6,2)</f>
        <v>07</v>
      </c>
      <c r="F25280" s="1" t="str">
        <f>+Tabla1_2[[#This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58.706964235776027</v>
      </c>
      <c r="D25281" t="str">
        <f>+MID(Tabla1_2[[#This Row],[Atributo]],2,4)</f>
        <v>2006</v>
      </c>
      <c r="E25281" s="1" t="str">
        <f>+MID(Tabla1_2[[#This Row],[Atributo]],6,2)</f>
        <v>08</v>
      </c>
      <c r="F25281" s="1" t="str">
        <f>+Tabla1_2[[#This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83.593523372169543</v>
      </c>
      <c r="D25282" t="str">
        <f>+MID(Tabla1_2[[#This Row],[Atributo]],2,4)</f>
        <v>2006</v>
      </c>
      <c r="E25282" s="1" t="str">
        <f>+MID(Tabla1_2[[#This Row],[Atributo]],6,2)</f>
        <v>09</v>
      </c>
      <c r="F25282" s="1" t="str">
        <f>+Tabla1_2[[#This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42.467284639824037</v>
      </c>
      <c r="D25283" t="str">
        <f>+MID(Tabla1_2[[#This Row],[Atributo]],2,4)</f>
        <v>2006</v>
      </c>
      <c r="E25283" s="1" t="str">
        <f>+MID(Tabla1_2[[#This Row],[Atributo]],6,2)</f>
        <v>10</v>
      </c>
      <c r="F25283" s="1" t="str">
        <f>+Tabla1_2[[#This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30.896222983386838</v>
      </c>
      <c r="D25284" t="str">
        <f>+MID(Tabla1_2[[#This Row],[Atributo]],2,4)</f>
        <v>2006</v>
      </c>
      <c r="E25284" s="1" t="str">
        <f>+MID(Tabla1_2[[#This Row],[Atributo]],6,2)</f>
        <v>11</v>
      </c>
      <c r="F25284" s="1" t="str">
        <f>+Tabla1_2[[#This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54.083267625061211</v>
      </c>
      <c r="D25285" t="str">
        <f>+MID(Tabla1_2[[#This Row],[Atributo]],2,4)</f>
        <v>2006</v>
      </c>
      <c r="E25285" s="1" t="str">
        <f>+MID(Tabla1_2[[#This Row],[Atributo]],6,2)</f>
        <v>12</v>
      </c>
      <c r="F25285" s="1" t="str">
        <f>+Tabla1_2[[#This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51.961903920838871</v>
      </c>
      <c r="D25286" t="str">
        <f>+MID(Tabla1_2[[#This Row],[Atributo]],2,4)</f>
        <v>2007</v>
      </c>
      <c r="E25286" s="1" t="str">
        <f>+MID(Tabla1_2[[#This Row],[Atributo]],6,2)</f>
        <v>01</v>
      </c>
      <c r="F25286" s="1" t="str">
        <f>+Tabla1_2[[#This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85.592835800810292</v>
      </c>
      <c r="D25287" t="str">
        <f>+MID(Tabla1_2[[#This Row],[Atributo]],2,4)</f>
        <v>2007</v>
      </c>
      <c r="E25287" s="1" t="str">
        <f>+MID(Tabla1_2[[#This Row],[Atributo]],6,2)</f>
        <v>02</v>
      </c>
      <c r="F25287" s="1" t="str">
        <f>+Tabla1_2[[#This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87.036867071639918</v>
      </c>
      <c r="D25288" t="str">
        <f>+MID(Tabla1_2[[#This Row],[Atributo]],2,4)</f>
        <v>2007</v>
      </c>
      <c r="E25288" s="1" t="str">
        <f>+MID(Tabla1_2[[#This Row],[Atributo]],6,2)</f>
        <v>03</v>
      </c>
      <c r="F25288" s="1" t="str">
        <f>+Tabla1_2[[#This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97.994374320576469</v>
      </c>
      <c r="D25289" t="str">
        <f>+MID(Tabla1_2[[#This Row],[Atributo]],2,4)</f>
        <v>2007</v>
      </c>
      <c r="E25289" s="1" t="str">
        <f>+MID(Tabla1_2[[#This Row],[Atributo]],6,2)</f>
        <v>04</v>
      </c>
      <c r="F25289" s="1" t="str">
        <f>+Tabla1_2[[#This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53.13053973300358</v>
      </c>
      <c r="D25290" t="str">
        <f>+MID(Tabla1_2[[#This Row],[Atributo]],2,4)</f>
        <v>2007</v>
      </c>
      <c r="E25290" s="1" t="str">
        <f>+MID(Tabla1_2[[#This Row],[Atributo]],6,2)</f>
        <v>05</v>
      </c>
      <c r="F25290" s="1" t="str">
        <f>+Tabla1_2[[#This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75.590393555753181</v>
      </c>
      <c r="D25291" t="str">
        <f>+MID(Tabla1_2[[#This Row],[Atributo]],2,4)</f>
        <v>2007</v>
      </c>
      <c r="E25291" s="1" t="str">
        <f>+MID(Tabla1_2[[#This Row],[Atributo]],6,2)</f>
        <v>06</v>
      </c>
      <c r="F25291" s="1" t="str">
        <f>+Tabla1_2[[#This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37.951481011886337</v>
      </c>
      <c r="D25292" t="str">
        <f>+MID(Tabla1_2[[#This Row],[Atributo]],2,4)</f>
        <v>2007</v>
      </c>
      <c r="E25292" s="1" t="str">
        <f>+MID(Tabla1_2[[#This Row],[Atributo]],6,2)</f>
        <v>07</v>
      </c>
      <c r="F25292" s="1" t="str">
        <f>+Tabla1_2[[#This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32.686474819538759</v>
      </c>
      <c r="D25293" t="str">
        <f>+MID(Tabla1_2[[#This Row],[Atributo]],2,4)</f>
        <v>2007</v>
      </c>
      <c r="E25293" s="1" t="str">
        <f>+MID(Tabla1_2[[#This Row],[Atributo]],6,2)</f>
        <v>08</v>
      </c>
      <c r="F25293" s="1" t="str">
        <f>+Tabla1_2[[#This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82.750586117787094</v>
      </c>
      <c r="D25294" t="str">
        <f>+MID(Tabla1_2[[#This Row],[Atributo]],2,4)</f>
        <v>2007</v>
      </c>
      <c r="E25294" s="1" t="str">
        <f>+MID(Tabla1_2[[#This Row],[Atributo]],6,2)</f>
        <v>09</v>
      </c>
      <c r="F25294" s="1" t="str">
        <f>+Tabla1_2[[#This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43.096793015788897</v>
      </c>
      <c r="D25295" t="str">
        <f>+MID(Tabla1_2[[#This Row],[Atributo]],2,4)</f>
        <v>2007</v>
      </c>
      <c r="E25295" s="1" t="str">
        <f>+MID(Tabla1_2[[#This Row],[Atributo]],6,2)</f>
        <v>10</v>
      </c>
      <c r="F25295" s="1" t="str">
        <f>+Tabla1_2[[#This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57.790104649622442</v>
      </c>
      <c r="D25296" t="str">
        <f>+MID(Tabla1_2[[#This Row],[Atributo]],2,4)</f>
        <v>2007</v>
      </c>
      <c r="E25296" s="1" t="str">
        <f>+MID(Tabla1_2[[#This Row],[Atributo]],6,2)</f>
        <v>11</v>
      </c>
      <c r="F25296" s="1" t="str">
        <f>+Tabla1_2[[#This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71.864400204378924</v>
      </c>
      <c r="D25297" t="str">
        <f>+MID(Tabla1_2[[#This Row],[Atributo]],2,4)</f>
        <v>2007</v>
      </c>
      <c r="E25297" s="1" t="str">
        <f>+MID(Tabla1_2[[#This Row],[Atributo]],6,2)</f>
        <v>12</v>
      </c>
      <c r="F25297" s="1" t="str">
        <f>+Tabla1_2[[#This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24.21368435217952</v>
      </c>
      <c r="D25298" t="str">
        <f>+MID(Tabla1_2[[#This Row],[Atributo]],2,4)</f>
        <v>2008</v>
      </c>
      <c r="E25298" s="1" t="str">
        <f>+MID(Tabla1_2[[#This Row],[Atributo]],6,2)</f>
        <v>01</v>
      </c>
      <c r="F25298" s="1" t="str">
        <f>+Tabla1_2[[#This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68.911781650886084</v>
      </c>
      <c r="D25299" t="str">
        <f>+MID(Tabla1_2[[#This Row],[Atributo]],2,4)</f>
        <v>2008</v>
      </c>
      <c r="E25299" s="1" t="str">
        <f>+MID(Tabla1_2[[#This Row],[Atributo]],6,2)</f>
        <v>02</v>
      </c>
      <c r="F25299" s="1" t="str">
        <f>+Tabla1_2[[#This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70.963859399016343</v>
      </c>
      <c r="D25300" t="str">
        <f>+MID(Tabla1_2[[#This Row],[Atributo]],2,4)</f>
        <v>2008</v>
      </c>
      <c r="E25300" s="1" t="str">
        <f>+MID(Tabla1_2[[#This Row],[Atributo]],6,2)</f>
        <v>03</v>
      </c>
      <c r="F25300" s="1" t="str">
        <f>+Tabla1_2[[#This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88.563103070521336</v>
      </c>
      <c r="D25301" t="str">
        <f>+MID(Tabla1_2[[#This Row],[Atributo]],2,4)</f>
        <v>2008</v>
      </c>
      <c r="E25301" s="1" t="str">
        <f>+MID(Tabla1_2[[#This Row],[Atributo]],6,2)</f>
        <v>04</v>
      </c>
      <c r="F25301" s="1" t="str">
        <f>+Tabla1_2[[#This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37.606790135138233</v>
      </c>
      <c r="D25302" t="str">
        <f>+MID(Tabla1_2[[#This Row],[Atributo]],2,4)</f>
        <v>2008</v>
      </c>
      <c r="E25302" s="1" t="str">
        <f>+MID(Tabla1_2[[#This Row],[Atributo]],6,2)</f>
        <v>05</v>
      </c>
      <c r="F25302" s="1" t="str">
        <f>+Tabla1_2[[#This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31.30453103217706</v>
      </c>
      <c r="D25303" t="str">
        <f>+MID(Tabla1_2[[#This Row],[Atributo]],2,4)</f>
        <v>2008</v>
      </c>
      <c r="E25303" s="1" t="str">
        <f>+MID(Tabla1_2[[#This Row],[Atributo]],6,2)</f>
        <v>06</v>
      </c>
      <c r="F25303" s="1" t="str">
        <f>+Tabla1_2[[#This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92.309851825217976</v>
      </c>
      <c r="D25304" t="str">
        <f>+MID(Tabla1_2[[#This Row],[Atributo]],2,4)</f>
        <v>2008</v>
      </c>
      <c r="E25304" s="1" t="str">
        <f>+MID(Tabla1_2[[#This Row],[Atributo]],6,2)</f>
        <v>07</v>
      </c>
      <c r="F25304" s="1" t="str">
        <f>+Tabla1_2[[#This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92.480504092836753</v>
      </c>
      <c r="D25305" t="str">
        <f>+MID(Tabla1_2[[#This Row],[Atributo]],2,4)</f>
        <v>2008</v>
      </c>
      <c r="E25305" s="1" t="str">
        <f>+MID(Tabla1_2[[#This Row],[Atributo]],6,2)</f>
        <v>08</v>
      </c>
      <c r="F25305" s="1" t="str">
        <f>+Tabla1_2[[#This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8.8026102479672534</v>
      </c>
      <c r="D25306" t="str">
        <f>+MID(Tabla1_2[[#This Row],[Atributo]],2,4)</f>
        <v>2008</v>
      </c>
      <c r="E25306" s="1" t="str">
        <f>+MID(Tabla1_2[[#This Row],[Atributo]],6,2)</f>
        <v>09</v>
      </c>
      <c r="F25306" s="1" t="str">
        <f>+Tabla1_2[[#This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29.681099357215381</v>
      </c>
      <c r="D25307" t="str">
        <f>+MID(Tabla1_2[[#This Row],[Atributo]],2,4)</f>
        <v>2008</v>
      </c>
      <c r="E25307" s="1" t="str">
        <f>+MID(Tabla1_2[[#This Row],[Atributo]],6,2)</f>
        <v>10</v>
      </c>
      <c r="F25307" s="1" t="str">
        <f>+Tabla1_2[[#This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82.811628576895487</v>
      </c>
      <c r="D25308" t="str">
        <f>+MID(Tabla1_2[[#This Row],[Atributo]],2,4)</f>
        <v>2008</v>
      </c>
      <c r="E25308" s="1" t="str">
        <f>+MID(Tabla1_2[[#This Row],[Atributo]],6,2)</f>
        <v>11</v>
      </c>
      <c r="F25308" s="1" t="str">
        <f>+Tabla1_2[[#This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54.66751509187592</v>
      </c>
      <c r="D25309" t="str">
        <f>+MID(Tabla1_2[[#This Row],[Atributo]],2,4)</f>
        <v>2008</v>
      </c>
      <c r="E25309" s="1" t="str">
        <f>+MID(Tabla1_2[[#This Row],[Atributo]],6,2)</f>
        <v>12</v>
      </c>
      <c r="F25309" s="1" t="str">
        <f>+Tabla1_2[[#This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43.072624987646833</v>
      </c>
      <c r="D25310" t="str">
        <f>+MID(Tabla1_2[[#This Row],[Atributo]],2,4)</f>
        <v>2009</v>
      </c>
      <c r="E25310" s="1" t="str">
        <f>+MID(Tabla1_2[[#This Row],[Atributo]],6,2)</f>
        <v>01</v>
      </c>
      <c r="F25310" s="1" t="str">
        <f>+Tabla1_2[[#This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61.009297983334257</v>
      </c>
      <c r="D25311" t="str">
        <f>+MID(Tabla1_2[[#This Row],[Atributo]],2,4)</f>
        <v>2009</v>
      </c>
      <c r="E25311" s="1" t="str">
        <f>+MID(Tabla1_2[[#This Row],[Atributo]],6,2)</f>
        <v>02</v>
      </c>
      <c r="F25311" s="1" t="str">
        <f>+Tabla1_2[[#This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67.048615710690115</v>
      </c>
      <c r="D25312" t="str">
        <f>+MID(Tabla1_2[[#This Row],[Atributo]],2,4)</f>
        <v>2009</v>
      </c>
      <c r="E25312" s="1" t="str">
        <f>+MID(Tabla1_2[[#This Row],[Atributo]],6,2)</f>
        <v>03</v>
      </c>
      <c r="F25312" s="1" t="str">
        <f>+Tabla1_2[[#This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127.22452358874391</v>
      </c>
      <c r="D25313" t="str">
        <f>+MID(Tabla1_2[[#This Row],[Atributo]],2,4)</f>
        <v>2009</v>
      </c>
      <c r="E25313" s="1" t="str">
        <f>+MID(Tabla1_2[[#This Row],[Atributo]],6,2)</f>
        <v>04</v>
      </c>
      <c r="F25313" s="1" t="str">
        <f>+Tabla1_2[[#This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68.840745226425526</v>
      </c>
      <c r="D25314" t="str">
        <f>+MID(Tabla1_2[[#This Row],[Atributo]],2,4)</f>
        <v>2009</v>
      </c>
      <c r="E25314" s="1" t="str">
        <f>+MID(Tabla1_2[[#This Row],[Atributo]],6,2)</f>
        <v>05</v>
      </c>
      <c r="F25314" s="1" t="str">
        <f>+Tabla1_2[[#This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64.295228843513399</v>
      </c>
      <c r="D25315" t="str">
        <f>+MID(Tabla1_2[[#This Row],[Atributo]],2,4)</f>
        <v>2009</v>
      </c>
      <c r="E25315" s="1" t="str">
        <f>+MID(Tabla1_2[[#This Row],[Atributo]],6,2)</f>
        <v>06</v>
      </c>
      <c r="F25315" s="1" t="str">
        <f>+Tabla1_2[[#This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80.750551423819303</v>
      </c>
      <c r="D25316" t="str">
        <f>+MID(Tabla1_2[[#This Row],[Atributo]],2,4)</f>
        <v>2009</v>
      </c>
      <c r="E25316" s="1" t="str">
        <f>+MID(Tabla1_2[[#This Row],[Atributo]],6,2)</f>
        <v>07</v>
      </c>
      <c r="F25316" s="1" t="str">
        <f>+Tabla1_2[[#This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111.5418482843308</v>
      </c>
      <c r="D25317" t="str">
        <f>+MID(Tabla1_2[[#This Row],[Atributo]],2,4)</f>
        <v>2009</v>
      </c>
      <c r="E25317" s="1" t="str">
        <f>+MID(Tabla1_2[[#This Row],[Atributo]],6,2)</f>
        <v>08</v>
      </c>
      <c r="F25317" s="1" t="str">
        <f>+Tabla1_2[[#This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29.48367911654438</v>
      </c>
      <c r="D25318" t="str">
        <f>+MID(Tabla1_2[[#This Row],[Atributo]],2,4)</f>
        <v>2009</v>
      </c>
      <c r="E25318" s="1" t="str">
        <f>+MID(Tabla1_2[[#This Row],[Atributo]],6,2)</f>
        <v>09</v>
      </c>
      <c r="F25318" s="1" t="str">
        <f>+Tabla1_2[[#This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34.638542474878413</v>
      </c>
      <c r="D25319" t="str">
        <f>+MID(Tabla1_2[[#This Row],[Atributo]],2,4)</f>
        <v>2009</v>
      </c>
      <c r="E25319" s="1" t="str">
        <f>+MID(Tabla1_2[[#This Row],[Atributo]],6,2)</f>
        <v>10</v>
      </c>
      <c r="F25319" s="1" t="str">
        <f>+Tabla1_2[[#This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45.070982806510663</v>
      </c>
      <c r="D25320" t="str">
        <f>+MID(Tabla1_2[[#This Row],[Atributo]],2,4)</f>
        <v>2009</v>
      </c>
      <c r="E25320" s="1" t="str">
        <f>+MID(Tabla1_2[[#This Row],[Atributo]],6,2)</f>
        <v>11</v>
      </c>
      <c r="F25320" s="1" t="str">
        <f>+Tabla1_2[[#This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26.17933522152622</v>
      </c>
      <c r="D25321" t="str">
        <f>+MID(Tabla1_2[[#This Row],[Atributo]],2,4)</f>
        <v>2009</v>
      </c>
      <c r="E25321" s="1" t="str">
        <f>+MID(Tabla1_2[[#This Row],[Atributo]],6,2)</f>
        <v>12</v>
      </c>
      <c r="F25321" s="1" t="str">
        <f>+Tabla1_2[[#This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97.912619562772008</v>
      </c>
      <c r="D25322" t="str">
        <f>+MID(Tabla1_2[[#This Row],[Atributo]],2,4)</f>
        <v>2010</v>
      </c>
      <c r="E25322" s="1" t="str">
        <f>+MID(Tabla1_2[[#This Row],[Atributo]],6,2)</f>
        <v>01</v>
      </c>
      <c r="F25322" s="1" t="str">
        <f>+Tabla1_2[[#This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66.156462434843561</v>
      </c>
      <c r="D25323" t="str">
        <f>+MID(Tabla1_2[[#This Row],[Atributo]],2,4)</f>
        <v>2010</v>
      </c>
      <c r="E25323" s="1" t="str">
        <f>+MID(Tabla1_2[[#This Row],[Atributo]],6,2)</f>
        <v>02</v>
      </c>
      <c r="F25323" s="1" t="str">
        <f>+Tabla1_2[[#This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41.837926604385721</v>
      </c>
      <c r="D25324" t="str">
        <f>+MID(Tabla1_2[[#This Row],[Atributo]],2,4)</f>
        <v>2010</v>
      </c>
      <c r="E25324" s="1" t="str">
        <f>+MID(Tabla1_2[[#This Row],[Atributo]],6,2)</f>
        <v>03</v>
      </c>
      <c r="F25324" s="1" t="str">
        <f>+Tabla1_2[[#This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46.685038699543917</v>
      </c>
      <c r="D25325" t="str">
        <f>+MID(Tabla1_2[[#This Row],[Atributo]],2,4)</f>
        <v>2010</v>
      </c>
      <c r="E25325" s="1" t="str">
        <f>+MID(Tabla1_2[[#This Row],[Atributo]],6,2)</f>
        <v>04</v>
      </c>
      <c r="F25325" s="1" t="str">
        <f>+Tabla1_2[[#This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40.930878051755009</v>
      </c>
      <c r="D25326" t="str">
        <f>+MID(Tabla1_2[[#This Row],[Atributo]],2,4)</f>
        <v>2010</v>
      </c>
      <c r="E25326" s="1" t="str">
        <f>+MID(Tabla1_2[[#This Row],[Atributo]],6,2)</f>
        <v>05</v>
      </c>
      <c r="F25326" s="1" t="str">
        <f>+Tabla1_2[[#This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67.541871413642454</v>
      </c>
      <c r="D25327" t="str">
        <f>+MID(Tabla1_2[[#This Row],[Atributo]],2,4)</f>
        <v>2010</v>
      </c>
      <c r="E25327" s="1" t="str">
        <f>+MID(Tabla1_2[[#This Row],[Atributo]],6,2)</f>
        <v>06</v>
      </c>
      <c r="F25327" s="1" t="str">
        <f>+Tabla1_2[[#This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50.144714847125783</v>
      </c>
      <c r="D25328" t="str">
        <f>+MID(Tabla1_2[[#This Row],[Atributo]],2,4)</f>
        <v>2010</v>
      </c>
      <c r="E25328" s="1" t="str">
        <f>+MID(Tabla1_2[[#This Row],[Atributo]],6,2)</f>
        <v>07</v>
      </c>
      <c r="F25328" s="1" t="str">
        <f>+Tabla1_2[[#This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46.556548013297238</v>
      </c>
      <c r="D25329" t="str">
        <f>+MID(Tabla1_2[[#This Row],[Atributo]],2,4)</f>
        <v>2010</v>
      </c>
      <c r="E25329" s="1" t="str">
        <f>+MID(Tabla1_2[[#This Row],[Atributo]],6,2)</f>
        <v>08</v>
      </c>
      <c r="F25329" s="1" t="str">
        <f>+Tabla1_2[[#This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35.042650450916447</v>
      </c>
      <c r="D25330" t="str">
        <f>+MID(Tabla1_2[[#This Row],[Atributo]],2,4)</f>
        <v>2010</v>
      </c>
      <c r="E25330" s="1" t="str">
        <f>+MID(Tabla1_2[[#This Row],[Atributo]],6,2)</f>
        <v>09</v>
      </c>
      <c r="F25330" s="1" t="str">
        <f>+Tabla1_2[[#This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25.11436077941573</v>
      </c>
      <c r="D25331" t="str">
        <f>+MID(Tabla1_2[[#This Row],[Atributo]],2,4)</f>
        <v>2010</v>
      </c>
      <c r="E25331" s="1" t="str">
        <f>+MID(Tabla1_2[[#This Row],[Atributo]],6,2)</f>
        <v>10</v>
      </c>
      <c r="F25331" s="1" t="str">
        <f>+Tabla1_2[[#This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18.539993734059159</v>
      </c>
      <c r="D25332" t="str">
        <f>+MID(Tabla1_2[[#This Row],[Atributo]],2,4)</f>
        <v>2010</v>
      </c>
      <c r="E25332" s="1" t="str">
        <f>+MID(Tabla1_2[[#This Row],[Atributo]],6,2)</f>
        <v>11</v>
      </c>
      <c r="F25332" s="1" t="str">
        <f>+Tabla1_2[[#This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61.058936640404312</v>
      </c>
      <c r="D25333" t="str">
        <f>+MID(Tabla1_2[[#This Row],[Atributo]],2,4)</f>
        <v>2010</v>
      </c>
      <c r="E25333" s="1" t="str">
        <f>+MID(Tabla1_2[[#This Row],[Atributo]],6,2)</f>
        <v>12</v>
      </c>
      <c r="F25333" s="1" t="str">
        <f>+Tabla1_2[[#This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93.109115682304207</v>
      </c>
      <c r="D25334" t="str">
        <f>+MID(Tabla1_2[[#This Row],[Atributo]],2,4)</f>
        <v>2011</v>
      </c>
      <c r="E25334" s="1" t="str">
        <f>+MID(Tabla1_2[[#This Row],[Atributo]],6,2)</f>
        <v>01</v>
      </c>
      <c r="F25334" s="1" t="str">
        <f>+Tabla1_2[[#This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39.451083608256774</v>
      </c>
      <c r="D25335" t="str">
        <f>+MID(Tabla1_2[[#This Row],[Atributo]],2,4)</f>
        <v>2011</v>
      </c>
      <c r="E25335" s="1" t="str">
        <f>+MID(Tabla1_2[[#This Row],[Atributo]],6,2)</f>
        <v>02</v>
      </c>
      <c r="F25335" s="1" t="str">
        <f>+Tabla1_2[[#This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25.323940730087219</v>
      </c>
      <c r="D25336" t="str">
        <f>+MID(Tabla1_2[[#This Row],[Atributo]],2,4)</f>
        <v>2011</v>
      </c>
      <c r="E25336" s="1" t="str">
        <f>+MID(Tabla1_2[[#This Row],[Atributo]],6,2)</f>
        <v>03</v>
      </c>
      <c r="F25336" s="1" t="str">
        <f>+Tabla1_2[[#This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59.81220680968994</v>
      </c>
      <c r="D25337" t="str">
        <f>+MID(Tabla1_2[[#This Row],[Atributo]],2,4)</f>
        <v>2011</v>
      </c>
      <c r="E25337" s="1" t="str">
        <f>+MID(Tabla1_2[[#This Row],[Atributo]],6,2)</f>
        <v>04</v>
      </c>
      <c r="F25337" s="1" t="str">
        <f>+Tabla1_2[[#This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50.250887850172482</v>
      </c>
      <c r="D25338" t="str">
        <f>+MID(Tabla1_2[[#This Row],[Atributo]],2,4)</f>
        <v>2011</v>
      </c>
      <c r="E25338" s="1" t="str">
        <f>+MID(Tabla1_2[[#This Row],[Atributo]],6,2)</f>
        <v>05</v>
      </c>
      <c r="F25338" s="1" t="str">
        <f>+Tabla1_2[[#This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41.361594198327538</v>
      </c>
      <c r="D25339" t="str">
        <f>+MID(Tabla1_2[[#This Row],[Atributo]],2,4)</f>
        <v>2011</v>
      </c>
      <c r="E25339" s="1" t="str">
        <f>+MID(Tabla1_2[[#This Row],[Atributo]],6,2)</f>
        <v>06</v>
      </c>
      <c r="F25339" s="1" t="str">
        <f>+Tabla1_2[[#This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57.084533429214837</v>
      </c>
      <c r="D25340" t="str">
        <f>+MID(Tabla1_2[[#This Row],[Atributo]],2,4)</f>
        <v>2011</v>
      </c>
      <c r="E25340" s="1" t="str">
        <f>+MID(Tabla1_2[[#This Row],[Atributo]],6,2)</f>
        <v>07</v>
      </c>
      <c r="F25340" s="1" t="str">
        <f>+Tabla1_2[[#This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56.38571491651367</v>
      </c>
      <c r="D25341" t="str">
        <f>+MID(Tabla1_2[[#This Row],[Atributo]],2,4)</f>
        <v>2011</v>
      </c>
      <c r="E25341" s="1" t="str">
        <f>+MID(Tabla1_2[[#This Row],[Atributo]],6,2)</f>
        <v>08</v>
      </c>
      <c r="F25341" s="1" t="str">
        <f>+Tabla1_2[[#This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32.913781285022459</v>
      </c>
      <c r="D25342" t="str">
        <f>+MID(Tabla1_2[[#This Row],[Atributo]],2,4)</f>
        <v>2011</v>
      </c>
      <c r="E25342" s="1" t="str">
        <f>+MID(Tabla1_2[[#This Row],[Atributo]],6,2)</f>
        <v>09</v>
      </c>
      <c r="F25342" s="1" t="str">
        <f>+Tabla1_2[[#This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18.681045739265372</v>
      </c>
      <c r="D25343" t="str">
        <f>+MID(Tabla1_2[[#This Row],[Atributo]],2,4)</f>
        <v>2011</v>
      </c>
      <c r="E25343" s="1" t="str">
        <f>+MID(Tabla1_2[[#This Row],[Atributo]],6,2)</f>
        <v>10</v>
      </c>
      <c r="F25343" s="1" t="str">
        <f>+Tabla1_2[[#This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27.125809788745268</v>
      </c>
      <c r="D25344" t="str">
        <f>+MID(Tabla1_2[[#This Row],[Atributo]],2,4)</f>
        <v>2011</v>
      </c>
      <c r="E25344" s="1" t="str">
        <f>+MID(Tabla1_2[[#This Row],[Atributo]],6,2)</f>
        <v>11</v>
      </c>
      <c r="F25344" s="1" t="str">
        <f>+Tabla1_2[[#This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38.93856644525605</v>
      </c>
      <c r="D25345" t="str">
        <f>+MID(Tabla1_2[[#This Row],[Atributo]],2,4)</f>
        <v>2011</v>
      </c>
      <c r="E25345" s="1" t="str">
        <f>+MID(Tabla1_2[[#This Row],[Atributo]],6,2)</f>
        <v>12</v>
      </c>
      <c r="F25345" s="1" t="str">
        <f>+Tabla1_2[[#This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40.515043514646067</v>
      </c>
      <c r="D25346" t="str">
        <f>+MID(Tabla1_2[[#This Row],[Atributo]],2,4)</f>
        <v>2012</v>
      </c>
      <c r="E25346" s="1" t="str">
        <f>+MID(Tabla1_2[[#This Row],[Atributo]],6,2)</f>
        <v>01</v>
      </c>
      <c r="F25346" s="1" t="str">
        <f>+Tabla1_2[[#This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39.068719287953563</v>
      </c>
      <c r="D25347" t="str">
        <f>+MID(Tabla1_2[[#This Row],[Atributo]],2,4)</f>
        <v>2012</v>
      </c>
      <c r="E25347" s="1" t="str">
        <f>+MID(Tabla1_2[[#This Row],[Atributo]],6,2)</f>
        <v>02</v>
      </c>
      <c r="F25347" s="1" t="str">
        <f>+Tabla1_2[[#This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111.0621852573766</v>
      </c>
      <c r="D25348" t="str">
        <f>+MID(Tabla1_2[[#This Row],[Atributo]],2,4)</f>
        <v>2012</v>
      </c>
      <c r="E25348" s="1" t="str">
        <f>+MID(Tabla1_2[[#This Row],[Atributo]],6,2)</f>
        <v>03</v>
      </c>
      <c r="F25348" s="1" t="str">
        <f>+Tabla1_2[[#This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63.522231473946853</v>
      </c>
      <c r="D25349" t="str">
        <f>+MID(Tabla1_2[[#This Row],[Atributo]],2,4)</f>
        <v>2012</v>
      </c>
      <c r="E25349" s="1" t="str">
        <f>+MID(Tabla1_2[[#This Row],[Atributo]],6,2)</f>
        <v>04</v>
      </c>
      <c r="F25349" s="1" t="str">
        <f>+Tabla1_2[[#This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40.158315933782873</v>
      </c>
      <c r="D25350" t="str">
        <f>+MID(Tabla1_2[[#This Row],[Atributo]],2,4)</f>
        <v>2012</v>
      </c>
      <c r="E25350" s="1" t="str">
        <f>+MID(Tabla1_2[[#This Row],[Atributo]],6,2)</f>
        <v>05</v>
      </c>
      <c r="F25350" s="1" t="str">
        <f>+Tabla1_2[[#This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81.867352345627566</v>
      </c>
      <c r="D25351" t="str">
        <f>+MID(Tabla1_2[[#This Row],[Atributo]],2,4)</f>
        <v>2012</v>
      </c>
      <c r="E25351" s="1" t="str">
        <f>+MID(Tabla1_2[[#This Row],[Atributo]],6,2)</f>
        <v>06</v>
      </c>
      <c r="F25351" s="1" t="str">
        <f>+Tabla1_2[[#This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34.036133241657119</v>
      </c>
      <c r="D25352" t="str">
        <f>+MID(Tabla1_2[[#This Row],[Atributo]],2,4)</f>
        <v>2012</v>
      </c>
      <c r="E25352" s="1" t="str">
        <f>+MID(Tabla1_2[[#This Row],[Atributo]],6,2)</f>
        <v>07</v>
      </c>
      <c r="F25352" s="1" t="str">
        <f>+Tabla1_2[[#This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12.21200957974041</v>
      </c>
      <c r="D25353" t="str">
        <f>+MID(Tabla1_2[[#This Row],[Atributo]],2,4)</f>
        <v>2012</v>
      </c>
      <c r="E25353" s="1" t="str">
        <f>+MID(Tabla1_2[[#This Row],[Atributo]],6,2)</f>
        <v>08</v>
      </c>
      <c r="F25353" s="1" t="str">
        <f>+Tabla1_2[[#This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62.805294299465679</v>
      </c>
      <c r="D25354" t="str">
        <f>+MID(Tabla1_2[[#This Row],[Atributo]],2,4)</f>
        <v>2012</v>
      </c>
      <c r="E25354" s="1" t="str">
        <f>+MID(Tabla1_2[[#This Row],[Atributo]],6,2)</f>
        <v>09</v>
      </c>
      <c r="F25354" s="1" t="str">
        <f>+Tabla1_2[[#This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23.384084300033422</v>
      </c>
      <c r="D25355" t="str">
        <f>+MID(Tabla1_2[[#This Row],[Atributo]],2,4)</f>
        <v>2012</v>
      </c>
      <c r="E25355" s="1" t="str">
        <f>+MID(Tabla1_2[[#This Row],[Atributo]],6,2)</f>
        <v>10</v>
      </c>
      <c r="F25355" s="1" t="str">
        <f>+Tabla1_2[[#This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27.487287289181548</v>
      </c>
      <c r="D25356" t="str">
        <f>+MID(Tabla1_2[[#This Row],[Atributo]],2,4)</f>
        <v>2012</v>
      </c>
      <c r="E25356" s="1" t="str">
        <f>+MID(Tabla1_2[[#This Row],[Atributo]],6,2)</f>
        <v>11</v>
      </c>
      <c r="F25356" s="1" t="str">
        <f>+Tabla1_2[[#This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80.181582970097921</v>
      </c>
      <c r="D25357" t="str">
        <f>+MID(Tabla1_2[[#This Row],[Atributo]],2,4)</f>
        <v>2012</v>
      </c>
      <c r="E25357" s="1" t="str">
        <f>+MID(Tabla1_2[[#This Row],[Atributo]],6,2)</f>
        <v>12</v>
      </c>
      <c r="F25357" s="1" t="str">
        <f>+Tabla1_2[[#This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48.380730549825792</v>
      </c>
      <c r="D25358" t="str">
        <f>+MID(Tabla1_2[[#This Row],[Atributo]],2,4)</f>
        <v>2013</v>
      </c>
      <c r="E25358" s="1" t="str">
        <f>+MID(Tabla1_2[[#This Row],[Atributo]],6,2)</f>
        <v>01</v>
      </c>
      <c r="F25358" s="1" t="str">
        <f>+Tabla1_2[[#This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59.619108596324047</v>
      </c>
      <c r="D25359" t="str">
        <f>+MID(Tabla1_2[[#This Row],[Atributo]],2,4)</f>
        <v>2013</v>
      </c>
      <c r="E25359" s="1" t="str">
        <f>+MID(Tabla1_2[[#This Row],[Atributo]],6,2)</f>
        <v>02</v>
      </c>
      <c r="F25359" s="1" t="str">
        <f>+Tabla1_2[[#This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64.761094184660195</v>
      </c>
      <c r="D25360" t="str">
        <f>+MID(Tabla1_2[[#This Row],[Atributo]],2,4)</f>
        <v>2013</v>
      </c>
      <c r="E25360" s="1" t="str">
        <f>+MID(Tabla1_2[[#This Row],[Atributo]],6,2)</f>
        <v>03</v>
      </c>
      <c r="F25360" s="1" t="str">
        <f>+Tabla1_2[[#This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35.020663937407882</v>
      </c>
      <c r="D25361" t="str">
        <f>+MID(Tabla1_2[[#This Row],[Atributo]],2,4)</f>
        <v>2013</v>
      </c>
      <c r="E25361" s="1" t="str">
        <f>+MID(Tabla1_2[[#This Row],[Atributo]],6,2)</f>
        <v>04</v>
      </c>
      <c r="F25361" s="1" t="str">
        <f>+Tabla1_2[[#This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72.966069299623385</v>
      </c>
      <c r="D25362" t="str">
        <f>+MID(Tabla1_2[[#This Row],[Atributo]],2,4)</f>
        <v>2013</v>
      </c>
      <c r="E25362" s="1" t="str">
        <f>+MID(Tabla1_2[[#This Row],[Atributo]],6,2)</f>
        <v>05</v>
      </c>
      <c r="F25362" s="1" t="str">
        <f>+Tabla1_2[[#This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78.096825607091816</v>
      </c>
      <c r="D25363" t="str">
        <f>+MID(Tabla1_2[[#This Row],[Atributo]],2,4)</f>
        <v>2013</v>
      </c>
      <c r="E25363" s="1" t="str">
        <f>+MID(Tabla1_2[[#This Row],[Atributo]],6,2)</f>
        <v>06</v>
      </c>
      <c r="F25363" s="1" t="str">
        <f>+Tabla1_2[[#This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38.116173276393177</v>
      </c>
      <c r="D25364" t="str">
        <f>+MID(Tabla1_2[[#This Row],[Atributo]],2,4)</f>
        <v>2013</v>
      </c>
      <c r="E25364" s="1" t="str">
        <f>+MID(Tabla1_2[[#This Row],[Atributo]],6,2)</f>
        <v>07</v>
      </c>
      <c r="F25364" s="1" t="str">
        <f>+Tabla1_2[[#This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45.70725860883492</v>
      </c>
      <c r="D25365" t="str">
        <f>+MID(Tabla1_2[[#This Row],[Atributo]],2,4)</f>
        <v>2013</v>
      </c>
      <c r="E25365" s="1" t="str">
        <f>+MID(Tabla1_2[[#This Row],[Atributo]],6,2)</f>
        <v>08</v>
      </c>
      <c r="F25365" s="1" t="str">
        <f>+Tabla1_2[[#This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17.049549293820061</v>
      </c>
      <c r="D25366" t="str">
        <f>+MID(Tabla1_2[[#This Row],[Atributo]],2,4)</f>
        <v>2013</v>
      </c>
      <c r="E25366" s="1" t="str">
        <f>+MID(Tabla1_2[[#This Row],[Atributo]],6,2)</f>
        <v>09</v>
      </c>
      <c r="F25366" s="1" t="str">
        <f>+Tabla1_2[[#This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17.777610615933579</v>
      </c>
      <c r="D25367" t="str">
        <f>+MID(Tabla1_2[[#This Row],[Atributo]],2,4)</f>
        <v>2013</v>
      </c>
      <c r="E25367" s="1" t="str">
        <f>+MID(Tabla1_2[[#This Row],[Atributo]],6,2)</f>
        <v>10</v>
      </c>
      <c r="F25367" s="1" t="str">
        <f>+Tabla1_2[[#This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81.102871819456738</v>
      </c>
      <c r="D25368" t="str">
        <f>+MID(Tabla1_2[[#This Row],[Atributo]],2,4)</f>
        <v>2013</v>
      </c>
      <c r="E25368" s="1" t="str">
        <f>+MID(Tabla1_2[[#This Row],[Atributo]],6,2)</f>
        <v>11</v>
      </c>
      <c r="F25368" s="1" t="str">
        <f>+Tabla1_2[[#This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64.455222703732446</v>
      </c>
      <c r="D25369" t="str">
        <f>+MID(Tabla1_2[[#This Row],[Atributo]],2,4)</f>
        <v>2013</v>
      </c>
      <c r="E25369" s="1" t="str">
        <f>+MID(Tabla1_2[[#This Row],[Atributo]],6,2)</f>
        <v>12</v>
      </c>
      <c r="F25369" s="1" t="str">
        <f>+Tabla1_2[[#This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58.597783370865884</v>
      </c>
      <c r="D25370" t="str">
        <f>+MID(Tabla1_2[[#This Row],[Atributo]],2,4)</f>
        <v>2014</v>
      </c>
      <c r="E25370" s="1" t="str">
        <f>+MID(Tabla1_2[[#This Row],[Atributo]],6,2)</f>
        <v>01</v>
      </c>
      <c r="F25370" s="1" t="str">
        <f>+Tabla1_2[[#This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54.23774934975097</v>
      </c>
      <c r="D25371" t="str">
        <f>+MID(Tabla1_2[[#This Row],[Atributo]],2,4)</f>
        <v>2014</v>
      </c>
      <c r="E25371" s="1" t="str">
        <f>+MID(Tabla1_2[[#This Row],[Atributo]],6,2)</f>
        <v>02</v>
      </c>
      <c r="F25371" s="1" t="str">
        <f>+Tabla1_2[[#This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94.552213370003727</v>
      </c>
      <c r="D25372" t="str">
        <f>+MID(Tabla1_2[[#This Row],[Atributo]],2,4)</f>
        <v>2014</v>
      </c>
      <c r="E25372" s="1" t="str">
        <f>+MID(Tabla1_2[[#This Row],[Atributo]],6,2)</f>
        <v>03</v>
      </c>
      <c r="F25372" s="1" t="str">
        <f>+Tabla1_2[[#This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33.552113493430213</v>
      </c>
      <c r="D25373" t="str">
        <f>+MID(Tabla1_2[[#This Row],[Atributo]],2,4)</f>
        <v>2014</v>
      </c>
      <c r="E25373" s="1" t="str">
        <f>+MID(Tabla1_2[[#This Row],[Atributo]],6,2)</f>
        <v>04</v>
      </c>
      <c r="F25373" s="1" t="str">
        <f>+Tabla1_2[[#This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40.85970915941774</v>
      </c>
      <c r="D25374" t="str">
        <f>+MID(Tabla1_2[[#This Row],[Atributo]],2,4)</f>
        <v>2014</v>
      </c>
      <c r="E25374" s="1" t="str">
        <f>+MID(Tabla1_2[[#This Row],[Atributo]],6,2)</f>
        <v>05</v>
      </c>
      <c r="F25374" s="1" t="str">
        <f>+Tabla1_2[[#This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44.093955469766783</v>
      </c>
      <c r="D25375" t="str">
        <f>+MID(Tabla1_2[[#This Row],[Atributo]],2,4)</f>
        <v>2014</v>
      </c>
      <c r="E25375" s="1" t="str">
        <f>+MID(Tabla1_2[[#This Row],[Atributo]],6,2)</f>
        <v>06</v>
      </c>
      <c r="F25375" s="1" t="str">
        <f>+Tabla1_2[[#This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65.160335543233927</v>
      </c>
      <c r="D25376" t="str">
        <f>+MID(Tabla1_2[[#This Row],[Atributo]],2,4)</f>
        <v>2014</v>
      </c>
      <c r="E25376" s="1" t="str">
        <f>+MID(Tabla1_2[[#This Row],[Atributo]],6,2)</f>
        <v>07</v>
      </c>
      <c r="F25376" s="1" t="str">
        <f>+Tabla1_2[[#This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70.536110112345355</v>
      </c>
      <c r="D25377" t="str">
        <f>+MID(Tabla1_2[[#This Row],[Atributo]],2,4)</f>
        <v>2014</v>
      </c>
      <c r="E25377" s="1" t="str">
        <f>+MID(Tabla1_2[[#This Row],[Atributo]],6,2)</f>
        <v>08</v>
      </c>
      <c r="F25377" s="1" t="str">
        <f>+Tabla1_2[[#This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51.933430686709237</v>
      </c>
      <c r="D25378" t="str">
        <f>+MID(Tabla1_2[[#This Row],[Atributo]],2,4)</f>
        <v>2014</v>
      </c>
      <c r="E25378" s="1" t="str">
        <f>+MID(Tabla1_2[[#This Row],[Atributo]],6,2)</f>
        <v>09</v>
      </c>
      <c r="F25378" s="1" t="str">
        <f>+Tabla1_2[[#This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33.073068649900023</v>
      </c>
      <c r="D25379" t="str">
        <f>+MID(Tabla1_2[[#This Row],[Atributo]],2,4)</f>
        <v>2014</v>
      </c>
      <c r="E25379" s="1" t="str">
        <f>+MID(Tabla1_2[[#This Row],[Atributo]],6,2)</f>
        <v>10</v>
      </c>
      <c r="F25379" s="1" t="str">
        <f>+Tabla1_2[[#This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32.263543789043837</v>
      </c>
      <c r="D25380" t="str">
        <f>+MID(Tabla1_2[[#This Row],[Atributo]],2,4)</f>
        <v>2014</v>
      </c>
      <c r="E25380" s="1" t="str">
        <f>+MID(Tabla1_2[[#This Row],[Atributo]],6,2)</f>
        <v>11</v>
      </c>
      <c r="F25380" s="1" t="str">
        <f>+Tabla1_2[[#This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57.489121864138397</v>
      </c>
      <c r="D25381" t="str">
        <f>+MID(Tabla1_2[[#This Row],[Atributo]],2,4)</f>
        <v>2014</v>
      </c>
      <c r="E25381" s="1" t="str">
        <f>+MID(Tabla1_2[[#This Row],[Atributo]],6,2)</f>
        <v>12</v>
      </c>
      <c r="F25381" s="1" t="str">
        <f>+Tabla1_2[[#This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33.894188655282854</v>
      </c>
      <c r="D25382" t="str">
        <f>+MID(Tabla1_2[[#This Row],[Atributo]],2,4)</f>
        <v>2015</v>
      </c>
      <c r="E25382" s="1" t="str">
        <f>+MID(Tabla1_2[[#This Row],[Atributo]],6,2)</f>
        <v>01</v>
      </c>
      <c r="F25382" s="1" t="str">
        <f>+Tabla1_2[[#This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49.932297350432187</v>
      </c>
      <c r="D25383" t="str">
        <f>+MID(Tabla1_2[[#This Row],[Atributo]],2,4)</f>
        <v>2015</v>
      </c>
      <c r="E25383" s="1" t="str">
        <f>+MID(Tabla1_2[[#This Row],[Atributo]],6,2)</f>
        <v>02</v>
      </c>
      <c r="F25383" s="1" t="str">
        <f>+Tabla1_2[[#This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52.802268564952342</v>
      </c>
      <c r="D25384" t="str">
        <f>+MID(Tabla1_2[[#This Row],[Atributo]],2,4)</f>
        <v>2015</v>
      </c>
      <c r="E25384" s="1" t="str">
        <f>+MID(Tabla1_2[[#This Row],[Atributo]],6,2)</f>
        <v>03</v>
      </c>
      <c r="F25384" s="1" t="str">
        <f>+Tabla1_2[[#This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40.351195470019157</v>
      </c>
      <c r="D25385" t="str">
        <f>+MID(Tabla1_2[[#This Row],[Atributo]],2,4)</f>
        <v>2015</v>
      </c>
      <c r="E25385" s="1" t="str">
        <f>+MID(Tabla1_2[[#This Row],[Atributo]],6,2)</f>
        <v>04</v>
      </c>
      <c r="F25385" s="1" t="str">
        <f>+Tabla1_2[[#This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94.576898653663633</v>
      </c>
      <c r="D25386" t="str">
        <f>+MID(Tabla1_2[[#This Row],[Atributo]],2,4)</f>
        <v>2015</v>
      </c>
      <c r="E25386" s="1" t="str">
        <f>+MID(Tabla1_2[[#This Row],[Atributo]],6,2)</f>
        <v>05</v>
      </c>
      <c r="F25386" s="1" t="str">
        <f>+Tabla1_2[[#This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120.8161324846978</v>
      </c>
      <c r="D25387" t="str">
        <f>+MID(Tabla1_2[[#This Row],[Atributo]],2,4)</f>
        <v>2015</v>
      </c>
      <c r="E25387" s="1" t="str">
        <f>+MID(Tabla1_2[[#This Row],[Atributo]],6,2)</f>
        <v>06</v>
      </c>
      <c r="F25387" s="1" t="str">
        <f>+Tabla1_2[[#This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97.971146183558389</v>
      </c>
      <c r="D25388" t="str">
        <f>+MID(Tabla1_2[[#This Row],[Atributo]],2,4)</f>
        <v>2015</v>
      </c>
      <c r="E25388" s="1" t="str">
        <f>+MID(Tabla1_2[[#This Row],[Atributo]],6,2)</f>
        <v>07</v>
      </c>
      <c r="F25388" s="1" t="str">
        <f>+Tabla1_2[[#This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59.98919966273256</v>
      </c>
      <c r="D25389" t="str">
        <f>+MID(Tabla1_2[[#This Row],[Atributo]],2,4)</f>
        <v>2015</v>
      </c>
      <c r="E25389" s="1" t="str">
        <f>+MID(Tabla1_2[[#This Row],[Atributo]],6,2)</f>
        <v>08</v>
      </c>
      <c r="F25389" s="1" t="str">
        <f>+Tabla1_2[[#This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42.155657114260897</v>
      </c>
      <c r="D25390" t="str">
        <f>+MID(Tabla1_2[[#This Row],[Atributo]],2,4)</f>
        <v>2015</v>
      </c>
      <c r="E25390" s="1" t="str">
        <f>+MID(Tabla1_2[[#This Row],[Atributo]],6,2)</f>
        <v>09</v>
      </c>
      <c r="F25390" s="1" t="str">
        <f>+Tabla1_2[[#This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29.296680733493542</v>
      </c>
      <c r="D25391" t="str">
        <f>+MID(Tabla1_2[[#This Row],[Atributo]],2,4)</f>
        <v>2015</v>
      </c>
      <c r="E25391" s="1" t="str">
        <f>+MID(Tabla1_2[[#This Row],[Atributo]],6,2)</f>
        <v>10</v>
      </c>
      <c r="F25391" s="1" t="str">
        <f>+Tabla1_2[[#This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40.455160675123572</v>
      </c>
      <c r="D25392" t="str">
        <f>+MID(Tabla1_2[[#This Row],[Atributo]],2,4)</f>
        <v>2015</v>
      </c>
      <c r="E25392" s="1" t="str">
        <f>+MID(Tabla1_2[[#This Row],[Atributo]],6,2)</f>
        <v>11</v>
      </c>
      <c r="F25392" s="1" t="str">
        <f>+Tabla1_2[[#This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35.515120261907917</v>
      </c>
      <c r="D25393" t="str">
        <f>+MID(Tabla1_2[[#This Row],[Atributo]],2,4)</f>
        <v>2015</v>
      </c>
      <c r="E25393" s="1" t="str">
        <f>+MID(Tabla1_2[[#This Row],[Atributo]],6,2)</f>
        <v>12</v>
      </c>
      <c r="F25393" s="1" t="str">
        <f>+Tabla1_2[[#This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39.574071620965192</v>
      </c>
      <c r="D25394" t="str">
        <f>+MID(Tabla1_2[[#This Row],[Atributo]],2,4)</f>
        <v>2016</v>
      </c>
      <c r="E25394" s="1" t="str">
        <f>+MID(Tabla1_2[[#This Row],[Atributo]],6,2)</f>
        <v>01</v>
      </c>
      <c r="F25394" s="1" t="str">
        <f>+Tabla1_2[[#This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73.242322645488628</v>
      </c>
      <c r="D25395" t="str">
        <f>+MID(Tabla1_2[[#This Row],[Atributo]],2,4)</f>
        <v>2016</v>
      </c>
      <c r="E25395" s="1" t="str">
        <f>+MID(Tabla1_2[[#This Row],[Atributo]],6,2)</f>
        <v>02</v>
      </c>
      <c r="F25395" s="1" t="str">
        <f>+Tabla1_2[[#This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81.161316436319638</v>
      </c>
      <c r="D25396" t="str">
        <f>+MID(Tabla1_2[[#This Row],[Atributo]],2,4)</f>
        <v>2016</v>
      </c>
      <c r="E25396" s="1" t="str">
        <f>+MID(Tabla1_2[[#This Row],[Atributo]],6,2)</f>
        <v>03</v>
      </c>
      <c r="F25396" s="1" t="str">
        <f>+Tabla1_2[[#This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69.781352307779557</v>
      </c>
      <c r="D25397" t="str">
        <f>+MID(Tabla1_2[[#This Row],[Atributo]],2,4)</f>
        <v>2016</v>
      </c>
      <c r="E25397" s="1" t="str">
        <f>+MID(Tabla1_2[[#This Row],[Atributo]],6,2)</f>
        <v>04</v>
      </c>
      <c r="F25397" s="1" t="str">
        <f>+Tabla1_2[[#This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22.833687632336449</v>
      </c>
      <c r="D25398" t="str">
        <f>+MID(Tabla1_2[[#This Row],[Atributo]],2,4)</f>
        <v>2016</v>
      </c>
      <c r="E25398" s="1" t="str">
        <f>+MID(Tabla1_2[[#This Row],[Atributo]],6,2)</f>
        <v>05</v>
      </c>
      <c r="F25398" s="1" t="str">
        <f>+Tabla1_2[[#This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86.156573876073168</v>
      </c>
      <c r="D25399" t="str">
        <f>+MID(Tabla1_2[[#This Row],[Atributo]],2,4)</f>
        <v>2016</v>
      </c>
      <c r="E25399" s="1" t="str">
        <f>+MID(Tabla1_2[[#This Row],[Atributo]],6,2)</f>
        <v>06</v>
      </c>
      <c r="F25399" s="1" t="str">
        <f>+Tabla1_2[[#This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50.336166674025982</v>
      </c>
      <c r="D25400" t="str">
        <f>+MID(Tabla1_2[[#This Row],[Atributo]],2,4)</f>
        <v>2016</v>
      </c>
      <c r="E25400" s="1" t="str">
        <f>+MID(Tabla1_2[[#This Row],[Atributo]],6,2)</f>
        <v>07</v>
      </c>
      <c r="F25400" s="1" t="str">
        <f>+Tabla1_2[[#This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60.827502644100861</v>
      </c>
      <c r="D25401" t="str">
        <f>+MID(Tabla1_2[[#This Row],[Atributo]],2,4)</f>
        <v>2016</v>
      </c>
      <c r="E25401" s="1" t="str">
        <f>+MID(Tabla1_2[[#This Row],[Atributo]],6,2)</f>
        <v>08</v>
      </c>
      <c r="F25401" s="1" t="str">
        <f>+Tabla1_2[[#This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29.039868625509051</v>
      </c>
      <c r="D25402" t="str">
        <f>+MID(Tabla1_2[[#This Row],[Atributo]],2,4)</f>
        <v>2016</v>
      </c>
      <c r="E25402" s="1" t="str">
        <f>+MID(Tabla1_2[[#This Row],[Atributo]],6,2)</f>
        <v>09</v>
      </c>
      <c r="F25402" s="1" t="str">
        <f>+Tabla1_2[[#This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34.617483236505592</v>
      </c>
      <c r="D25403" t="str">
        <f>+MID(Tabla1_2[[#This Row],[Atributo]],2,4)</f>
        <v>2016</v>
      </c>
      <c r="E25403" s="1" t="str">
        <f>+MID(Tabla1_2[[#This Row],[Atributo]],6,2)</f>
        <v>10</v>
      </c>
      <c r="F25403" s="1" t="str">
        <f>+Tabla1_2[[#This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71.108536398177307</v>
      </c>
      <c r="D25404" t="str">
        <f>+MID(Tabla1_2[[#This Row],[Atributo]],2,4)</f>
        <v>2016</v>
      </c>
      <c r="E25404" s="1" t="str">
        <f>+MID(Tabla1_2[[#This Row],[Atributo]],6,2)</f>
        <v>11</v>
      </c>
      <c r="F25404" s="1" t="str">
        <f>+Tabla1_2[[#This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65.835318248816719</v>
      </c>
      <c r="D25405" t="str">
        <f>+MID(Tabla1_2[[#This Row],[Atributo]],2,4)</f>
        <v>2016</v>
      </c>
      <c r="E25405" s="1" t="str">
        <f>+MID(Tabla1_2[[#This Row],[Atributo]],6,2)</f>
        <v>12</v>
      </c>
      <c r="F25405" s="1" t="str">
        <f>+Tabla1_2[[#This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83.360998092883108</v>
      </c>
      <c r="D25406" t="str">
        <f>+MID(Tabla1_2[[#This Row],[Atributo]],2,4)</f>
        <v>2017</v>
      </c>
      <c r="E25406" s="1" t="str">
        <f>+MID(Tabla1_2[[#This Row],[Atributo]],6,2)</f>
        <v>01</v>
      </c>
      <c r="F25406" s="1" t="str">
        <f>+Tabla1_2[[#This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75.240798213576014</v>
      </c>
      <c r="D25407" t="str">
        <f>+MID(Tabla1_2[[#This Row],[Atributo]],2,4)</f>
        <v>2017</v>
      </c>
      <c r="E25407" s="1" t="str">
        <f>+MID(Tabla1_2[[#This Row],[Atributo]],6,2)</f>
        <v>02</v>
      </c>
      <c r="F25407" s="1" t="str">
        <f>+Tabla1_2[[#This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62.63916381229923</v>
      </c>
      <c r="D25408" t="str">
        <f>+MID(Tabla1_2[[#This Row],[Atributo]],2,4)</f>
        <v>2017</v>
      </c>
      <c r="E25408" s="1" t="str">
        <f>+MID(Tabla1_2[[#This Row],[Atributo]],6,2)</f>
        <v>03</v>
      </c>
      <c r="F25408" s="1" t="str">
        <f>+Tabla1_2[[#This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63.847691379284939</v>
      </c>
      <c r="D25409" t="str">
        <f>+MID(Tabla1_2[[#This Row],[Atributo]],2,4)</f>
        <v>2017</v>
      </c>
      <c r="E25409" s="1" t="str">
        <f>+MID(Tabla1_2[[#This Row],[Atributo]],6,2)</f>
        <v>04</v>
      </c>
      <c r="F25409" s="1" t="str">
        <f>+Tabla1_2[[#This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96.409293147205474</v>
      </c>
      <c r="D25410" t="str">
        <f>+MID(Tabla1_2[[#This Row],[Atributo]],2,4)</f>
        <v>2017</v>
      </c>
      <c r="E25410" s="1" t="str">
        <f>+MID(Tabla1_2[[#This Row],[Atributo]],6,2)</f>
        <v>05</v>
      </c>
      <c r="F25410" s="1" t="str">
        <f>+Tabla1_2[[#This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78.40384304028494</v>
      </c>
      <c r="D25411" t="str">
        <f>+MID(Tabla1_2[[#This Row],[Atributo]],2,4)</f>
        <v>2017</v>
      </c>
      <c r="E25411" s="1" t="str">
        <f>+MID(Tabla1_2[[#This Row],[Atributo]],6,2)</f>
        <v>06</v>
      </c>
      <c r="F25411" s="1" t="str">
        <f>+Tabla1_2[[#This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66.647486159209535</v>
      </c>
      <c r="D25412" t="str">
        <f>+MID(Tabla1_2[[#This Row],[Atributo]],2,4)</f>
        <v>2017</v>
      </c>
      <c r="E25412" s="1" t="str">
        <f>+MID(Tabla1_2[[#This Row],[Atributo]],6,2)</f>
        <v>07</v>
      </c>
      <c r="F25412" s="1" t="str">
        <f>+Tabla1_2[[#This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76.13285792084298</v>
      </c>
      <c r="D25413" t="str">
        <f>+MID(Tabla1_2[[#This Row],[Atributo]],2,4)</f>
        <v>2017</v>
      </c>
      <c r="E25413" s="1" t="str">
        <f>+MID(Tabla1_2[[#This Row],[Atributo]],6,2)</f>
        <v>08</v>
      </c>
      <c r="F25413" s="1" t="str">
        <f>+Tabla1_2[[#This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71.423037215062706</v>
      </c>
      <c r="D25414" t="str">
        <f>+MID(Tabla1_2[[#This Row],[Atributo]],2,4)</f>
        <v>2017</v>
      </c>
      <c r="E25414" s="1" t="str">
        <f>+MID(Tabla1_2[[#This Row],[Atributo]],6,2)</f>
        <v>09</v>
      </c>
      <c r="F25414" s="1" t="str">
        <f>+Tabla1_2[[#This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47.615615018913452</v>
      </c>
      <c r="D25415" t="str">
        <f>+MID(Tabla1_2[[#This Row],[Atributo]],2,4)</f>
        <v>2017</v>
      </c>
      <c r="E25415" s="1" t="str">
        <f>+MID(Tabla1_2[[#This Row],[Atributo]],6,2)</f>
        <v>10</v>
      </c>
      <c r="F25415" s="1" t="str">
        <f>+Tabla1_2[[#This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57.912409296301213</v>
      </c>
      <c r="D25416" t="str">
        <f>+MID(Tabla1_2[[#This Row],[Atributo]],2,4)</f>
        <v>2017</v>
      </c>
      <c r="E25416" s="1" t="str">
        <f>+MID(Tabla1_2[[#This Row],[Atributo]],6,2)</f>
        <v>11</v>
      </c>
      <c r="F25416" s="1" t="str">
        <f>+Tabla1_2[[#This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84.117577856417341</v>
      </c>
      <c r="D25417" t="str">
        <f>+MID(Tabla1_2[[#This Row],[Atributo]],2,4)</f>
        <v>2017</v>
      </c>
      <c r="E25417" s="1" t="str">
        <f>+MID(Tabla1_2[[#This Row],[Atributo]],6,2)</f>
        <v>12</v>
      </c>
      <c r="F25417" s="1" t="str">
        <f>+Tabla1_2[[#This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45.753938816662341</v>
      </c>
      <c r="D25418" t="str">
        <f>+MID(Tabla1_2[[#This Row],[Atributo]],2,4)</f>
        <v>2018</v>
      </c>
      <c r="E25418" s="1" t="str">
        <f>+MID(Tabla1_2[[#This Row],[Atributo]],6,2)</f>
        <v>01</v>
      </c>
      <c r="F25418" s="1" t="str">
        <f>+Tabla1_2[[#This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28.909090240061222</v>
      </c>
      <c r="D25419" t="str">
        <f>+MID(Tabla1_2[[#This Row],[Atributo]],2,4)</f>
        <v>2018</v>
      </c>
      <c r="E25419" s="1" t="str">
        <f>+MID(Tabla1_2[[#This Row],[Atributo]],6,2)</f>
        <v>02</v>
      </c>
      <c r="F25419" s="1" t="str">
        <f>+Tabla1_2[[#This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44.99728020320152</v>
      </c>
      <c r="D25420" t="str">
        <f>+MID(Tabla1_2[[#This Row],[Atributo]],2,4)</f>
        <v>2018</v>
      </c>
      <c r="E25420" s="1" t="str">
        <f>+MID(Tabla1_2[[#This Row],[Atributo]],6,2)</f>
        <v>03</v>
      </c>
      <c r="F25420" s="1" t="str">
        <f>+Tabla1_2[[#This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76.633266889128521</v>
      </c>
      <c r="D25421" t="str">
        <f>+MID(Tabla1_2[[#This Row],[Atributo]],2,4)</f>
        <v>2018</v>
      </c>
      <c r="E25421" s="1" t="str">
        <f>+MID(Tabla1_2[[#This Row],[Atributo]],6,2)</f>
        <v>04</v>
      </c>
      <c r="F25421" s="1" t="str">
        <f>+Tabla1_2[[#This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70.174082765088173</v>
      </c>
      <c r="D25422" t="str">
        <f>+MID(Tabla1_2[[#This Row],[Atributo]],2,4)</f>
        <v>2018</v>
      </c>
      <c r="E25422" s="1" t="str">
        <f>+MID(Tabla1_2[[#This Row],[Atributo]],6,2)</f>
        <v>05</v>
      </c>
      <c r="F25422" s="1" t="str">
        <f>+Tabla1_2[[#This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107.04963550307301</v>
      </c>
      <c r="D25423" t="str">
        <f>+MID(Tabla1_2[[#This Row],[Atributo]],2,4)</f>
        <v>2018</v>
      </c>
      <c r="E25423" s="1" t="str">
        <f>+MID(Tabla1_2[[#This Row],[Atributo]],6,2)</f>
        <v>06</v>
      </c>
      <c r="F25423" s="1" t="str">
        <f>+Tabla1_2[[#This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33.705840361490083</v>
      </c>
      <c r="D25424" t="str">
        <f>+MID(Tabla1_2[[#This Row],[Atributo]],2,4)</f>
        <v>2018</v>
      </c>
      <c r="E25424" s="1" t="str">
        <f>+MID(Tabla1_2[[#This Row],[Atributo]],6,2)</f>
        <v>07</v>
      </c>
      <c r="F25424" s="1" t="str">
        <f>+Tabla1_2[[#This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72.40484285735306</v>
      </c>
      <c r="D25425" t="str">
        <f>+MID(Tabla1_2[[#This Row],[Atributo]],2,4)</f>
        <v>2018</v>
      </c>
      <c r="E25425" s="1" t="str">
        <f>+MID(Tabla1_2[[#This Row],[Atributo]],6,2)</f>
        <v>08</v>
      </c>
      <c r="F25425" s="1" t="str">
        <f>+Tabla1_2[[#This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50.062199976029611</v>
      </c>
      <c r="D25426" t="str">
        <f>+MID(Tabla1_2[[#This Row],[Atributo]],2,4)</f>
        <v>2018</v>
      </c>
      <c r="E25426" s="1" t="str">
        <f>+MID(Tabla1_2[[#This Row],[Atributo]],6,2)</f>
        <v>09</v>
      </c>
      <c r="F25426" s="1" t="str">
        <f>+Tabla1_2[[#This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41.487496504319893</v>
      </c>
      <c r="D25427" t="str">
        <f>+MID(Tabla1_2[[#This Row],[Atributo]],2,4)</f>
        <v>2018</v>
      </c>
      <c r="E25427" s="1" t="str">
        <f>+MID(Tabla1_2[[#This Row],[Atributo]],6,2)</f>
        <v>10</v>
      </c>
      <c r="F25427" s="1" t="str">
        <f>+Tabla1_2[[#This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26.001470813962541</v>
      </c>
      <c r="D25428" t="str">
        <f>+MID(Tabla1_2[[#This Row],[Atributo]],2,4)</f>
        <v>2018</v>
      </c>
      <c r="E25428" s="1" t="str">
        <f>+MID(Tabla1_2[[#This Row],[Atributo]],6,2)</f>
        <v>11</v>
      </c>
      <c r="F25428" s="1" t="str">
        <f>+Tabla1_2[[#This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39.55513081728472</v>
      </c>
      <c r="D25429" t="str">
        <f>+MID(Tabla1_2[[#This Row],[Atributo]],2,4)</f>
        <v>2018</v>
      </c>
      <c r="E25429" s="1" t="str">
        <f>+MID(Tabla1_2[[#This Row],[Atributo]],6,2)</f>
        <v>12</v>
      </c>
      <c r="F25429" s="1" t="str">
        <f>+Tabla1_2[[#This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76.427493812909091</v>
      </c>
      <c r="D25430" t="str">
        <f>+MID(Tabla1_2[[#This Row],[Atributo]],2,4)</f>
        <v>2019</v>
      </c>
      <c r="E25430" s="1" t="str">
        <f>+MID(Tabla1_2[[#This Row],[Atributo]],6,2)</f>
        <v>01</v>
      </c>
      <c r="F25430" s="1" t="str">
        <f>+Tabla1_2[[#This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52.773752226196272</v>
      </c>
      <c r="D25431" t="str">
        <f>+MID(Tabla1_2[[#This Row],[Atributo]],2,4)</f>
        <v>2019</v>
      </c>
      <c r="E25431" s="1" t="str">
        <f>+MID(Tabla1_2[[#This Row],[Atributo]],6,2)</f>
        <v>02</v>
      </c>
      <c r="F25431" s="1" t="str">
        <f>+Tabla1_2[[#This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74.425515205419813</v>
      </c>
      <c r="D25432" t="str">
        <f>+MID(Tabla1_2[[#This Row],[Atributo]],2,4)</f>
        <v>2019</v>
      </c>
      <c r="E25432" s="1" t="str">
        <f>+MID(Tabla1_2[[#This Row],[Atributo]],6,2)</f>
        <v>03</v>
      </c>
      <c r="F25432" s="1" t="str">
        <f>+Tabla1_2[[#This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95.210538765777912</v>
      </c>
      <c r="D25433" t="str">
        <f>+MID(Tabla1_2[[#This Row],[Atributo]],2,4)</f>
        <v>2019</v>
      </c>
      <c r="E25433" s="1" t="str">
        <f>+MID(Tabla1_2[[#This Row],[Atributo]],6,2)</f>
        <v>04</v>
      </c>
      <c r="F25433" s="1" t="str">
        <f>+Tabla1_2[[#This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80.559503308542887</v>
      </c>
      <c r="D25434" t="str">
        <f>+MID(Tabla1_2[[#This Row],[Atributo]],2,4)</f>
        <v>2019</v>
      </c>
      <c r="E25434" s="1" t="str">
        <f>+MID(Tabla1_2[[#This Row],[Atributo]],6,2)</f>
        <v>05</v>
      </c>
      <c r="F25434" s="1" t="str">
        <f>+Tabla1_2[[#This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59.747914682276829</v>
      </c>
      <c r="D25435" t="str">
        <f>+MID(Tabla1_2[[#This Row],[Atributo]],2,4)</f>
        <v>2019</v>
      </c>
      <c r="E25435" s="1" t="str">
        <f>+MID(Tabla1_2[[#This Row],[Atributo]],6,2)</f>
        <v>06</v>
      </c>
      <c r="F25435" s="1" t="str">
        <f>+Tabla1_2[[#This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71.951059427612634</v>
      </c>
      <c r="D25436" t="str">
        <f>+MID(Tabla1_2[[#This Row],[Atributo]],2,4)</f>
        <v>2019</v>
      </c>
      <c r="E25436" s="1" t="str">
        <f>+MID(Tabla1_2[[#This Row],[Atributo]],6,2)</f>
        <v>07</v>
      </c>
      <c r="F25436" s="1" t="str">
        <f>+Tabla1_2[[#This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59.578220178432133</v>
      </c>
      <c r="D25437" t="str">
        <f>+MID(Tabla1_2[[#This Row],[Atributo]],2,4)</f>
        <v>2019</v>
      </c>
      <c r="E25437" s="1" t="str">
        <f>+MID(Tabla1_2[[#This Row],[Atributo]],6,2)</f>
        <v>08</v>
      </c>
      <c r="F25437" s="1" t="str">
        <f>+Tabla1_2[[#This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50.214142733085673</v>
      </c>
      <c r="D25438" t="str">
        <f>+MID(Tabla1_2[[#This Row],[Atributo]],2,4)</f>
        <v>2019</v>
      </c>
      <c r="E25438" s="1" t="str">
        <f>+MID(Tabla1_2[[#This Row],[Atributo]],6,2)</f>
        <v>09</v>
      </c>
      <c r="F25438" s="1" t="str">
        <f>+Tabla1_2[[#This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47.266360308418811</v>
      </c>
      <c r="D25439" t="str">
        <f>+MID(Tabla1_2[[#This Row],[Atributo]],2,4)</f>
        <v>2019</v>
      </c>
      <c r="E25439" s="1" t="str">
        <f>+MID(Tabla1_2[[#This Row],[Atributo]],6,2)</f>
        <v>10</v>
      </c>
      <c r="F25439" s="1" t="str">
        <f>+Tabla1_2[[#This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43.525436986292689</v>
      </c>
      <c r="D25440" t="str">
        <f>+MID(Tabla1_2[[#This Row],[Atributo]],2,4)</f>
        <v>2019</v>
      </c>
      <c r="E25440" s="1" t="str">
        <f>+MID(Tabla1_2[[#This Row],[Atributo]],6,2)</f>
        <v>11</v>
      </c>
      <c r="F25440" s="1" t="str">
        <f>+Tabla1_2[[#This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82.315051715038393</v>
      </c>
      <c r="D25441" t="str">
        <f>+MID(Tabla1_2[[#This Row],[Atributo]],2,4)</f>
        <v>2019</v>
      </c>
      <c r="E25441" s="1" t="str">
        <f>+MID(Tabla1_2[[#This Row],[Atributo]],6,2)</f>
        <v>12</v>
      </c>
      <c r="F25441" s="1" t="str">
        <f>+Tabla1_2[[#This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66.905978296294791</v>
      </c>
      <c r="D25442" t="str">
        <f>+MID(Tabla1_2[[#This Row],[Atributo]],2,4)</f>
        <v>2020</v>
      </c>
      <c r="E25442" s="1" t="str">
        <f>+MID(Tabla1_2[[#This Row],[Atributo]],6,2)</f>
        <v>01</v>
      </c>
      <c r="F25442" s="1" t="str">
        <f>+Tabla1_2[[#This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71.062020198197175</v>
      </c>
      <c r="D25443" t="str">
        <f>+MID(Tabla1_2[[#This Row],[Atributo]],2,4)</f>
        <v>2020</v>
      </c>
      <c r="E25443" s="1" t="str">
        <f>+MID(Tabla1_2[[#This Row],[Atributo]],6,2)</f>
        <v>02</v>
      </c>
      <c r="F25443" s="1" t="str">
        <f>+Tabla1_2[[#This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83.9217409222708</v>
      </c>
      <c r="D25444" t="str">
        <f>+MID(Tabla1_2[[#This Row],[Atributo]],2,4)</f>
        <v>2020</v>
      </c>
      <c r="E25444" s="1" t="str">
        <f>+MID(Tabla1_2[[#This Row],[Atributo]],6,2)</f>
        <v>03</v>
      </c>
      <c r="F25444" s="1" t="str">
        <f>+Tabla1_2[[#This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52.932991229785479</v>
      </c>
      <c r="D25445" t="str">
        <f>+MID(Tabla1_2[[#This Row],[Atributo]],2,4)</f>
        <v>2020</v>
      </c>
      <c r="E25445" s="1" t="str">
        <f>+MID(Tabla1_2[[#This Row],[Atributo]],6,2)</f>
        <v>04</v>
      </c>
      <c r="F25445" s="1" t="str">
        <f>+Tabla1_2[[#This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48.95194464945417</v>
      </c>
      <c r="D25446" t="str">
        <f>+MID(Tabla1_2[[#This Row],[Atributo]],2,4)</f>
        <v>2020</v>
      </c>
      <c r="E25446" s="1" t="str">
        <f>+MID(Tabla1_2[[#This Row],[Atributo]],6,2)</f>
        <v>05</v>
      </c>
      <c r="F25446" s="1" t="str">
        <f>+Tabla1_2[[#This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59.954630803617363</v>
      </c>
      <c r="D25447" t="str">
        <f>+MID(Tabla1_2[[#This Row],[Atributo]],2,4)</f>
        <v>2020</v>
      </c>
      <c r="E25447" s="1" t="str">
        <f>+MID(Tabla1_2[[#This Row],[Atributo]],6,2)</f>
        <v>06</v>
      </c>
      <c r="F25447" s="1" t="str">
        <f>+Tabla1_2[[#This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23.156731575926148</v>
      </c>
      <c r="D25448" t="str">
        <f>+MID(Tabla1_2[[#This Row],[Atributo]],2,4)</f>
        <v>2020</v>
      </c>
      <c r="E25448" s="1" t="str">
        <f>+MID(Tabla1_2[[#This Row],[Atributo]],6,2)</f>
        <v>07</v>
      </c>
      <c r="F25448" s="1" t="str">
        <f>+Tabla1_2[[#This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75.570435062354477</v>
      </c>
      <c r="D25449" t="str">
        <f>+MID(Tabla1_2[[#This Row],[Atributo]],2,4)</f>
        <v>2020</v>
      </c>
      <c r="E25449" s="1" t="str">
        <f>+MID(Tabla1_2[[#This Row],[Atributo]],6,2)</f>
        <v>08</v>
      </c>
      <c r="F25449" s="1" t="str">
        <f>+Tabla1_2[[#This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60.737584290571377</v>
      </c>
      <c r="D25450" t="str">
        <f>+MID(Tabla1_2[[#This Row],[Atributo]],2,4)</f>
        <v>2020</v>
      </c>
      <c r="E25450" s="1" t="str">
        <f>+MID(Tabla1_2[[#This Row],[Atributo]],6,2)</f>
        <v>09</v>
      </c>
      <c r="F25450" s="1" t="str">
        <f>+Tabla1_2[[#This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60.963553461301458</v>
      </c>
      <c r="D25451" t="str">
        <f>+MID(Tabla1_2[[#This Row],[Atributo]],2,4)</f>
        <v>2020</v>
      </c>
      <c r="E25451" s="1" t="str">
        <f>+MID(Tabla1_2[[#This Row],[Atributo]],6,2)</f>
        <v>10</v>
      </c>
      <c r="F25451" s="1" t="str">
        <f>+Tabla1_2[[#This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52.586691814536593</v>
      </c>
      <c r="D25452" t="str">
        <f>+MID(Tabla1_2[[#This Row],[Atributo]],2,4)</f>
        <v>2020</v>
      </c>
      <c r="E25452" s="1" t="str">
        <f>+MID(Tabla1_2[[#This Row],[Atributo]],6,2)</f>
        <v>11</v>
      </c>
      <c r="F25452" s="1" t="str">
        <f>+Tabla1_2[[#This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65.747625565879616</v>
      </c>
      <c r="D25453" t="str">
        <f>+MID(Tabla1_2[[#This Row],[Atributo]],2,4)</f>
        <v>2020</v>
      </c>
      <c r="E25453" s="1" t="str">
        <f>+MID(Tabla1_2[[#This Row],[Atributo]],6,2)</f>
        <v>12</v>
      </c>
      <c r="F25453" s="1" t="str">
        <f>+Tabla1_2[[#This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90.996921426935472</v>
      </c>
      <c r="D25454" t="str">
        <f>+MID(Tabla1_2[[#This Row],[Atributo]],2,4)</f>
        <v>2000</v>
      </c>
      <c r="E25454" s="1" t="str">
        <f>+MID(Tabla1_2[[#This Row],[Atributo]],6,2)</f>
        <v>01</v>
      </c>
      <c r="F25454" s="1" t="str">
        <f>+Tabla1_2[[#This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168.1817266320615</v>
      </c>
      <c r="D25455" t="str">
        <f>+MID(Tabla1_2[[#This Row],[Atributo]],2,4)</f>
        <v>2000</v>
      </c>
      <c r="E25455" s="1" t="str">
        <f>+MID(Tabla1_2[[#This Row],[Atributo]],6,2)</f>
        <v>02</v>
      </c>
      <c r="F25455" s="1" t="str">
        <f>+Tabla1_2[[#This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107.5013339370275</v>
      </c>
      <c r="D25456" t="str">
        <f>+MID(Tabla1_2[[#This Row],[Atributo]],2,4)</f>
        <v>2000</v>
      </c>
      <c r="E25456" s="1" t="str">
        <f>+MID(Tabla1_2[[#This Row],[Atributo]],6,2)</f>
        <v>03</v>
      </c>
      <c r="F25456" s="1" t="str">
        <f>+Tabla1_2[[#This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226.0060796809509</v>
      </c>
      <c r="D25457" t="str">
        <f>+MID(Tabla1_2[[#This Row],[Atributo]],2,4)</f>
        <v>2000</v>
      </c>
      <c r="E25457" s="1" t="str">
        <f>+MID(Tabla1_2[[#This Row],[Atributo]],6,2)</f>
        <v>04</v>
      </c>
      <c r="F25457" s="1" t="str">
        <f>+Tabla1_2[[#This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111.5544763854746</v>
      </c>
      <c r="D25458" t="str">
        <f>+MID(Tabla1_2[[#This Row],[Atributo]],2,4)</f>
        <v>2000</v>
      </c>
      <c r="E25458" s="1" t="str">
        <f>+MID(Tabla1_2[[#This Row],[Atributo]],6,2)</f>
        <v>05</v>
      </c>
      <c r="F25458" s="1" t="str">
        <f>+Tabla1_2[[#This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295.79448688334168</v>
      </c>
      <c r="D25459" t="str">
        <f>+MID(Tabla1_2[[#This Row],[Atributo]],2,4)</f>
        <v>2000</v>
      </c>
      <c r="E25459" s="1" t="str">
        <f>+MID(Tabla1_2[[#This Row],[Atributo]],6,2)</f>
        <v>06</v>
      </c>
      <c r="F25459" s="1" t="str">
        <f>+Tabla1_2[[#This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219.55160216021031</v>
      </c>
      <c r="D25460" t="str">
        <f>+MID(Tabla1_2[[#This Row],[Atributo]],2,4)</f>
        <v>2000</v>
      </c>
      <c r="E25460" s="1" t="str">
        <f>+MID(Tabla1_2[[#This Row],[Atributo]],6,2)</f>
        <v>07</v>
      </c>
      <c r="F25460" s="1" t="str">
        <f>+Tabla1_2[[#This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167.50026611960229</v>
      </c>
      <c r="D25461" t="str">
        <f>+MID(Tabla1_2[[#This Row],[Atributo]],2,4)</f>
        <v>2000</v>
      </c>
      <c r="E25461" s="1" t="str">
        <f>+MID(Tabla1_2[[#This Row],[Atributo]],6,2)</f>
        <v>08</v>
      </c>
      <c r="F25461" s="1" t="str">
        <f>+Tabla1_2[[#This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165.0511904594957</v>
      </c>
      <c r="D25462" t="str">
        <f>+MID(Tabla1_2[[#This Row],[Atributo]],2,4)</f>
        <v>2000</v>
      </c>
      <c r="E25462" s="1" t="str">
        <f>+MID(Tabla1_2[[#This Row],[Atributo]],6,2)</f>
        <v>09</v>
      </c>
      <c r="F25462" s="1" t="str">
        <f>+Tabla1_2[[#This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151.57770124752329</v>
      </c>
      <c r="D25463" t="str">
        <f>+MID(Tabla1_2[[#This Row],[Atributo]],2,4)</f>
        <v>2000</v>
      </c>
      <c r="E25463" s="1" t="str">
        <f>+MID(Tabla1_2[[#This Row],[Atributo]],6,2)</f>
        <v>10</v>
      </c>
      <c r="F25463" s="1" t="str">
        <f>+Tabla1_2[[#This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107.88428772437371</v>
      </c>
      <c r="D25464" t="str">
        <f>+MID(Tabla1_2[[#This Row],[Atributo]],2,4)</f>
        <v>2000</v>
      </c>
      <c r="E25464" s="1" t="str">
        <f>+MID(Tabla1_2[[#This Row],[Atributo]],6,2)</f>
        <v>11</v>
      </c>
      <c r="F25464" s="1" t="str">
        <f>+Tabla1_2[[#This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262.26579972446439</v>
      </c>
      <c r="D25465" t="str">
        <f>+MID(Tabla1_2[[#This Row],[Atributo]],2,4)</f>
        <v>2000</v>
      </c>
      <c r="E25465" s="1" t="str">
        <f>+MID(Tabla1_2[[#This Row],[Atributo]],6,2)</f>
        <v>12</v>
      </c>
      <c r="F25465" s="1" t="str">
        <f>+Tabla1_2[[#This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230.587499257069</v>
      </c>
      <c r="D25466" t="str">
        <f>+MID(Tabla1_2[[#This Row],[Atributo]],2,4)</f>
        <v>2001</v>
      </c>
      <c r="E25466" s="1" t="str">
        <f>+MID(Tabla1_2[[#This Row],[Atributo]],6,2)</f>
        <v>01</v>
      </c>
      <c r="F25466" s="1" t="str">
        <f>+Tabla1_2[[#This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172.6218637454279</v>
      </c>
      <c r="D25467" t="str">
        <f>+MID(Tabla1_2[[#This Row],[Atributo]],2,4)</f>
        <v>2001</v>
      </c>
      <c r="E25467" s="1" t="str">
        <f>+MID(Tabla1_2[[#This Row],[Atributo]],6,2)</f>
        <v>02</v>
      </c>
      <c r="F25467" s="1" t="str">
        <f>+Tabla1_2[[#This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285.03929688329521</v>
      </c>
      <c r="D25468" t="str">
        <f>+MID(Tabla1_2[[#This Row],[Atributo]],2,4)</f>
        <v>2001</v>
      </c>
      <c r="E25468" s="1" t="str">
        <f>+MID(Tabla1_2[[#This Row],[Atributo]],6,2)</f>
        <v>03</v>
      </c>
      <c r="F25468" s="1" t="str">
        <f>+Tabla1_2[[#This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104.4187139845352</v>
      </c>
      <c r="D25469" t="str">
        <f>+MID(Tabla1_2[[#This Row],[Atributo]],2,4)</f>
        <v>2001</v>
      </c>
      <c r="E25469" s="1" t="str">
        <f>+MID(Tabla1_2[[#This Row],[Atributo]],6,2)</f>
        <v>04</v>
      </c>
      <c r="F25469" s="1" t="str">
        <f>+Tabla1_2[[#This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341.52949252961918</v>
      </c>
      <c r="D25470" t="str">
        <f>+MID(Tabla1_2[[#This Row],[Atributo]],2,4)</f>
        <v>2001</v>
      </c>
      <c r="E25470" s="1" t="str">
        <f>+MID(Tabla1_2[[#This Row],[Atributo]],6,2)</f>
        <v>05</v>
      </c>
      <c r="F25470" s="1" t="str">
        <f>+Tabla1_2[[#This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260.36756693225237</v>
      </c>
      <c r="D25471" t="str">
        <f>+MID(Tabla1_2[[#This Row],[Atributo]],2,4)</f>
        <v>2001</v>
      </c>
      <c r="E25471" s="1" t="str">
        <f>+MID(Tabla1_2[[#This Row],[Atributo]],6,2)</f>
        <v>06</v>
      </c>
      <c r="F25471" s="1" t="str">
        <f>+Tabla1_2[[#This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299.9736812054125</v>
      </c>
      <c r="D25472" t="str">
        <f>+MID(Tabla1_2[[#This Row],[Atributo]],2,4)</f>
        <v>2001</v>
      </c>
      <c r="E25472" s="1" t="str">
        <f>+MID(Tabla1_2[[#This Row],[Atributo]],6,2)</f>
        <v>07</v>
      </c>
      <c r="F25472" s="1" t="str">
        <f>+Tabla1_2[[#This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220.31207648751561</v>
      </c>
      <c r="D25473" t="str">
        <f>+MID(Tabla1_2[[#This Row],[Atributo]],2,4)</f>
        <v>2001</v>
      </c>
      <c r="E25473" s="1" t="str">
        <f>+MID(Tabla1_2[[#This Row],[Atributo]],6,2)</f>
        <v>08</v>
      </c>
      <c r="F25473" s="1" t="str">
        <f>+Tabla1_2[[#This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95.506689719235609</v>
      </c>
      <c r="D25474" t="str">
        <f>+MID(Tabla1_2[[#This Row],[Atributo]],2,4)</f>
        <v>2001</v>
      </c>
      <c r="E25474" s="1" t="str">
        <f>+MID(Tabla1_2[[#This Row],[Atributo]],6,2)</f>
        <v>09</v>
      </c>
      <c r="F25474" s="1" t="str">
        <f>+Tabla1_2[[#This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37.710163364713452</v>
      </c>
      <c r="D25475" t="str">
        <f>+MID(Tabla1_2[[#This Row],[Atributo]],2,4)</f>
        <v>2001</v>
      </c>
      <c r="E25475" s="1" t="str">
        <f>+MID(Tabla1_2[[#This Row],[Atributo]],6,2)</f>
        <v>10</v>
      </c>
      <c r="F25475" s="1" t="str">
        <f>+Tabla1_2[[#This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124.8216531202777</v>
      </c>
      <c r="D25476" t="str">
        <f>+MID(Tabla1_2[[#This Row],[Atributo]],2,4)</f>
        <v>2001</v>
      </c>
      <c r="E25476" s="1" t="str">
        <f>+MID(Tabla1_2[[#This Row],[Atributo]],6,2)</f>
        <v>11</v>
      </c>
      <c r="F25476" s="1" t="str">
        <f>+Tabla1_2[[#This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68.515114057459158</v>
      </c>
      <c r="D25477" t="str">
        <f>+MID(Tabla1_2[[#This Row],[Atributo]],2,4)</f>
        <v>2001</v>
      </c>
      <c r="E25477" s="1" t="str">
        <f>+MID(Tabla1_2[[#This Row],[Atributo]],6,2)</f>
        <v>12</v>
      </c>
      <c r="F25477" s="1" t="str">
        <f>+Tabla1_2[[#This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88.588505636593624</v>
      </c>
      <c r="D25478" t="str">
        <f>+MID(Tabla1_2[[#This Row],[Atributo]],2,4)</f>
        <v>2002</v>
      </c>
      <c r="E25478" s="1" t="str">
        <f>+MID(Tabla1_2[[#This Row],[Atributo]],6,2)</f>
        <v>01</v>
      </c>
      <c r="F25478" s="1" t="str">
        <f>+Tabla1_2[[#This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166.31443917547671</v>
      </c>
      <c r="D25479" t="str">
        <f>+MID(Tabla1_2[[#This Row],[Atributo]],2,4)</f>
        <v>2002</v>
      </c>
      <c r="E25479" s="1" t="str">
        <f>+MID(Tabla1_2[[#This Row],[Atributo]],6,2)</f>
        <v>02</v>
      </c>
      <c r="F25479" s="1" t="str">
        <f>+Tabla1_2[[#This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250.2475773766952</v>
      </c>
      <c r="D25480" t="str">
        <f>+MID(Tabla1_2[[#This Row],[Atributo]],2,4)</f>
        <v>2002</v>
      </c>
      <c r="E25480" s="1" t="str">
        <f>+MID(Tabla1_2[[#This Row],[Atributo]],6,2)</f>
        <v>03</v>
      </c>
      <c r="F25480" s="1" t="str">
        <f>+Tabla1_2[[#This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269.82236700197109</v>
      </c>
      <c r="D25481" t="str">
        <f>+MID(Tabla1_2[[#This Row],[Atributo]],2,4)</f>
        <v>2002</v>
      </c>
      <c r="E25481" s="1" t="str">
        <f>+MID(Tabla1_2[[#This Row],[Atributo]],6,2)</f>
        <v>04</v>
      </c>
      <c r="F25481" s="1" t="str">
        <f>+Tabla1_2[[#This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278.339958609554</v>
      </c>
      <c r="D25482" t="str">
        <f>+MID(Tabla1_2[[#This Row],[Atributo]],2,4)</f>
        <v>2002</v>
      </c>
      <c r="E25482" s="1" t="str">
        <f>+MID(Tabla1_2[[#This Row],[Atributo]],6,2)</f>
        <v>05</v>
      </c>
      <c r="F25482" s="1" t="str">
        <f>+Tabla1_2[[#This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150.66322948324731</v>
      </c>
      <c r="D25483" t="str">
        <f>+MID(Tabla1_2[[#This Row],[Atributo]],2,4)</f>
        <v>2002</v>
      </c>
      <c r="E25483" s="1" t="str">
        <f>+MID(Tabla1_2[[#This Row],[Atributo]],6,2)</f>
        <v>06</v>
      </c>
      <c r="F25483" s="1" t="str">
        <f>+Tabla1_2[[#This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169.82034021905329</v>
      </c>
      <c r="D25484" t="str">
        <f>+MID(Tabla1_2[[#This Row],[Atributo]],2,4)</f>
        <v>2002</v>
      </c>
      <c r="E25484" s="1" t="str">
        <f>+MID(Tabla1_2[[#This Row],[Atributo]],6,2)</f>
        <v>07</v>
      </c>
      <c r="F25484" s="1" t="str">
        <f>+Tabla1_2[[#This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267.05986121712539</v>
      </c>
      <c r="D25485" t="str">
        <f>+MID(Tabla1_2[[#This Row],[Atributo]],2,4)</f>
        <v>2002</v>
      </c>
      <c r="E25485" s="1" t="str">
        <f>+MID(Tabla1_2[[#This Row],[Atributo]],6,2)</f>
        <v>08</v>
      </c>
      <c r="F25485" s="1" t="str">
        <f>+Tabla1_2[[#This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252.94880019125949</v>
      </c>
      <c r="D25486" t="str">
        <f>+MID(Tabla1_2[[#This Row],[Atributo]],2,4)</f>
        <v>2002</v>
      </c>
      <c r="E25486" s="1" t="str">
        <f>+MID(Tabla1_2[[#This Row],[Atributo]],6,2)</f>
        <v>09</v>
      </c>
      <c r="F25486" s="1" t="str">
        <f>+Tabla1_2[[#This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309.99934622060101</v>
      </c>
      <c r="D25487" t="str">
        <f>+MID(Tabla1_2[[#This Row],[Atributo]],2,4)</f>
        <v>2002</v>
      </c>
      <c r="E25487" s="1" t="str">
        <f>+MID(Tabla1_2[[#This Row],[Atributo]],6,2)</f>
        <v>10</v>
      </c>
      <c r="F25487" s="1" t="str">
        <f>+Tabla1_2[[#This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319.12983765034761</v>
      </c>
      <c r="D25488" t="str">
        <f>+MID(Tabla1_2[[#This Row],[Atributo]],2,4)</f>
        <v>2002</v>
      </c>
      <c r="E25488" s="1" t="str">
        <f>+MID(Tabla1_2[[#This Row],[Atributo]],6,2)</f>
        <v>11</v>
      </c>
      <c r="F25488" s="1" t="str">
        <f>+Tabla1_2[[#This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166.6259426877881</v>
      </c>
      <c r="D25489" t="str">
        <f>+MID(Tabla1_2[[#This Row],[Atributo]],2,4)</f>
        <v>2002</v>
      </c>
      <c r="E25489" s="1" t="str">
        <f>+MID(Tabla1_2[[#This Row],[Atributo]],6,2)</f>
        <v>12</v>
      </c>
      <c r="F25489" s="1" t="str">
        <f>+Tabla1_2[[#This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160.23569181413441</v>
      </c>
      <c r="D25490" t="str">
        <f>+MID(Tabla1_2[[#This Row],[Atributo]],2,4)</f>
        <v>2003</v>
      </c>
      <c r="E25490" s="1" t="str">
        <f>+MID(Tabla1_2[[#This Row],[Atributo]],6,2)</f>
        <v>01</v>
      </c>
      <c r="F25490" s="1" t="str">
        <f>+Tabla1_2[[#This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58.86965548697215</v>
      </c>
      <c r="D25491" t="str">
        <f>+MID(Tabla1_2[[#This Row],[Atributo]],2,4)</f>
        <v>2003</v>
      </c>
      <c r="E25491" s="1" t="str">
        <f>+MID(Tabla1_2[[#This Row],[Atributo]],6,2)</f>
        <v>02</v>
      </c>
      <c r="F25491" s="1" t="str">
        <f>+Tabla1_2[[#This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65.902490705848066</v>
      </c>
      <c r="D25492" t="str">
        <f>+MID(Tabla1_2[[#This Row],[Atributo]],2,4)</f>
        <v>2003</v>
      </c>
      <c r="E25492" s="1" t="str">
        <f>+MID(Tabla1_2[[#This Row],[Atributo]],6,2)</f>
        <v>03</v>
      </c>
      <c r="F25492" s="1" t="str">
        <f>+Tabla1_2[[#This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54.806206162889332</v>
      </c>
      <c r="D25493" t="str">
        <f>+MID(Tabla1_2[[#This Row],[Atributo]],2,4)</f>
        <v>2003</v>
      </c>
      <c r="E25493" s="1" t="str">
        <f>+MID(Tabla1_2[[#This Row],[Atributo]],6,2)</f>
        <v>04</v>
      </c>
      <c r="F25493" s="1" t="str">
        <f>+Tabla1_2[[#This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162.87775660841459</v>
      </c>
      <c r="D25494" t="str">
        <f>+MID(Tabla1_2[[#This Row],[Atributo]],2,4)</f>
        <v>2003</v>
      </c>
      <c r="E25494" s="1" t="str">
        <f>+MID(Tabla1_2[[#This Row],[Atributo]],6,2)</f>
        <v>05</v>
      </c>
      <c r="F25494" s="1" t="str">
        <f>+Tabla1_2[[#This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436.46223605910649</v>
      </c>
      <c r="D25495" t="str">
        <f>+MID(Tabla1_2[[#This Row],[Atributo]],2,4)</f>
        <v>2003</v>
      </c>
      <c r="E25495" s="1" t="str">
        <f>+MID(Tabla1_2[[#This Row],[Atributo]],6,2)</f>
        <v>06</v>
      </c>
      <c r="F25495" s="1" t="str">
        <f>+Tabla1_2[[#This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128.98790808622931</v>
      </c>
      <c r="D25496" t="str">
        <f>+MID(Tabla1_2[[#This Row],[Atributo]],2,4)</f>
        <v>2003</v>
      </c>
      <c r="E25496" s="1" t="str">
        <f>+MID(Tabla1_2[[#This Row],[Atributo]],6,2)</f>
        <v>07</v>
      </c>
      <c r="F25496" s="1" t="str">
        <f>+Tabla1_2[[#This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290.25634964042177</v>
      </c>
      <c r="D25497" t="str">
        <f>+MID(Tabla1_2[[#This Row],[Atributo]],2,4)</f>
        <v>2003</v>
      </c>
      <c r="E25497" s="1" t="str">
        <f>+MID(Tabla1_2[[#This Row],[Atributo]],6,2)</f>
        <v>08</v>
      </c>
      <c r="F25497" s="1" t="str">
        <f>+Tabla1_2[[#This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170.4941543840954</v>
      </c>
      <c r="D25498" t="str">
        <f>+MID(Tabla1_2[[#This Row],[Atributo]],2,4)</f>
        <v>2003</v>
      </c>
      <c r="E25498" s="1" t="str">
        <f>+MID(Tabla1_2[[#This Row],[Atributo]],6,2)</f>
        <v>09</v>
      </c>
      <c r="F25498" s="1" t="str">
        <f>+Tabla1_2[[#This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188.38934933924239</v>
      </c>
      <c r="D25499" t="str">
        <f>+MID(Tabla1_2[[#This Row],[Atributo]],2,4)</f>
        <v>2003</v>
      </c>
      <c r="E25499" s="1" t="str">
        <f>+MID(Tabla1_2[[#This Row],[Atributo]],6,2)</f>
        <v>10</v>
      </c>
      <c r="F25499" s="1" t="str">
        <f>+Tabla1_2[[#This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190.9066170622402</v>
      </c>
      <c r="D25500" t="str">
        <f>+MID(Tabla1_2[[#This Row],[Atributo]],2,4)</f>
        <v>2003</v>
      </c>
      <c r="E25500" s="1" t="str">
        <f>+MID(Tabla1_2[[#This Row],[Atributo]],6,2)</f>
        <v>11</v>
      </c>
      <c r="F25500" s="1" t="str">
        <f>+Tabla1_2[[#This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176.35561458936451</v>
      </c>
      <c r="D25501" t="str">
        <f>+MID(Tabla1_2[[#This Row],[Atributo]],2,4)</f>
        <v>2003</v>
      </c>
      <c r="E25501" s="1" t="str">
        <f>+MID(Tabla1_2[[#This Row],[Atributo]],6,2)</f>
        <v>12</v>
      </c>
      <c r="F25501" s="1" t="str">
        <f>+Tabla1_2[[#This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60.464003066552714</v>
      </c>
      <c r="D25502" t="str">
        <f>+MID(Tabla1_2[[#This Row],[Atributo]],2,4)</f>
        <v>2004</v>
      </c>
      <c r="E25502" s="1" t="str">
        <f>+MID(Tabla1_2[[#This Row],[Atributo]],6,2)</f>
        <v>01</v>
      </c>
      <c r="F25502" s="1" t="str">
        <f>+Tabla1_2[[#This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15.609527415661461</v>
      </c>
      <c r="D25503" t="str">
        <f>+MID(Tabla1_2[[#This Row],[Atributo]],2,4)</f>
        <v>2004</v>
      </c>
      <c r="E25503" s="1" t="str">
        <f>+MID(Tabla1_2[[#This Row],[Atributo]],6,2)</f>
        <v>02</v>
      </c>
      <c r="F25503" s="1" t="str">
        <f>+Tabla1_2[[#This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119.10577603080461</v>
      </c>
      <c r="D25504" t="str">
        <f>+MID(Tabla1_2[[#This Row],[Atributo]],2,4)</f>
        <v>2004</v>
      </c>
      <c r="E25504" s="1" t="str">
        <f>+MID(Tabla1_2[[#This Row],[Atributo]],6,2)</f>
        <v>03</v>
      </c>
      <c r="F25504" s="1" t="str">
        <f>+Tabla1_2[[#This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379.2742180524591</v>
      </c>
      <c r="D25505" t="str">
        <f>+MID(Tabla1_2[[#This Row],[Atributo]],2,4)</f>
        <v>2004</v>
      </c>
      <c r="E25505" s="1" t="str">
        <f>+MID(Tabla1_2[[#This Row],[Atributo]],6,2)</f>
        <v>04</v>
      </c>
      <c r="F25505" s="1" t="str">
        <f>+Tabla1_2[[#This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49.2973487542464</v>
      </c>
      <c r="D25506" t="str">
        <f>+MID(Tabla1_2[[#This Row],[Atributo]],2,4)</f>
        <v>2004</v>
      </c>
      <c r="E25506" s="1" t="str">
        <f>+MID(Tabla1_2[[#This Row],[Atributo]],6,2)</f>
        <v>05</v>
      </c>
      <c r="F25506" s="1" t="str">
        <f>+Tabla1_2[[#This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437.71537423361161</v>
      </c>
      <c r="D25507" t="str">
        <f>+MID(Tabla1_2[[#This Row],[Atributo]],2,4)</f>
        <v>2004</v>
      </c>
      <c r="E25507" s="1" t="str">
        <f>+MID(Tabla1_2[[#This Row],[Atributo]],6,2)</f>
        <v>06</v>
      </c>
      <c r="F25507" s="1" t="str">
        <f>+Tabla1_2[[#This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180.48312160630769</v>
      </c>
      <c r="D25508" t="str">
        <f>+MID(Tabla1_2[[#This Row],[Atributo]],2,4)</f>
        <v>2004</v>
      </c>
      <c r="E25508" s="1" t="str">
        <f>+MID(Tabla1_2[[#This Row],[Atributo]],6,2)</f>
        <v>07</v>
      </c>
      <c r="F25508" s="1" t="str">
        <f>+Tabla1_2[[#This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106.5908068866546</v>
      </c>
      <c r="D25509" t="str">
        <f>+MID(Tabla1_2[[#This Row],[Atributo]],2,4)</f>
        <v>2004</v>
      </c>
      <c r="E25509" s="1" t="str">
        <f>+MID(Tabla1_2[[#This Row],[Atributo]],6,2)</f>
        <v>08</v>
      </c>
      <c r="F25509" s="1" t="str">
        <f>+Tabla1_2[[#This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166.5153110594236</v>
      </c>
      <c r="D25510" t="str">
        <f>+MID(Tabla1_2[[#This Row],[Atributo]],2,4)</f>
        <v>2004</v>
      </c>
      <c r="E25510" s="1" t="str">
        <f>+MID(Tabla1_2[[#This Row],[Atributo]],6,2)</f>
        <v>09</v>
      </c>
      <c r="F25510" s="1" t="str">
        <f>+Tabla1_2[[#This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154.89056707850099</v>
      </c>
      <c r="D25511" t="str">
        <f>+MID(Tabla1_2[[#This Row],[Atributo]],2,4)</f>
        <v>2004</v>
      </c>
      <c r="E25511" s="1" t="str">
        <f>+MID(Tabla1_2[[#This Row],[Atributo]],6,2)</f>
        <v>10</v>
      </c>
      <c r="F25511" s="1" t="str">
        <f>+Tabla1_2[[#This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144.58000316538761</v>
      </c>
      <c r="D25512" t="str">
        <f>+MID(Tabla1_2[[#This Row],[Atributo]],2,4)</f>
        <v>2004</v>
      </c>
      <c r="E25512" s="1" t="str">
        <f>+MID(Tabla1_2[[#This Row],[Atributo]],6,2)</f>
        <v>11</v>
      </c>
      <c r="F25512" s="1" t="str">
        <f>+Tabla1_2[[#This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187.19051225185291</v>
      </c>
      <c r="D25513" t="str">
        <f>+MID(Tabla1_2[[#This Row],[Atributo]],2,4)</f>
        <v>2004</v>
      </c>
      <c r="E25513" s="1" t="str">
        <f>+MID(Tabla1_2[[#This Row],[Atributo]],6,2)</f>
        <v>12</v>
      </c>
      <c r="F25513" s="1" t="str">
        <f>+Tabla1_2[[#This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80.011172348670797</v>
      </c>
      <c r="D25514" t="str">
        <f>+MID(Tabla1_2[[#This Row],[Atributo]],2,4)</f>
        <v>2005</v>
      </c>
      <c r="E25514" s="1" t="str">
        <f>+MID(Tabla1_2[[#This Row],[Atributo]],6,2)</f>
        <v>01</v>
      </c>
      <c r="F25514" s="1" t="str">
        <f>+Tabla1_2[[#This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31.147517074060111</v>
      </c>
      <c r="D25515" t="str">
        <f>+MID(Tabla1_2[[#This Row],[Atributo]],2,4)</f>
        <v>2005</v>
      </c>
      <c r="E25515" s="1" t="str">
        <f>+MID(Tabla1_2[[#This Row],[Atributo]],6,2)</f>
        <v>02</v>
      </c>
      <c r="F25515" s="1" t="str">
        <f>+Tabla1_2[[#This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218.8888261153817</v>
      </c>
      <c r="D25516" t="str">
        <f>+MID(Tabla1_2[[#This Row],[Atributo]],2,4)</f>
        <v>2005</v>
      </c>
      <c r="E25516" s="1" t="str">
        <f>+MID(Tabla1_2[[#This Row],[Atributo]],6,2)</f>
        <v>03</v>
      </c>
      <c r="F25516" s="1" t="str">
        <f>+Tabla1_2[[#This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189.543505713391</v>
      </c>
      <c r="D25517" t="str">
        <f>+MID(Tabla1_2[[#This Row],[Atributo]],2,4)</f>
        <v>2005</v>
      </c>
      <c r="E25517" s="1" t="str">
        <f>+MID(Tabla1_2[[#This Row],[Atributo]],6,2)</f>
        <v>04</v>
      </c>
      <c r="F25517" s="1" t="str">
        <f>+Tabla1_2[[#This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479.9998130150849</v>
      </c>
      <c r="D25518" t="str">
        <f>+MID(Tabla1_2[[#This Row],[Atributo]],2,4)</f>
        <v>2005</v>
      </c>
      <c r="E25518" s="1" t="str">
        <f>+MID(Tabla1_2[[#This Row],[Atributo]],6,2)</f>
        <v>05</v>
      </c>
      <c r="F25518" s="1" t="str">
        <f>+Tabla1_2[[#This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375.93938015836329</v>
      </c>
      <c r="D25519" t="str">
        <f>+MID(Tabla1_2[[#This Row],[Atributo]],2,4)</f>
        <v>2005</v>
      </c>
      <c r="E25519" s="1" t="str">
        <f>+MID(Tabla1_2[[#This Row],[Atributo]],6,2)</f>
        <v>06</v>
      </c>
      <c r="F25519" s="1" t="str">
        <f>+Tabla1_2[[#This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134.5729565053056</v>
      </c>
      <c r="D25520" t="str">
        <f>+MID(Tabla1_2[[#This Row],[Atributo]],2,4)</f>
        <v>2005</v>
      </c>
      <c r="E25520" s="1" t="str">
        <f>+MID(Tabla1_2[[#This Row],[Atributo]],6,2)</f>
        <v>07</v>
      </c>
      <c r="F25520" s="1" t="str">
        <f>+Tabla1_2[[#This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156.76752499420681</v>
      </c>
      <c r="D25521" t="str">
        <f>+MID(Tabla1_2[[#This Row],[Atributo]],2,4)</f>
        <v>2005</v>
      </c>
      <c r="E25521" s="1" t="str">
        <f>+MID(Tabla1_2[[#This Row],[Atributo]],6,2)</f>
        <v>08</v>
      </c>
      <c r="F25521" s="1" t="str">
        <f>+Tabla1_2[[#This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47.183679288816293</v>
      </c>
      <c r="D25522" t="str">
        <f>+MID(Tabla1_2[[#This Row],[Atributo]],2,4)</f>
        <v>2005</v>
      </c>
      <c r="E25522" s="1" t="str">
        <f>+MID(Tabla1_2[[#This Row],[Atributo]],6,2)</f>
        <v>09</v>
      </c>
      <c r="F25522" s="1" t="str">
        <f>+Tabla1_2[[#This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130.1270856330809</v>
      </c>
      <c r="D25523" t="str">
        <f>+MID(Tabla1_2[[#This Row],[Atributo]],2,4)</f>
        <v>2005</v>
      </c>
      <c r="E25523" s="1" t="str">
        <f>+MID(Tabla1_2[[#This Row],[Atributo]],6,2)</f>
        <v>10</v>
      </c>
      <c r="F25523" s="1" t="str">
        <f>+Tabla1_2[[#This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281.06922649015257</v>
      </c>
      <c r="D25524" t="str">
        <f>+MID(Tabla1_2[[#This Row],[Atributo]],2,4)</f>
        <v>2005</v>
      </c>
      <c r="E25524" s="1" t="str">
        <f>+MID(Tabla1_2[[#This Row],[Atributo]],6,2)</f>
        <v>11</v>
      </c>
      <c r="F25524" s="1" t="str">
        <f>+Tabla1_2[[#This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38.033436241816958</v>
      </c>
      <c r="D25525" t="str">
        <f>+MID(Tabla1_2[[#This Row],[Atributo]],2,4)</f>
        <v>2005</v>
      </c>
      <c r="E25525" s="1" t="str">
        <f>+MID(Tabla1_2[[#This Row],[Atributo]],6,2)</f>
        <v>12</v>
      </c>
      <c r="F25525" s="1" t="str">
        <f>+Tabla1_2[[#This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229.43079721686331</v>
      </c>
      <c r="D25526" t="str">
        <f>+MID(Tabla1_2[[#This Row],[Atributo]],2,4)</f>
        <v>2006</v>
      </c>
      <c r="E25526" s="1" t="str">
        <f>+MID(Tabla1_2[[#This Row],[Atributo]],6,2)</f>
        <v>01</v>
      </c>
      <c r="F25526" s="1" t="str">
        <f>+Tabla1_2[[#This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86.913621650716181</v>
      </c>
      <c r="D25527" t="str">
        <f>+MID(Tabla1_2[[#This Row],[Atributo]],2,4)</f>
        <v>2006</v>
      </c>
      <c r="E25527" s="1" t="str">
        <f>+MID(Tabla1_2[[#This Row],[Atributo]],6,2)</f>
        <v>02</v>
      </c>
      <c r="F25527" s="1" t="str">
        <f>+Tabla1_2[[#This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218.64332026442349</v>
      </c>
      <c r="D25528" t="str">
        <f>+MID(Tabla1_2[[#This Row],[Atributo]],2,4)</f>
        <v>2006</v>
      </c>
      <c r="E25528" s="1" t="str">
        <f>+MID(Tabla1_2[[#This Row],[Atributo]],6,2)</f>
        <v>03</v>
      </c>
      <c r="F25528" s="1" t="str">
        <f>+Tabla1_2[[#This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227.0718890217818</v>
      </c>
      <c r="D25529" t="str">
        <f>+MID(Tabla1_2[[#This Row],[Atributo]],2,4)</f>
        <v>2006</v>
      </c>
      <c r="E25529" s="1" t="str">
        <f>+MID(Tabla1_2[[#This Row],[Atributo]],6,2)</f>
        <v>04</v>
      </c>
      <c r="F25529" s="1" t="str">
        <f>+Tabla1_2[[#This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144.4863517707139</v>
      </c>
      <c r="D25530" t="str">
        <f>+MID(Tabla1_2[[#This Row],[Atributo]],2,4)</f>
        <v>2006</v>
      </c>
      <c r="E25530" s="1" t="str">
        <f>+MID(Tabla1_2[[#This Row],[Atributo]],6,2)</f>
        <v>05</v>
      </c>
      <c r="F25530" s="1" t="str">
        <f>+Tabla1_2[[#This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244.93362703321051</v>
      </c>
      <c r="D25531" t="str">
        <f>+MID(Tabla1_2[[#This Row],[Atributo]],2,4)</f>
        <v>2006</v>
      </c>
      <c r="E25531" s="1" t="str">
        <f>+MID(Tabla1_2[[#This Row],[Atributo]],6,2)</f>
        <v>06</v>
      </c>
      <c r="F25531" s="1" t="str">
        <f>+Tabla1_2[[#This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380.26914541883599</v>
      </c>
      <c r="D25532" t="str">
        <f>+MID(Tabla1_2[[#This Row],[Atributo]],2,4)</f>
        <v>2006</v>
      </c>
      <c r="E25532" s="1" t="str">
        <f>+MID(Tabla1_2[[#This Row],[Atributo]],6,2)</f>
        <v>07</v>
      </c>
      <c r="F25532" s="1" t="str">
        <f>+Tabla1_2[[#This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150.1692226836746</v>
      </c>
      <c r="D25533" t="str">
        <f>+MID(Tabla1_2[[#This Row],[Atributo]],2,4)</f>
        <v>2006</v>
      </c>
      <c r="E25533" s="1" t="str">
        <f>+MID(Tabla1_2[[#This Row],[Atributo]],6,2)</f>
        <v>08</v>
      </c>
      <c r="F25533" s="1" t="str">
        <f>+Tabla1_2[[#This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118.6730168079404</v>
      </c>
      <c r="D25534" t="str">
        <f>+MID(Tabla1_2[[#This Row],[Atributo]],2,4)</f>
        <v>2006</v>
      </c>
      <c r="E25534" s="1" t="str">
        <f>+MID(Tabla1_2[[#This Row],[Atributo]],6,2)</f>
        <v>09</v>
      </c>
      <c r="F25534" s="1" t="str">
        <f>+Tabla1_2[[#This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174.14900694315091</v>
      </c>
      <c r="D25535" t="str">
        <f>+MID(Tabla1_2[[#This Row],[Atributo]],2,4)</f>
        <v>2006</v>
      </c>
      <c r="E25535" s="1" t="str">
        <f>+MID(Tabla1_2[[#This Row],[Atributo]],6,2)</f>
        <v>10</v>
      </c>
      <c r="F25535" s="1" t="str">
        <f>+Tabla1_2[[#This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133.22431378205729</v>
      </c>
      <c r="D25536" t="str">
        <f>+MID(Tabla1_2[[#This Row],[Atributo]],2,4)</f>
        <v>2006</v>
      </c>
      <c r="E25536" s="1" t="str">
        <f>+MID(Tabla1_2[[#This Row],[Atributo]],6,2)</f>
        <v>11</v>
      </c>
      <c r="F25536" s="1" t="str">
        <f>+Tabla1_2[[#This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264.19020573015308</v>
      </c>
      <c r="D25537" t="str">
        <f>+MID(Tabla1_2[[#This Row],[Atributo]],2,4)</f>
        <v>2006</v>
      </c>
      <c r="E25537" s="1" t="str">
        <f>+MID(Tabla1_2[[#This Row],[Atributo]],6,2)</f>
        <v>12</v>
      </c>
      <c r="F25537" s="1" t="str">
        <f>+Tabla1_2[[#This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35.346937153702328</v>
      </c>
      <c r="D25538" t="str">
        <f>+MID(Tabla1_2[[#This Row],[Atributo]],2,4)</f>
        <v>2007</v>
      </c>
      <c r="E25538" s="1" t="str">
        <f>+MID(Tabla1_2[[#This Row],[Atributo]],6,2)</f>
        <v>01</v>
      </c>
      <c r="F25538" s="1" t="str">
        <f>+Tabla1_2[[#This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75.366972587343639</v>
      </c>
      <c r="D25539" t="str">
        <f>+MID(Tabla1_2[[#This Row],[Atributo]],2,4)</f>
        <v>2007</v>
      </c>
      <c r="E25539" s="1" t="str">
        <f>+MID(Tabla1_2[[#This Row],[Atributo]],6,2)</f>
        <v>02</v>
      </c>
      <c r="F25539" s="1" t="str">
        <f>+Tabla1_2[[#This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120.7945062496371</v>
      </c>
      <c r="D25540" t="str">
        <f>+MID(Tabla1_2[[#This Row],[Atributo]],2,4)</f>
        <v>2007</v>
      </c>
      <c r="E25540" s="1" t="str">
        <f>+MID(Tabla1_2[[#This Row],[Atributo]],6,2)</f>
        <v>03</v>
      </c>
      <c r="F25540" s="1" t="str">
        <f>+Tabla1_2[[#This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185.03063146809251</v>
      </c>
      <c r="D25541" t="str">
        <f>+MID(Tabla1_2[[#This Row],[Atributo]],2,4)</f>
        <v>2007</v>
      </c>
      <c r="E25541" s="1" t="str">
        <f>+MID(Tabla1_2[[#This Row],[Atributo]],6,2)</f>
        <v>04</v>
      </c>
      <c r="F25541" s="1" t="str">
        <f>+Tabla1_2[[#This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81.429356765214521</v>
      </c>
      <c r="D25542" t="str">
        <f>+MID(Tabla1_2[[#This Row],[Atributo]],2,4)</f>
        <v>2007</v>
      </c>
      <c r="E25542" s="1" t="str">
        <f>+MID(Tabla1_2[[#This Row],[Atributo]],6,2)</f>
        <v>05</v>
      </c>
      <c r="F25542" s="1" t="str">
        <f>+Tabla1_2[[#This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188.80062800219349</v>
      </c>
      <c r="D25543" t="str">
        <f>+MID(Tabla1_2[[#This Row],[Atributo]],2,4)</f>
        <v>2007</v>
      </c>
      <c r="E25543" s="1" t="str">
        <f>+MID(Tabla1_2[[#This Row],[Atributo]],6,2)</f>
        <v>06</v>
      </c>
      <c r="F25543" s="1" t="str">
        <f>+Tabla1_2[[#This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178.0485866945541</v>
      </c>
      <c r="D25544" t="str">
        <f>+MID(Tabla1_2[[#This Row],[Atributo]],2,4)</f>
        <v>2007</v>
      </c>
      <c r="E25544" s="1" t="str">
        <f>+MID(Tabla1_2[[#This Row],[Atributo]],6,2)</f>
        <v>07</v>
      </c>
      <c r="F25544" s="1" t="str">
        <f>+Tabla1_2[[#This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72.526102760231595</v>
      </c>
      <c r="D25545" t="str">
        <f>+MID(Tabla1_2[[#This Row],[Atributo]],2,4)</f>
        <v>2007</v>
      </c>
      <c r="E25545" s="1" t="str">
        <f>+MID(Tabla1_2[[#This Row],[Atributo]],6,2)</f>
        <v>08</v>
      </c>
      <c r="F25545" s="1" t="str">
        <f>+Tabla1_2[[#This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164.91498330157941</v>
      </c>
      <c r="D25546" t="str">
        <f>+MID(Tabla1_2[[#This Row],[Atributo]],2,4)</f>
        <v>2007</v>
      </c>
      <c r="E25546" s="1" t="str">
        <f>+MID(Tabla1_2[[#This Row],[Atributo]],6,2)</f>
        <v>09</v>
      </c>
      <c r="F25546" s="1" t="str">
        <f>+Tabla1_2[[#This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136.30739986123049</v>
      </c>
      <c r="D25547" t="str">
        <f>+MID(Tabla1_2[[#This Row],[Atributo]],2,4)</f>
        <v>2007</v>
      </c>
      <c r="E25547" s="1" t="str">
        <f>+MID(Tabla1_2[[#This Row],[Atributo]],6,2)</f>
        <v>10</v>
      </c>
      <c r="F25547" s="1" t="str">
        <f>+Tabla1_2[[#This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41.538246762656691</v>
      </c>
      <c r="D25548" t="str">
        <f>+MID(Tabla1_2[[#This Row],[Atributo]],2,4)</f>
        <v>2007</v>
      </c>
      <c r="E25548" s="1" t="str">
        <f>+MID(Tabla1_2[[#This Row],[Atributo]],6,2)</f>
        <v>11</v>
      </c>
      <c r="F25548" s="1" t="str">
        <f>+Tabla1_2[[#This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71.684825573125437</v>
      </c>
      <c r="D25549" t="str">
        <f>+MID(Tabla1_2[[#This Row],[Atributo]],2,4)</f>
        <v>2007</v>
      </c>
      <c r="E25549" s="1" t="str">
        <f>+MID(Tabla1_2[[#This Row],[Atributo]],6,2)</f>
        <v>12</v>
      </c>
      <c r="F25549" s="1" t="str">
        <f>+Tabla1_2[[#This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72.708333583759583</v>
      </c>
      <c r="D25550" t="str">
        <f>+MID(Tabla1_2[[#This Row],[Atributo]],2,4)</f>
        <v>2008</v>
      </c>
      <c r="E25550" s="1" t="str">
        <f>+MID(Tabla1_2[[#This Row],[Atributo]],6,2)</f>
        <v>01</v>
      </c>
      <c r="F25550" s="1" t="str">
        <f>+Tabla1_2[[#This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69.283437076571047</v>
      </c>
      <c r="D25551" t="str">
        <f>+MID(Tabla1_2[[#This Row],[Atributo]],2,4)</f>
        <v>2008</v>
      </c>
      <c r="E25551" s="1" t="str">
        <f>+MID(Tabla1_2[[#This Row],[Atributo]],6,2)</f>
        <v>02</v>
      </c>
      <c r="F25551" s="1" t="str">
        <f>+Tabla1_2[[#This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63.949972853797213</v>
      </c>
      <c r="D25552" t="str">
        <f>+MID(Tabla1_2[[#This Row],[Atributo]],2,4)</f>
        <v>2008</v>
      </c>
      <c r="E25552" s="1" t="str">
        <f>+MID(Tabla1_2[[#This Row],[Atributo]],6,2)</f>
        <v>03</v>
      </c>
      <c r="F25552" s="1" t="str">
        <f>+Tabla1_2[[#This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254.0781022633856</v>
      </c>
      <c r="D25553" t="str">
        <f>+MID(Tabla1_2[[#This Row],[Atributo]],2,4)</f>
        <v>2008</v>
      </c>
      <c r="E25553" s="1" t="str">
        <f>+MID(Tabla1_2[[#This Row],[Atributo]],6,2)</f>
        <v>04</v>
      </c>
      <c r="F25553" s="1" t="str">
        <f>+Tabla1_2[[#This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296.330951279077</v>
      </c>
      <c r="D25554" t="str">
        <f>+MID(Tabla1_2[[#This Row],[Atributo]],2,4)</f>
        <v>2008</v>
      </c>
      <c r="E25554" s="1" t="str">
        <f>+MID(Tabla1_2[[#This Row],[Atributo]],6,2)</f>
        <v>05</v>
      </c>
      <c r="F25554" s="1" t="str">
        <f>+Tabla1_2[[#This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271.94309915476151</v>
      </c>
      <c r="D25555" t="str">
        <f>+MID(Tabla1_2[[#This Row],[Atributo]],2,4)</f>
        <v>2008</v>
      </c>
      <c r="E25555" s="1" t="str">
        <f>+MID(Tabla1_2[[#This Row],[Atributo]],6,2)</f>
        <v>06</v>
      </c>
      <c r="F25555" s="1" t="str">
        <f>+Tabla1_2[[#This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354.33432368557959</v>
      </c>
      <c r="D25556" t="str">
        <f>+MID(Tabla1_2[[#This Row],[Atributo]],2,4)</f>
        <v>2008</v>
      </c>
      <c r="E25556" s="1" t="str">
        <f>+MID(Tabla1_2[[#This Row],[Atributo]],6,2)</f>
        <v>07</v>
      </c>
      <c r="F25556" s="1" t="str">
        <f>+Tabla1_2[[#This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280.08316154094308</v>
      </c>
      <c r="D25557" t="str">
        <f>+MID(Tabla1_2[[#This Row],[Atributo]],2,4)</f>
        <v>2008</v>
      </c>
      <c r="E25557" s="1" t="str">
        <f>+MID(Tabla1_2[[#This Row],[Atributo]],6,2)</f>
        <v>08</v>
      </c>
      <c r="F25557" s="1" t="str">
        <f>+Tabla1_2[[#This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59.659045695774239</v>
      </c>
      <c r="D25558" t="str">
        <f>+MID(Tabla1_2[[#This Row],[Atributo]],2,4)</f>
        <v>2008</v>
      </c>
      <c r="E25558" s="1" t="str">
        <f>+MID(Tabla1_2[[#This Row],[Atributo]],6,2)</f>
        <v>09</v>
      </c>
      <c r="F25558" s="1" t="str">
        <f>+Tabla1_2[[#This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65.374760509053203</v>
      </c>
      <c r="D25559" t="str">
        <f>+MID(Tabla1_2[[#This Row],[Atributo]],2,4)</f>
        <v>2008</v>
      </c>
      <c r="E25559" s="1" t="str">
        <f>+MID(Tabla1_2[[#This Row],[Atributo]],6,2)</f>
        <v>10</v>
      </c>
      <c r="F25559" s="1" t="str">
        <f>+Tabla1_2[[#This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212.70123216380941</v>
      </c>
      <c r="D25560" t="str">
        <f>+MID(Tabla1_2[[#This Row],[Atributo]],2,4)</f>
        <v>2008</v>
      </c>
      <c r="E25560" s="1" t="str">
        <f>+MID(Tabla1_2[[#This Row],[Atributo]],6,2)</f>
        <v>11</v>
      </c>
      <c r="F25560" s="1" t="str">
        <f>+Tabla1_2[[#This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49.490619701398437</v>
      </c>
      <c r="D25561" t="str">
        <f>+MID(Tabla1_2[[#This Row],[Atributo]],2,4)</f>
        <v>2008</v>
      </c>
      <c r="E25561" s="1" t="str">
        <f>+MID(Tabla1_2[[#This Row],[Atributo]],6,2)</f>
        <v>12</v>
      </c>
      <c r="F25561" s="1" t="str">
        <f>+Tabla1_2[[#This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57.610897747967222</v>
      </c>
      <c r="D25562" t="str">
        <f>+MID(Tabla1_2[[#This Row],[Atributo]],2,4)</f>
        <v>2009</v>
      </c>
      <c r="E25562" s="1" t="str">
        <f>+MID(Tabla1_2[[#This Row],[Atributo]],6,2)</f>
        <v>01</v>
      </c>
      <c r="F25562" s="1" t="str">
        <f>+Tabla1_2[[#This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183.36229996787881</v>
      </c>
      <c r="D25563" t="str">
        <f>+MID(Tabla1_2[[#This Row],[Atributo]],2,4)</f>
        <v>2009</v>
      </c>
      <c r="E25563" s="1" t="str">
        <f>+MID(Tabla1_2[[#This Row],[Atributo]],6,2)</f>
        <v>02</v>
      </c>
      <c r="F25563" s="1" t="str">
        <f>+Tabla1_2[[#This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125.13726963291531</v>
      </c>
      <c r="D25564" t="str">
        <f>+MID(Tabla1_2[[#This Row],[Atributo]],2,4)</f>
        <v>2009</v>
      </c>
      <c r="E25564" s="1" t="str">
        <f>+MID(Tabla1_2[[#This Row],[Atributo]],6,2)</f>
        <v>03</v>
      </c>
      <c r="F25564" s="1" t="str">
        <f>+Tabla1_2[[#This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237.0247274194011</v>
      </c>
      <c r="D25565" t="str">
        <f>+MID(Tabla1_2[[#This Row],[Atributo]],2,4)</f>
        <v>2009</v>
      </c>
      <c r="E25565" s="1" t="str">
        <f>+MID(Tabla1_2[[#This Row],[Atributo]],6,2)</f>
        <v>04</v>
      </c>
      <c r="F25565" s="1" t="str">
        <f>+Tabla1_2[[#This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310.18647137427928</v>
      </c>
      <c r="D25566" t="str">
        <f>+MID(Tabla1_2[[#This Row],[Atributo]],2,4)</f>
        <v>2009</v>
      </c>
      <c r="E25566" s="1" t="str">
        <f>+MID(Tabla1_2[[#This Row],[Atributo]],6,2)</f>
        <v>05</v>
      </c>
      <c r="F25566" s="1" t="str">
        <f>+Tabla1_2[[#This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208.85173164726379</v>
      </c>
      <c r="D25567" t="str">
        <f>+MID(Tabla1_2[[#This Row],[Atributo]],2,4)</f>
        <v>2009</v>
      </c>
      <c r="E25567" s="1" t="str">
        <f>+MID(Tabla1_2[[#This Row],[Atributo]],6,2)</f>
        <v>06</v>
      </c>
      <c r="F25567" s="1" t="str">
        <f>+Tabla1_2[[#This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122.0236435746974</v>
      </c>
      <c r="D25568" t="str">
        <f>+MID(Tabla1_2[[#This Row],[Atributo]],2,4)</f>
        <v>2009</v>
      </c>
      <c r="E25568" s="1" t="str">
        <f>+MID(Tabla1_2[[#This Row],[Atributo]],6,2)</f>
        <v>07</v>
      </c>
      <c r="F25568" s="1" t="str">
        <f>+Tabla1_2[[#This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362.93590090333828</v>
      </c>
      <c r="D25569" t="str">
        <f>+MID(Tabla1_2[[#This Row],[Atributo]],2,4)</f>
        <v>2009</v>
      </c>
      <c r="E25569" s="1" t="str">
        <f>+MID(Tabla1_2[[#This Row],[Atributo]],6,2)</f>
        <v>08</v>
      </c>
      <c r="F25569" s="1" t="str">
        <f>+Tabla1_2[[#This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100.6287461259063</v>
      </c>
      <c r="D25570" t="str">
        <f>+MID(Tabla1_2[[#This Row],[Atributo]],2,4)</f>
        <v>2009</v>
      </c>
      <c r="E25570" s="1" t="str">
        <f>+MID(Tabla1_2[[#This Row],[Atributo]],6,2)</f>
        <v>09</v>
      </c>
      <c r="F25570" s="1" t="str">
        <f>+Tabla1_2[[#This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220.4426180025068</v>
      </c>
      <c r="D25571" t="str">
        <f>+MID(Tabla1_2[[#This Row],[Atributo]],2,4)</f>
        <v>2009</v>
      </c>
      <c r="E25571" s="1" t="str">
        <f>+MID(Tabla1_2[[#This Row],[Atributo]],6,2)</f>
        <v>10</v>
      </c>
      <c r="F25571" s="1" t="str">
        <f>+Tabla1_2[[#This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269.97740287302321</v>
      </c>
      <c r="D25572" t="str">
        <f>+MID(Tabla1_2[[#This Row],[Atributo]],2,4)</f>
        <v>2009</v>
      </c>
      <c r="E25572" s="1" t="str">
        <f>+MID(Tabla1_2[[#This Row],[Atributo]],6,2)</f>
        <v>11</v>
      </c>
      <c r="F25572" s="1" t="str">
        <f>+Tabla1_2[[#This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188.2739749720692</v>
      </c>
      <c r="D25573" t="str">
        <f>+MID(Tabla1_2[[#This Row],[Atributo]],2,4)</f>
        <v>2009</v>
      </c>
      <c r="E25573" s="1" t="str">
        <f>+MID(Tabla1_2[[#This Row],[Atributo]],6,2)</f>
        <v>12</v>
      </c>
      <c r="F25573" s="1" t="str">
        <f>+Tabla1_2[[#This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146.75410281632671</v>
      </c>
      <c r="D25574" t="str">
        <f>+MID(Tabla1_2[[#This Row],[Atributo]],2,4)</f>
        <v>2010</v>
      </c>
      <c r="E25574" s="1" t="str">
        <f>+MID(Tabla1_2[[#This Row],[Atributo]],6,2)</f>
        <v>01</v>
      </c>
      <c r="F25574" s="1" t="str">
        <f>+Tabla1_2[[#This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166.60659108469281</v>
      </c>
      <c r="D25575" t="str">
        <f>+MID(Tabla1_2[[#This Row],[Atributo]],2,4)</f>
        <v>2010</v>
      </c>
      <c r="E25575" s="1" t="str">
        <f>+MID(Tabla1_2[[#This Row],[Atributo]],6,2)</f>
        <v>02</v>
      </c>
      <c r="F25575" s="1" t="str">
        <f>+Tabla1_2[[#This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94.503414144206914</v>
      </c>
      <c r="D25576" t="str">
        <f>+MID(Tabla1_2[[#This Row],[Atributo]],2,4)</f>
        <v>2010</v>
      </c>
      <c r="E25576" s="1" t="str">
        <f>+MID(Tabla1_2[[#This Row],[Atributo]],6,2)</f>
        <v>03</v>
      </c>
      <c r="F25576" s="1" t="str">
        <f>+Tabla1_2[[#This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122.44172581734119</v>
      </c>
      <c r="D25577" t="str">
        <f>+MID(Tabla1_2[[#This Row],[Atributo]],2,4)</f>
        <v>2010</v>
      </c>
      <c r="E25577" s="1" t="str">
        <f>+MID(Tabla1_2[[#This Row],[Atributo]],6,2)</f>
        <v>04</v>
      </c>
      <c r="F25577" s="1" t="str">
        <f>+Tabla1_2[[#This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135.49908210440881</v>
      </c>
      <c r="D25578" t="str">
        <f>+MID(Tabla1_2[[#This Row],[Atributo]],2,4)</f>
        <v>2010</v>
      </c>
      <c r="E25578" s="1" t="str">
        <f>+MID(Tabla1_2[[#This Row],[Atributo]],6,2)</f>
        <v>05</v>
      </c>
      <c r="F25578" s="1" t="str">
        <f>+Tabla1_2[[#This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378.70897467489658</v>
      </c>
      <c r="D25579" t="str">
        <f>+MID(Tabla1_2[[#This Row],[Atributo]],2,4)</f>
        <v>2010</v>
      </c>
      <c r="E25579" s="1" t="str">
        <f>+MID(Tabla1_2[[#This Row],[Atributo]],6,2)</f>
        <v>06</v>
      </c>
      <c r="F25579" s="1" t="str">
        <f>+Tabla1_2[[#This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279.34226920886022</v>
      </c>
      <c r="D25580" t="str">
        <f>+MID(Tabla1_2[[#This Row],[Atributo]],2,4)</f>
        <v>2010</v>
      </c>
      <c r="E25580" s="1" t="str">
        <f>+MID(Tabla1_2[[#This Row],[Atributo]],6,2)</f>
        <v>07</v>
      </c>
      <c r="F25580" s="1" t="str">
        <f>+Tabla1_2[[#This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324.90950197235748</v>
      </c>
      <c r="D25581" t="str">
        <f>+MID(Tabla1_2[[#This Row],[Atributo]],2,4)</f>
        <v>2010</v>
      </c>
      <c r="E25581" s="1" t="str">
        <f>+MID(Tabla1_2[[#This Row],[Atributo]],6,2)</f>
        <v>08</v>
      </c>
      <c r="F25581" s="1" t="str">
        <f>+Tabla1_2[[#This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98.964663190083002</v>
      </c>
      <c r="D25582" t="str">
        <f>+MID(Tabla1_2[[#This Row],[Atributo]],2,4)</f>
        <v>2010</v>
      </c>
      <c r="E25582" s="1" t="str">
        <f>+MID(Tabla1_2[[#This Row],[Atributo]],6,2)</f>
        <v>09</v>
      </c>
      <c r="F25582" s="1" t="str">
        <f>+Tabla1_2[[#This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117.1819490105491</v>
      </c>
      <c r="D25583" t="str">
        <f>+MID(Tabla1_2[[#This Row],[Atributo]],2,4)</f>
        <v>2010</v>
      </c>
      <c r="E25583" s="1" t="str">
        <f>+MID(Tabla1_2[[#This Row],[Atributo]],6,2)</f>
        <v>10</v>
      </c>
      <c r="F25583" s="1" t="str">
        <f>+Tabla1_2[[#This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142.55032865937829</v>
      </c>
      <c r="D25584" t="str">
        <f>+MID(Tabla1_2[[#This Row],[Atributo]],2,4)</f>
        <v>2010</v>
      </c>
      <c r="E25584" s="1" t="str">
        <f>+MID(Tabla1_2[[#This Row],[Atributo]],6,2)</f>
        <v>11</v>
      </c>
      <c r="F25584" s="1" t="str">
        <f>+Tabla1_2[[#This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156.36614117227521</v>
      </c>
      <c r="D25585" t="str">
        <f>+MID(Tabla1_2[[#This Row],[Atributo]],2,4)</f>
        <v>2010</v>
      </c>
      <c r="E25585" s="1" t="str">
        <f>+MID(Tabla1_2[[#This Row],[Atributo]],6,2)</f>
        <v>12</v>
      </c>
      <c r="F25585" s="1" t="str">
        <f>+Tabla1_2[[#This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123.203680664491</v>
      </c>
      <c r="D25586" t="str">
        <f>+MID(Tabla1_2[[#This Row],[Atributo]],2,4)</f>
        <v>2011</v>
      </c>
      <c r="E25586" s="1" t="str">
        <f>+MID(Tabla1_2[[#This Row],[Atributo]],6,2)</f>
        <v>01</v>
      </c>
      <c r="F25586" s="1" t="str">
        <f>+Tabla1_2[[#This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101.5604238413783</v>
      </c>
      <c r="D25587" t="str">
        <f>+MID(Tabla1_2[[#This Row],[Atributo]],2,4)</f>
        <v>2011</v>
      </c>
      <c r="E25587" s="1" t="str">
        <f>+MID(Tabla1_2[[#This Row],[Atributo]],6,2)</f>
        <v>02</v>
      </c>
      <c r="F25587" s="1" t="str">
        <f>+Tabla1_2[[#This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231.91905756931661</v>
      </c>
      <c r="D25588" t="str">
        <f>+MID(Tabla1_2[[#This Row],[Atributo]],2,4)</f>
        <v>2011</v>
      </c>
      <c r="E25588" s="1" t="str">
        <f>+MID(Tabla1_2[[#This Row],[Atributo]],6,2)</f>
        <v>03</v>
      </c>
      <c r="F25588" s="1" t="str">
        <f>+Tabla1_2[[#This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181.33010250112349</v>
      </c>
      <c r="D25589" t="str">
        <f>+MID(Tabla1_2[[#This Row],[Atributo]],2,4)</f>
        <v>2011</v>
      </c>
      <c r="E25589" s="1" t="str">
        <f>+MID(Tabla1_2[[#This Row],[Atributo]],6,2)</f>
        <v>04</v>
      </c>
      <c r="F25589" s="1" t="str">
        <f>+Tabla1_2[[#This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172.15488828653031</v>
      </c>
      <c r="D25590" t="str">
        <f>+MID(Tabla1_2[[#This Row],[Atributo]],2,4)</f>
        <v>2011</v>
      </c>
      <c r="E25590" s="1" t="str">
        <f>+MID(Tabla1_2[[#This Row],[Atributo]],6,2)</f>
        <v>05</v>
      </c>
      <c r="F25590" s="1" t="str">
        <f>+Tabla1_2[[#This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223.71591047963659</v>
      </c>
      <c r="D25591" t="str">
        <f>+MID(Tabla1_2[[#This Row],[Atributo]],2,4)</f>
        <v>2011</v>
      </c>
      <c r="E25591" s="1" t="str">
        <f>+MID(Tabla1_2[[#This Row],[Atributo]],6,2)</f>
        <v>06</v>
      </c>
      <c r="F25591" s="1" t="str">
        <f>+Tabla1_2[[#This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303.30999961935271</v>
      </c>
      <c r="D25592" t="str">
        <f>+MID(Tabla1_2[[#This Row],[Atributo]],2,4)</f>
        <v>2011</v>
      </c>
      <c r="E25592" s="1" t="str">
        <f>+MID(Tabla1_2[[#This Row],[Atributo]],6,2)</f>
        <v>07</v>
      </c>
      <c r="F25592" s="1" t="str">
        <f>+Tabla1_2[[#This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189.30104704874361</v>
      </c>
      <c r="D25593" t="str">
        <f>+MID(Tabla1_2[[#This Row],[Atributo]],2,4)</f>
        <v>2011</v>
      </c>
      <c r="E25593" s="1" t="str">
        <f>+MID(Tabla1_2[[#This Row],[Atributo]],6,2)</f>
        <v>08</v>
      </c>
      <c r="F25593" s="1" t="str">
        <f>+Tabla1_2[[#This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191.05844814541049</v>
      </c>
      <c r="D25594" t="str">
        <f>+MID(Tabla1_2[[#This Row],[Atributo]],2,4)</f>
        <v>2011</v>
      </c>
      <c r="E25594" s="1" t="str">
        <f>+MID(Tabla1_2[[#This Row],[Atributo]],6,2)</f>
        <v>09</v>
      </c>
      <c r="F25594" s="1" t="str">
        <f>+Tabla1_2[[#This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88.505342760044456</v>
      </c>
      <c r="D25595" t="str">
        <f>+MID(Tabla1_2[[#This Row],[Atributo]],2,4)</f>
        <v>2011</v>
      </c>
      <c r="E25595" s="1" t="str">
        <f>+MID(Tabla1_2[[#This Row],[Atributo]],6,2)</f>
        <v>10</v>
      </c>
      <c r="F25595" s="1" t="str">
        <f>+Tabla1_2[[#This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125.06185661328939</v>
      </c>
      <c r="D25596" t="str">
        <f>+MID(Tabla1_2[[#This Row],[Atributo]],2,4)</f>
        <v>2011</v>
      </c>
      <c r="E25596" s="1" t="str">
        <f>+MID(Tabla1_2[[#This Row],[Atributo]],6,2)</f>
        <v>11</v>
      </c>
      <c r="F25596" s="1" t="str">
        <f>+Tabla1_2[[#This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78.007082053655296</v>
      </c>
      <c r="D25597" t="str">
        <f>+MID(Tabla1_2[[#This Row],[Atributo]],2,4)</f>
        <v>2011</v>
      </c>
      <c r="E25597" s="1" t="str">
        <f>+MID(Tabla1_2[[#This Row],[Atributo]],6,2)</f>
        <v>12</v>
      </c>
      <c r="F25597" s="1" t="str">
        <f>+Tabla1_2[[#This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152.04864279002859</v>
      </c>
      <c r="D25598" t="str">
        <f>+MID(Tabla1_2[[#This Row],[Atributo]],2,4)</f>
        <v>2012</v>
      </c>
      <c r="E25598" s="1" t="str">
        <f>+MID(Tabla1_2[[#This Row],[Atributo]],6,2)</f>
        <v>01</v>
      </c>
      <c r="F25598" s="1" t="str">
        <f>+Tabla1_2[[#This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188.3025629621618</v>
      </c>
      <c r="D25599" t="str">
        <f>+MID(Tabla1_2[[#This Row],[Atributo]],2,4)</f>
        <v>2012</v>
      </c>
      <c r="E25599" s="1" t="str">
        <f>+MID(Tabla1_2[[#This Row],[Atributo]],6,2)</f>
        <v>02</v>
      </c>
      <c r="F25599" s="1" t="str">
        <f>+Tabla1_2[[#This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118.3350689540264</v>
      </c>
      <c r="D25600" t="str">
        <f>+MID(Tabla1_2[[#This Row],[Atributo]],2,4)</f>
        <v>2012</v>
      </c>
      <c r="E25600" s="1" t="str">
        <f>+MID(Tabla1_2[[#This Row],[Atributo]],6,2)</f>
        <v>03</v>
      </c>
      <c r="F25600" s="1" t="str">
        <f>+Tabla1_2[[#This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130.2922474050836</v>
      </c>
      <c r="D25601" t="str">
        <f>+MID(Tabla1_2[[#This Row],[Atributo]],2,4)</f>
        <v>2012</v>
      </c>
      <c r="E25601" s="1" t="str">
        <f>+MID(Tabla1_2[[#This Row],[Atributo]],6,2)</f>
        <v>04</v>
      </c>
      <c r="F25601" s="1" t="str">
        <f>+Tabla1_2[[#This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335.58276853872002</v>
      </c>
      <c r="D25602" t="str">
        <f>+MID(Tabla1_2[[#This Row],[Atributo]],2,4)</f>
        <v>2012</v>
      </c>
      <c r="E25602" s="1" t="str">
        <f>+MID(Tabla1_2[[#This Row],[Atributo]],6,2)</f>
        <v>05</v>
      </c>
      <c r="F25602" s="1" t="str">
        <f>+Tabla1_2[[#This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346.03656957474988</v>
      </c>
      <c r="D25603" t="str">
        <f>+MID(Tabla1_2[[#This Row],[Atributo]],2,4)</f>
        <v>2012</v>
      </c>
      <c r="E25603" s="1" t="str">
        <f>+MID(Tabla1_2[[#This Row],[Atributo]],6,2)</f>
        <v>06</v>
      </c>
      <c r="F25603" s="1" t="str">
        <f>+Tabla1_2[[#This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172.1808284366661</v>
      </c>
      <c r="D25604" t="str">
        <f>+MID(Tabla1_2[[#This Row],[Atributo]],2,4)</f>
        <v>2012</v>
      </c>
      <c r="E25604" s="1" t="str">
        <f>+MID(Tabla1_2[[#This Row],[Atributo]],6,2)</f>
        <v>07</v>
      </c>
      <c r="F25604" s="1" t="str">
        <f>+Tabla1_2[[#This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240.56677398265191</v>
      </c>
      <c r="D25605" t="str">
        <f>+MID(Tabla1_2[[#This Row],[Atributo]],2,4)</f>
        <v>2012</v>
      </c>
      <c r="E25605" s="1" t="str">
        <f>+MID(Tabla1_2[[#This Row],[Atributo]],6,2)</f>
        <v>08</v>
      </c>
      <c r="F25605" s="1" t="str">
        <f>+Tabla1_2[[#This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92.052201513643084</v>
      </c>
      <c r="D25606" t="str">
        <f>+MID(Tabla1_2[[#This Row],[Atributo]],2,4)</f>
        <v>2012</v>
      </c>
      <c r="E25606" s="1" t="str">
        <f>+MID(Tabla1_2[[#This Row],[Atributo]],6,2)</f>
        <v>09</v>
      </c>
      <c r="F25606" s="1" t="str">
        <f>+Tabla1_2[[#This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110.20233504090631</v>
      </c>
      <c r="D25607" t="str">
        <f>+MID(Tabla1_2[[#This Row],[Atributo]],2,4)</f>
        <v>2012</v>
      </c>
      <c r="E25607" s="1" t="str">
        <f>+MID(Tabla1_2[[#This Row],[Atributo]],6,2)</f>
        <v>10</v>
      </c>
      <c r="F25607" s="1" t="str">
        <f>+Tabla1_2[[#This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117.8629994918017</v>
      </c>
      <c r="D25608" t="str">
        <f>+MID(Tabla1_2[[#This Row],[Atributo]],2,4)</f>
        <v>2012</v>
      </c>
      <c r="E25608" s="1" t="str">
        <f>+MID(Tabla1_2[[#This Row],[Atributo]],6,2)</f>
        <v>11</v>
      </c>
      <c r="F25608" s="1" t="str">
        <f>+Tabla1_2[[#This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293.47919091627369</v>
      </c>
      <c r="D25609" t="str">
        <f>+MID(Tabla1_2[[#This Row],[Atributo]],2,4)</f>
        <v>2012</v>
      </c>
      <c r="E25609" s="1" t="str">
        <f>+MID(Tabla1_2[[#This Row],[Atributo]],6,2)</f>
        <v>12</v>
      </c>
      <c r="F25609" s="1" t="str">
        <f>+Tabla1_2[[#This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67.892941786921384</v>
      </c>
      <c r="D25610" t="str">
        <f>+MID(Tabla1_2[[#This Row],[Atributo]],2,4)</f>
        <v>2013</v>
      </c>
      <c r="E25610" s="1" t="str">
        <f>+MID(Tabla1_2[[#This Row],[Atributo]],6,2)</f>
        <v>01</v>
      </c>
      <c r="F25610" s="1" t="str">
        <f>+Tabla1_2[[#This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120.5583997296734</v>
      </c>
      <c r="D25611" t="str">
        <f>+MID(Tabla1_2[[#This Row],[Atributo]],2,4)</f>
        <v>2013</v>
      </c>
      <c r="E25611" s="1" t="str">
        <f>+MID(Tabla1_2[[#This Row],[Atributo]],6,2)</f>
        <v>02</v>
      </c>
      <c r="F25611" s="1" t="str">
        <f>+Tabla1_2[[#This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106.85648039630139</v>
      </c>
      <c r="D25612" t="str">
        <f>+MID(Tabla1_2[[#This Row],[Atributo]],2,4)</f>
        <v>2013</v>
      </c>
      <c r="E25612" s="1" t="str">
        <f>+MID(Tabla1_2[[#This Row],[Atributo]],6,2)</f>
        <v>03</v>
      </c>
      <c r="F25612" s="1" t="str">
        <f>+Tabla1_2[[#This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94.663278232885745</v>
      </c>
      <c r="D25613" t="str">
        <f>+MID(Tabla1_2[[#This Row],[Atributo]],2,4)</f>
        <v>2013</v>
      </c>
      <c r="E25613" s="1" t="str">
        <f>+MID(Tabla1_2[[#This Row],[Atributo]],6,2)</f>
        <v>04</v>
      </c>
      <c r="F25613" s="1" t="str">
        <f>+Tabla1_2[[#This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335.95464013083659</v>
      </c>
      <c r="D25614" t="str">
        <f>+MID(Tabla1_2[[#This Row],[Atributo]],2,4)</f>
        <v>2013</v>
      </c>
      <c r="E25614" s="1" t="str">
        <f>+MID(Tabla1_2[[#This Row],[Atributo]],6,2)</f>
        <v>05</v>
      </c>
      <c r="F25614" s="1" t="str">
        <f>+Tabla1_2[[#This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259.15273328538518</v>
      </c>
      <c r="D25615" t="str">
        <f>+MID(Tabla1_2[[#This Row],[Atributo]],2,4)</f>
        <v>2013</v>
      </c>
      <c r="E25615" s="1" t="str">
        <f>+MID(Tabla1_2[[#This Row],[Atributo]],6,2)</f>
        <v>06</v>
      </c>
      <c r="F25615" s="1" t="str">
        <f>+Tabla1_2[[#This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297.20090260289709</v>
      </c>
      <c r="D25616" t="str">
        <f>+MID(Tabla1_2[[#This Row],[Atributo]],2,4)</f>
        <v>2013</v>
      </c>
      <c r="E25616" s="1" t="str">
        <f>+MID(Tabla1_2[[#This Row],[Atributo]],6,2)</f>
        <v>07</v>
      </c>
      <c r="F25616" s="1" t="str">
        <f>+Tabla1_2[[#This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427.80971213004449</v>
      </c>
      <c r="D25617" t="str">
        <f>+MID(Tabla1_2[[#This Row],[Atributo]],2,4)</f>
        <v>2013</v>
      </c>
      <c r="E25617" s="1" t="str">
        <f>+MID(Tabla1_2[[#This Row],[Atributo]],6,2)</f>
        <v>08</v>
      </c>
      <c r="F25617" s="1" t="str">
        <f>+Tabla1_2[[#This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192.8924456090933</v>
      </c>
      <c r="D25618" t="str">
        <f>+MID(Tabla1_2[[#This Row],[Atributo]],2,4)</f>
        <v>2013</v>
      </c>
      <c r="E25618" s="1" t="str">
        <f>+MID(Tabla1_2[[#This Row],[Atributo]],6,2)</f>
        <v>09</v>
      </c>
      <c r="F25618" s="1" t="str">
        <f>+Tabla1_2[[#This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63.05756731289992</v>
      </c>
      <c r="D25619" t="str">
        <f>+MID(Tabla1_2[[#This Row],[Atributo]],2,4)</f>
        <v>2013</v>
      </c>
      <c r="E25619" s="1" t="str">
        <f>+MID(Tabla1_2[[#This Row],[Atributo]],6,2)</f>
        <v>10</v>
      </c>
      <c r="F25619" s="1" t="str">
        <f>+Tabla1_2[[#This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105.1567608068935</v>
      </c>
      <c r="D25620" t="str">
        <f>+MID(Tabla1_2[[#This Row],[Atributo]],2,4)</f>
        <v>2013</v>
      </c>
      <c r="E25620" s="1" t="str">
        <f>+MID(Tabla1_2[[#This Row],[Atributo]],6,2)</f>
        <v>11</v>
      </c>
      <c r="F25620" s="1" t="str">
        <f>+Tabla1_2[[#This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91.863496337433162</v>
      </c>
      <c r="D25621" t="str">
        <f>+MID(Tabla1_2[[#This Row],[Atributo]],2,4)</f>
        <v>2013</v>
      </c>
      <c r="E25621" s="1" t="str">
        <f>+MID(Tabla1_2[[#This Row],[Atributo]],6,2)</f>
        <v>12</v>
      </c>
      <c r="F25621" s="1" t="str">
        <f>+Tabla1_2[[#This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107.1899392766489</v>
      </c>
      <c r="D25622" t="str">
        <f>+MID(Tabla1_2[[#This Row],[Atributo]],2,4)</f>
        <v>2014</v>
      </c>
      <c r="E25622" s="1" t="str">
        <f>+MID(Tabla1_2[[#This Row],[Atributo]],6,2)</f>
        <v>01</v>
      </c>
      <c r="F25622" s="1" t="str">
        <f>+Tabla1_2[[#This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53.104688847084532</v>
      </c>
      <c r="D25623" t="str">
        <f>+MID(Tabla1_2[[#This Row],[Atributo]],2,4)</f>
        <v>2014</v>
      </c>
      <c r="E25623" s="1" t="str">
        <f>+MID(Tabla1_2[[#This Row],[Atributo]],6,2)</f>
        <v>02</v>
      </c>
      <c r="F25623" s="1" t="str">
        <f>+Tabla1_2[[#This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91.197958926092284</v>
      </c>
      <c r="D25624" t="str">
        <f>+MID(Tabla1_2[[#This Row],[Atributo]],2,4)</f>
        <v>2014</v>
      </c>
      <c r="E25624" s="1" t="str">
        <f>+MID(Tabla1_2[[#This Row],[Atributo]],6,2)</f>
        <v>03</v>
      </c>
      <c r="F25624" s="1" t="str">
        <f>+Tabla1_2[[#This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186.88852360050129</v>
      </c>
      <c r="D25625" t="str">
        <f>+MID(Tabla1_2[[#This Row],[Atributo]],2,4)</f>
        <v>2014</v>
      </c>
      <c r="E25625" s="1" t="str">
        <f>+MID(Tabla1_2[[#This Row],[Atributo]],6,2)</f>
        <v>04</v>
      </c>
      <c r="F25625" s="1" t="str">
        <f>+Tabla1_2[[#This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368.64583521153048</v>
      </c>
      <c r="D25626" t="str">
        <f>+MID(Tabla1_2[[#This Row],[Atributo]],2,4)</f>
        <v>2014</v>
      </c>
      <c r="E25626" s="1" t="str">
        <f>+MID(Tabla1_2[[#This Row],[Atributo]],6,2)</f>
        <v>05</v>
      </c>
      <c r="F25626" s="1" t="str">
        <f>+Tabla1_2[[#This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182.33448195495461</v>
      </c>
      <c r="D25627" t="str">
        <f>+MID(Tabla1_2[[#This Row],[Atributo]],2,4)</f>
        <v>2014</v>
      </c>
      <c r="E25627" s="1" t="str">
        <f>+MID(Tabla1_2[[#This Row],[Atributo]],6,2)</f>
        <v>06</v>
      </c>
      <c r="F25627" s="1" t="str">
        <f>+Tabla1_2[[#This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117.0109826925428</v>
      </c>
      <c r="D25628" t="str">
        <f>+MID(Tabla1_2[[#This Row],[Atributo]],2,4)</f>
        <v>2014</v>
      </c>
      <c r="E25628" s="1" t="str">
        <f>+MID(Tabla1_2[[#This Row],[Atributo]],6,2)</f>
        <v>07</v>
      </c>
      <c r="F25628" s="1" t="str">
        <f>+Tabla1_2[[#This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234.58896508524191</v>
      </c>
      <c r="D25629" t="str">
        <f>+MID(Tabla1_2[[#This Row],[Atributo]],2,4)</f>
        <v>2014</v>
      </c>
      <c r="E25629" s="1" t="str">
        <f>+MID(Tabla1_2[[#This Row],[Atributo]],6,2)</f>
        <v>08</v>
      </c>
      <c r="F25629" s="1" t="str">
        <f>+Tabla1_2[[#This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173.62154653887589</v>
      </c>
      <c r="D25630" t="str">
        <f>+MID(Tabla1_2[[#This Row],[Atributo]],2,4)</f>
        <v>2014</v>
      </c>
      <c r="E25630" s="1" t="str">
        <f>+MID(Tabla1_2[[#This Row],[Atributo]],6,2)</f>
        <v>09</v>
      </c>
      <c r="F25630" s="1" t="str">
        <f>+Tabla1_2[[#This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129.4447716680458</v>
      </c>
      <c r="D25631" t="str">
        <f>+MID(Tabla1_2[[#This Row],[Atributo]],2,4)</f>
        <v>2014</v>
      </c>
      <c r="E25631" s="1" t="str">
        <f>+MID(Tabla1_2[[#This Row],[Atributo]],6,2)</f>
        <v>10</v>
      </c>
      <c r="F25631" s="1" t="str">
        <f>+Tabla1_2[[#This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157.80081231589509</v>
      </c>
      <c r="D25632" t="str">
        <f>+MID(Tabla1_2[[#This Row],[Atributo]],2,4)</f>
        <v>2014</v>
      </c>
      <c r="E25632" s="1" t="str">
        <f>+MID(Tabla1_2[[#This Row],[Atributo]],6,2)</f>
        <v>11</v>
      </c>
      <c r="F25632" s="1" t="str">
        <f>+Tabla1_2[[#This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83.435033760794198</v>
      </c>
      <c r="D25633" t="str">
        <f>+MID(Tabla1_2[[#This Row],[Atributo]],2,4)</f>
        <v>2014</v>
      </c>
      <c r="E25633" s="1" t="str">
        <f>+MID(Tabla1_2[[#This Row],[Atributo]],6,2)</f>
        <v>12</v>
      </c>
      <c r="F25633" s="1" t="str">
        <f>+Tabla1_2[[#This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24.967174130369941</v>
      </c>
      <c r="D25634" t="str">
        <f>+MID(Tabla1_2[[#This Row],[Atributo]],2,4)</f>
        <v>2015</v>
      </c>
      <c r="E25634" s="1" t="str">
        <f>+MID(Tabla1_2[[#This Row],[Atributo]],6,2)</f>
        <v>01</v>
      </c>
      <c r="F25634" s="1" t="str">
        <f>+Tabla1_2[[#This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16.700532305984801</v>
      </c>
      <c r="D25635" t="str">
        <f>+MID(Tabla1_2[[#This Row],[Atributo]],2,4)</f>
        <v>2015</v>
      </c>
      <c r="E25635" s="1" t="str">
        <f>+MID(Tabla1_2[[#This Row],[Atributo]],6,2)</f>
        <v>02</v>
      </c>
      <c r="F25635" s="1" t="str">
        <f>+Tabla1_2[[#This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164.00622392645619</v>
      </c>
      <c r="D25636" t="str">
        <f>+MID(Tabla1_2[[#This Row],[Atributo]],2,4)</f>
        <v>2015</v>
      </c>
      <c r="E25636" s="1" t="str">
        <f>+MID(Tabla1_2[[#This Row],[Atributo]],6,2)</f>
        <v>03</v>
      </c>
      <c r="F25636" s="1" t="str">
        <f>+Tabla1_2[[#This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122.91903753521839</v>
      </c>
      <c r="D25637" t="str">
        <f>+MID(Tabla1_2[[#This Row],[Atributo]],2,4)</f>
        <v>2015</v>
      </c>
      <c r="E25637" s="1" t="str">
        <f>+MID(Tabla1_2[[#This Row],[Atributo]],6,2)</f>
        <v>04</v>
      </c>
      <c r="F25637" s="1" t="str">
        <f>+Tabla1_2[[#This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412.7686502427137</v>
      </c>
      <c r="D25638" t="str">
        <f>+MID(Tabla1_2[[#This Row],[Atributo]],2,4)</f>
        <v>2015</v>
      </c>
      <c r="E25638" s="1" t="str">
        <f>+MID(Tabla1_2[[#This Row],[Atributo]],6,2)</f>
        <v>05</v>
      </c>
      <c r="F25638" s="1" t="str">
        <f>+Tabla1_2[[#This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237.27547018358601</v>
      </c>
      <c r="D25639" t="str">
        <f>+MID(Tabla1_2[[#This Row],[Atributo]],2,4)</f>
        <v>2015</v>
      </c>
      <c r="E25639" s="1" t="str">
        <f>+MID(Tabla1_2[[#This Row],[Atributo]],6,2)</f>
        <v>06</v>
      </c>
      <c r="F25639" s="1" t="str">
        <f>+Tabla1_2[[#This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318.97908907627487</v>
      </c>
      <c r="D25640" t="str">
        <f>+MID(Tabla1_2[[#This Row],[Atributo]],2,4)</f>
        <v>2015</v>
      </c>
      <c r="E25640" s="1" t="str">
        <f>+MID(Tabla1_2[[#This Row],[Atributo]],6,2)</f>
        <v>07</v>
      </c>
      <c r="F25640" s="1" t="str">
        <f>+Tabla1_2[[#This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293.63177127470948</v>
      </c>
      <c r="D25641" t="str">
        <f>+MID(Tabla1_2[[#This Row],[Atributo]],2,4)</f>
        <v>2015</v>
      </c>
      <c r="E25641" s="1" t="str">
        <f>+MID(Tabla1_2[[#This Row],[Atributo]],6,2)</f>
        <v>08</v>
      </c>
      <c r="F25641" s="1" t="str">
        <f>+Tabla1_2[[#This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84.620572881711539</v>
      </c>
      <c r="D25642" t="str">
        <f>+MID(Tabla1_2[[#This Row],[Atributo]],2,4)</f>
        <v>2015</v>
      </c>
      <c r="E25642" s="1" t="str">
        <f>+MID(Tabla1_2[[#This Row],[Atributo]],6,2)</f>
        <v>09</v>
      </c>
      <c r="F25642" s="1" t="str">
        <f>+Tabla1_2[[#This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28.929989508810671</v>
      </c>
      <c r="D25643" t="str">
        <f>+MID(Tabla1_2[[#This Row],[Atributo]],2,4)</f>
        <v>2015</v>
      </c>
      <c r="E25643" s="1" t="str">
        <f>+MID(Tabla1_2[[#This Row],[Atributo]],6,2)</f>
        <v>10</v>
      </c>
      <c r="F25643" s="1" t="str">
        <f>+Tabla1_2[[#This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81.317584528868395</v>
      </c>
      <c r="D25644" t="str">
        <f>+MID(Tabla1_2[[#This Row],[Atributo]],2,4)</f>
        <v>2015</v>
      </c>
      <c r="E25644" s="1" t="str">
        <f>+MID(Tabla1_2[[#This Row],[Atributo]],6,2)</f>
        <v>11</v>
      </c>
      <c r="F25644" s="1" t="str">
        <f>+Tabla1_2[[#This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65.306044888399981</v>
      </c>
      <c r="D25645" t="str">
        <f>+MID(Tabla1_2[[#This Row],[Atributo]],2,4)</f>
        <v>2015</v>
      </c>
      <c r="E25645" s="1" t="str">
        <f>+MID(Tabla1_2[[#This Row],[Atributo]],6,2)</f>
        <v>12</v>
      </c>
      <c r="F25645" s="1" t="str">
        <f>+Tabla1_2[[#This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38.066083140171223</v>
      </c>
      <c r="D25646" t="str">
        <f>+MID(Tabla1_2[[#This Row],[Atributo]],2,4)</f>
        <v>2016</v>
      </c>
      <c r="E25646" s="1" t="str">
        <f>+MID(Tabla1_2[[#This Row],[Atributo]],6,2)</f>
        <v>01</v>
      </c>
      <c r="F25646" s="1" t="str">
        <f>+Tabla1_2[[#This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108.7952742233949</v>
      </c>
      <c r="D25647" t="str">
        <f>+MID(Tabla1_2[[#This Row],[Atributo]],2,4)</f>
        <v>2016</v>
      </c>
      <c r="E25647" s="1" t="str">
        <f>+MID(Tabla1_2[[#This Row],[Atributo]],6,2)</f>
        <v>02</v>
      </c>
      <c r="F25647" s="1" t="str">
        <f>+Tabla1_2[[#This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78.27117487296718</v>
      </c>
      <c r="D25648" t="str">
        <f>+MID(Tabla1_2[[#This Row],[Atributo]],2,4)</f>
        <v>2016</v>
      </c>
      <c r="E25648" s="1" t="str">
        <f>+MID(Tabla1_2[[#This Row],[Atributo]],6,2)</f>
        <v>03</v>
      </c>
      <c r="F25648" s="1" t="str">
        <f>+Tabla1_2[[#This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171.7241505041581</v>
      </c>
      <c r="D25649" t="str">
        <f>+MID(Tabla1_2[[#This Row],[Atributo]],2,4)</f>
        <v>2016</v>
      </c>
      <c r="E25649" s="1" t="str">
        <f>+MID(Tabla1_2[[#This Row],[Atributo]],6,2)</f>
        <v>04</v>
      </c>
      <c r="F25649" s="1" t="str">
        <f>+Tabla1_2[[#This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20.303595386013679</v>
      </c>
      <c r="D25650" t="str">
        <f>+MID(Tabla1_2[[#This Row],[Atributo]],2,4)</f>
        <v>2016</v>
      </c>
      <c r="E25650" s="1" t="str">
        <f>+MID(Tabla1_2[[#This Row],[Atributo]],6,2)</f>
        <v>05</v>
      </c>
      <c r="F25650" s="1" t="str">
        <f>+Tabla1_2[[#This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80.521494917683327</v>
      </c>
      <c r="D25651" t="str">
        <f>+MID(Tabla1_2[[#This Row],[Atributo]],2,4)</f>
        <v>2016</v>
      </c>
      <c r="E25651" s="1" t="str">
        <f>+MID(Tabla1_2[[#This Row],[Atributo]],6,2)</f>
        <v>06</v>
      </c>
      <c r="F25651" s="1" t="str">
        <f>+Tabla1_2[[#This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188.9506092703119</v>
      </c>
      <c r="D25652" t="str">
        <f>+MID(Tabla1_2[[#This Row],[Atributo]],2,4)</f>
        <v>2016</v>
      </c>
      <c r="E25652" s="1" t="str">
        <f>+MID(Tabla1_2[[#This Row],[Atributo]],6,2)</f>
        <v>07</v>
      </c>
      <c r="F25652" s="1" t="str">
        <f>+Tabla1_2[[#This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323.77658574894508</v>
      </c>
      <c r="D25653" t="str">
        <f>+MID(Tabla1_2[[#This Row],[Atributo]],2,4)</f>
        <v>2016</v>
      </c>
      <c r="E25653" s="1" t="str">
        <f>+MID(Tabla1_2[[#This Row],[Atributo]],6,2)</f>
        <v>08</v>
      </c>
      <c r="F25653" s="1" t="str">
        <f>+Tabla1_2[[#This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88.498310123830748</v>
      </c>
      <c r="D25654" t="str">
        <f>+MID(Tabla1_2[[#This Row],[Atributo]],2,4)</f>
        <v>2016</v>
      </c>
      <c r="E25654" s="1" t="str">
        <f>+MID(Tabla1_2[[#This Row],[Atributo]],6,2)</f>
        <v>09</v>
      </c>
      <c r="F25654" s="1" t="str">
        <f>+Tabla1_2[[#This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122.1069760732768</v>
      </c>
      <c r="D25655" t="str">
        <f>+MID(Tabla1_2[[#This Row],[Atributo]],2,4)</f>
        <v>2016</v>
      </c>
      <c r="E25655" s="1" t="str">
        <f>+MID(Tabla1_2[[#This Row],[Atributo]],6,2)</f>
        <v>10</v>
      </c>
      <c r="F25655" s="1" t="str">
        <f>+Tabla1_2[[#This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167.12910640576959</v>
      </c>
      <c r="D25656" t="str">
        <f>+MID(Tabla1_2[[#This Row],[Atributo]],2,4)</f>
        <v>2016</v>
      </c>
      <c r="E25656" s="1" t="str">
        <f>+MID(Tabla1_2[[#This Row],[Atributo]],6,2)</f>
        <v>11</v>
      </c>
      <c r="F25656" s="1" t="str">
        <f>+Tabla1_2[[#This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180.59727923592661</v>
      </c>
      <c r="D25657" t="str">
        <f>+MID(Tabla1_2[[#This Row],[Atributo]],2,4)</f>
        <v>2016</v>
      </c>
      <c r="E25657" s="1" t="str">
        <f>+MID(Tabla1_2[[#This Row],[Atributo]],6,2)</f>
        <v>12</v>
      </c>
      <c r="F25657" s="1" t="str">
        <f>+Tabla1_2[[#This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170.5681269520725</v>
      </c>
      <c r="D25658" t="str">
        <f>+MID(Tabla1_2[[#This Row],[Atributo]],2,4)</f>
        <v>2017</v>
      </c>
      <c r="E25658" s="1" t="str">
        <f>+MID(Tabla1_2[[#This Row],[Atributo]],6,2)</f>
        <v>01</v>
      </c>
      <c r="F25658" s="1" t="str">
        <f>+Tabla1_2[[#This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189.9825068933996</v>
      </c>
      <c r="D25659" t="str">
        <f>+MID(Tabla1_2[[#This Row],[Atributo]],2,4)</f>
        <v>2017</v>
      </c>
      <c r="E25659" s="1" t="str">
        <f>+MID(Tabla1_2[[#This Row],[Atributo]],6,2)</f>
        <v>02</v>
      </c>
      <c r="F25659" s="1" t="str">
        <f>+Tabla1_2[[#This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131.56244327846011</v>
      </c>
      <c r="D25660" t="str">
        <f>+MID(Tabla1_2[[#This Row],[Atributo]],2,4)</f>
        <v>2017</v>
      </c>
      <c r="E25660" s="1" t="str">
        <f>+MID(Tabla1_2[[#This Row],[Atributo]],6,2)</f>
        <v>03</v>
      </c>
      <c r="F25660" s="1" t="str">
        <f>+Tabla1_2[[#This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189.83584126850579</v>
      </c>
      <c r="D25661" t="str">
        <f>+MID(Tabla1_2[[#This Row],[Atributo]],2,4)</f>
        <v>2017</v>
      </c>
      <c r="E25661" s="1" t="str">
        <f>+MID(Tabla1_2[[#This Row],[Atributo]],6,2)</f>
        <v>04</v>
      </c>
      <c r="F25661" s="1" t="str">
        <f>+Tabla1_2[[#This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374.72221521028791</v>
      </c>
      <c r="D25662" t="str">
        <f>+MID(Tabla1_2[[#This Row],[Atributo]],2,4)</f>
        <v>2017</v>
      </c>
      <c r="E25662" s="1" t="str">
        <f>+MID(Tabla1_2[[#This Row],[Atributo]],6,2)</f>
        <v>05</v>
      </c>
      <c r="F25662" s="1" t="str">
        <f>+Tabla1_2[[#This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332.64089947757782</v>
      </c>
      <c r="D25663" t="str">
        <f>+MID(Tabla1_2[[#This Row],[Atributo]],2,4)</f>
        <v>2017</v>
      </c>
      <c r="E25663" s="1" t="str">
        <f>+MID(Tabla1_2[[#This Row],[Atributo]],6,2)</f>
        <v>06</v>
      </c>
      <c r="F25663" s="1" t="str">
        <f>+Tabla1_2[[#This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371.1166912752181</v>
      </c>
      <c r="D25664" t="str">
        <f>+MID(Tabla1_2[[#This Row],[Atributo]],2,4)</f>
        <v>2017</v>
      </c>
      <c r="E25664" s="1" t="str">
        <f>+MID(Tabla1_2[[#This Row],[Atributo]],6,2)</f>
        <v>07</v>
      </c>
      <c r="F25664" s="1" t="str">
        <f>+Tabla1_2[[#This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371.41933303816501</v>
      </c>
      <c r="D25665" t="str">
        <f>+MID(Tabla1_2[[#This Row],[Atributo]],2,4)</f>
        <v>2017</v>
      </c>
      <c r="E25665" s="1" t="str">
        <f>+MID(Tabla1_2[[#This Row],[Atributo]],6,2)</f>
        <v>08</v>
      </c>
      <c r="F25665" s="1" t="str">
        <f>+Tabla1_2[[#This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170.638685709745</v>
      </c>
      <c r="D25666" t="str">
        <f>+MID(Tabla1_2[[#This Row],[Atributo]],2,4)</f>
        <v>2017</v>
      </c>
      <c r="E25666" s="1" t="str">
        <f>+MID(Tabla1_2[[#This Row],[Atributo]],6,2)</f>
        <v>09</v>
      </c>
      <c r="F25666" s="1" t="str">
        <f>+Tabla1_2[[#This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219.67206785949671</v>
      </c>
      <c r="D25667" t="str">
        <f>+MID(Tabla1_2[[#This Row],[Atributo]],2,4)</f>
        <v>2017</v>
      </c>
      <c r="E25667" s="1" t="str">
        <f>+MID(Tabla1_2[[#This Row],[Atributo]],6,2)</f>
        <v>10</v>
      </c>
      <c r="F25667" s="1" t="str">
        <f>+Tabla1_2[[#This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77.983781062034339</v>
      </c>
      <c r="D25668" t="str">
        <f>+MID(Tabla1_2[[#This Row],[Atributo]],2,4)</f>
        <v>2017</v>
      </c>
      <c r="E25668" s="1" t="str">
        <f>+MID(Tabla1_2[[#This Row],[Atributo]],6,2)</f>
        <v>11</v>
      </c>
      <c r="F25668" s="1" t="str">
        <f>+Tabla1_2[[#This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223.4061859952308</v>
      </c>
      <c r="D25669" t="str">
        <f>+MID(Tabla1_2[[#This Row],[Atributo]],2,4)</f>
        <v>2017</v>
      </c>
      <c r="E25669" s="1" t="str">
        <f>+MID(Tabla1_2[[#This Row],[Atributo]],6,2)</f>
        <v>12</v>
      </c>
      <c r="F25669" s="1" t="str">
        <f>+Tabla1_2[[#This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54.438766113258183</v>
      </c>
      <c r="D25670" t="str">
        <f>+MID(Tabla1_2[[#This Row],[Atributo]],2,4)</f>
        <v>2018</v>
      </c>
      <c r="E25670" s="1" t="str">
        <f>+MID(Tabla1_2[[#This Row],[Atributo]],6,2)</f>
        <v>01</v>
      </c>
      <c r="F25670" s="1" t="str">
        <f>+Tabla1_2[[#This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46.855928790802047</v>
      </c>
      <c r="D25671" t="str">
        <f>+MID(Tabla1_2[[#This Row],[Atributo]],2,4)</f>
        <v>2018</v>
      </c>
      <c r="E25671" s="1" t="str">
        <f>+MID(Tabla1_2[[#This Row],[Atributo]],6,2)</f>
        <v>02</v>
      </c>
      <c r="F25671" s="1" t="str">
        <f>+Tabla1_2[[#This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161.3241330077127</v>
      </c>
      <c r="D25672" t="str">
        <f>+MID(Tabla1_2[[#This Row],[Atributo]],2,4)</f>
        <v>2018</v>
      </c>
      <c r="E25672" s="1" t="str">
        <f>+MID(Tabla1_2[[#This Row],[Atributo]],6,2)</f>
        <v>03</v>
      </c>
      <c r="F25672" s="1" t="str">
        <f>+Tabla1_2[[#This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278.71985586134252</v>
      </c>
      <c r="D25673" t="str">
        <f>+MID(Tabla1_2[[#This Row],[Atributo]],2,4)</f>
        <v>2018</v>
      </c>
      <c r="E25673" s="1" t="str">
        <f>+MID(Tabla1_2[[#This Row],[Atributo]],6,2)</f>
        <v>04</v>
      </c>
      <c r="F25673" s="1" t="str">
        <f>+Tabla1_2[[#This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136.7475790462033</v>
      </c>
      <c r="D25674" t="str">
        <f>+MID(Tabla1_2[[#This Row],[Atributo]],2,4)</f>
        <v>2018</v>
      </c>
      <c r="E25674" s="1" t="str">
        <f>+MID(Tabla1_2[[#This Row],[Atributo]],6,2)</f>
        <v>05</v>
      </c>
      <c r="F25674" s="1" t="str">
        <f>+Tabla1_2[[#This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280.80729134319938</v>
      </c>
      <c r="D25675" t="str">
        <f>+MID(Tabla1_2[[#This Row],[Atributo]],2,4)</f>
        <v>2018</v>
      </c>
      <c r="E25675" s="1" t="str">
        <f>+MID(Tabla1_2[[#This Row],[Atributo]],6,2)</f>
        <v>06</v>
      </c>
      <c r="F25675" s="1" t="str">
        <f>+Tabla1_2[[#This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113.56667982239109</v>
      </c>
      <c r="D25676" t="str">
        <f>+MID(Tabla1_2[[#This Row],[Atributo]],2,4)</f>
        <v>2018</v>
      </c>
      <c r="E25676" s="1" t="str">
        <f>+MID(Tabla1_2[[#This Row],[Atributo]],6,2)</f>
        <v>07</v>
      </c>
      <c r="F25676" s="1" t="str">
        <f>+Tabla1_2[[#This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175.88640866755239</v>
      </c>
      <c r="D25677" t="str">
        <f>+MID(Tabla1_2[[#This Row],[Atributo]],2,4)</f>
        <v>2018</v>
      </c>
      <c r="E25677" s="1" t="str">
        <f>+MID(Tabla1_2[[#This Row],[Atributo]],6,2)</f>
        <v>08</v>
      </c>
      <c r="F25677" s="1" t="str">
        <f>+Tabla1_2[[#This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247.81724895772649</v>
      </c>
      <c r="D25678" t="str">
        <f>+MID(Tabla1_2[[#This Row],[Atributo]],2,4)</f>
        <v>2018</v>
      </c>
      <c r="E25678" s="1" t="str">
        <f>+MID(Tabla1_2[[#This Row],[Atributo]],6,2)</f>
        <v>09</v>
      </c>
      <c r="F25678" s="1" t="str">
        <f>+Tabla1_2[[#This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119.2949920765144</v>
      </c>
      <c r="D25679" t="str">
        <f>+MID(Tabla1_2[[#This Row],[Atributo]],2,4)</f>
        <v>2018</v>
      </c>
      <c r="E25679" s="1" t="str">
        <f>+MID(Tabla1_2[[#This Row],[Atributo]],6,2)</f>
        <v>10</v>
      </c>
      <c r="F25679" s="1" t="str">
        <f>+Tabla1_2[[#This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276.21293441437319</v>
      </c>
      <c r="D25680" t="str">
        <f>+MID(Tabla1_2[[#This Row],[Atributo]],2,4)</f>
        <v>2018</v>
      </c>
      <c r="E25680" s="1" t="str">
        <f>+MID(Tabla1_2[[#This Row],[Atributo]],6,2)</f>
        <v>11</v>
      </c>
      <c r="F25680" s="1" t="str">
        <f>+Tabla1_2[[#This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62.36034530771385</v>
      </c>
      <c r="D25681" t="str">
        <f>+MID(Tabla1_2[[#This Row],[Atributo]],2,4)</f>
        <v>2018</v>
      </c>
      <c r="E25681" s="1" t="str">
        <f>+MID(Tabla1_2[[#This Row],[Atributo]],6,2)</f>
        <v>12</v>
      </c>
      <c r="F25681" s="1" t="str">
        <f>+Tabla1_2[[#This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91.802724904454266</v>
      </c>
      <c r="D25682" t="str">
        <f>+MID(Tabla1_2[[#This Row],[Atributo]],2,4)</f>
        <v>2019</v>
      </c>
      <c r="E25682" s="1" t="str">
        <f>+MID(Tabla1_2[[#This Row],[Atributo]],6,2)</f>
        <v>01</v>
      </c>
      <c r="F25682" s="1" t="str">
        <f>+Tabla1_2[[#This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45.153011091544542</v>
      </c>
      <c r="D25683" t="str">
        <f>+MID(Tabla1_2[[#This Row],[Atributo]],2,4)</f>
        <v>2019</v>
      </c>
      <c r="E25683" s="1" t="str">
        <f>+MID(Tabla1_2[[#This Row],[Atributo]],6,2)</f>
        <v>02</v>
      </c>
      <c r="F25683" s="1" t="str">
        <f>+Tabla1_2[[#This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147.5537564935523</v>
      </c>
      <c r="D25684" t="str">
        <f>+MID(Tabla1_2[[#This Row],[Atributo]],2,4)</f>
        <v>2019</v>
      </c>
      <c r="E25684" s="1" t="str">
        <f>+MID(Tabla1_2[[#This Row],[Atributo]],6,2)</f>
        <v>03</v>
      </c>
      <c r="F25684" s="1" t="str">
        <f>+Tabla1_2[[#This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239.16057930597941</v>
      </c>
      <c r="D25685" t="str">
        <f>+MID(Tabla1_2[[#This Row],[Atributo]],2,4)</f>
        <v>2019</v>
      </c>
      <c r="E25685" s="1" t="str">
        <f>+MID(Tabla1_2[[#This Row],[Atributo]],6,2)</f>
        <v>04</v>
      </c>
      <c r="F25685" s="1" t="str">
        <f>+Tabla1_2[[#This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187.84298142104549</v>
      </c>
      <c r="D25686" t="str">
        <f>+MID(Tabla1_2[[#This Row],[Atributo]],2,4)</f>
        <v>2019</v>
      </c>
      <c r="E25686" s="1" t="str">
        <f>+MID(Tabla1_2[[#This Row],[Atributo]],6,2)</f>
        <v>05</v>
      </c>
      <c r="F25686" s="1" t="str">
        <f>+Tabla1_2[[#This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384.52523194477101</v>
      </c>
      <c r="D25687" t="str">
        <f>+MID(Tabla1_2[[#This Row],[Atributo]],2,4)</f>
        <v>2019</v>
      </c>
      <c r="E25687" s="1" t="str">
        <f>+MID(Tabla1_2[[#This Row],[Atributo]],6,2)</f>
        <v>06</v>
      </c>
      <c r="F25687" s="1" t="str">
        <f>+Tabla1_2[[#This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390.19407498228708</v>
      </c>
      <c r="D25688" t="str">
        <f>+MID(Tabla1_2[[#This Row],[Atributo]],2,4)</f>
        <v>2019</v>
      </c>
      <c r="E25688" s="1" t="str">
        <f>+MID(Tabla1_2[[#This Row],[Atributo]],6,2)</f>
        <v>07</v>
      </c>
      <c r="F25688" s="1" t="str">
        <f>+Tabla1_2[[#This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184.62600612909861</v>
      </c>
      <c r="D25689" t="str">
        <f>+MID(Tabla1_2[[#This Row],[Atributo]],2,4)</f>
        <v>2019</v>
      </c>
      <c r="E25689" s="1" t="str">
        <f>+MID(Tabla1_2[[#This Row],[Atributo]],6,2)</f>
        <v>08</v>
      </c>
      <c r="F25689" s="1" t="str">
        <f>+Tabla1_2[[#This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140.23107328673379</v>
      </c>
      <c r="D25690" t="str">
        <f>+MID(Tabla1_2[[#This Row],[Atributo]],2,4)</f>
        <v>2019</v>
      </c>
      <c r="E25690" s="1" t="str">
        <f>+MID(Tabla1_2[[#This Row],[Atributo]],6,2)</f>
        <v>09</v>
      </c>
      <c r="F25690" s="1" t="str">
        <f>+Tabla1_2[[#This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140.30909407812109</v>
      </c>
      <c r="D25691" t="str">
        <f>+MID(Tabla1_2[[#This Row],[Atributo]],2,4)</f>
        <v>2019</v>
      </c>
      <c r="E25691" s="1" t="str">
        <f>+MID(Tabla1_2[[#This Row],[Atributo]],6,2)</f>
        <v>10</v>
      </c>
      <c r="F25691" s="1" t="str">
        <f>+Tabla1_2[[#This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273.42084895158172</v>
      </c>
      <c r="D25692" t="str">
        <f>+MID(Tabla1_2[[#This Row],[Atributo]],2,4)</f>
        <v>2019</v>
      </c>
      <c r="E25692" s="1" t="str">
        <f>+MID(Tabla1_2[[#This Row],[Atributo]],6,2)</f>
        <v>11</v>
      </c>
      <c r="F25692" s="1" t="str">
        <f>+Tabla1_2[[#This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181.72821942946911</v>
      </c>
      <c r="D25693" t="str">
        <f>+MID(Tabla1_2[[#This Row],[Atributo]],2,4)</f>
        <v>2019</v>
      </c>
      <c r="E25693" s="1" t="str">
        <f>+MID(Tabla1_2[[#This Row],[Atributo]],6,2)</f>
        <v>12</v>
      </c>
      <c r="F25693" s="1" t="str">
        <f>+Tabla1_2[[#This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81.932503120310827</v>
      </c>
      <c r="D25694" t="str">
        <f>+MID(Tabla1_2[[#This Row],[Atributo]],2,4)</f>
        <v>2020</v>
      </c>
      <c r="E25694" s="1" t="str">
        <f>+MID(Tabla1_2[[#This Row],[Atributo]],6,2)</f>
        <v>01</v>
      </c>
      <c r="F25694" s="1" t="str">
        <f>+Tabla1_2[[#This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120.3720392107369</v>
      </c>
      <c r="D25695" t="str">
        <f>+MID(Tabla1_2[[#This Row],[Atributo]],2,4)</f>
        <v>2020</v>
      </c>
      <c r="E25695" s="1" t="str">
        <f>+MID(Tabla1_2[[#This Row],[Atributo]],6,2)</f>
        <v>02</v>
      </c>
      <c r="F25695" s="1" t="str">
        <f>+Tabla1_2[[#This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128.63862427184461</v>
      </c>
      <c r="D25696" t="str">
        <f>+MID(Tabla1_2[[#This Row],[Atributo]],2,4)</f>
        <v>2020</v>
      </c>
      <c r="E25696" s="1" t="str">
        <f>+MID(Tabla1_2[[#This Row],[Atributo]],6,2)</f>
        <v>03</v>
      </c>
      <c r="F25696" s="1" t="str">
        <f>+Tabla1_2[[#This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203.47066573975621</v>
      </c>
      <c r="D25697" t="str">
        <f>+MID(Tabla1_2[[#This Row],[Atributo]],2,4)</f>
        <v>2020</v>
      </c>
      <c r="E25697" s="1" t="str">
        <f>+MID(Tabla1_2[[#This Row],[Atributo]],6,2)</f>
        <v>04</v>
      </c>
      <c r="F25697" s="1" t="str">
        <f>+Tabla1_2[[#This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392.83224848692612</v>
      </c>
      <c r="D25698" t="str">
        <f>+MID(Tabla1_2[[#This Row],[Atributo]],2,4)</f>
        <v>2020</v>
      </c>
      <c r="E25698" s="1" t="str">
        <f>+MID(Tabla1_2[[#This Row],[Atributo]],6,2)</f>
        <v>05</v>
      </c>
      <c r="F25698" s="1" t="str">
        <f>+Tabla1_2[[#This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347.83615112922178</v>
      </c>
      <c r="D25699" t="str">
        <f>+MID(Tabla1_2[[#This Row],[Atributo]],2,4)</f>
        <v>2020</v>
      </c>
      <c r="E25699" s="1" t="str">
        <f>+MID(Tabla1_2[[#This Row],[Atributo]],6,2)</f>
        <v>06</v>
      </c>
      <c r="F25699" s="1" t="str">
        <f>+Tabla1_2[[#This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189.25868695185889</v>
      </c>
      <c r="D25700" t="str">
        <f>+MID(Tabla1_2[[#This Row],[Atributo]],2,4)</f>
        <v>2020</v>
      </c>
      <c r="E25700" s="1" t="str">
        <f>+MID(Tabla1_2[[#This Row],[Atributo]],6,2)</f>
        <v>07</v>
      </c>
      <c r="F25700" s="1" t="str">
        <f>+Tabla1_2[[#This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210.30508592290749</v>
      </c>
      <c r="D25701" t="str">
        <f>+MID(Tabla1_2[[#This Row],[Atributo]],2,4)</f>
        <v>2020</v>
      </c>
      <c r="E25701" s="1" t="str">
        <f>+MID(Tabla1_2[[#This Row],[Atributo]],6,2)</f>
        <v>08</v>
      </c>
      <c r="F25701" s="1" t="str">
        <f>+Tabla1_2[[#This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180.96463914916569</v>
      </c>
      <c r="D25702" t="str">
        <f>+MID(Tabla1_2[[#This Row],[Atributo]],2,4)</f>
        <v>2020</v>
      </c>
      <c r="E25702" s="1" t="str">
        <f>+MID(Tabla1_2[[#This Row],[Atributo]],6,2)</f>
        <v>09</v>
      </c>
      <c r="F25702" s="1" t="str">
        <f>+Tabla1_2[[#This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110.2038255778002</v>
      </c>
      <c r="D25703" t="str">
        <f>+MID(Tabla1_2[[#This Row],[Atributo]],2,4)</f>
        <v>2020</v>
      </c>
      <c r="E25703" s="1" t="str">
        <f>+MID(Tabla1_2[[#This Row],[Atributo]],6,2)</f>
        <v>10</v>
      </c>
      <c r="F25703" s="1" t="str">
        <f>+Tabla1_2[[#This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131.71201918999481</v>
      </c>
      <c r="D25704" t="str">
        <f>+MID(Tabla1_2[[#This Row],[Atributo]],2,4)</f>
        <v>2020</v>
      </c>
      <c r="E25704" s="1" t="str">
        <f>+MID(Tabla1_2[[#This Row],[Atributo]],6,2)</f>
        <v>11</v>
      </c>
      <c r="F25704" s="1" t="str">
        <f>+Tabla1_2[[#This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145.46314360374689</v>
      </c>
      <c r="D25705" t="str">
        <f>+MID(Tabla1_2[[#This Row],[Atributo]],2,4)</f>
        <v>2020</v>
      </c>
      <c r="E25705" s="1" t="str">
        <f>+MID(Tabla1_2[[#This Row],[Atributo]],6,2)</f>
        <v>12</v>
      </c>
      <c r="F25705" s="1" t="str">
        <f>+Tabla1_2[[#This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91.989542629878443</v>
      </c>
      <c r="D25706" t="str">
        <f>+MID(Tabla1_2[[#This Row],[Atributo]],2,4)</f>
        <v>2000</v>
      </c>
      <c r="E25706" s="1" t="str">
        <f>+MID(Tabla1_2[[#This Row],[Atributo]],6,2)</f>
        <v>01</v>
      </c>
      <c r="F25706" s="1" t="str">
        <f>+Tabla1_2[[#This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122.355633855332</v>
      </c>
      <c r="D25707" t="str">
        <f>+MID(Tabla1_2[[#This Row],[Atributo]],2,4)</f>
        <v>2000</v>
      </c>
      <c r="E25707" s="1" t="str">
        <f>+MID(Tabla1_2[[#This Row],[Atributo]],6,2)</f>
        <v>02</v>
      </c>
      <c r="F25707" s="1" t="str">
        <f>+Tabla1_2[[#This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204.37173750932169</v>
      </c>
      <c r="D25708" t="str">
        <f>+MID(Tabla1_2[[#This Row],[Atributo]],2,4)</f>
        <v>2000</v>
      </c>
      <c r="E25708" s="1" t="str">
        <f>+MID(Tabla1_2[[#This Row],[Atributo]],6,2)</f>
        <v>03</v>
      </c>
      <c r="F25708" s="1" t="str">
        <f>+Tabla1_2[[#This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238.33968928660201</v>
      </c>
      <c r="D25709" t="str">
        <f>+MID(Tabla1_2[[#This Row],[Atributo]],2,4)</f>
        <v>2000</v>
      </c>
      <c r="E25709" s="1" t="str">
        <f>+MID(Tabla1_2[[#This Row],[Atributo]],6,2)</f>
        <v>04</v>
      </c>
      <c r="F25709" s="1" t="str">
        <f>+Tabla1_2[[#This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108.8109843400448</v>
      </c>
      <c r="D25710" t="str">
        <f>+MID(Tabla1_2[[#This Row],[Atributo]],2,4)</f>
        <v>2000</v>
      </c>
      <c r="E25710" s="1" t="str">
        <f>+MID(Tabla1_2[[#This Row],[Atributo]],6,2)</f>
        <v>05</v>
      </c>
      <c r="F25710" s="1" t="str">
        <f>+Tabla1_2[[#This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160.1862490678599</v>
      </c>
      <c r="D25711" t="str">
        <f>+MID(Tabla1_2[[#This Row],[Atributo]],2,4)</f>
        <v>2000</v>
      </c>
      <c r="E25711" s="1" t="str">
        <f>+MID(Tabla1_2[[#This Row],[Atributo]],6,2)</f>
        <v>06</v>
      </c>
      <c r="F25711" s="1" t="str">
        <f>+Tabla1_2[[#This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157.9371016654238</v>
      </c>
      <c r="D25712" t="str">
        <f>+MID(Tabla1_2[[#This Row],[Atributo]],2,4)</f>
        <v>2000</v>
      </c>
      <c r="E25712" s="1" t="str">
        <f>+MID(Tabla1_2[[#This Row],[Atributo]],6,2)</f>
        <v>07</v>
      </c>
      <c r="F25712" s="1" t="str">
        <f>+Tabla1_2[[#This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48.809632115336818</v>
      </c>
      <c r="D25713" t="str">
        <f>+MID(Tabla1_2[[#This Row],[Atributo]],2,4)</f>
        <v>2000</v>
      </c>
      <c r="E25713" s="1" t="str">
        <f>+MID(Tabla1_2[[#This Row],[Atributo]],6,2)</f>
        <v>08</v>
      </c>
      <c r="F25713" s="1" t="str">
        <f>+Tabla1_2[[#This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148.55524235645061</v>
      </c>
      <c r="D25714" t="str">
        <f>+MID(Tabla1_2[[#This Row],[Atributo]],2,4)</f>
        <v>2000</v>
      </c>
      <c r="E25714" s="1" t="str">
        <f>+MID(Tabla1_2[[#This Row],[Atributo]],6,2)</f>
        <v>09</v>
      </c>
      <c r="F25714" s="1" t="str">
        <f>+Tabla1_2[[#This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146.87510191399491</v>
      </c>
      <c r="D25715" t="str">
        <f>+MID(Tabla1_2[[#This Row],[Atributo]],2,4)</f>
        <v>2000</v>
      </c>
      <c r="E25715" s="1" t="str">
        <f>+MID(Tabla1_2[[#This Row],[Atributo]],6,2)</f>
        <v>10</v>
      </c>
      <c r="F25715" s="1" t="str">
        <f>+Tabla1_2[[#This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83.312496892866093</v>
      </c>
      <c r="D25716" t="str">
        <f>+MID(Tabla1_2[[#This Row],[Atributo]],2,4)</f>
        <v>2000</v>
      </c>
      <c r="E25716" s="1" t="str">
        <f>+MID(Tabla1_2[[#This Row],[Atributo]],6,2)</f>
        <v>11</v>
      </c>
      <c r="F25716" s="1" t="str">
        <f>+Tabla1_2[[#This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220.55315436241659</v>
      </c>
      <c r="D25717" t="str">
        <f>+MID(Tabla1_2[[#This Row],[Atributo]],2,4)</f>
        <v>2000</v>
      </c>
      <c r="E25717" s="1" t="str">
        <f>+MID(Tabla1_2[[#This Row],[Atributo]],6,2)</f>
        <v>12</v>
      </c>
      <c r="F25717" s="1" t="str">
        <f>+Tabla1_2[[#This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175.83580661198141</v>
      </c>
      <c r="D25718" t="str">
        <f>+MID(Tabla1_2[[#This Row],[Atributo]],2,4)</f>
        <v>2001</v>
      </c>
      <c r="E25718" s="1" t="str">
        <f>+MID(Tabla1_2[[#This Row],[Atributo]],6,2)</f>
        <v>01</v>
      </c>
      <c r="F25718" s="1" t="str">
        <f>+Tabla1_2[[#This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170.53245712155089</v>
      </c>
      <c r="D25719" t="str">
        <f>+MID(Tabla1_2[[#This Row],[Atributo]],2,4)</f>
        <v>2001</v>
      </c>
      <c r="E25719" s="1" t="str">
        <f>+MID(Tabla1_2[[#This Row],[Atributo]],6,2)</f>
        <v>02</v>
      </c>
      <c r="F25719" s="1" t="str">
        <f>+Tabla1_2[[#This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244.0212540392746</v>
      </c>
      <c r="D25720" t="str">
        <f>+MID(Tabla1_2[[#This Row],[Atributo]],2,4)</f>
        <v>2001</v>
      </c>
      <c r="E25720" s="1" t="str">
        <f>+MID(Tabla1_2[[#This Row],[Atributo]],6,2)</f>
        <v>03</v>
      </c>
      <c r="F25720" s="1" t="str">
        <f>+Tabla1_2[[#This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110.38261620681099</v>
      </c>
      <c r="D25721" t="str">
        <f>+MID(Tabla1_2[[#This Row],[Atributo]],2,4)</f>
        <v>2001</v>
      </c>
      <c r="E25721" s="1" t="str">
        <f>+MID(Tabla1_2[[#This Row],[Atributo]],6,2)</f>
        <v>04</v>
      </c>
      <c r="F25721" s="1" t="str">
        <f>+Tabla1_2[[#This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160.52100795426281</v>
      </c>
      <c r="D25722" t="str">
        <f>+MID(Tabla1_2[[#This Row],[Atributo]],2,4)</f>
        <v>2001</v>
      </c>
      <c r="E25722" s="1" t="str">
        <f>+MID(Tabla1_2[[#This Row],[Atributo]],6,2)</f>
        <v>05</v>
      </c>
      <c r="F25722" s="1" t="str">
        <f>+Tabla1_2[[#This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144.85692766592089</v>
      </c>
      <c r="D25723" t="str">
        <f>+MID(Tabla1_2[[#This Row],[Atributo]],2,4)</f>
        <v>2001</v>
      </c>
      <c r="E25723" s="1" t="str">
        <f>+MID(Tabla1_2[[#This Row],[Atributo]],6,2)</f>
        <v>06</v>
      </c>
      <c r="F25723" s="1" t="str">
        <f>+Tabla1_2[[#This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151.95887894606051</v>
      </c>
      <c r="D25724" t="str">
        <f>+MID(Tabla1_2[[#This Row],[Atributo]],2,4)</f>
        <v>2001</v>
      </c>
      <c r="E25724" s="1" t="str">
        <f>+MID(Tabla1_2[[#This Row],[Atributo]],6,2)</f>
        <v>07</v>
      </c>
      <c r="F25724" s="1" t="str">
        <f>+Tabla1_2[[#This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196.87915361670409</v>
      </c>
      <c r="D25725" t="str">
        <f>+MID(Tabla1_2[[#This Row],[Atributo]],2,4)</f>
        <v>2001</v>
      </c>
      <c r="E25725" s="1" t="str">
        <f>+MID(Tabla1_2[[#This Row],[Atributo]],6,2)</f>
        <v>08</v>
      </c>
      <c r="F25725" s="1" t="str">
        <f>+Tabla1_2[[#This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85.247192393736171</v>
      </c>
      <c r="D25726" t="str">
        <f>+MID(Tabla1_2[[#This Row],[Atributo]],2,4)</f>
        <v>2001</v>
      </c>
      <c r="E25726" s="1" t="str">
        <f>+MID(Tabla1_2[[#This Row],[Atributo]],6,2)</f>
        <v>09</v>
      </c>
      <c r="F25726" s="1" t="str">
        <f>+Tabla1_2[[#This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45.688636589609793</v>
      </c>
      <c r="D25727" t="str">
        <f>+MID(Tabla1_2[[#This Row],[Atributo]],2,4)</f>
        <v>2001</v>
      </c>
      <c r="E25727" s="1" t="str">
        <f>+MID(Tabla1_2[[#This Row],[Atributo]],6,2)</f>
        <v>10</v>
      </c>
      <c r="F25727" s="1" t="str">
        <f>+Tabla1_2[[#This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63.689688043748603</v>
      </c>
      <c r="D25728" t="str">
        <f>+MID(Tabla1_2[[#This Row],[Atributo]],2,4)</f>
        <v>2001</v>
      </c>
      <c r="E25728" s="1" t="str">
        <f>+MID(Tabla1_2[[#This Row],[Atributo]],6,2)</f>
        <v>11</v>
      </c>
      <c r="F25728" s="1" t="str">
        <f>+Tabla1_2[[#This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87.727602535421525</v>
      </c>
      <c r="D25729" t="str">
        <f>+MID(Tabla1_2[[#This Row],[Atributo]],2,4)</f>
        <v>2001</v>
      </c>
      <c r="E25729" s="1" t="str">
        <f>+MID(Tabla1_2[[#This Row],[Atributo]],6,2)</f>
        <v>12</v>
      </c>
      <c r="F25729" s="1" t="str">
        <f>+Tabla1_2[[#This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162.00860178970919</v>
      </c>
      <c r="D25730" t="str">
        <f>+MID(Tabla1_2[[#This Row],[Atributo]],2,4)</f>
        <v>2002</v>
      </c>
      <c r="E25730" s="1" t="str">
        <f>+MID(Tabla1_2[[#This Row],[Atributo]],6,2)</f>
        <v>01</v>
      </c>
      <c r="F25730" s="1" t="str">
        <f>+Tabla1_2[[#This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109.242187422322</v>
      </c>
      <c r="D25731" t="str">
        <f>+MID(Tabla1_2[[#This Row],[Atributo]],2,4)</f>
        <v>2002</v>
      </c>
      <c r="E25731" s="1" t="str">
        <f>+MID(Tabla1_2[[#This Row],[Atributo]],6,2)</f>
        <v>02</v>
      </c>
      <c r="F25731" s="1" t="str">
        <f>+Tabla1_2[[#This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381.38510315684829</v>
      </c>
      <c r="D25732" t="str">
        <f>+MID(Tabla1_2[[#This Row],[Atributo]],2,4)</f>
        <v>2002</v>
      </c>
      <c r="E25732" s="1" t="str">
        <f>+MID(Tabla1_2[[#This Row],[Atributo]],6,2)</f>
        <v>03</v>
      </c>
      <c r="F25732" s="1" t="str">
        <f>+Tabla1_2[[#This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173.29630126771059</v>
      </c>
      <c r="D25733" t="str">
        <f>+MID(Tabla1_2[[#This Row],[Atributo]],2,4)</f>
        <v>2002</v>
      </c>
      <c r="E25733" s="1" t="str">
        <f>+MID(Tabla1_2[[#This Row],[Atributo]],6,2)</f>
        <v>04</v>
      </c>
      <c r="F25733" s="1" t="str">
        <f>+Tabla1_2[[#This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261.91190653740978</v>
      </c>
      <c r="D25734" t="str">
        <f>+MID(Tabla1_2[[#This Row],[Atributo]],2,4)</f>
        <v>2002</v>
      </c>
      <c r="E25734" s="1" t="str">
        <f>+MID(Tabla1_2[[#This Row],[Atributo]],6,2)</f>
        <v>05</v>
      </c>
      <c r="F25734" s="1" t="str">
        <f>+Tabla1_2[[#This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42.730029828486281</v>
      </c>
      <c r="D25735" t="str">
        <f>+MID(Tabla1_2[[#This Row],[Atributo]],2,4)</f>
        <v>2002</v>
      </c>
      <c r="E25735" s="1" t="str">
        <f>+MID(Tabla1_2[[#This Row],[Atributo]],6,2)</f>
        <v>06</v>
      </c>
      <c r="F25735" s="1" t="str">
        <f>+Tabla1_2[[#This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116.4440405170272</v>
      </c>
      <c r="D25736" t="str">
        <f>+MID(Tabla1_2[[#This Row],[Atributo]],2,4)</f>
        <v>2002</v>
      </c>
      <c r="E25736" s="1" t="str">
        <f>+MID(Tabla1_2[[#This Row],[Atributo]],6,2)</f>
        <v>07</v>
      </c>
      <c r="F25736" s="1" t="str">
        <f>+Tabla1_2[[#This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217.0166393238878</v>
      </c>
      <c r="D25737" t="str">
        <f>+MID(Tabla1_2[[#This Row],[Atributo]],2,4)</f>
        <v>2002</v>
      </c>
      <c r="E25737" s="1" t="str">
        <f>+MID(Tabla1_2[[#This Row],[Atributo]],6,2)</f>
        <v>08</v>
      </c>
      <c r="F25737" s="1" t="str">
        <f>+Tabla1_2[[#This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223.22702709420901</v>
      </c>
      <c r="D25738" t="str">
        <f>+MID(Tabla1_2[[#This Row],[Atributo]],2,4)</f>
        <v>2002</v>
      </c>
      <c r="E25738" s="1" t="str">
        <f>+MID(Tabla1_2[[#This Row],[Atributo]],6,2)</f>
        <v>09</v>
      </c>
      <c r="F25738" s="1" t="str">
        <f>+Tabla1_2[[#This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356.65599055431289</v>
      </c>
      <c r="D25739" t="str">
        <f>+MID(Tabla1_2[[#This Row],[Atributo]],2,4)</f>
        <v>2002</v>
      </c>
      <c r="E25739" s="1" t="str">
        <f>+MID(Tabla1_2[[#This Row],[Atributo]],6,2)</f>
        <v>10</v>
      </c>
      <c r="F25739" s="1" t="str">
        <f>+Tabla1_2[[#This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303.31436863037612</v>
      </c>
      <c r="D25740" t="str">
        <f>+MID(Tabla1_2[[#This Row],[Atributo]],2,4)</f>
        <v>2002</v>
      </c>
      <c r="E25740" s="1" t="str">
        <f>+MID(Tabla1_2[[#This Row],[Atributo]],6,2)</f>
        <v>11</v>
      </c>
      <c r="F25740" s="1" t="str">
        <f>+Tabla1_2[[#This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172.8101342281881</v>
      </c>
      <c r="D25741" t="str">
        <f>+MID(Tabla1_2[[#This Row],[Atributo]],2,4)</f>
        <v>2002</v>
      </c>
      <c r="E25741" s="1" t="str">
        <f>+MID(Tabla1_2[[#This Row],[Atributo]],6,2)</f>
        <v>12</v>
      </c>
      <c r="F25741" s="1" t="str">
        <f>+Tabla1_2[[#This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132.61564131245379</v>
      </c>
      <c r="D25742" t="str">
        <f>+MID(Tabla1_2[[#This Row],[Atributo]],2,4)</f>
        <v>2003</v>
      </c>
      <c r="E25742" s="1" t="str">
        <f>+MID(Tabla1_2[[#This Row],[Atributo]],6,2)</f>
        <v>01</v>
      </c>
      <c r="F25742" s="1" t="str">
        <f>+Tabla1_2[[#This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67.047511807109203</v>
      </c>
      <c r="D25743" t="str">
        <f>+MID(Tabla1_2[[#This Row],[Atributo]],2,4)</f>
        <v>2003</v>
      </c>
      <c r="E25743" s="1" t="str">
        <f>+MID(Tabla1_2[[#This Row],[Atributo]],6,2)</f>
        <v>02</v>
      </c>
      <c r="F25743" s="1" t="str">
        <f>+Tabla1_2[[#This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220.63290703455121</v>
      </c>
      <c r="D25744" t="str">
        <f>+MID(Tabla1_2[[#This Row],[Atributo]],2,4)</f>
        <v>2003</v>
      </c>
      <c r="E25744" s="1" t="str">
        <f>+MID(Tabla1_2[[#This Row],[Atributo]],6,2)</f>
        <v>03</v>
      </c>
      <c r="F25744" s="1" t="str">
        <f>+Tabla1_2[[#This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127.9822980362916</v>
      </c>
      <c r="D25745" t="str">
        <f>+MID(Tabla1_2[[#This Row],[Atributo]],2,4)</f>
        <v>2003</v>
      </c>
      <c r="E25745" s="1" t="str">
        <f>+MID(Tabla1_2[[#This Row],[Atributo]],6,2)</f>
        <v>04</v>
      </c>
      <c r="F25745" s="1" t="str">
        <f>+Tabla1_2[[#This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193.7369823514791</v>
      </c>
      <c r="D25746" t="str">
        <f>+MID(Tabla1_2[[#This Row],[Atributo]],2,4)</f>
        <v>2003</v>
      </c>
      <c r="E25746" s="1" t="str">
        <f>+MID(Tabla1_2[[#This Row],[Atributo]],6,2)</f>
        <v>05</v>
      </c>
      <c r="F25746" s="1" t="str">
        <f>+Tabla1_2[[#This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206.7834812329109</v>
      </c>
      <c r="D25747" t="str">
        <f>+MID(Tabla1_2[[#This Row],[Atributo]],2,4)</f>
        <v>2003</v>
      </c>
      <c r="E25747" s="1" t="str">
        <f>+MID(Tabla1_2[[#This Row],[Atributo]],6,2)</f>
        <v>06</v>
      </c>
      <c r="F25747" s="1" t="str">
        <f>+Tabla1_2[[#This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47.537842406164657</v>
      </c>
      <c r="D25748" t="str">
        <f>+MID(Tabla1_2[[#This Row],[Atributo]],2,4)</f>
        <v>2003</v>
      </c>
      <c r="E25748" s="1" t="str">
        <f>+MID(Tabla1_2[[#This Row],[Atributo]],6,2)</f>
        <v>07</v>
      </c>
      <c r="F25748" s="1" t="str">
        <f>+Tabla1_2[[#This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180.86780263484991</v>
      </c>
      <c r="D25749" t="str">
        <f>+MID(Tabla1_2[[#This Row],[Atributo]],2,4)</f>
        <v>2003</v>
      </c>
      <c r="E25749" s="1" t="str">
        <f>+MID(Tabla1_2[[#This Row],[Atributo]],6,2)</f>
        <v>08</v>
      </c>
      <c r="F25749" s="1" t="str">
        <f>+Tabla1_2[[#This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157.59711906537419</v>
      </c>
      <c r="D25750" t="str">
        <f>+MID(Tabla1_2[[#This Row],[Atributo]],2,4)</f>
        <v>2003</v>
      </c>
      <c r="E25750" s="1" t="str">
        <f>+MID(Tabla1_2[[#This Row],[Atributo]],6,2)</f>
        <v>09</v>
      </c>
      <c r="F25750" s="1" t="str">
        <f>+Tabla1_2[[#This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277.73230922197411</v>
      </c>
      <c r="D25751" t="str">
        <f>+MID(Tabla1_2[[#This Row],[Atributo]],2,4)</f>
        <v>2003</v>
      </c>
      <c r="E25751" s="1" t="str">
        <f>+MID(Tabla1_2[[#This Row],[Atributo]],6,2)</f>
        <v>10</v>
      </c>
      <c r="F25751" s="1" t="str">
        <f>+Tabla1_2[[#This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138.52880064628431</v>
      </c>
      <c r="D25752" t="str">
        <f>+MID(Tabla1_2[[#This Row],[Atributo]],2,4)</f>
        <v>2003</v>
      </c>
      <c r="E25752" s="1" t="str">
        <f>+MID(Tabla1_2[[#This Row],[Atributo]],6,2)</f>
        <v>11</v>
      </c>
      <c r="F25752" s="1" t="str">
        <f>+Tabla1_2[[#This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129.46502485707211</v>
      </c>
      <c r="D25753" t="str">
        <f>+MID(Tabla1_2[[#This Row],[Atributo]],2,4)</f>
        <v>2003</v>
      </c>
      <c r="E25753" s="1" t="str">
        <f>+MID(Tabla1_2[[#This Row],[Atributo]],6,2)</f>
        <v>12</v>
      </c>
      <c r="F25753" s="1" t="str">
        <f>+Tabla1_2[[#This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105.72099304001991</v>
      </c>
      <c r="D25754" t="str">
        <f>+MID(Tabla1_2[[#This Row],[Atributo]],2,4)</f>
        <v>2004</v>
      </c>
      <c r="E25754" s="1" t="str">
        <f>+MID(Tabla1_2[[#This Row],[Atributo]],6,2)</f>
        <v>01</v>
      </c>
      <c r="F25754" s="1" t="str">
        <f>+Tabla1_2[[#This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120.02514044245611</v>
      </c>
      <c r="D25755" t="str">
        <f>+MID(Tabla1_2[[#This Row],[Atributo]],2,4)</f>
        <v>2004</v>
      </c>
      <c r="E25755" s="1" t="str">
        <f>+MID(Tabla1_2[[#This Row],[Atributo]],6,2)</f>
        <v>02</v>
      </c>
      <c r="F25755" s="1" t="str">
        <f>+Tabla1_2[[#This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65.499491672881092</v>
      </c>
      <c r="D25756" t="str">
        <f>+MID(Tabla1_2[[#This Row],[Atributo]],2,4)</f>
        <v>2004</v>
      </c>
      <c r="E25756" s="1" t="str">
        <f>+MID(Tabla1_2[[#This Row],[Atributo]],6,2)</f>
        <v>03</v>
      </c>
      <c r="F25756" s="1" t="str">
        <f>+Tabla1_2[[#This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220.4475876211784</v>
      </c>
      <c r="D25757" t="str">
        <f>+MID(Tabla1_2[[#This Row],[Atributo]],2,4)</f>
        <v>2004</v>
      </c>
      <c r="E25757" s="1" t="str">
        <f>+MID(Tabla1_2[[#This Row],[Atributo]],6,2)</f>
        <v>04</v>
      </c>
      <c r="F25757" s="1" t="str">
        <f>+Tabla1_2[[#This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58.453353218990941</v>
      </c>
      <c r="D25758" t="str">
        <f>+MID(Tabla1_2[[#This Row],[Atributo]],2,4)</f>
        <v>2004</v>
      </c>
      <c r="E25758" s="1" t="str">
        <f>+MID(Tabla1_2[[#This Row],[Atributo]],6,2)</f>
        <v>05</v>
      </c>
      <c r="F25758" s="1" t="str">
        <f>+Tabla1_2[[#This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185.37353343276189</v>
      </c>
      <c r="D25759" t="str">
        <f>+MID(Tabla1_2[[#This Row],[Atributo]],2,4)</f>
        <v>2004</v>
      </c>
      <c r="E25759" s="1" t="str">
        <f>+MID(Tabla1_2[[#This Row],[Atributo]],6,2)</f>
        <v>06</v>
      </c>
      <c r="F25759" s="1" t="str">
        <f>+Tabla1_2[[#This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109.6387807606263</v>
      </c>
      <c r="D25760" t="str">
        <f>+MID(Tabla1_2[[#This Row],[Atributo]],2,4)</f>
        <v>2004</v>
      </c>
      <c r="E25760" s="1" t="str">
        <f>+MID(Tabla1_2[[#This Row],[Atributo]],6,2)</f>
        <v>07</v>
      </c>
      <c r="F25760" s="1" t="str">
        <f>+Tabla1_2[[#This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85.226788466318681</v>
      </c>
      <c r="D25761" t="str">
        <f>+MID(Tabla1_2[[#This Row],[Atributo]],2,4)</f>
        <v>2004</v>
      </c>
      <c r="E25761" s="1" t="str">
        <f>+MID(Tabla1_2[[#This Row],[Atributo]],6,2)</f>
        <v>08</v>
      </c>
      <c r="F25761" s="1" t="str">
        <f>+Tabla1_2[[#This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50.585592841163432</v>
      </c>
      <c r="D25762" t="str">
        <f>+MID(Tabla1_2[[#This Row],[Atributo]],2,4)</f>
        <v>2004</v>
      </c>
      <c r="E25762" s="1" t="str">
        <f>+MID(Tabla1_2[[#This Row],[Atributo]],6,2)</f>
        <v>09</v>
      </c>
      <c r="F25762" s="1" t="str">
        <f>+Tabla1_2[[#This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95.471428038777162</v>
      </c>
      <c r="D25763" t="str">
        <f>+MID(Tabla1_2[[#This Row],[Atributo]],2,4)</f>
        <v>2004</v>
      </c>
      <c r="E25763" s="1" t="str">
        <f>+MID(Tabla1_2[[#This Row],[Atributo]],6,2)</f>
        <v>10</v>
      </c>
      <c r="F25763" s="1" t="str">
        <f>+Tabla1_2[[#This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349.38951777280681</v>
      </c>
      <c r="D25764" t="str">
        <f>+MID(Tabla1_2[[#This Row],[Atributo]],2,4)</f>
        <v>2004</v>
      </c>
      <c r="E25764" s="1" t="str">
        <f>+MID(Tabla1_2[[#This Row],[Atributo]],6,2)</f>
        <v>11</v>
      </c>
      <c r="F25764" s="1" t="str">
        <f>+Tabla1_2[[#This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125.2147166293812</v>
      </c>
      <c r="D25765" t="str">
        <f>+MID(Tabla1_2[[#This Row],[Atributo]],2,4)</f>
        <v>2004</v>
      </c>
      <c r="E25765" s="1" t="str">
        <f>+MID(Tabla1_2[[#This Row],[Atributo]],6,2)</f>
        <v>12</v>
      </c>
      <c r="F25765" s="1" t="str">
        <f>+Tabla1_2[[#This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60.795100671141022</v>
      </c>
      <c r="D25766" t="str">
        <f>+MID(Tabla1_2[[#This Row],[Atributo]],2,4)</f>
        <v>2005</v>
      </c>
      <c r="E25766" s="1" t="str">
        <f>+MID(Tabla1_2[[#This Row],[Atributo]],6,2)</f>
        <v>01</v>
      </c>
      <c r="F25766" s="1" t="str">
        <f>+Tabla1_2[[#This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159.81815933383069</v>
      </c>
      <c r="D25767" t="str">
        <f>+MID(Tabla1_2[[#This Row],[Atributo]],2,4)</f>
        <v>2005</v>
      </c>
      <c r="E25767" s="1" t="str">
        <f>+MID(Tabla1_2[[#This Row],[Atributo]],6,2)</f>
        <v>02</v>
      </c>
      <c r="F25767" s="1" t="str">
        <f>+Tabla1_2[[#This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209.2473477504353</v>
      </c>
      <c r="D25768" t="str">
        <f>+MID(Tabla1_2[[#This Row],[Atributo]],2,4)</f>
        <v>2005</v>
      </c>
      <c r="E25768" s="1" t="str">
        <f>+MID(Tabla1_2[[#This Row],[Atributo]],6,2)</f>
        <v>03</v>
      </c>
      <c r="F25768" s="1" t="str">
        <f>+Tabla1_2[[#This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324.73312204822292</v>
      </c>
      <c r="D25769" t="str">
        <f>+MID(Tabla1_2[[#This Row],[Atributo]],2,4)</f>
        <v>2005</v>
      </c>
      <c r="E25769" s="1" t="str">
        <f>+MID(Tabla1_2[[#This Row],[Atributo]],6,2)</f>
        <v>04</v>
      </c>
      <c r="F25769" s="1" t="str">
        <f>+Tabla1_2[[#This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141.92025354213311</v>
      </c>
      <c r="D25770" t="str">
        <f>+MID(Tabla1_2[[#This Row],[Atributo]],2,4)</f>
        <v>2005</v>
      </c>
      <c r="E25770" s="1" t="str">
        <f>+MID(Tabla1_2[[#This Row],[Atributo]],6,2)</f>
        <v>05</v>
      </c>
      <c r="F25770" s="1" t="str">
        <f>+Tabla1_2[[#This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292.5104412130255</v>
      </c>
      <c r="D25771" t="str">
        <f>+MID(Tabla1_2[[#This Row],[Atributo]],2,4)</f>
        <v>2005</v>
      </c>
      <c r="E25771" s="1" t="str">
        <f>+MID(Tabla1_2[[#This Row],[Atributo]],6,2)</f>
        <v>06</v>
      </c>
      <c r="F25771" s="1" t="str">
        <f>+Tabla1_2[[#This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58.810002485707379</v>
      </c>
      <c r="D25772" t="str">
        <f>+MID(Tabla1_2[[#This Row],[Atributo]],2,4)</f>
        <v>2005</v>
      </c>
      <c r="E25772" s="1" t="str">
        <f>+MID(Tabla1_2[[#This Row],[Atributo]],6,2)</f>
        <v>07</v>
      </c>
      <c r="F25772" s="1" t="str">
        <f>+Tabla1_2[[#This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116.71285732040759</v>
      </c>
      <c r="D25773" t="str">
        <f>+MID(Tabla1_2[[#This Row],[Atributo]],2,4)</f>
        <v>2005</v>
      </c>
      <c r="E25773" s="1" t="str">
        <f>+MID(Tabla1_2[[#This Row],[Atributo]],6,2)</f>
        <v>08</v>
      </c>
      <c r="F25773" s="1" t="str">
        <f>+Tabla1_2[[#This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16.134476758637859</v>
      </c>
      <c r="D25774" t="str">
        <f>+MID(Tabla1_2[[#This Row],[Atributo]],2,4)</f>
        <v>2005</v>
      </c>
      <c r="E25774" s="1" t="str">
        <f>+MID(Tabla1_2[[#This Row],[Atributo]],6,2)</f>
        <v>09</v>
      </c>
      <c r="F25774" s="1" t="str">
        <f>+Tabla1_2[[#This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206.23734277902079</v>
      </c>
      <c r="D25775" t="str">
        <f>+MID(Tabla1_2[[#This Row],[Atributo]],2,4)</f>
        <v>2005</v>
      </c>
      <c r="E25775" s="1" t="str">
        <f>+MID(Tabla1_2[[#This Row],[Atributo]],6,2)</f>
        <v>10</v>
      </c>
      <c r="F25775" s="1" t="str">
        <f>+Tabla1_2[[#This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210.5664976385782</v>
      </c>
      <c r="D25776" t="str">
        <f>+MID(Tabla1_2[[#This Row],[Atributo]],2,4)</f>
        <v>2005</v>
      </c>
      <c r="E25776" s="1" t="str">
        <f>+MID(Tabla1_2[[#This Row],[Atributo]],6,2)</f>
        <v>11</v>
      </c>
      <c r="F25776" s="1" t="str">
        <f>+Tabla1_2[[#This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66.565735769326423</v>
      </c>
      <c r="D25777" t="str">
        <f>+MID(Tabla1_2[[#This Row],[Atributo]],2,4)</f>
        <v>2005</v>
      </c>
      <c r="E25777" s="1" t="str">
        <f>+MID(Tabla1_2[[#This Row],[Atributo]],6,2)</f>
        <v>12</v>
      </c>
      <c r="F25777" s="1" t="str">
        <f>+Tabla1_2[[#This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161.995889883172</v>
      </c>
      <c r="D25778" t="str">
        <f>+MID(Tabla1_2[[#This Row],[Atributo]],2,4)</f>
        <v>2006</v>
      </c>
      <c r="E25778" s="1" t="str">
        <f>+MID(Tabla1_2[[#This Row],[Atributo]],6,2)</f>
        <v>01</v>
      </c>
      <c r="F25778" s="1" t="str">
        <f>+Tabla1_2[[#This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82.185009942828771</v>
      </c>
      <c r="D25779" t="str">
        <f>+MID(Tabla1_2[[#This Row],[Atributo]],2,4)</f>
        <v>2006</v>
      </c>
      <c r="E25779" s="1" t="str">
        <f>+MID(Tabla1_2[[#This Row],[Atributo]],6,2)</f>
        <v>02</v>
      </c>
      <c r="F25779" s="1" t="str">
        <f>+Tabla1_2[[#This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187.06121799652001</v>
      </c>
      <c r="D25780" t="str">
        <f>+MID(Tabla1_2[[#This Row],[Atributo]],2,4)</f>
        <v>2006</v>
      </c>
      <c r="E25780" s="1" t="str">
        <f>+MID(Tabla1_2[[#This Row],[Atributo]],6,2)</f>
        <v>03</v>
      </c>
      <c r="F25780" s="1" t="str">
        <f>+Tabla1_2[[#This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356.60926423067389</v>
      </c>
      <c r="D25781" t="str">
        <f>+MID(Tabla1_2[[#This Row],[Atributo]],2,4)</f>
        <v>2006</v>
      </c>
      <c r="E25781" s="1" t="str">
        <f>+MID(Tabla1_2[[#This Row],[Atributo]],6,2)</f>
        <v>04</v>
      </c>
      <c r="F25781" s="1" t="str">
        <f>+Tabla1_2[[#This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117.6589771314937</v>
      </c>
      <c r="D25782" t="str">
        <f>+MID(Tabla1_2[[#This Row],[Atributo]],2,4)</f>
        <v>2006</v>
      </c>
      <c r="E25782" s="1" t="str">
        <f>+MID(Tabla1_2[[#This Row],[Atributo]],6,2)</f>
        <v>05</v>
      </c>
      <c r="F25782" s="1" t="str">
        <f>+Tabla1_2[[#This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116.9050385284616</v>
      </c>
      <c r="D25783" t="str">
        <f>+MID(Tabla1_2[[#This Row],[Atributo]],2,4)</f>
        <v>2006</v>
      </c>
      <c r="E25783" s="1" t="str">
        <f>+MID(Tabla1_2[[#This Row],[Atributo]],6,2)</f>
        <v>06</v>
      </c>
      <c r="F25783" s="1" t="str">
        <f>+Tabla1_2[[#This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165.47933258762109</v>
      </c>
      <c r="D25784" t="str">
        <f>+MID(Tabla1_2[[#This Row],[Atributo]],2,4)</f>
        <v>2006</v>
      </c>
      <c r="E25784" s="1" t="str">
        <f>+MID(Tabla1_2[[#This Row],[Atributo]],6,2)</f>
        <v>07</v>
      </c>
      <c r="F25784" s="1" t="str">
        <f>+Tabla1_2[[#This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84.242900820283381</v>
      </c>
      <c r="D25785" t="str">
        <f>+MID(Tabla1_2[[#This Row],[Atributo]],2,4)</f>
        <v>2006</v>
      </c>
      <c r="E25785" s="1" t="str">
        <f>+MID(Tabla1_2[[#This Row],[Atributo]],6,2)</f>
        <v>08</v>
      </c>
      <c r="F25785" s="1" t="str">
        <f>+Tabla1_2[[#This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202.42012677106609</v>
      </c>
      <c r="D25786" t="str">
        <f>+MID(Tabla1_2[[#This Row],[Atributo]],2,4)</f>
        <v>2006</v>
      </c>
      <c r="E25786" s="1" t="str">
        <f>+MID(Tabla1_2[[#This Row],[Atributo]],6,2)</f>
        <v>09</v>
      </c>
      <c r="F25786" s="1" t="str">
        <f>+Tabla1_2[[#This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248.67732040765591</v>
      </c>
      <c r="D25787" t="str">
        <f>+MID(Tabla1_2[[#This Row],[Atributo]],2,4)</f>
        <v>2006</v>
      </c>
      <c r="E25787" s="1" t="str">
        <f>+MID(Tabla1_2[[#This Row],[Atributo]],6,2)</f>
        <v>10</v>
      </c>
      <c r="F25787" s="1" t="str">
        <f>+Tabla1_2[[#This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143.36542878448941</v>
      </c>
      <c r="D25788" t="str">
        <f>+MID(Tabla1_2[[#This Row],[Atributo]],2,4)</f>
        <v>2006</v>
      </c>
      <c r="E25788" s="1" t="str">
        <f>+MID(Tabla1_2[[#This Row],[Atributo]],6,2)</f>
        <v>11</v>
      </c>
      <c r="F25788" s="1" t="str">
        <f>+Tabla1_2[[#This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129.07218617946839</v>
      </c>
      <c r="D25789" t="str">
        <f>+MID(Tabla1_2[[#This Row],[Atributo]],2,4)</f>
        <v>2006</v>
      </c>
      <c r="E25789" s="1" t="str">
        <f>+MID(Tabla1_2[[#This Row],[Atributo]],6,2)</f>
        <v>12</v>
      </c>
      <c r="F25789" s="1" t="str">
        <f>+Tabla1_2[[#This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106.4351342281881</v>
      </c>
      <c r="D25790" t="str">
        <f>+MID(Tabla1_2[[#This Row],[Atributo]],2,4)</f>
        <v>2007</v>
      </c>
      <c r="E25790" s="1" t="str">
        <f>+MID(Tabla1_2[[#This Row],[Atributo]],6,2)</f>
        <v>01</v>
      </c>
      <c r="F25790" s="1" t="str">
        <f>+Tabla1_2[[#This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94.390833954760069</v>
      </c>
      <c r="D25791" t="str">
        <f>+MID(Tabla1_2[[#This Row],[Atributo]],2,4)</f>
        <v>2007</v>
      </c>
      <c r="E25791" s="1" t="str">
        <f>+MID(Tabla1_2[[#This Row],[Atributo]],6,2)</f>
        <v>02</v>
      </c>
      <c r="F25791" s="1" t="str">
        <f>+Tabla1_2[[#This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55.241298782003597</v>
      </c>
      <c r="D25792" t="str">
        <f>+MID(Tabla1_2[[#This Row],[Atributo]],2,4)</f>
        <v>2007</v>
      </c>
      <c r="E25792" s="1" t="str">
        <f>+MID(Tabla1_2[[#This Row],[Atributo]],6,2)</f>
        <v>03</v>
      </c>
      <c r="F25792" s="1" t="str">
        <f>+Tabla1_2[[#This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206.47858563261261</v>
      </c>
      <c r="D25793" t="str">
        <f>+MID(Tabla1_2[[#This Row],[Atributo]],2,4)</f>
        <v>2007</v>
      </c>
      <c r="E25793" s="1" t="str">
        <f>+MID(Tabla1_2[[#This Row],[Atributo]],6,2)</f>
        <v>04</v>
      </c>
      <c r="F25793" s="1" t="str">
        <f>+Tabla1_2[[#This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52.175047228436533</v>
      </c>
      <c r="D25794" t="str">
        <f>+MID(Tabla1_2[[#This Row],[Atributo]],2,4)</f>
        <v>2007</v>
      </c>
      <c r="E25794" s="1" t="str">
        <f>+MID(Tabla1_2[[#This Row],[Atributo]],6,2)</f>
        <v>05</v>
      </c>
      <c r="F25794" s="1" t="str">
        <f>+Tabla1_2[[#This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67.463262490678801</v>
      </c>
      <c r="D25795" t="str">
        <f>+MID(Tabla1_2[[#This Row],[Atributo]],2,4)</f>
        <v>2007</v>
      </c>
      <c r="E25795" s="1" t="str">
        <f>+MID(Tabla1_2[[#This Row],[Atributo]],6,2)</f>
        <v>06</v>
      </c>
      <c r="F25795" s="1" t="str">
        <f>+Tabla1_2[[#This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76.937450907283235</v>
      </c>
      <c r="D25796" t="str">
        <f>+MID(Tabla1_2[[#This Row],[Atributo]],2,4)</f>
        <v>2007</v>
      </c>
      <c r="E25796" s="1" t="str">
        <f>+MID(Tabla1_2[[#This Row],[Atributo]],6,2)</f>
        <v>07</v>
      </c>
      <c r="F25796" s="1" t="str">
        <f>+Tabla1_2[[#This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69.892759134973986</v>
      </c>
      <c r="D25797" t="str">
        <f>+MID(Tabla1_2[[#This Row],[Atributo]],2,4)</f>
        <v>2007</v>
      </c>
      <c r="E25797" s="1" t="str">
        <f>+MID(Tabla1_2[[#This Row],[Atributo]],6,2)</f>
        <v>08</v>
      </c>
      <c r="F25797" s="1" t="str">
        <f>+Tabla1_2[[#This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89.658033805617819</v>
      </c>
      <c r="D25798" t="str">
        <f>+MID(Tabla1_2[[#This Row],[Atributo]],2,4)</f>
        <v>2007</v>
      </c>
      <c r="E25798" s="1" t="str">
        <f>+MID(Tabla1_2[[#This Row],[Atributo]],6,2)</f>
        <v>09</v>
      </c>
      <c r="F25798" s="1" t="str">
        <f>+Tabla1_2[[#This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111.1380984340045</v>
      </c>
      <c r="D25799" t="str">
        <f>+MID(Tabla1_2[[#This Row],[Atributo]],2,4)</f>
        <v>2007</v>
      </c>
      <c r="E25799" s="1" t="str">
        <f>+MID(Tabla1_2[[#This Row],[Atributo]],6,2)</f>
        <v>10</v>
      </c>
      <c r="F25799" s="1" t="str">
        <f>+Tabla1_2[[#This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38.728923688789479</v>
      </c>
      <c r="D25800" t="str">
        <f>+MID(Tabla1_2[[#This Row],[Atributo]],2,4)</f>
        <v>2007</v>
      </c>
      <c r="E25800" s="1" t="str">
        <f>+MID(Tabla1_2[[#This Row],[Atributo]],6,2)</f>
        <v>11</v>
      </c>
      <c r="F25800" s="1" t="str">
        <f>+Tabla1_2[[#This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45.32337559035556</v>
      </c>
      <c r="D25801" t="str">
        <f>+MID(Tabla1_2[[#This Row],[Atributo]],2,4)</f>
        <v>2007</v>
      </c>
      <c r="E25801" s="1" t="str">
        <f>+MID(Tabla1_2[[#This Row],[Atributo]],6,2)</f>
        <v>12</v>
      </c>
      <c r="F25801" s="1" t="str">
        <f>+Tabla1_2[[#This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60.568673875217577</v>
      </c>
      <c r="D25802" t="str">
        <f>+MID(Tabla1_2[[#This Row],[Atributo]],2,4)</f>
        <v>2008</v>
      </c>
      <c r="E25802" s="1" t="str">
        <f>+MID(Tabla1_2[[#This Row],[Atributo]],6,2)</f>
        <v>01</v>
      </c>
      <c r="F25802" s="1" t="str">
        <f>+Tabla1_2[[#This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72.811114839671859</v>
      </c>
      <c r="D25803" t="str">
        <f>+MID(Tabla1_2[[#This Row],[Atributo]],2,4)</f>
        <v>2008</v>
      </c>
      <c r="E25803" s="1" t="str">
        <f>+MID(Tabla1_2[[#This Row],[Atributo]],6,2)</f>
        <v>02</v>
      </c>
      <c r="F25803" s="1" t="str">
        <f>+Tabla1_2[[#This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61.986164553815712</v>
      </c>
      <c r="D25804" t="str">
        <f>+MID(Tabla1_2[[#This Row],[Atributo]],2,4)</f>
        <v>2008</v>
      </c>
      <c r="E25804" s="1" t="str">
        <f>+MID(Tabla1_2[[#This Row],[Atributo]],6,2)</f>
        <v>03</v>
      </c>
      <c r="F25804" s="1" t="str">
        <f>+Tabla1_2[[#This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265.90882674621002</v>
      </c>
      <c r="D25805" t="str">
        <f>+MID(Tabla1_2[[#This Row],[Atributo]],2,4)</f>
        <v>2008</v>
      </c>
      <c r="E25805" s="1" t="str">
        <f>+MID(Tabla1_2[[#This Row],[Atributo]],6,2)</f>
        <v>04</v>
      </c>
      <c r="F25805" s="1" t="str">
        <f>+Tabla1_2[[#This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242.06940467313021</v>
      </c>
      <c r="D25806" t="str">
        <f>+MID(Tabla1_2[[#This Row],[Atributo]],2,4)</f>
        <v>2008</v>
      </c>
      <c r="E25806" s="1" t="str">
        <f>+MID(Tabla1_2[[#This Row],[Atributo]],6,2)</f>
        <v>05</v>
      </c>
      <c r="F25806" s="1" t="str">
        <f>+Tabla1_2[[#This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143.17113721103649</v>
      </c>
      <c r="D25807" t="str">
        <f>+MID(Tabla1_2[[#This Row],[Atributo]],2,4)</f>
        <v>2008</v>
      </c>
      <c r="E25807" s="1" t="str">
        <f>+MID(Tabla1_2[[#This Row],[Atributo]],6,2)</f>
        <v>06</v>
      </c>
      <c r="F25807" s="1" t="str">
        <f>+Tabla1_2[[#This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262.6265299527721</v>
      </c>
      <c r="D25808" t="str">
        <f>+MID(Tabla1_2[[#This Row],[Atributo]],2,4)</f>
        <v>2008</v>
      </c>
      <c r="E25808" s="1" t="str">
        <f>+MID(Tabla1_2[[#This Row],[Atributo]],6,2)</f>
        <v>07</v>
      </c>
      <c r="F25808" s="1" t="str">
        <f>+Tabla1_2[[#This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267.81848869003261</v>
      </c>
      <c r="D25809" t="str">
        <f>+MID(Tabla1_2[[#This Row],[Atributo]],2,4)</f>
        <v>2008</v>
      </c>
      <c r="E25809" s="1" t="str">
        <f>+MID(Tabla1_2[[#This Row],[Atributo]],6,2)</f>
        <v>08</v>
      </c>
      <c r="F25809" s="1" t="str">
        <f>+Tabla1_2[[#This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45.88713646532441</v>
      </c>
      <c r="D25810" t="str">
        <f>+MID(Tabla1_2[[#This Row],[Atributo]],2,4)</f>
        <v>2008</v>
      </c>
      <c r="E25810" s="1" t="str">
        <f>+MID(Tabla1_2[[#This Row],[Atributo]],6,2)</f>
        <v>09</v>
      </c>
      <c r="F25810" s="1" t="str">
        <f>+Tabla1_2[[#This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81.198497390007603</v>
      </c>
      <c r="D25811" t="str">
        <f>+MID(Tabla1_2[[#This Row],[Atributo]],2,4)</f>
        <v>2008</v>
      </c>
      <c r="E25811" s="1" t="str">
        <f>+MID(Tabla1_2[[#This Row],[Atributo]],6,2)</f>
        <v>10</v>
      </c>
      <c r="F25811" s="1" t="str">
        <f>+Tabla1_2[[#This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157.25999751429299</v>
      </c>
      <c r="D25812" t="str">
        <f>+MID(Tabla1_2[[#This Row],[Atributo]],2,4)</f>
        <v>2008</v>
      </c>
      <c r="E25812" s="1" t="str">
        <f>+MID(Tabla1_2[[#This Row],[Atributo]],6,2)</f>
        <v>11</v>
      </c>
      <c r="F25812" s="1" t="str">
        <f>+Tabla1_2[[#This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13.158082276907811</v>
      </c>
      <c r="D25813" t="str">
        <f>+MID(Tabla1_2[[#This Row],[Atributo]],2,4)</f>
        <v>2008</v>
      </c>
      <c r="E25813" s="1" t="str">
        <f>+MID(Tabla1_2[[#This Row],[Atributo]],6,2)</f>
        <v>12</v>
      </c>
      <c r="F25813" s="1" t="str">
        <f>+Tabla1_2[[#This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154.79204573701219</v>
      </c>
      <c r="D25814" t="str">
        <f>+MID(Tabla1_2[[#This Row],[Atributo]],2,4)</f>
        <v>2009</v>
      </c>
      <c r="E25814" s="1" t="str">
        <f>+MID(Tabla1_2[[#This Row],[Atributo]],6,2)</f>
        <v>01</v>
      </c>
      <c r="F25814" s="1" t="str">
        <f>+Tabla1_2[[#This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330.63147651006727</v>
      </c>
      <c r="D25815" t="str">
        <f>+MID(Tabla1_2[[#This Row],[Atributo]],2,4)</f>
        <v>2009</v>
      </c>
      <c r="E25815" s="1" t="str">
        <f>+MID(Tabla1_2[[#This Row],[Atributo]],6,2)</f>
        <v>02</v>
      </c>
      <c r="F25815" s="1" t="str">
        <f>+Tabla1_2[[#This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111.31874720357951</v>
      </c>
      <c r="D25816" t="str">
        <f>+MID(Tabla1_2[[#This Row],[Atributo]],2,4)</f>
        <v>2009</v>
      </c>
      <c r="E25816" s="1" t="str">
        <f>+MID(Tabla1_2[[#This Row],[Atributo]],6,2)</f>
        <v>03</v>
      </c>
      <c r="F25816" s="1" t="str">
        <f>+Tabla1_2[[#This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208.7631643052448</v>
      </c>
      <c r="D25817" t="str">
        <f>+MID(Tabla1_2[[#This Row],[Atributo]],2,4)</f>
        <v>2009</v>
      </c>
      <c r="E25817" s="1" t="str">
        <f>+MID(Tabla1_2[[#This Row],[Atributo]],6,2)</f>
        <v>04</v>
      </c>
      <c r="F25817" s="1" t="str">
        <f>+Tabla1_2[[#This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117.3739895600301</v>
      </c>
      <c r="D25818" t="str">
        <f>+MID(Tabla1_2[[#This Row],[Atributo]],2,4)</f>
        <v>2009</v>
      </c>
      <c r="E25818" s="1" t="str">
        <f>+MID(Tabla1_2[[#This Row],[Atributo]],6,2)</f>
        <v>05</v>
      </c>
      <c r="F25818" s="1" t="str">
        <f>+Tabla1_2[[#This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78.587074322644753</v>
      </c>
      <c r="D25819" t="str">
        <f>+MID(Tabla1_2[[#This Row],[Atributo]],2,4)</f>
        <v>2009</v>
      </c>
      <c r="E25819" s="1" t="str">
        <f>+MID(Tabla1_2[[#This Row],[Atributo]],6,2)</f>
        <v>06</v>
      </c>
      <c r="F25819" s="1" t="str">
        <f>+Tabla1_2[[#This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37.672121551081297</v>
      </c>
      <c r="D25820" t="str">
        <f>+MID(Tabla1_2[[#This Row],[Atributo]],2,4)</f>
        <v>2009</v>
      </c>
      <c r="E25820" s="1" t="str">
        <f>+MID(Tabla1_2[[#This Row],[Atributo]],6,2)</f>
        <v>07</v>
      </c>
      <c r="F25820" s="1" t="str">
        <f>+Tabla1_2[[#This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156.38593214019389</v>
      </c>
      <c r="D25821" t="str">
        <f>+MID(Tabla1_2[[#This Row],[Atributo]],2,4)</f>
        <v>2009</v>
      </c>
      <c r="E25821" s="1" t="str">
        <f>+MID(Tabla1_2[[#This Row],[Atributo]],6,2)</f>
        <v>08</v>
      </c>
      <c r="F25821" s="1" t="str">
        <f>+Tabla1_2[[#This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46.650595326870487</v>
      </c>
      <c r="D25822" t="str">
        <f>+MID(Tabla1_2[[#This Row],[Atributo]],2,4)</f>
        <v>2009</v>
      </c>
      <c r="E25822" s="1" t="str">
        <f>+MID(Tabla1_2[[#This Row],[Atributo]],6,2)</f>
        <v>09</v>
      </c>
      <c r="F25822" s="1" t="str">
        <f>+Tabla1_2[[#This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249.35057171265271</v>
      </c>
      <c r="D25823" t="str">
        <f>+MID(Tabla1_2[[#This Row],[Atributo]],2,4)</f>
        <v>2009</v>
      </c>
      <c r="E25823" s="1" t="str">
        <f>+MID(Tabla1_2[[#This Row],[Atributo]],6,2)</f>
        <v>10</v>
      </c>
      <c r="F25823" s="1" t="str">
        <f>+Tabla1_2[[#This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201.6626895351728</v>
      </c>
      <c r="D25824" t="str">
        <f>+MID(Tabla1_2[[#This Row],[Atributo]],2,4)</f>
        <v>2009</v>
      </c>
      <c r="E25824" s="1" t="str">
        <f>+MID(Tabla1_2[[#This Row],[Atributo]],6,2)</f>
        <v>11</v>
      </c>
      <c r="F25824" s="1" t="str">
        <f>+Tabla1_2[[#This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113.5048943574447</v>
      </c>
      <c r="D25825" t="str">
        <f>+MID(Tabla1_2[[#This Row],[Atributo]],2,4)</f>
        <v>2009</v>
      </c>
      <c r="E25825" s="1" t="str">
        <f>+MID(Tabla1_2[[#This Row],[Atributo]],6,2)</f>
        <v>12</v>
      </c>
      <c r="F25825" s="1" t="str">
        <f>+Tabla1_2[[#This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249.90098185433791</v>
      </c>
      <c r="D25826" t="str">
        <f>+MID(Tabla1_2[[#This Row],[Atributo]],2,4)</f>
        <v>2010</v>
      </c>
      <c r="E25826" s="1" t="str">
        <f>+MID(Tabla1_2[[#This Row],[Atributo]],6,2)</f>
        <v>01</v>
      </c>
      <c r="F25826" s="1" t="str">
        <f>+Tabla1_2[[#This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201.28977752920721</v>
      </c>
      <c r="D25827" t="str">
        <f>+MID(Tabla1_2[[#This Row],[Atributo]],2,4)</f>
        <v>2010</v>
      </c>
      <c r="E25827" s="1" t="str">
        <f>+MID(Tabla1_2[[#This Row],[Atributo]],6,2)</f>
        <v>02</v>
      </c>
      <c r="F25827" s="1" t="str">
        <f>+Tabla1_2[[#This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54.009084016902932</v>
      </c>
      <c r="D25828" t="str">
        <f>+MID(Tabla1_2[[#This Row],[Atributo]],2,4)</f>
        <v>2010</v>
      </c>
      <c r="E25828" s="1" t="str">
        <f>+MID(Tabla1_2[[#This Row],[Atributo]],6,2)</f>
        <v>03</v>
      </c>
      <c r="F25828" s="1" t="str">
        <f>+Tabla1_2[[#This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96.597440964454577</v>
      </c>
      <c r="D25829" t="str">
        <f>+MID(Tabla1_2[[#This Row],[Atributo]],2,4)</f>
        <v>2010</v>
      </c>
      <c r="E25829" s="1" t="str">
        <f>+MID(Tabla1_2[[#This Row],[Atributo]],6,2)</f>
        <v>04</v>
      </c>
      <c r="F25829" s="1" t="str">
        <f>+Tabla1_2[[#This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91.196319910514561</v>
      </c>
      <c r="D25830" t="str">
        <f>+MID(Tabla1_2[[#This Row],[Atributo]],2,4)</f>
        <v>2010</v>
      </c>
      <c r="E25830" s="1" t="str">
        <f>+MID(Tabla1_2[[#This Row],[Atributo]],6,2)</f>
        <v>05</v>
      </c>
      <c r="F25830" s="1" t="str">
        <f>+Tabla1_2[[#This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258.9987409893115</v>
      </c>
      <c r="D25831" t="str">
        <f>+MID(Tabla1_2[[#This Row],[Atributo]],2,4)</f>
        <v>2010</v>
      </c>
      <c r="E25831" s="1" t="str">
        <f>+MID(Tabla1_2[[#This Row],[Atributo]],6,2)</f>
        <v>06</v>
      </c>
      <c r="F25831" s="1" t="str">
        <f>+Tabla1_2[[#This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170.78636216753691</v>
      </c>
      <c r="D25832" t="str">
        <f>+MID(Tabla1_2[[#This Row],[Atributo]],2,4)</f>
        <v>2010</v>
      </c>
      <c r="E25832" s="1" t="str">
        <f>+MID(Tabla1_2[[#This Row],[Atributo]],6,2)</f>
        <v>07</v>
      </c>
      <c r="F25832" s="1" t="str">
        <f>+Tabla1_2[[#This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153.2941710166543</v>
      </c>
      <c r="D25833" t="str">
        <f>+MID(Tabla1_2[[#This Row],[Atributo]],2,4)</f>
        <v>2010</v>
      </c>
      <c r="E25833" s="1" t="str">
        <f>+MID(Tabla1_2[[#This Row],[Atributo]],6,2)</f>
        <v>08</v>
      </c>
      <c r="F25833" s="1" t="str">
        <f>+Tabla1_2[[#This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43.299746457867357</v>
      </c>
      <c r="D25834" t="str">
        <f>+MID(Tabla1_2[[#This Row],[Atributo]],2,4)</f>
        <v>2010</v>
      </c>
      <c r="E25834" s="1" t="str">
        <f>+MID(Tabla1_2[[#This Row],[Atributo]],6,2)</f>
        <v>09</v>
      </c>
      <c r="F25834" s="1" t="str">
        <f>+Tabla1_2[[#This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107.364504101417</v>
      </c>
      <c r="D25835" t="str">
        <f>+MID(Tabla1_2[[#This Row],[Atributo]],2,4)</f>
        <v>2010</v>
      </c>
      <c r="E25835" s="1" t="str">
        <f>+MID(Tabla1_2[[#This Row],[Atributo]],6,2)</f>
        <v>10</v>
      </c>
      <c r="F25835" s="1" t="str">
        <f>+Tabla1_2[[#This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140.37536539895621</v>
      </c>
      <c r="D25836" t="str">
        <f>+MID(Tabla1_2[[#This Row],[Atributo]],2,4)</f>
        <v>2010</v>
      </c>
      <c r="E25836" s="1" t="str">
        <f>+MID(Tabla1_2[[#This Row],[Atributo]],6,2)</f>
        <v>11</v>
      </c>
      <c r="F25836" s="1" t="str">
        <f>+Tabla1_2[[#This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115.7568779517774</v>
      </c>
      <c r="D25837" t="str">
        <f>+MID(Tabla1_2[[#This Row],[Atributo]],2,4)</f>
        <v>2010</v>
      </c>
      <c r="E25837" s="1" t="str">
        <f>+MID(Tabla1_2[[#This Row],[Atributo]],6,2)</f>
        <v>12</v>
      </c>
      <c r="F25837" s="1" t="str">
        <f>+Tabla1_2[[#This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140.99971911508831</v>
      </c>
      <c r="D25838" t="str">
        <f>+MID(Tabla1_2[[#This Row],[Atributo]],2,4)</f>
        <v>2011</v>
      </c>
      <c r="E25838" s="1" t="str">
        <f>+MID(Tabla1_2[[#This Row],[Atributo]],6,2)</f>
        <v>01</v>
      </c>
      <c r="F25838" s="1" t="str">
        <f>+Tabla1_2[[#This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207.9107506835696</v>
      </c>
      <c r="D25839" t="str">
        <f>+MID(Tabla1_2[[#This Row],[Atributo]],2,4)</f>
        <v>2011</v>
      </c>
      <c r="E25839" s="1" t="str">
        <f>+MID(Tabla1_2[[#This Row],[Atributo]],6,2)</f>
        <v>02</v>
      </c>
      <c r="F25839" s="1" t="str">
        <f>+Tabla1_2[[#This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230.01774297787739</v>
      </c>
      <c r="D25840" t="str">
        <f>+MID(Tabla1_2[[#This Row],[Atributo]],2,4)</f>
        <v>2011</v>
      </c>
      <c r="E25840" s="1" t="str">
        <f>+MID(Tabla1_2[[#This Row],[Atributo]],6,2)</f>
        <v>03</v>
      </c>
      <c r="F25840" s="1" t="str">
        <f>+Tabla1_2[[#This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222.95890504598529</v>
      </c>
      <c r="D25841" t="str">
        <f>+MID(Tabla1_2[[#This Row],[Atributo]],2,4)</f>
        <v>2011</v>
      </c>
      <c r="E25841" s="1" t="str">
        <f>+MID(Tabla1_2[[#This Row],[Atributo]],6,2)</f>
        <v>04</v>
      </c>
      <c r="F25841" s="1" t="str">
        <f>+Tabla1_2[[#This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76.16728933631623</v>
      </c>
      <c r="D25842" t="str">
        <f>+MID(Tabla1_2[[#This Row],[Atributo]],2,4)</f>
        <v>2011</v>
      </c>
      <c r="E25842" s="1" t="str">
        <f>+MID(Tabla1_2[[#This Row],[Atributo]],6,2)</f>
        <v>05</v>
      </c>
      <c r="F25842" s="1" t="str">
        <f>+Tabla1_2[[#This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94.374741486453075</v>
      </c>
      <c r="D25843" t="str">
        <f>+MID(Tabla1_2[[#This Row],[Atributo]],2,4)</f>
        <v>2011</v>
      </c>
      <c r="E25843" s="1" t="str">
        <f>+MID(Tabla1_2[[#This Row],[Atributo]],6,2)</f>
        <v>06</v>
      </c>
      <c r="F25843" s="1" t="str">
        <f>+Tabla1_2[[#This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160.53983718617951</v>
      </c>
      <c r="D25844" t="str">
        <f>+MID(Tabla1_2[[#This Row],[Atributo]],2,4)</f>
        <v>2011</v>
      </c>
      <c r="E25844" s="1" t="str">
        <f>+MID(Tabla1_2[[#This Row],[Atributo]],6,2)</f>
        <v>07</v>
      </c>
      <c r="F25844" s="1" t="str">
        <f>+Tabla1_2[[#This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99.563969674372586</v>
      </c>
      <c r="D25845" t="str">
        <f>+MID(Tabla1_2[[#This Row],[Atributo]],2,4)</f>
        <v>2011</v>
      </c>
      <c r="E25845" s="1" t="str">
        <f>+MID(Tabla1_2[[#This Row],[Atributo]],6,2)</f>
        <v>08</v>
      </c>
      <c r="F25845" s="1" t="str">
        <f>+Tabla1_2[[#This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76.328750932140153</v>
      </c>
      <c r="D25846" t="str">
        <f>+MID(Tabla1_2[[#This Row],[Atributo]],2,4)</f>
        <v>2011</v>
      </c>
      <c r="E25846" s="1" t="str">
        <f>+MID(Tabla1_2[[#This Row],[Atributo]],6,2)</f>
        <v>09</v>
      </c>
      <c r="F25846" s="1" t="str">
        <f>+Tabla1_2[[#This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179.75500621426821</v>
      </c>
      <c r="D25847" t="str">
        <f>+MID(Tabla1_2[[#This Row],[Atributo]],2,4)</f>
        <v>2011</v>
      </c>
      <c r="E25847" s="1" t="str">
        <f>+MID(Tabla1_2[[#This Row],[Atributo]],6,2)</f>
        <v>10</v>
      </c>
      <c r="F25847" s="1" t="str">
        <f>+Tabla1_2[[#This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132.00593089734039</v>
      </c>
      <c r="D25848" t="str">
        <f>+MID(Tabla1_2[[#This Row],[Atributo]],2,4)</f>
        <v>2011</v>
      </c>
      <c r="E25848" s="1" t="str">
        <f>+MID(Tabla1_2[[#This Row],[Atributo]],6,2)</f>
        <v>11</v>
      </c>
      <c r="F25848" s="1" t="str">
        <f>+Tabla1_2[[#This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26.363063634103899</v>
      </c>
      <c r="D25849" t="str">
        <f>+MID(Tabla1_2[[#This Row],[Atributo]],2,4)</f>
        <v>2011</v>
      </c>
      <c r="E25849" s="1" t="str">
        <f>+MID(Tabla1_2[[#This Row],[Atributo]],6,2)</f>
        <v>12</v>
      </c>
      <c r="F25849" s="1" t="str">
        <f>+Tabla1_2[[#This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193.90354834700511</v>
      </c>
      <c r="D25850" t="str">
        <f>+MID(Tabla1_2[[#This Row],[Atributo]],2,4)</f>
        <v>2012</v>
      </c>
      <c r="E25850" s="1" t="str">
        <f>+MID(Tabla1_2[[#This Row],[Atributo]],6,2)</f>
        <v>01</v>
      </c>
      <c r="F25850" s="1" t="str">
        <f>+Tabla1_2[[#This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275.73409768829231</v>
      </c>
      <c r="D25851" t="str">
        <f>+MID(Tabla1_2[[#This Row],[Atributo]],2,4)</f>
        <v>2012</v>
      </c>
      <c r="E25851" s="1" t="str">
        <f>+MID(Tabla1_2[[#This Row],[Atributo]],6,2)</f>
        <v>02</v>
      </c>
      <c r="F25851" s="1" t="str">
        <f>+Tabla1_2[[#This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204.20992915734561</v>
      </c>
      <c r="D25852" t="str">
        <f>+MID(Tabla1_2[[#This Row],[Atributo]],2,4)</f>
        <v>2012</v>
      </c>
      <c r="E25852" s="1" t="str">
        <f>+MID(Tabla1_2[[#This Row],[Atributo]],6,2)</f>
        <v>03</v>
      </c>
      <c r="F25852" s="1" t="str">
        <f>+Tabla1_2[[#This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103.9868779517774</v>
      </c>
      <c r="D25853" t="str">
        <f>+MID(Tabla1_2[[#This Row],[Atributo]],2,4)</f>
        <v>2012</v>
      </c>
      <c r="E25853" s="1" t="str">
        <f>+MID(Tabla1_2[[#This Row],[Atributo]],6,2)</f>
        <v>04</v>
      </c>
      <c r="F25853" s="1" t="str">
        <f>+Tabla1_2[[#This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261.82256897837448</v>
      </c>
      <c r="D25854" t="str">
        <f>+MID(Tabla1_2[[#This Row],[Atributo]],2,4)</f>
        <v>2012</v>
      </c>
      <c r="E25854" s="1" t="str">
        <f>+MID(Tabla1_2[[#This Row],[Atributo]],6,2)</f>
        <v>05</v>
      </c>
      <c r="F25854" s="1" t="str">
        <f>+Tabla1_2[[#This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164.0620270942083</v>
      </c>
      <c r="D25855" t="str">
        <f>+MID(Tabla1_2[[#This Row],[Atributo]],2,4)</f>
        <v>2012</v>
      </c>
      <c r="E25855" s="1" t="str">
        <f>+MID(Tabla1_2[[#This Row],[Atributo]],6,2)</f>
        <v>06</v>
      </c>
      <c r="F25855" s="1" t="str">
        <f>+Tabla1_2[[#This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62.135689783743672</v>
      </c>
      <c r="D25856" t="str">
        <f>+MID(Tabla1_2[[#This Row],[Atributo]],2,4)</f>
        <v>2012</v>
      </c>
      <c r="E25856" s="1" t="str">
        <f>+MID(Tabla1_2[[#This Row],[Atributo]],6,2)</f>
        <v>07</v>
      </c>
      <c r="F25856" s="1" t="str">
        <f>+Tabla1_2[[#This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128.90397091722619</v>
      </c>
      <c r="D25857" t="str">
        <f>+MID(Tabla1_2[[#This Row],[Atributo]],2,4)</f>
        <v>2012</v>
      </c>
      <c r="E25857" s="1" t="str">
        <f>+MID(Tabla1_2[[#This Row],[Atributo]],6,2)</f>
        <v>08</v>
      </c>
      <c r="F25857" s="1" t="str">
        <f>+Tabla1_2[[#This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40.987129008202913</v>
      </c>
      <c r="D25858" t="str">
        <f>+MID(Tabla1_2[[#This Row],[Atributo]],2,4)</f>
        <v>2012</v>
      </c>
      <c r="E25858" s="1" t="str">
        <f>+MID(Tabla1_2[[#This Row],[Atributo]],6,2)</f>
        <v>09</v>
      </c>
      <c r="F25858" s="1" t="str">
        <f>+Tabla1_2[[#This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141.9329132488196</v>
      </c>
      <c r="D25859" t="str">
        <f>+MID(Tabla1_2[[#This Row],[Atributo]],2,4)</f>
        <v>2012</v>
      </c>
      <c r="E25859" s="1" t="str">
        <f>+MID(Tabla1_2[[#This Row],[Atributo]],6,2)</f>
        <v>10</v>
      </c>
      <c r="F25859" s="1" t="str">
        <f>+Tabla1_2[[#This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227.6494693015164</v>
      </c>
      <c r="D25860" t="str">
        <f>+MID(Tabla1_2[[#This Row],[Atributo]],2,4)</f>
        <v>2012</v>
      </c>
      <c r="E25860" s="1" t="str">
        <f>+MID(Tabla1_2[[#This Row],[Atributo]],6,2)</f>
        <v>11</v>
      </c>
      <c r="F25860" s="1" t="str">
        <f>+Tabla1_2[[#This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185.10441958737269</v>
      </c>
      <c r="D25861" t="str">
        <f>+MID(Tabla1_2[[#This Row],[Atributo]],2,4)</f>
        <v>2012</v>
      </c>
      <c r="E25861" s="1" t="str">
        <f>+MID(Tabla1_2[[#This Row],[Atributo]],6,2)</f>
        <v>12</v>
      </c>
      <c r="F25861" s="1" t="str">
        <f>+Tabla1_2[[#This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84.570973154362505</v>
      </c>
      <c r="D25862" t="str">
        <f>+MID(Tabla1_2[[#This Row],[Atributo]],2,4)</f>
        <v>2013</v>
      </c>
      <c r="E25862" s="1" t="str">
        <f>+MID(Tabla1_2[[#This Row],[Atributo]],6,2)</f>
        <v>01</v>
      </c>
      <c r="F25862" s="1" t="str">
        <f>+Tabla1_2[[#This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119.016303753418</v>
      </c>
      <c r="D25863" t="str">
        <f>+MID(Tabla1_2[[#This Row],[Atributo]],2,4)</f>
        <v>2013</v>
      </c>
      <c r="E25863" s="1" t="str">
        <f>+MID(Tabla1_2[[#This Row],[Atributo]],6,2)</f>
        <v>02</v>
      </c>
      <c r="F25863" s="1" t="str">
        <f>+Tabla1_2[[#This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90.034562515535711</v>
      </c>
      <c r="D25864" t="str">
        <f>+MID(Tabla1_2[[#This Row],[Atributo]],2,4)</f>
        <v>2013</v>
      </c>
      <c r="E25864" s="1" t="str">
        <f>+MID(Tabla1_2[[#This Row],[Atributo]],6,2)</f>
        <v>03</v>
      </c>
      <c r="F25864" s="1" t="str">
        <f>+Tabla1_2[[#This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53.214004474273047</v>
      </c>
      <c r="D25865" t="str">
        <f>+MID(Tabla1_2[[#This Row],[Atributo]],2,4)</f>
        <v>2013</v>
      </c>
      <c r="E25865" s="1" t="str">
        <f>+MID(Tabla1_2[[#This Row],[Atributo]],6,2)</f>
        <v>04</v>
      </c>
      <c r="F25865" s="1" t="str">
        <f>+Tabla1_2[[#This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290.15537782749232</v>
      </c>
      <c r="D25866" t="str">
        <f>+MID(Tabla1_2[[#This Row],[Atributo]],2,4)</f>
        <v>2013</v>
      </c>
      <c r="E25866" s="1" t="str">
        <f>+MID(Tabla1_2[[#This Row],[Atributo]],6,2)</f>
        <v>05</v>
      </c>
      <c r="F25866" s="1" t="str">
        <f>+Tabla1_2[[#This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120.0897327864778</v>
      </c>
      <c r="D25867" t="str">
        <f>+MID(Tabla1_2[[#This Row],[Atributo]],2,4)</f>
        <v>2013</v>
      </c>
      <c r="E25867" s="1" t="str">
        <f>+MID(Tabla1_2[[#This Row],[Atributo]],6,2)</f>
        <v>06</v>
      </c>
      <c r="F25867" s="1" t="str">
        <f>+Tabla1_2[[#This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145.5015622669651</v>
      </c>
      <c r="D25868" t="str">
        <f>+MID(Tabla1_2[[#This Row],[Atributo]],2,4)</f>
        <v>2013</v>
      </c>
      <c r="E25868" s="1" t="str">
        <f>+MID(Tabla1_2[[#This Row],[Atributo]],6,2)</f>
        <v>07</v>
      </c>
      <c r="F25868" s="1" t="str">
        <f>+Tabla1_2[[#This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263.05114466815837</v>
      </c>
      <c r="D25869" t="str">
        <f>+MID(Tabla1_2[[#This Row],[Atributo]],2,4)</f>
        <v>2013</v>
      </c>
      <c r="E25869" s="1" t="str">
        <f>+MID(Tabla1_2[[#This Row],[Atributo]],6,2)</f>
        <v>08</v>
      </c>
      <c r="F25869" s="1" t="str">
        <f>+Tabla1_2[[#This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112.34264106388279</v>
      </c>
      <c r="D25870" t="str">
        <f>+MID(Tabla1_2[[#This Row],[Atributo]],2,4)</f>
        <v>2013</v>
      </c>
      <c r="E25870" s="1" t="str">
        <f>+MID(Tabla1_2[[#This Row],[Atributo]],6,2)</f>
        <v>09</v>
      </c>
      <c r="F25870" s="1" t="str">
        <f>+Tabla1_2[[#This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32.934678100919768</v>
      </c>
      <c r="D25871" t="str">
        <f>+MID(Tabla1_2[[#This Row],[Atributo]],2,4)</f>
        <v>2013</v>
      </c>
      <c r="E25871" s="1" t="str">
        <f>+MID(Tabla1_2[[#This Row],[Atributo]],6,2)</f>
        <v>10</v>
      </c>
      <c r="F25871" s="1" t="str">
        <f>+Tabla1_2[[#This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124.80136092468319</v>
      </c>
      <c r="D25872" t="str">
        <f>+MID(Tabla1_2[[#This Row],[Atributo]],2,4)</f>
        <v>2013</v>
      </c>
      <c r="E25872" s="1" t="str">
        <f>+MID(Tabla1_2[[#This Row],[Atributo]],6,2)</f>
        <v>11</v>
      </c>
      <c r="F25872" s="1" t="str">
        <f>+Tabla1_2[[#This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39.248585632612489</v>
      </c>
      <c r="D25873" t="str">
        <f>+MID(Tabla1_2[[#This Row],[Atributo]],2,4)</f>
        <v>2013</v>
      </c>
      <c r="E25873" s="1" t="str">
        <f>+MID(Tabla1_2[[#This Row],[Atributo]],6,2)</f>
        <v>12</v>
      </c>
      <c r="F25873" s="1" t="str">
        <f>+Tabla1_2[[#This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127.7651889137463</v>
      </c>
      <c r="D25874" t="str">
        <f>+MID(Tabla1_2[[#This Row],[Atributo]],2,4)</f>
        <v>2014</v>
      </c>
      <c r="E25874" s="1" t="str">
        <f>+MID(Tabla1_2[[#This Row],[Atributo]],6,2)</f>
        <v>01</v>
      </c>
      <c r="F25874" s="1" t="str">
        <f>+Tabla1_2[[#This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40.596705195128123</v>
      </c>
      <c r="D25875" t="str">
        <f>+MID(Tabla1_2[[#This Row],[Atributo]],2,4)</f>
        <v>2014</v>
      </c>
      <c r="E25875" s="1" t="str">
        <f>+MID(Tabla1_2[[#This Row],[Atributo]],6,2)</f>
        <v>02</v>
      </c>
      <c r="F25875" s="1" t="str">
        <f>+Tabla1_2[[#This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62.162157593835602</v>
      </c>
      <c r="D25876" t="str">
        <f>+MID(Tabla1_2[[#This Row],[Atributo]],2,4)</f>
        <v>2014</v>
      </c>
      <c r="E25876" s="1" t="str">
        <f>+MID(Tabla1_2[[#This Row],[Atributo]],6,2)</f>
        <v>03</v>
      </c>
      <c r="F25876" s="1" t="str">
        <f>+Tabla1_2[[#This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163.21759383544639</v>
      </c>
      <c r="D25877" t="str">
        <f>+MID(Tabla1_2[[#This Row],[Atributo]],2,4)</f>
        <v>2014</v>
      </c>
      <c r="E25877" s="1" t="str">
        <f>+MID(Tabla1_2[[#This Row],[Atributo]],6,2)</f>
        <v>04</v>
      </c>
      <c r="F25877" s="1" t="str">
        <f>+Tabla1_2[[#This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241.75840293313451</v>
      </c>
      <c r="D25878" t="str">
        <f>+MID(Tabla1_2[[#This Row],[Atributo]],2,4)</f>
        <v>2014</v>
      </c>
      <c r="E25878" s="1" t="str">
        <f>+MID(Tabla1_2[[#This Row],[Atributo]],6,2)</f>
        <v>05</v>
      </c>
      <c r="F25878" s="1" t="str">
        <f>+Tabla1_2[[#This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115.8344059159832</v>
      </c>
      <c r="D25879" t="str">
        <f>+MID(Tabla1_2[[#This Row],[Atributo]],2,4)</f>
        <v>2014</v>
      </c>
      <c r="E25879" s="1" t="str">
        <f>+MID(Tabla1_2[[#This Row],[Atributo]],6,2)</f>
        <v>06</v>
      </c>
      <c r="F25879" s="1" t="str">
        <f>+Tabla1_2[[#This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64.705654983842933</v>
      </c>
      <c r="D25880" t="str">
        <f>+MID(Tabla1_2[[#This Row],[Atributo]],2,4)</f>
        <v>2014</v>
      </c>
      <c r="E25880" s="1" t="str">
        <f>+MID(Tabla1_2[[#This Row],[Atributo]],6,2)</f>
        <v>07</v>
      </c>
      <c r="F25880" s="1" t="str">
        <f>+Tabla1_2[[#This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152.97890380313211</v>
      </c>
      <c r="D25881" t="str">
        <f>+MID(Tabla1_2[[#This Row],[Atributo]],2,4)</f>
        <v>2014</v>
      </c>
      <c r="E25881" s="1" t="str">
        <f>+MID(Tabla1_2[[#This Row],[Atributo]],6,2)</f>
        <v>08</v>
      </c>
      <c r="F25881" s="1" t="str">
        <f>+Tabla1_2[[#This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117.59400571712651</v>
      </c>
      <c r="D25882" t="str">
        <f>+MID(Tabla1_2[[#This Row],[Atributo]],2,4)</f>
        <v>2014</v>
      </c>
      <c r="E25882" s="1" t="str">
        <f>+MID(Tabla1_2[[#This Row],[Atributo]],6,2)</f>
        <v>09</v>
      </c>
      <c r="F25882" s="1" t="str">
        <f>+Tabla1_2[[#This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149.42669898086001</v>
      </c>
      <c r="D25883" t="str">
        <f>+MID(Tabla1_2[[#This Row],[Atributo]],2,4)</f>
        <v>2014</v>
      </c>
      <c r="E25883" s="1" t="str">
        <f>+MID(Tabla1_2[[#This Row],[Atributo]],6,2)</f>
        <v>10</v>
      </c>
      <c r="F25883" s="1" t="str">
        <f>+Tabla1_2[[#This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183.4150086999754</v>
      </c>
      <c r="D25884" t="str">
        <f>+MID(Tabla1_2[[#This Row],[Atributo]],2,4)</f>
        <v>2014</v>
      </c>
      <c r="E25884" s="1" t="str">
        <f>+MID(Tabla1_2[[#This Row],[Atributo]],6,2)</f>
        <v>11</v>
      </c>
      <c r="F25884" s="1" t="str">
        <f>+Tabla1_2[[#This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101.2869848371862</v>
      </c>
      <c r="D25885" t="str">
        <f>+MID(Tabla1_2[[#This Row],[Atributo]],2,4)</f>
        <v>2014</v>
      </c>
      <c r="E25885" s="1" t="str">
        <f>+MID(Tabla1_2[[#This Row],[Atributo]],6,2)</f>
        <v>12</v>
      </c>
      <c r="F25885" s="1" t="str">
        <f>+Tabla1_2[[#This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67.155928411633241</v>
      </c>
      <c r="D25886" t="str">
        <f>+MID(Tabla1_2[[#This Row],[Atributo]],2,4)</f>
        <v>2015</v>
      </c>
      <c r="E25886" s="1" t="str">
        <f>+MID(Tabla1_2[[#This Row],[Atributo]],6,2)</f>
        <v>01</v>
      </c>
      <c r="F25886" s="1" t="str">
        <f>+Tabla1_2[[#This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59.953258762117912</v>
      </c>
      <c r="D25887" t="str">
        <f>+MID(Tabla1_2[[#This Row],[Atributo]],2,4)</f>
        <v>2015</v>
      </c>
      <c r="E25887" s="1" t="str">
        <f>+MID(Tabla1_2[[#This Row],[Atributo]],6,2)</f>
        <v>02</v>
      </c>
      <c r="F25887" s="1" t="str">
        <f>+Tabla1_2[[#This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377.47876957494441</v>
      </c>
      <c r="D25888" t="str">
        <f>+MID(Tabla1_2[[#This Row],[Atributo]],2,4)</f>
        <v>2015</v>
      </c>
      <c r="E25888" s="1" t="str">
        <f>+MID(Tabla1_2[[#This Row],[Atributo]],6,2)</f>
        <v>03</v>
      </c>
      <c r="F25888" s="1" t="str">
        <f>+Tabla1_2[[#This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107.5297762863535</v>
      </c>
      <c r="D25889" t="str">
        <f>+MID(Tabla1_2[[#This Row],[Atributo]],2,4)</f>
        <v>2015</v>
      </c>
      <c r="E25889" s="1" t="str">
        <f>+MID(Tabla1_2[[#This Row],[Atributo]],6,2)</f>
        <v>04</v>
      </c>
      <c r="F25889" s="1" t="str">
        <f>+Tabla1_2[[#This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276.20993785732048</v>
      </c>
      <c r="D25890" t="str">
        <f>+MID(Tabla1_2[[#This Row],[Atributo]],2,4)</f>
        <v>2015</v>
      </c>
      <c r="E25890" s="1" t="str">
        <f>+MID(Tabla1_2[[#This Row],[Atributo]],6,2)</f>
        <v>05</v>
      </c>
      <c r="F25890" s="1" t="str">
        <f>+Tabla1_2[[#This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108.1823539647032</v>
      </c>
      <c r="D25891" t="str">
        <f>+MID(Tabla1_2[[#This Row],[Atributo]],2,4)</f>
        <v>2015</v>
      </c>
      <c r="E25891" s="1" t="str">
        <f>+MID(Tabla1_2[[#This Row],[Atributo]],6,2)</f>
        <v>06</v>
      </c>
      <c r="F25891" s="1" t="str">
        <f>+Tabla1_2[[#This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144.44818667660931</v>
      </c>
      <c r="D25892" t="str">
        <f>+MID(Tabla1_2[[#This Row],[Atributo]],2,4)</f>
        <v>2015</v>
      </c>
      <c r="E25892" s="1" t="str">
        <f>+MID(Tabla1_2[[#This Row],[Atributo]],6,2)</f>
        <v>07</v>
      </c>
      <c r="F25892" s="1" t="str">
        <f>+Tabla1_2[[#This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138.68556176982349</v>
      </c>
      <c r="D25893" t="str">
        <f>+MID(Tabla1_2[[#This Row],[Atributo]],2,4)</f>
        <v>2015</v>
      </c>
      <c r="E25893" s="1" t="str">
        <f>+MID(Tabla1_2[[#This Row],[Atributo]],6,2)</f>
        <v>08</v>
      </c>
      <c r="F25893" s="1" t="str">
        <f>+Tabla1_2[[#This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28.24726572209795</v>
      </c>
      <c r="D25894" t="str">
        <f>+MID(Tabla1_2[[#This Row],[Atributo]],2,4)</f>
        <v>2015</v>
      </c>
      <c r="E25894" s="1" t="str">
        <f>+MID(Tabla1_2[[#This Row],[Atributo]],6,2)</f>
        <v>09</v>
      </c>
      <c r="F25894" s="1" t="str">
        <f>+Tabla1_2[[#This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25.77814441958737</v>
      </c>
      <c r="D25895" t="str">
        <f>+MID(Tabla1_2[[#This Row],[Atributo]],2,4)</f>
        <v>2015</v>
      </c>
      <c r="E25895" s="1" t="str">
        <f>+MID(Tabla1_2[[#This Row],[Atributo]],6,2)</f>
        <v>10</v>
      </c>
      <c r="F25895" s="1" t="str">
        <f>+Tabla1_2[[#This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78.747687049465611</v>
      </c>
      <c r="D25896" t="str">
        <f>+MID(Tabla1_2[[#This Row],[Atributo]],2,4)</f>
        <v>2015</v>
      </c>
      <c r="E25896" s="1" t="str">
        <f>+MID(Tabla1_2[[#This Row],[Atributo]],6,2)</f>
        <v>11</v>
      </c>
      <c r="F25896" s="1" t="str">
        <f>+Tabla1_2[[#This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49.319113845389069</v>
      </c>
      <c r="D25897" t="str">
        <f>+MID(Tabla1_2[[#This Row],[Atributo]],2,4)</f>
        <v>2015</v>
      </c>
      <c r="E25897" s="1" t="str">
        <f>+MID(Tabla1_2[[#This Row],[Atributo]],6,2)</f>
        <v>12</v>
      </c>
      <c r="F25897" s="1" t="str">
        <f>+Tabla1_2[[#This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59.338376833209018</v>
      </c>
      <c r="D25898" t="str">
        <f>+MID(Tabla1_2[[#This Row],[Atributo]],2,4)</f>
        <v>2016</v>
      </c>
      <c r="E25898" s="1" t="str">
        <f>+MID(Tabla1_2[[#This Row],[Atributo]],6,2)</f>
        <v>01</v>
      </c>
      <c r="F25898" s="1" t="str">
        <f>+Tabla1_2[[#This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195.14268829231969</v>
      </c>
      <c r="D25899" t="str">
        <f>+MID(Tabla1_2[[#This Row],[Atributo]],2,4)</f>
        <v>2016</v>
      </c>
      <c r="E25899" s="1" t="str">
        <f>+MID(Tabla1_2[[#This Row],[Atributo]],6,2)</f>
        <v>02</v>
      </c>
      <c r="F25899" s="1" t="str">
        <f>+Tabla1_2[[#This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137.39016157096691</v>
      </c>
      <c r="D25900" t="str">
        <f>+MID(Tabla1_2[[#This Row],[Atributo]],2,4)</f>
        <v>2016</v>
      </c>
      <c r="E25900" s="1" t="str">
        <f>+MID(Tabla1_2[[#This Row],[Atributo]],6,2)</f>
        <v>03</v>
      </c>
      <c r="F25900" s="1" t="str">
        <f>+Tabla1_2[[#This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94.468718617947005</v>
      </c>
      <c r="D25901" t="str">
        <f>+MID(Tabla1_2[[#This Row],[Atributo]],2,4)</f>
        <v>2016</v>
      </c>
      <c r="E25901" s="1" t="str">
        <f>+MID(Tabla1_2[[#This Row],[Atributo]],6,2)</f>
        <v>04</v>
      </c>
      <c r="F25901" s="1" t="str">
        <f>+Tabla1_2[[#This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19.30389261744968</v>
      </c>
      <c r="D25902" t="str">
        <f>+MID(Tabla1_2[[#This Row],[Atributo]],2,4)</f>
        <v>2016</v>
      </c>
      <c r="E25902" s="1" t="str">
        <f>+MID(Tabla1_2[[#This Row],[Atributo]],6,2)</f>
        <v>05</v>
      </c>
      <c r="F25902" s="1" t="str">
        <f>+Tabla1_2[[#This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100.6336204325131</v>
      </c>
      <c r="D25903" t="str">
        <f>+MID(Tabla1_2[[#This Row],[Atributo]],2,4)</f>
        <v>2016</v>
      </c>
      <c r="E25903" s="1" t="str">
        <f>+MID(Tabla1_2[[#This Row],[Atributo]],6,2)</f>
        <v>06</v>
      </c>
      <c r="F25903" s="1" t="str">
        <f>+Tabla1_2[[#This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101.85716380810349</v>
      </c>
      <c r="D25904" t="str">
        <f>+MID(Tabla1_2[[#This Row],[Atributo]],2,4)</f>
        <v>2016</v>
      </c>
      <c r="E25904" s="1" t="str">
        <f>+MID(Tabla1_2[[#This Row],[Atributo]],6,2)</f>
        <v>07</v>
      </c>
      <c r="F25904" s="1" t="str">
        <f>+Tabla1_2[[#This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174.9575478498634</v>
      </c>
      <c r="D25905" t="str">
        <f>+MID(Tabla1_2[[#This Row],[Atributo]],2,4)</f>
        <v>2016</v>
      </c>
      <c r="E25905" s="1" t="str">
        <f>+MID(Tabla1_2[[#This Row],[Atributo]],6,2)</f>
        <v>08</v>
      </c>
      <c r="F25905" s="1" t="str">
        <f>+Tabla1_2[[#This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70.287316679095369</v>
      </c>
      <c r="D25906" t="str">
        <f>+MID(Tabla1_2[[#This Row],[Atributo]],2,4)</f>
        <v>2016</v>
      </c>
      <c r="E25906" s="1" t="str">
        <f>+MID(Tabla1_2[[#This Row],[Atributo]],6,2)</f>
        <v>09</v>
      </c>
      <c r="F25906" s="1" t="str">
        <f>+Tabla1_2[[#This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129.8068468804378</v>
      </c>
      <c r="D25907" t="str">
        <f>+MID(Tabla1_2[[#This Row],[Atributo]],2,4)</f>
        <v>2016</v>
      </c>
      <c r="E25907" s="1" t="str">
        <f>+MID(Tabla1_2[[#This Row],[Atributo]],6,2)</f>
        <v>10</v>
      </c>
      <c r="F25907" s="1" t="str">
        <f>+Tabla1_2[[#This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144.0099266716382</v>
      </c>
      <c r="D25908" t="str">
        <f>+MID(Tabla1_2[[#This Row],[Atributo]],2,4)</f>
        <v>2016</v>
      </c>
      <c r="E25908" s="1" t="str">
        <f>+MID(Tabla1_2[[#This Row],[Atributo]],6,2)</f>
        <v>11</v>
      </c>
      <c r="F25908" s="1" t="str">
        <f>+Tabla1_2[[#This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217.60962217250841</v>
      </c>
      <c r="D25909" t="str">
        <f>+MID(Tabla1_2[[#This Row],[Atributo]],2,4)</f>
        <v>2016</v>
      </c>
      <c r="E25909" s="1" t="str">
        <f>+MID(Tabla1_2[[#This Row],[Atributo]],6,2)</f>
        <v>12</v>
      </c>
      <c r="F25909" s="1" t="str">
        <f>+Tabla1_2[[#This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206.92235645041009</v>
      </c>
      <c r="D25910" t="str">
        <f>+MID(Tabla1_2[[#This Row],[Atributo]],2,4)</f>
        <v>2017</v>
      </c>
      <c r="E25910" s="1" t="str">
        <f>+MID(Tabla1_2[[#This Row],[Atributo]],6,2)</f>
        <v>01</v>
      </c>
      <c r="F25910" s="1" t="str">
        <f>+Tabla1_2[[#This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187.78493288590639</v>
      </c>
      <c r="D25911" t="str">
        <f>+MID(Tabla1_2[[#This Row],[Atributo]],2,4)</f>
        <v>2017</v>
      </c>
      <c r="E25911" s="1" t="str">
        <f>+MID(Tabla1_2[[#This Row],[Atributo]],6,2)</f>
        <v>02</v>
      </c>
      <c r="F25911" s="1" t="str">
        <f>+Tabla1_2[[#This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129.0619997514292</v>
      </c>
      <c r="D25912" t="str">
        <f>+MID(Tabla1_2[[#This Row],[Atributo]],2,4)</f>
        <v>2017</v>
      </c>
      <c r="E25912" s="1" t="str">
        <f>+MID(Tabla1_2[[#This Row],[Atributo]],6,2)</f>
        <v>03</v>
      </c>
      <c r="F25912" s="1" t="str">
        <f>+Tabla1_2[[#This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191.86604275416369</v>
      </c>
      <c r="D25913" t="str">
        <f>+MID(Tabla1_2[[#This Row],[Atributo]],2,4)</f>
        <v>2017</v>
      </c>
      <c r="E25913" s="1" t="str">
        <f>+MID(Tabla1_2[[#This Row],[Atributo]],6,2)</f>
        <v>04</v>
      </c>
      <c r="F25913" s="1" t="str">
        <f>+Tabla1_2[[#This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239.0561707680838</v>
      </c>
      <c r="D25914" t="str">
        <f>+MID(Tabla1_2[[#This Row],[Atributo]],2,4)</f>
        <v>2017</v>
      </c>
      <c r="E25914" s="1" t="str">
        <f>+MID(Tabla1_2[[#This Row],[Atributo]],6,2)</f>
        <v>05</v>
      </c>
      <c r="F25914" s="1" t="str">
        <f>+Tabla1_2[[#This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198.19766219239369</v>
      </c>
      <c r="D25915" t="str">
        <f>+MID(Tabla1_2[[#This Row],[Atributo]],2,4)</f>
        <v>2017</v>
      </c>
      <c r="E25915" s="1" t="str">
        <f>+MID(Tabla1_2[[#This Row],[Atributo]],6,2)</f>
        <v>06</v>
      </c>
      <c r="F25915" s="1" t="str">
        <f>+Tabla1_2[[#This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243.24974148645299</v>
      </c>
      <c r="D25916" t="str">
        <f>+MID(Tabla1_2[[#This Row],[Atributo]],2,4)</f>
        <v>2017</v>
      </c>
      <c r="E25916" s="1" t="str">
        <f>+MID(Tabla1_2[[#This Row],[Atributo]],6,2)</f>
        <v>07</v>
      </c>
      <c r="F25916" s="1" t="str">
        <f>+Tabla1_2[[#This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196.59826373353209</v>
      </c>
      <c r="D25917" t="str">
        <f>+MID(Tabla1_2[[#This Row],[Atributo]],2,4)</f>
        <v>2017</v>
      </c>
      <c r="E25917" s="1" t="str">
        <f>+MID(Tabla1_2[[#This Row],[Atributo]],6,2)</f>
        <v>08</v>
      </c>
      <c r="F25917" s="1" t="str">
        <f>+Tabla1_2[[#This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180.68761247825009</v>
      </c>
      <c r="D25918" t="str">
        <f>+MID(Tabla1_2[[#This Row],[Atributo]],2,4)</f>
        <v>2017</v>
      </c>
      <c r="E25918" s="1" t="str">
        <f>+MID(Tabla1_2[[#This Row],[Atributo]],6,2)</f>
        <v>09</v>
      </c>
      <c r="F25918" s="1" t="str">
        <f>+Tabla1_2[[#This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198.70959855829011</v>
      </c>
      <c r="D25919" t="str">
        <f>+MID(Tabla1_2[[#This Row],[Atributo]],2,4)</f>
        <v>2017</v>
      </c>
      <c r="E25919" s="1" t="str">
        <f>+MID(Tabla1_2[[#This Row],[Atributo]],6,2)</f>
        <v>10</v>
      </c>
      <c r="F25919" s="1" t="str">
        <f>+Tabla1_2[[#This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94.239302759135128</v>
      </c>
      <c r="D25920" t="str">
        <f>+MID(Tabla1_2[[#This Row],[Atributo]],2,4)</f>
        <v>2017</v>
      </c>
      <c r="E25920" s="1" t="str">
        <f>+MID(Tabla1_2[[#This Row],[Atributo]],6,2)</f>
        <v>11</v>
      </c>
      <c r="F25920" s="1" t="str">
        <f>+Tabla1_2[[#This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189.27370370370389</v>
      </c>
      <c r="D25921" t="str">
        <f>+MID(Tabla1_2[[#This Row],[Atributo]],2,4)</f>
        <v>2017</v>
      </c>
      <c r="E25921" s="1" t="str">
        <f>+MID(Tabla1_2[[#This Row],[Atributo]],6,2)</f>
        <v>12</v>
      </c>
      <c r="F25921" s="1" t="str">
        <f>+Tabla1_2[[#This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101.4653020134229</v>
      </c>
      <c r="D25922" t="str">
        <f>+MID(Tabla1_2[[#This Row],[Atributo]],2,4)</f>
        <v>2018</v>
      </c>
      <c r="E25922" s="1" t="str">
        <f>+MID(Tabla1_2[[#This Row],[Atributo]],6,2)</f>
        <v>01</v>
      </c>
      <c r="F25922" s="1" t="str">
        <f>+Tabla1_2[[#This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77.594219487944599</v>
      </c>
      <c r="D25923" t="str">
        <f>+MID(Tabla1_2[[#This Row],[Atributo]],2,4)</f>
        <v>2018</v>
      </c>
      <c r="E25923" s="1" t="str">
        <f>+MID(Tabla1_2[[#This Row],[Atributo]],6,2)</f>
        <v>02</v>
      </c>
      <c r="F25923" s="1" t="str">
        <f>+Tabla1_2[[#This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180.33626273924969</v>
      </c>
      <c r="D25924" t="str">
        <f>+MID(Tabla1_2[[#This Row],[Atributo]],2,4)</f>
        <v>2018</v>
      </c>
      <c r="E25924" s="1" t="str">
        <f>+MID(Tabla1_2[[#This Row],[Atributo]],6,2)</f>
        <v>03</v>
      </c>
      <c r="F25924" s="1" t="str">
        <f>+Tabla1_2[[#This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256.50177976634347</v>
      </c>
      <c r="D25925" t="str">
        <f>+MID(Tabla1_2[[#This Row],[Atributo]],2,4)</f>
        <v>2018</v>
      </c>
      <c r="E25925" s="1" t="str">
        <f>+MID(Tabla1_2[[#This Row],[Atributo]],6,2)</f>
        <v>04</v>
      </c>
      <c r="F25925" s="1" t="str">
        <f>+Tabla1_2[[#This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124.56283494904319</v>
      </c>
      <c r="D25926" t="str">
        <f>+MID(Tabla1_2[[#This Row],[Atributo]],2,4)</f>
        <v>2018</v>
      </c>
      <c r="E25926" s="1" t="str">
        <f>+MID(Tabla1_2[[#This Row],[Atributo]],6,2)</f>
        <v>05</v>
      </c>
      <c r="F25926" s="1" t="str">
        <f>+Tabla1_2[[#This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176.07101665423829</v>
      </c>
      <c r="D25927" t="str">
        <f>+MID(Tabla1_2[[#This Row],[Atributo]],2,4)</f>
        <v>2018</v>
      </c>
      <c r="E25927" s="1" t="str">
        <f>+MID(Tabla1_2[[#This Row],[Atributo]],6,2)</f>
        <v>06</v>
      </c>
      <c r="F25927" s="1" t="str">
        <f>+Tabla1_2[[#This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88.490868754660767</v>
      </c>
      <c r="D25928" t="str">
        <f>+MID(Tabla1_2[[#This Row],[Atributo]],2,4)</f>
        <v>2018</v>
      </c>
      <c r="E25928" s="1" t="str">
        <f>+MID(Tabla1_2[[#This Row],[Atributo]],6,2)</f>
        <v>07</v>
      </c>
      <c r="F25928" s="1" t="str">
        <f>+Tabla1_2[[#This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122.98810837683349</v>
      </c>
      <c r="D25929" t="str">
        <f>+MID(Tabla1_2[[#This Row],[Atributo]],2,4)</f>
        <v>2018</v>
      </c>
      <c r="E25929" s="1" t="str">
        <f>+MID(Tabla1_2[[#This Row],[Atributo]],6,2)</f>
        <v>08</v>
      </c>
      <c r="F25929" s="1" t="str">
        <f>+Tabla1_2[[#This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166.87130251056439</v>
      </c>
      <c r="D25930" t="str">
        <f>+MID(Tabla1_2[[#This Row],[Atributo]],2,4)</f>
        <v>2018</v>
      </c>
      <c r="E25930" s="1" t="str">
        <f>+MID(Tabla1_2[[#This Row],[Atributo]],6,2)</f>
        <v>09</v>
      </c>
      <c r="F25930" s="1" t="str">
        <f>+Tabla1_2[[#This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125.08694382301771</v>
      </c>
      <c r="D25931" t="str">
        <f>+MID(Tabla1_2[[#This Row],[Atributo]],2,4)</f>
        <v>2018</v>
      </c>
      <c r="E25931" s="1" t="str">
        <f>+MID(Tabla1_2[[#This Row],[Atributo]],6,2)</f>
        <v>10</v>
      </c>
      <c r="F25931" s="1" t="str">
        <f>+Tabla1_2[[#This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203.142378821775</v>
      </c>
      <c r="D25932" t="str">
        <f>+MID(Tabla1_2[[#This Row],[Atributo]],2,4)</f>
        <v>2018</v>
      </c>
      <c r="E25932" s="1" t="str">
        <f>+MID(Tabla1_2[[#This Row],[Atributo]],6,2)</f>
        <v>11</v>
      </c>
      <c r="F25932" s="1" t="str">
        <f>+Tabla1_2[[#This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80.286401938851796</v>
      </c>
      <c r="D25933" t="str">
        <f>+MID(Tabla1_2[[#This Row],[Atributo]],2,4)</f>
        <v>2018</v>
      </c>
      <c r="E25933" s="1" t="str">
        <f>+MID(Tabla1_2[[#This Row],[Atributo]],6,2)</f>
        <v>12</v>
      </c>
      <c r="F25933" s="1" t="str">
        <f>+Tabla1_2[[#This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164.99124658215291</v>
      </c>
      <c r="D25934" t="str">
        <f>+MID(Tabla1_2[[#This Row],[Atributo]],2,4)</f>
        <v>2019</v>
      </c>
      <c r="E25934" s="1" t="str">
        <f>+MID(Tabla1_2[[#This Row],[Atributo]],6,2)</f>
        <v>01</v>
      </c>
      <c r="F25934" s="1" t="str">
        <f>+Tabla1_2[[#This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118.73981605766861</v>
      </c>
      <c r="D25935" t="str">
        <f>+MID(Tabla1_2[[#This Row],[Atributo]],2,4)</f>
        <v>2019</v>
      </c>
      <c r="E25935" s="1" t="str">
        <f>+MID(Tabla1_2[[#This Row],[Atributo]],6,2)</f>
        <v>02</v>
      </c>
      <c r="F25935" s="1" t="str">
        <f>+Tabla1_2[[#This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152.27795426298809</v>
      </c>
      <c r="D25936" t="str">
        <f>+MID(Tabla1_2[[#This Row],[Atributo]],2,4)</f>
        <v>2019</v>
      </c>
      <c r="E25936" s="1" t="str">
        <f>+MID(Tabla1_2[[#This Row],[Atributo]],6,2)</f>
        <v>03</v>
      </c>
      <c r="F25936" s="1" t="str">
        <f>+Tabla1_2[[#This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238.0409321401942</v>
      </c>
      <c r="D25937" t="str">
        <f>+MID(Tabla1_2[[#This Row],[Atributo]],2,4)</f>
        <v>2019</v>
      </c>
      <c r="E25937" s="1" t="str">
        <f>+MID(Tabla1_2[[#This Row],[Atributo]],6,2)</f>
        <v>04</v>
      </c>
      <c r="F25937" s="1" t="str">
        <f>+Tabla1_2[[#This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208.2191685309472</v>
      </c>
      <c r="D25938" t="str">
        <f>+MID(Tabla1_2[[#This Row],[Atributo]],2,4)</f>
        <v>2019</v>
      </c>
      <c r="E25938" s="1" t="str">
        <f>+MID(Tabla1_2[[#This Row],[Atributo]],6,2)</f>
        <v>05</v>
      </c>
      <c r="F25938" s="1" t="str">
        <f>+Tabla1_2[[#This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193.45376584638319</v>
      </c>
      <c r="D25939" t="str">
        <f>+MID(Tabla1_2[[#This Row],[Atributo]],2,4)</f>
        <v>2019</v>
      </c>
      <c r="E25939" s="1" t="str">
        <f>+MID(Tabla1_2[[#This Row],[Atributo]],6,2)</f>
        <v>06</v>
      </c>
      <c r="F25939" s="1" t="str">
        <f>+Tabla1_2[[#This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177.2787521749942</v>
      </c>
      <c r="D25940" t="str">
        <f>+MID(Tabla1_2[[#This Row],[Atributo]],2,4)</f>
        <v>2019</v>
      </c>
      <c r="E25940" s="1" t="str">
        <f>+MID(Tabla1_2[[#This Row],[Atributo]],6,2)</f>
        <v>07</v>
      </c>
      <c r="F25940" s="1" t="str">
        <f>+Tabla1_2[[#This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162.23107258264969</v>
      </c>
      <c r="D25941" t="str">
        <f>+MID(Tabla1_2[[#This Row],[Atributo]],2,4)</f>
        <v>2019</v>
      </c>
      <c r="E25941" s="1" t="str">
        <f>+MID(Tabla1_2[[#This Row],[Atributo]],6,2)</f>
        <v>08</v>
      </c>
      <c r="F25941" s="1" t="str">
        <f>+Tabla1_2[[#This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132.3620295799158</v>
      </c>
      <c r="D25942" t="str">
        <f>+MID(Tabla1_2[[#This Row],[Atributo]],2,4)</f>
        <v>2019</v>
      </c>
      <c r="E25942" s="1" t="str">
        <f>+MID(Tabla1_2[[#This Row],[Atributo]],6,2)</f>
        <v>09</v>
      </c>
      <c r="F25942" s="1" t="str">
        <f>+Tabla1_2[[#This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121.265566741238</v>
      </c>
      <c r="D25943" t="str">
        <f>+MID(Tabla1_2[[#This Row],[Atributo]],2,4)</f>
        <v>2019</v>
      </c>
      <c r="E25943" s="1" t="str">
        <f>+MID(Tabla1_2[[#This Row],[Atributo]],6,2)</f>
        <v>10</v>
      </c>
      <c r="F25943" s="1" t="str">
        <f>+Tabla1_2[[#This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238.0667387521747</v>
      </c>
      <c r="D25944" t="str">
        <f>+MID(Tabla1_2[[#This Row],[Atributo]],2,4)</f>
        <v>2019</v>
      </c>
      <c r="E25944" s="1" t="str">
        <f>+MID(Tabla1_2[[#This Row],[Atributo]],6,2)</f>
        <v>11</v>
      </c>
      <c r="F25944" s="1" t="str">
        <f>+Tabla1_2[[#This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193.6819363658966</v>
      </c>
      <c r="D25945" t="str">
        <f>+MID(Tabla1_2[[#This Row],[Atributo]],2,4)</f>
        <v>2019</v>
      </c>
      <c r="E25945" s="1" t="str">
        <f>+MID(Tabla1_2[[#This Row],[Atributo]],6,2)</f>
        <v>12</v>
      </c>
      <c r="F25945" s="1" t="str">
        <f>+Tabla1_2[[#This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142.5356040268459</v>
      </c>
      <c r="D25946" t="str">
        <f>+MID(Tabla1_2[[#This Row],[Atributo]],2,4)</f>
        <v>2020</v>
      </c>
      <c r="E25946" s="1" t="str">
        <f>+MID(Tabla1_2[[#This Row],[Atributo]],6,2)</f>
        <v>01</v>
      </c>
      <c r="F25946" s="1" t="str">
        <f>+Tabla1_2[[#This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154.65720606512559</v>
      </c>
      <c r="D25947" t="str">
        <f>+MID(Tabla1_2[[#This Row],[Atributo]],2,4)</f>
        <v>2020</v>
      </c>
      <c r="E25947" s="1" t="str">
        <f>+MID(Tabla1_2[[#This Row],[Atributo]],6,2)</f>
        <v>02</v>
      </c>
      <c r="F25947" s="1" t="str">
        <f>+Tabla1_2[[#This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158.13511434253081</v>
      </c>
      <c r="D25948" t="str">
        <f>+MID(Tabla1_2[[#This Row],[Atributo]],2,4)</f>
        <v>2020</v>
      </c>
      <c r="E25948" s="1" t="str">
        <f>+MID(Tabla1_2[[#This Row],[Atributo]],6,2)</f>
        <v>03</v>
      </c>
      <c r="F25948" s="1" t="str">
        <f>+Tabla1_2[[#This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146.05181332339049</v>
      </c>
      <c r="D25949" t="str">
        <f>+MID(Tabla1_2[[#This Row],[Atributo]],2,4)</f>
        <v>2020</v>
      </c>
      <c r="E25949" s="1" t="str">
        <f>+MID(Tabla1_2[[#This Row],[Atributo]],6,2)</f>
        <v>04</v>
      </c>
      <c r="F25949" s="1" t="str">
        <f>+Tabla1_2[[#This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215.3241461595824</v>
      </c>
      <c r="D25950" t="str">
        <f>+MID(Tabla1_2[[#This Row],[Atributo]],2,4)</f>
        <v>2020</v>
      </c>
      <c r="E25950" s="1" t="str">
        <f>+MID(Tabla1_2[[#This Row],[Atributo]],6,2)</f>
        <v>05</v>
      </c>
      <c r="F25950" s="1" t="str">
        <f>+Tabla1_2[[#This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236.43064006959989</v>
      </c>
      <c r="D25951" t="str">
        <f>+MID(Tabla1_2[[#This Row],[Atributo]],2,4)</f>
        <v>2020</v>
      </c>
      <c r="E25951" s="1" t="str">
        <f>+MID(Tabla1_2[[#This Row],[Atributo]],6,2)</f>
        <v>06</v>
      </c>
      <c r="F25951" s="1" t="str">
        <f>+Tabla1_2[[#This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65.047439721600981</v>
      </c>
      <c r="D25952" t="str">
        <f>+MID(Tabla1_2[[#This Row],[Atributo]],2,4)</f>
        <v>2020</v>
      </c>
      <c r="E25952" s="1" t="str">
        <f>+MID(Tabla1_2[[#This Row],[Atributo]],6,2)</f>
        <v>07</v>
      </c>
      <c r="F25952" s="1" t="str">
        <f>+Tabla1_2[[#This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177.31639323887649</v>
      </c>
      <c r="D25953" t="str">
        <f>+MID(Tabla1_2[[#This Row],[Atributo]],2,4)</f>
        <v>2020</v>
      </c>
      <c r="E25953" s="1" t="str">
        <f>+MID(Tabla1_2[[#This Row],[Atributo]],6,2)</f>
        <v>08</v>
      </c>
      <c r="F25953" s="1" t="str">
        <f>+Tabla1_2[[#This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146.05600298284881</v>
      </c>
      <c r="D25954" t="str">
        <f>+MID(Tabla1_2[[#This Row],[Atributo]],2,4)</f>
        <v>2020</v>
      </c>
      <c r="E25954" s="1" t="str">
        <f>+MID(Tabla1_2[[#This Row],[Atributo]],6,2)</f>
        <v>09</v>
      </c>
      <c r="F25954" s="1" t="str">
        <f>+Tabla1_2[[#This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155.82600795426339</v>
      </c>
      <c r="D25955" t="str">
        <f>+MID(Tabla1_2[[#This Row],[Atributo]],2,4)</f>
        <v>2020</v>
      </c>
      <c r="E25955" s="1" t="str">
        <f>+MID(Tabla1_2[[#This Row],[Atributo]],6,2)</f>
        <v>10</v>
      </c>
      <c r="F25955" s="1" t="str">
        <f>+Tabla1_2[[#This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146.39611732537921</v>
      </c>
      <c r="D25956" t="str">
        <f>+MID(Tabla1_2[[#This Row],[Atributo]],2,4)</f>
        <v>2020</v>
      </c>
      <c r="E25956" s="1" t="str">
        <f>+MID(Tabla1_2[[#This Row],[Atributo]],6,2)</f>
        <v>11</v>
      </c>
      <c r="F25956" s="1" t="str">
        <f>+Tabla1_2[[#This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130.2112453392993</v>
      </c>
      <c r="D25957" t="str">
        <f>+MID(Tabla1_2[[#This Row],[Atributo]],2,4)</f>
        <v>2020</v>
      </c>
      <c r="E25957" s="1" t="str">
        <f>+MID(Tabla1_2[[#This Row],[Atributo]],6,2)</f>
        <v>12</v>
      </c>
      <c r="F25957" s="1" t="str">
        <f>+Tabla1_2[[#This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12.09516828609865</v>
      </c>
      <c r="D25958" t="str">
        <f>+MID(Tabla1_2[[#This Row],[Atributo]],2,4)</f>
        <v>2000</v>
      </c>
      <c r="E25958" s="1" t="str">
        <f>+MID(Tabla1_2[[#This Row],[Atributo]],6,2)</f>
        <v>01</v>
      </c>
      <c r="F25958" s="1" t="str">
        <f>+Tabla1_2[[#This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27.917698784104701</v>
      </c>
      <c r="D25959" t="str">
        <f>+MID(Tabla1_2[[#This Row],[Atributo]],2,4)</f>
        <v>2000</v>
      </c>
      <c r="E25959" s="1" t="str">
        <f>+MID(Tabla1_2[[#This Row],[Atributo]],6,2)</f>
        <v>02</v>
      </c>
      <c r="F25959" s="1" t="str">
        <f>+Tabla1_2[[#This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45.089092016038613</v>
      </c>
      <c r="D25960" t="str">
        <f>+MID(Tabla1_2[[#This Row],[Atributo]],2,4)</f>
        <v>2000</v>
      </c>
      <c r="E25960" s="1" t="str">
        <f>+MID(Tabla1_2[[#This Row],[Atributo]],6,2)</f>
        <v>03</v>
      </c>
      <c r="F25960" s="1" t="str">
        <f>+Tabla1_2[[#This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105.1576455492915</v>
      </c>
      <c r="D25961" t="str">
        <f>+MID(Tabla1_2[[#This Row],[Atributo]],2,4)</f>
        <v>2000</v>
      </c>
      <c r="E25961" s="1" t="str">
        <f>+MID(Tabla1_2[[#This Row],[Atributo]],6,2)</f>
        <v>04</v>
      </c>
      <c r="F25961" s="1" t="str">
        <f>+Tabla1_2[[#This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34.310431365194773</v>
      </c>
      <c r="D25962" t="str">
        <f>+MID(Tabla1_2[[#This Row],[Atributo]],2,4)</f>
        <v>2000</v>
      </c>
      <c r="E25962" s="1" t="str">
        <f>+MID(Tabla1_2[[#This Row],[Atributo]],6,2)</f>
        <v>05</v>
      </c>
      <c r="F25962" s="1" t="str">
        <f>+Tabla1_2[[#This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60.812546316742242</v>
      </c>
      <c r="D25963" t="str">
        <f>+MID(Tabla1_2[[#This Row],[Atributo]],2,4)</f>
        <v>2000</v>
      </c>
      <c r="E25963" s="1" t="str">
        <f>+MID(Tabla1_2[[#This Row],[Atributo]],6,2)</f>
        <v>06</v>
      </c>
      <c r="F25963" s="1" t="str">
        <f>+Tabla1_2[[#This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45.996809051510503</v>
      </c>
      <c r="D25964" t="str">
        <f>+MID(Tabla1_2[[#This Row],[Atributo]],2,4)</f>
        <v>2000</v>
      </c>
      <c r="E25964" s="1" t="str">
        <f>+MID(Tabla1_2[[#This Row],[Atributo]],6,2)</f>
        <v>07</v>
      </c>
      <c r="F25964" s="1" t="str">
        <f>+Tabla1_2[[#This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14.047594868740759</v>
      </c>
      <c r="D25965" t="str">
        <f>+MID(Tabla1_2[[#This Row],[Atributo]],2,4)</f>
        <v>2000</v>
      </c>
      <c r="E25965" s="1" t="str">
        <f>+MID(Tabla1_2[[#This Row],[Atributo]],6,2)</f>
        <v>08</v>
      </c>
      <c r="F25965" s="1" t="str">
        <f>+Tabla1_2[[#This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67.547139856160754</v>
      </c>
      <c r="D25966" t="str">
        <f>+MID(Tabla1_2[[#This Row],[Atributo]],2,4)</f>
        <v>2000</v>
      </c>
      <c r="E25966" s="1" t="str">
        <f>+MID(Tabla1_2[[#This Row],[Atributo]],6,2)</f>
        <v>09</v>
      </c>
      <c r="F25966" s="1" t="str">
        <f>+Tabla1_2[[#This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30.05185462685321</v>
      </c>
      <c r="D25967" t="str">
        <f>+MID(Tabla1_2[[#This Row],[Atributo]],2,4)</f>
        <v>2000</v>
      </c>
      <c r="E25967" s="1" t="str">
        <f>+MID(Tabla1_2[[#This Row],[Atributo]],6,2)</f>
        <v>10</v>
      </c>
      <c r="F25967" s="1" t="str">
        <f>+Tabla1_2[[#This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16.46310085710439</v>
      </c>
      <c r="D25968" t="str">
        <f>+MID(Tabla1_2[[#This Row],[Atributo]],2,4)</f>
        <v>2000</v>
      </c>
      <c r="E25968" s="1" t="str">
        <f>+MID(Tabla1_2[[#This Row],[Atributo]],6,2)</f>
        <v>11</v>
      </c>
      <c r="F25968" s="1" t="str">
        <f>+Tabla1_2[[#This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70.674586944776863</v>
      </c>
      <c r="D25969" t="str">
        <f>+MID(Tabla1_2[[#This Row],[Atributo]],2,4)</f>
        <v>2000</v>
      </c>
      <c r="E25969" s="1" t="str">
        <f>+MID(Tabla1_2[[#This Row],[Atributo]],6,2)</f>
        <v>12</v>
      </c>
      <c r="F25969" s="1" t="str">
        <f>+Tabla1_2[[#This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37.785497670976959</v>
      </c>
      <c r="D25970" t="str">
        <f>+MID(Tabla1_2[[#This Row],[Atributo]],2,4)</f>
        <v>2001</v>
      </c>
      <c r="E25970" s="1" t="str">
        <f>+MID(Tabla1_2[[#This Row],[Atributo]],6,2)</f>
        <v>01</v>
      </c>
      <c r="F25970" s="1" t="str">
        <f>+Tabla1_2[[#This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45.216364176367527</v>
      </c>
      <c r="D25971" t="str">
        <f>+MID(Tabla1_2[[#This Row],[Atributo]],2,4)</f>
        <v>2001</v>
      </c>
      <c r="E25971" s="1" t="str">
        <f>+MID(Tabla1_2[[#This Row],[Atributo]],6,2)</f>
        <v>02</v>
      </c>
      <c r="F25971" s="1" t="str">
        <f>+Tabla1_2[[#This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84.877638216014631</v>
      </c>
      <c r="D25972" t="str">
        <f>+MID(Tabla1_2[[#This Row],[Atributo]],2,4)</f>
        <v>2001</v>
      </c>
      <c r="E25972" s="1" t="str">
        <f>+MID(Tabla1_2[[#This Row],[Atributo]],6,2)</f>
        <v>03</v>
      </c>
      <c r="F25972" s="1" t="str">
        <f>+Tabla1_2[[#This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33.971071815028047</v>
      </c>
      <c r="D25973" t="str">
        <f>+MID(Tabla1_2[[#This Row],[Atributo]],2,4)</f>
        <v>2001</v>
      </c>
      <c r="E25973" s="1" t="str">
        <f>+MID(Tabla1_2[[#This Row],[Atributo]],6,2)</f>
        <v>04</v>
      </c>
      <c r="F25973" s="1" t="str">
        <f>+Tabla1_2[[#This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59.433272598644933</v>
      </c>
      <c r="D25974" t="str">
        <f>+MID(Tabla1_2[[#This Row],[Atributo]],2,4)</f>
        <v>2001</v>
      </c>
      <c r="E25974" s="1" t="str">
        <f>+MID(Tabla1_2[[#This Row],[Atributo]],6,2)</f>
        <v>05</v>
      </c>
      <c r="F25974" s="1" t="str">
        <f>+Tabla1_2[[#This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65.141157618348132</v>
      </c>
      <c r="D25975" t="str">
        <f>+MID(Tabla1_2[[#This Row],[Atributo]],2,4)</f>
        <v>2001</v>
      </c>
      <c r="E25975" s="1" t="str">
        <f>+MID(Tabla1_2[[#This Row],[Atributo]],6,2)</f>
        <v>06</v>
      </c>
      <c r="F25975" s="1" t="str">
        <f>+Tabla1_2[[#This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53.349884438967841</v>
      </c>
      <c r="D25976" t="str">
        <f>+MID(Tabla1_2[[#This Row],[Atributo]],2,4)</f>
        <v>2001</v>
      </c>
      <c r="E25976" s="1" t="str">
        <f>+MID(Tabla1_2[[#This Row],[Atributo]],6,2)</f>
        <v>07</v>
      </c>
      <c r="F25976" s="1" t="str">
        <f>+Tabla1_2[[#This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71.706887419825492</v>
      </c>
      <c r="D25977" t="str">
        <f>+MID(Tabla1_2[[#This Row],[Atributo]],2,4)</f>
        <v>2001</v>
      </c>
      <c r="E25977" s="1" t="str">
        <f>+MID(Tabla1_2[[#This Row],[Atributo]],6,2)</f>
        <v>08</v>
      </c>
      <c r="F25977" s="1" t="str">
        <f>+Tabla1_2[[#This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32.079340925058823</v>
      </c>
      <c r="D25978" t="str">
        <f>+MID(Tabla1_2[[#This Row],[Atributo]],2,4)</f>
        <v>2001</v>
      </c>
      <c r="E25978" s="1" t="str">
        <f>+MID(Tabla1_2[[#This Row],[Atributo]],6,2)</f>
        <v>09</v>
      </c>
      <c r="F25978" s="1" t="str">
        <f>+Tabla1_2[[#This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10.830070327363581</v>
      </c>
      <c r="D25979" t="str">
        <f>+MID(Tabla1_2[[#This Row],[Atributo]],2,4)</f>
        <v>2001</v>
      </c>
      <c r="E25979" s="1" t="str">
        <f>+MID(Tabla1_2[[#This Row],[Atributo]],6,2)</f>
        <v>10</v>
      </c>
      <c r="F25979" s="1" t="str">
        <f>+Tabla1_2[[#This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17.234232514856181</v>
      </c>
      <c r="D25980" t="str">
        <f>+MID(Tabla1_2[[#This Row],[Atributo]],2,4)</f>
        <v>2001</v>
      </c>
      <c r="E25980" s="1" t="str">
        <f>+MID(Tabla1_2[[#This Row],[Atributo]],6,2)</f>
        <v>11</v>
      </c>
      <c r="F25980" s="1" t="str">
        <f>+Tabla1_2[[#This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21.688438124812979</v>
      </c>
      <c r="D25981" t="str">
        <f>+MID(Tabla1_2[[#This Row],[Atributo]],2,4)</f>
        <v>2001</v>
      </c>
      <c r="E25981" s="1" t="str">
        <f>+MID(Tabla1_2[[#This Row],[Atributo]],6,2)</f>
        <v>12</v>
      </c>
      <c r="F25981" s="1" t="str">
        <f>+Tabla1_2[[#This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40.694498251048827</v>
      </c>
      <c r="D25982" t="str">
        <f>+MID(Tabla1_2[[#This Row],[Atributo]],2,4)</f>
        <v>2002</v>
      </c>
      <c r="E25982" s="1" t="str">
        <f>+MID(Tabla1_2[[#This Row],[Atributo]],6,2)</f>
        <v>01</v>
      </c>
      <c r="F25982" s="1" t="str">
        <f>+Tabla1_2[[#This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28.81031028651309</v>
      </c>
      <c r="D25983" t="str">
        <f>+MID(Tabla1_2[[#This Row],[Atributo]],2,4)</f>
        <v>2002</v>
      </c>
      <c r="E25983" s="1" t="str">
        <f>+MID(Tabla1_2[[#This Row],[Atributo]],6,2)</f>
        <v>02</v>
      </c>
      <c r="F25983" s="1" t="str">
        <f>+Tabla1_2[[#This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127.1018693000413</v>
      </c>
      <c r="D25984" t="str">
        <f>+MID(Tabla1_2[[#This Row],[Atributo]],2,4)</f>
        <v>2002</v>
      </c>
      <c r="E25984" s="1" t="str">
        <f>+MID(Tabla1_2[[#This Row],[Atributo]],6,2)</f>
        <v>03</v>
      </c>
      <c r="F25984" s="1" t="str">
        <f>+Tabla1_2[[#This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34.757300823357177</v>
      </c>
      <c r="D25985" t="str">
        <f>+MID(Tabla1_2[[#This Row],[Atributo]],2,4)</f>
        <v>2002</v>
      </c>
      <c r="E25985" s="1" t="str">
        <f>+MID(Tabla1_2[[#This Row],[Atributo]],6,2)</f>
        <v>04</v>
      </c>
      <c r="F25985" s="1" t="str">
        <f>+Tabla1_2[[#This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106.6880597401109</v>
      </c>
      <c r="D25986" t="str">
        <f>+MID(Tabla1_2[[#This Row],[Atributo]],2,4)</f>
        <v>2002</v>
      </c>
      <c r="E25986" s="1" t="str">
        <f>+MID(Tabla1_2[[#This Row],[Atributo]],6,2)</f>
        <v>05</v>
      </c>
      <c r="F25986" s="1" t="str">
        <f>+Tabla1_2[[#This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17.879292626275141</v>
      </c>
      <c r="D25987" t="str">
        <f>+MID(Tabla1_2[[#This Row],[Atributo]],2,4)</f>
        <v>2002</v>
      </c>
      <c r="E25987" s="1" t="str">
        <f>+MID(Tabla1_2[[#This Row],[Atributo]],6,2)</f>
        <v>06</v>
      </c>
      <c r="F25987" s="1" t="str">
        <f>+Tabla1_2[[#This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37.285912876867073</v>
      </c>
      <c r="D25988" t="str">
        <f>+MID(Tabla1_2[[#This Row],[Atributo]],2,4)</f>
        <v>2002</v>
      </c>
      <c r="E25988" s="1" t="str">
        <f>+MID(Tabla1_2[[#This Row],[Atributo]],6,2)</f>
        <v>07</v>
      </c>
      <c r="F25988" s="1" t="str">
        <f>+Tabla1_2[[#This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77.674810967981543</v>
      </c>
      <c r="D25989" t="str">
        <f>+MID(Tabla1_2[[#This Row],[Atributo]],2,4)</f>
        <v>2002</v>
      </c>
      <c r="E25989" s="1" t="str">
        <f>+MID(Tabla1_2[[#This Row],[Atributo]],6,2)</f>
        <v>08</v>
      </c>
      <c r="F25989" s="1" t="str">
        <f>+Tabla1_2[[#This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80.715248372735687</v>
      </c>
      <c r="D25990" t="str">
        <f>+MID(Tabla1_2[[#This Row],[Atributo]],2,4)</f>
        <v>2002</v>
      </c>
      <c r="E25990" s="1" t="str">
        <f>+MID(Tabla1_2[[#This Row],[Atributo]],6,2)</f>
        <v>09</v>
      </c>
      <c r="F25990" s="1" t="str">
        <f>+Tabla1_2[[#This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76.312405334715748</v>
      </c>
      <c r="D25991" t="str">
        <f>+MID(Tabla1_2[[#This Row],[Atributo]],2,4)</f>
        <v>2002</v>
      </c>
      <c r="E25991" s="1" t="str">
        <f>+MID(Tabla1_2[[#This Row],[Atributo]],6,2)</f>
        <v>10</v>
      </c>
      <c r="F25991" s="1" t="str">
        <f>+Tabla1_2[[#This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87.391231647733875</v>
      </c>
      <c r="D25992" t="str">
        <f>+MID(Tabla1_2[[#This Row],[Atributo]],2,4)</f>
        <v>2002</v>
      </c>
      <c r="E25992" s="1" t="str">
        <f>+MID(Tabla1_2[[#This Row],[Atributo]],6,2)</f>
        <v>11</v>
      </c>
      <c r="F25992" s="1" t="str">
        <f>+Tabla1_2[[#This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50.356206183615427</v>
      </c>
      <c r="D25993" t="str">
        <f>+MID(Tabla1_2[[#This Row],[Atributo]],2,4)</f>
        <v>2002</v>
      </c>
      <c r="E25993" s="1" t="str">
        <f>+MID(Tabla1_2[[#This Row],[Atributo]],6,2)</f>
        <v>12</v>
      </c>
      <c r="F25993" s="1" t="str">
        <f>+Tabla1_2[[#This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32.030175018957969</v>
      </c>
      <c r="D25994" t="str">
        <f>+MID(Tabla1_2[[#This Row],[Atributo]],2,4)</f>
        <v>2003</v>
      </c>
      <c r="E25994" s="1" t="str">
        <f>+MID(Tabla1_2[[#This Row],[Atributo]],6,2)</f>
        <v>01</v>
      </c>
      <c r="F25994" s="1" t="str">
        <f>+Tabla1_2[[#This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9.6087875921663048</v>
      </c>
      <c r="D25995" t="str">
        <f>+MID(Tabla1_2[[#This Row],[Atributo]],2,4)</f>
        <v>2003</v>
      </c>
      <c r="E25995" s="1" t="str">
        <f>+MID(Tabla1_2[[#This Row],[Atributo]],6,2)</f>
        <v>02</v>
      </c>
      <c r="F25995" s="1" t="str">
        <f>+Tabla1_2[[#This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68.30485400564767</v>
      </c>
      <c r="D25996" t="str">
        <f>+MID(Tabla1_2[[#This Row],[Atributo]],2,4)</f>
        <v>2003</v>
      </c>
      <c r="E25996" s="1" t="str">
        <f>+MID(Tabla1_2[[#This Row],[Atributo]],6,2)</f>
        <v>03</v>
      </c>
      <c r="F25996" s="1" t="str">
        <f>+Tabla1_2[[#This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28.876706076026821</v>
      </c>
      <c r="D25997" t="str">
        <f>+MID(Tabla1_2[[#This Row],[Atributo]],2,4)</f>
        <v>2003</v>
      </c>
      <c r="E25997" s="1" t="str">
        <f>+MID(Tabla1_2[[#This Row],[Atributo]],6,2)</f>
        <v>04</v>
      </c>
      <c r="F25997" s="1" t="str">
        <f>+Tabla1_2[[#This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62.905051535288678</v>
      </c>
      <c r="D25998" t="str">
        <f>+MID(Tabla1_2[[#This Row],[Atributo]],2,4)</f>
        <v>2003</v>
      </c>
      <c r="E25998" s="1" t="str">
        <f>+MID(Tabla1_2[[#This Row],[Atributo]],6,2)</f>
        <v>05</v>
      </c>
      <c r="F25998" s="1" t="str">
        <f>+Tabla1_2[[#This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95.368700397823744</v>
      </c>
      <c r="D25999" t="str">
        <f>+MID(Tabla1_2[[#This Row],[Atributo]],2,4)</f>
        <v>2003</v>
      </c>
      <c r="E25999" s="1" t="str">
        <f>+MID(Tabla1_2[[#This Row],[Atributo]],6,2)</f>
        <v>06</v>
      </c>
      <c r="F25999" s="1" t="str">
        <f>+Tabla1_2[[#This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11.31295709966688</v>
      </c>
      <c r="D26000" t="str">
        <f>+MID(Tabla1_2[[#This Row],[Atributo]],2,4)</f>
        <v>2003</v>
      </c>
      <c r="E26000" s="1" t="str">
        <f>+MID(Tabla1_2[[#This Row],[Atributo]],6,2)</f>
        <v>07</v>
      </c>
      <c r="F26000" s="1" t="str">
        <f>+Tabla1_2[[#This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81.182786127722437</v>
      </c>
      <c r="D26001" t="str">
        <f>+MID(Tabla1_2[[#This Row],[Atributo]],2,4)</f>
        <v>2003</v>
      </c>
      <c r="E26001" s="1" t="str">
        <f>+MID(Tabla1_2[[#This Row],[Atributo]],6,2)</f>
        <v>08</v>
      </c>
      <c r="F26001" s="1" t="str">
        <f>+Tabla1_2[[#This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66.499458960740228</v>
      </c>
      <c r="D26002" t="str">
        <f>+MID(Tabla1_2[[#This Row],[Atributo]],2,4)</f>
        <v>2003</v>
      </c>
      <c r="E26002" s="1" t="str">
        <f>+MID(Tabla1_2[[#This Row],[Atributo]],6,2)</f>
        <v>09</v>
      </c>
      <c r="F26002" s="1" t="str">
        <f>+Tabla1_2[[#This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89.841898000664713</v>
      </c>
      <c r="D26003" t="str">
        <f>+MID(Tabla1_2[[#This Row],[Atributo]],2,4)</f>
        <v>2003</v>
      </c>
      <c r="E26003" s="1" t="str">
        <f>+MID(Tabla1_2[[#This Row],[Atributo]],6,2)</f>
        <v>10</v>
      </c>
      <c r="F26003" s="1" t="str">
        <f>+Tabla1_2[[#This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43.11647415340569</v>
      </c>
      <c r="D26004" t="str">
        <f>+MID(Tabla1_2[[#This Row],[Atributo]],2,4)</f>
        <v>2003</v>
      </c>
      <c r="E26004" s="1" t="str">
        <f>+MID(Tabla1_2[[#This Row],[Atributo]],6,2)</f>
        <v>11</v>
      </c>
      <c r="F26004" s="1" t="str">
        <f>+Tabla1_2[[#This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34.220328922678419</v>
      </c>
      <c r="D26005" t="str">
        <f>+MID(Tabla1_2[[#This Row],[Atributo]],2,4)</f>
        <v>2003</v>
      </c>
      <c r="E26005" s="1" t="str">
        <f>+MID(Tabla1_2[[#This Row],[Atributo]],6,2)</f>
        <v>12</v>
      </c>
      <c r="F26005" s="1" t="str">
        <f>+Tabla1_2[[#This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14.171732031094351</v>
      </c>
      <c r="D26006" t="str">
        <f>+MID(Tabla1_2[[#This Row],[Atributo]],2,4)</f>
        <v>2004</v>
      </c>
      <c r="E26006" s="1" t="str">
        <f>+MID(Tabla1_2[[#This Row],[Atributo]],6,2)</f>
        <v>01</v>
      </c>
      <c r="F26006" s="1" t="str">
        <f>+Tabla1_2[[#This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5.0920688929958624</v>
      </c>
      <c r="D26007" t="str">
        <f>+MID(Tabla1_2[[#This Row],[Atributo]],2,4)</f>
        <v>2004</v>
      </c>
      <c r="E26007" s="1" t="str">
        <f>+MID(Tabla1_2[[#This Row],[Atributo]],6,2)</f>
        <v>02</v>
      </c>
      <c r="F26007" s="1" t="str">
        <f>+Tabla1_2[[#This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14.95719741442281</v>
      </c>
      <c r="D26008" t="str">
        <f>+MID(Tabla1_2[[#This Row],[Atributo]],2,4)</f>
        <v>2004</v>
      </c>
      <c r="E26008" s="1" t="str">
        <f>+MID(Tabla1_2[[#This Row],[Atributo]],6,2)</f>
        <v>03</v>
      </c>
      <c r="F26008" s="1" t="str">
        <f>+Tabla1_2[[#This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86.608522214233901</v>
      </c>
      <c r="D26009" t="str">
        <f>+MID(Tabla1_2[[#This Row],[Atributo]],2,4)</f>
        <v>2004</v>
      </c>
      <c r="E26009" s="1" t="str">
        <f>+MID(Tabla1_2[[#This Row],[Atributo]],6,2)</f>
        <v>04</v>
      </c>
      <c r="F26009" s="1" t="str">
        <f>+Tabla1_2[[#This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11.591361329083471</v>
      </c>
      <c r="D26010" t="str">
        <f>+MID(Tabla1_2[[#This Row],[Atributo]],2,4)</f>
        <v>2004</v>
      </c>
      <c r="E26010" s="1" t="str">
        <f>+MID(Tabla1_2[[#This Row],[Atributo]],6,2)</f>
        <v>05</v>
      </c>
      <c r="F26010" s="1" t="str">
        <f>+Tabla1_2[[#This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86.946483443844855</v>
      </c>
      <c r="D26011" t="str">
        <f>+MID(Tabla1_2[[#This Row],[Atributo]],2,4)</f>
        <v>2004</v>
      </c>
      <c r="E26011" s="1" t="str">
        <f>+MID(Tabla1_2[[#This Row],[Atributo]],6,2)</f>
        <v>06</v>
      </c>
      <c r="F26011" s="1" t="str">
        <f>+Tabla1_2[[#This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41.201070446120248</v>
      </c>
      <c r="D26012" t="str">
        <f>+MID(Tabla1_2[[#This Row],[Atributo]],2,4)</f>
        <v>2004</v>
      </c>
      <c r="E26012" s="1" t="str">
        <f>+MID(Tabla1_2[[#This Row],[Atributo]],6,2)</f>
        <v>07</v>
      </c>
      <c r="F26012" s="1" t="str">
        <f>+Tabla1_2[[#This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19.985565430809011</v>
      </c>
      <c r="D26013" t="str">
        <f>+MID(Tabla1_2[[#This Row],[Atributo]],2,4)</f>
        <v>2004</v>
      </c>
      <c r="E26013" s="1" t="str">
        <f>+MID(Tabla1_2[[#This Row],[Atributo]],6,2)</f>
        <v>08</v>
      </c>
      <c r="F26013" s="1" t="str">
        <f>+Tabla1_2[[#This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21.793885161680389</v>
      </c>
      <c r="D26014" t="str">
        <f>+MID(Tabla1_2[[#This Row],[Atributo]],2,4)</f>
        <v>2004</v>
      </c>
      <c r="E26014" s="1" t="str">
        <f>+MID(Tabla1_2[[#This Row],[Atributo]],6,2)</f>
        <v>09</v>
      </c>
      <c r="F26014" s="1" t="str">
        <f>+Tabla1_2[[#This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24.04947750402323</v>
      </c>
      <c r="D26015" t="str">
        <f>+MID(Tabla1_2[[#This Row],[Atributo]],2,4)</f>
        <v>2004</v>
      </c>
      <c r="E26015" s="1" t="str">
        <f>+MID(Tabla1_2[[#This Row],[Atributo]],6,2)</f>
        <v>10</v>
      </c>
      <c r="F26015" s="1" t="str">
        <f>+Tabla1_2[[#This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78.853181649204444</v>
      </c>
      <c r="D26016" t="str">
        <f>+MID(Tabla1_2[[#This Row],[Atributo]],2,4)</f>
        <v>2004</v>
      </c>
      <c r="E26016" s="1" t="str">
        <f>+MID(Tabla1_2[[#This Row],[Atributo]],6,2)</f>
        <v>11</v>
      </c>
      <c r="F26016" s="1" t="str">
        <f>+Tabla1_2[[#This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34.152962513376707</v>
      </c>
      <c r="D26017" t="str">
        <f>+MID(Tabla1_2[[#This Row],[Atributo]],2,4)</f>
        <v>2004</v>
      </c>
      <c r="E26017" s="1" t="str">
        <f>+MID(Tabla1_2[[#This Row],[Atributo]],6,2)</f>
        <v>12</v>
      </c>
      <c r="F26017" s="1" t="str">
        <f>+Tabla1_2[[#This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10.431117066388479</v>
      </c>
      <c r="D26018" t="str">
        <f>+MID(Tabla1_2[[#This Row],[Atributo]],2,4)</f>
        <v>2005</v>
      </c>
      <c r="E26018" s="1" t="str">
        <f>+MID(Tabla1_2[[#This Row],[Atributo]],6,2)</f>
        <v>01</v>
      </c>
      <c r="F26018" s="1" t="str">
        <f>+Tabla1_2[[#This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21.347424827830551</v>
      </c>
      <c r="D26019" t="str">
        <f>+MID(Tabla1_2[[#This Row],[Atributo]],2,4)</f>
        <v>2005</v>
      </c>
      <c r="E26019" s="1" t="str">
        <f>+MID(Tabla1_2[[#This Row],[Atributo]],6,2)</f>
        <v>02</v>
      </c>
      <c r="F26019" s="1" t="str">
        <f>+Tabla1_2[[#This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55.097005807132682</v>
      </c>
      <c r="D26020" t="str">
        <f>+MID(Tabla1_2[[#This Row],[Atributo]],2,4)</f>
        <v>2005</v>
      </c>
      <c r="E26020" s="1" t="str">
        <f>+MID(Tabla1_2[[#This Row],[Atributo]],6,2)</f>
        <v>03</v>
      </c>
      <c r="F26020" s="1" t="str">
        <f>+Tabla1_2[[#This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81.828871040257127</v>
      </c>
      <c r="D26021" t="str">
        <f>+MID(Tabla1_2[[#This Row],[Atributo]],2,4)</f>
        <v>2005</v>
      </c>
      <c r="E26021" s="1" t="str">
        <f>+MID(Tabla1_2[[#This Row],[Atributo]],6,2)</f>
        <v>04</v>
      </c>
      <c r="F26021" s="1" t="str">
        <f>+Tabla1_2[[#This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55.271400242334302</v>
      </c>
      <c r="D26022" t="str">
        <f>+MID(Tabla1_2[[#This Row],[Atributo]],2,4)</f>
        <v>2005</v>
      </c>
      <c r="E26022" s="1" t="str">
        <f>+MID(Tabla1_2[[#This Row],[Atributo]],6,2)</f>
        <v>05</v>
      </c>
      <c r="F26022" s="1" t="str">
        <f>+Tabla1_2[[#This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132.4672955976236</v>
      </c>
      <c r="D26023" t="str">
        <f>+MID(Tabla1_2[[#This Row],[Atributo]],2,4)</f>
        <v>2005</v>
      </c>
      <c r="E26023" s="1" t="str">
        <f>+MID(Tabla1_2[[#This Row],[Atributo]],6,2)</f>
        <v>06</v>
      </c>
      <c r="F26023" s="1" t="str">
        <f>+Tabla1_2[[#This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20.09942760191452</v>
      </c>
      <c r="D26024" t="str">
        <f>+MID(Tabla1_2[[#This Row],[Atributo]],2,4)</f>
        <v>2005</v>
      </c>
      <c r="E26024" s="1" t="str">
        <f>+MID(Tabla1_2[[#This Row],[Atributo]],6,2)</f>
        <v>07</v>
      </c>
      <c r="F26024" s="1" t="str">
        <f>+Tabla1_2[[#This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38.144630088594241</v>
      </c>
      <c r="D26025" t="str">
        <f>+MID(Tabla1_2[[#This Row],[Atributo]],2,4)</f>
        <v>2005</v>
      </c>
      <c r="E26025" s="1" t="str">
        <f>+MID(Tabla1_2[[#This Row],[Atributo]],6,2)</f>
        <v>08</v>
      </c>
      <c r="F26025" s="1" t="str">
        <f>+Tabla1_2[[#This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5.4961149776430132</v>
      </c>
      <c r="D26026" t="str">
        <f>+MID(Tabla1_2[[#This Row],[Atributo]],2,4)</f>
        <v>2005</v>
      </c>
      <c r="E26026" s="1" t="str">
        <f>+MID(Tabla1_2[[#This Row],[Atributo]],6,2)</f>
        <v>09</v>
      </c>
      <c r="F26026" s="1" t="str">
        <f>+Tabla1_2[[#This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45.862302909891191</v>
      </c>
      <c r="D26027" t="str">
        <f>+MID(Tabla1_2[[#This Row],[Atributo]],2,4)</f>
        <v>2005</v>
      </c>
      <c r="E26027" s="1" t="str">
        <f>+MID(Tabla1_2[[#This Row],[Atributo]],6,2)</f>
        <v>10</v>
      </c>
      <c r="F26027" s="1" t="str">
        <f>+Tabla1_2[[#This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53.516750986818948</v>
      </c>
      <c r="D26028" t="str">
        <f>+MID(Tabla1_2[[#This Row],[Atributo]],2,4)</f>
        <v>2005</v>
      </c>
      <c r="E26028" s="1" t="str">
        <f>+MID(Tabla1_2[[#This Row],[Atributo]],6,2)</f>
        <v>11</v>
      </c>
      <c r="F26028" s="1" t="str">
        <f>+Tabla1_2[[#This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12.66771188714009</v>
      </c>
      <c r="D26029" t="str">
        <f>+MID(Tabla1_2[[#This Row],[Atributo]],2,4)</f>
        <v>2005</v>
      </c>
      <c r="E26029" s="1" t="str">
        <f>+MID(Tabla1_2[[#This Row],[Atributo]],6,2)</f>
        <v>12</v>
      </c>
      <c r="F26029" s="1" t="str">
        <f>+Tabla1_2[[#This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31.994840610696571</v>
      </c>
      <c r="D26030" t="str">
        <f>+MID(Tabla1_2[[#This Row],[Atributo]],2,4)</f>
        <v>2006</v>
      </c>
      <c r="E26030" s="1" t="str">
        <f>+MID(Tabla1_2[[#This Row],[Atributo]],6,2)</f>
        <v>01</v>
      </c>
      <c r="F26030" s="1" t="str">
        <f>+Tabla1_2[[#This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12.22879425757538</v>
      </c>
      <c r="D26031" t="str">
        <f>+MID(Tabla1_2[[#This Row],[Atributo]],2,4)</f>
        <v>2006</v>
      </c>
      <c r="E26031" s="1" t="str">
        <f>+MID(Tabla1_2[[#This Row],[Atributo]],6,2)</f>
        <v>02</v>
      </c>
      <c r="F26031" s="1" t="str">
        <f>+Tabla1_2[[#This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54.17468701437214</v>
      </c>
      <c r="D26032" t="str">
        <f>+MID(Tabla1_2[[#This Row],[Atributo]],2,4)</f>
        <v>2006</v>
      </c>
      <c r="E26032" s="1" t="str">
        <f>+MID(Tabla1_2[[#This Row],[Atributo]],6,2)</f>
        <v>03</v>
      </c>
      <c r="F26032" s="1" t="str">
        <f>+Tabla1_2[[#This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87.674870235719865</v>
      </c>
      <c r="D26033" t="str">
        <f>+MID(Tabla1_2[[#This Row],[Atributo]],2,4)</f>
        <v>2006</v>
      </c>
      <c r="E26033" s="1" t="str">
        <f>+MID(Tabla1_2[[#This Row],[Atributo]],6,2)</f>
        <v>04</v>
      </c>
      <c r="F26033" s="1" t="str">
        <f>+Tabla1_2[[#This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33.43655665055897</v>
      </c>
      <c r="D26034" t="str">
        <f>+MID(Tabla1_2[[#This Row],[Atributo]],2,4)</f>
        <v>2006</v>
      </c>
      <c r="E26034" s="1" t="str">
        <f>+MID(Tabla1_2[[#This Row],[Atributo]],6,2)</f>
        <v>05</v>
      </c>
      <c r="F26034" s="1" t="str">
        <f>+Tabla1_2[[#This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45.727649262370967</v>
      </c>
      <c r="D26035" t="str">
        <f>+MID(Tabla1_2[[#This Row],[Atributo]],2,4)</f>
        <v>2006</v>
      </c>
      <c r="E26035" s="1" t="str">
        <f>+MID(Tabla1_2[[#This Row],[Atributo]],6,2)</f>
        <v>06</v>
      </c>
      <c r="F26035" s="1" t="str">
        <f>+Tabla1_2[[#This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77.998568286054407</v>
      </c>
      <c r="D26036" t="str">
        <f>+MID(Tabla1_2[[#This Row],[Atributo]],2,4)</f>
        <v>2006</v>
      </c>
      <c r="E26036" s="1" t="str">
        <f>+MID(Tabla1_2[[#This Row],[Atributo]],6,2)</f>
        <v>07</v>
      </c>
      <c r="F26036" s="1" t="str">
        <f>+Tabla1_2[[#This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21.693861122862689</v>
      </c>
      <c r="D26037" t="str">
        <f>+MID(Tabla1_2[[#This Row],[Atributo]],2,4)</f>
        <v>2006</v>
      </c>
      <c r="E26037" s="1" t="str">
        <f>+MID(Tabla1_2[[#This Row],[Atributo]],6,2)</f>
        <v>08</v>
      </c>
      <c r="F26037" s="1" t="str">
        <f>+Tabla1_2[[#This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39.648557129123859</v>
      </c>
      <c r="D26038" t="str">
        <f>+MID(Tabla1_2[[#This Row],[Atributo]],2,4)</f>
        <v>2006</v>
      </c>
      <c r="E26038" s="1" t="str">
        <f>+MID(Tabla1_2[[#This Row],[Atributo]],6,2)</f>
        <v>09</v>
      </c>
      <c r="F26038" s="1" t="str">
        <f>+Tabla1_2[[#This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53.757153317456407</v>
      </c>
      <c r="D26039" t="str">
        <f>+MID(Tabla1_2[[#This Row],[Atributo]],2,4)</f>
        <v>2006</v>
      </c>
      <c r="E26039" s="1" t="str">
        <f>+MID(Tabla1_2[[#This Row],[Atributo]],6,2)</f>
        <v>10</v>
      </c>
      <c r="F26039" s="1" t="str">
        <f>+Tabla1_2[[#This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45.47608248211521</v>
      </c>
      <c r="D26040" t="str">
        <f>+MID(Tabla1_2[[#This Row],[Atributo]],2,4)</f>
        <v>2006</v>
      </c>
      <c r="E26040" s="1" t="str">
        <f>+MID(Tabla1_2[[#This Row],[Atributo]],6,2)</f>
        <v>11</v>
      </c>
      <c r="F26040" s="1" t="str">
        <f>+Tabla1_2[[#This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30.624214232528161</v>
      </c>
      <c r="D26041" t="str">
        <f>+MID(Tabla1_2[[#This Row],[Atributo]],2,4)</f>
        <v>2006</v>
      </c>
      <c r="E26041" s="1" t="str">
        <f>+MID(Tabla1_2[[#This Row],[Atributo]],6,2)</f>
        <v>12</v>
      </c>
      <c r="F26041" s="1" t="str">
        <f>+Tabla1_2[[#This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10.67147251359123</v>
      </c>
      <c r="D26042" t="str">
        <f>+MID(Tabla1_2[[#This Row],[Atributo]],2,4)</f>
        <v>2007</v>
      </c>
      <c r="E26042" s="1" t="str">
        <f>+MID(Tabla1_2[[#This Row],[Atributo]],6,2)</f>
        <v>01</v>
      </c>
      <c r="F26042" s="1" t="str">
        <f>+Tabla1_2[[#This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11.199352124007561</v>
      </c>
      <c r="D26043" t="str">
        <f>+MID(Tabla1_2[[#This Row],[Atributo]],2,4)</f>
        <v>2007</v>
      </c>
      <c r="E26043" s="1" t="str">
        <f>+MID(Tabla1_2[[#This Row],[Atributo]],6,2)</f>
        <v>02</v>
      </c>
      <c r="F26043" s="1" t="str">
        <f>+Tabla1_2[[#This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19.642353035359641</v>
      </c>
      <c r="D26044" t="str">
        <f>+MID(Tabla1_2[[#This Row],[Atributo]],2,4)</f>
        <v>2007</v>
      </c>
      <c r="E26044" s="1" t="str">
        <f>+MID(Tabla1_2[[#This Row],[Atributo]],6,2)</f>
        <v>03</v>
      </c>
      <c r="F26044" s="1" t="str">
        <f>+Tabla1_2[[#This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67.256763764766362</v>
      </c>
      <c r="D26045" t="str">
        <f>+MID(Tabla1_2[[#This Row],[Atributo]],2,4)</f>
        <v>2007</v>
      </c>
      <c r="E26045" s="1" t="str">
        <f>+MID(Tabla1_2[[#This Row],[Atributo]],6,2)</f>
        <v>04</v>
      </c>
      <c r="F26045" s="1" t="str">
        <f>+Tabla1_2[[#This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13.51573237785483</v>
      </c>
      <c r="D26046" t="str">
        <f>+MID(Tabla1_2[[#This Row],[Atributo]],2,4)</f>
        <v>2007</v>
      </c>
      <c r="E26046" s="1" t="str">
        <f>+MID(Tabla1_2[[#This Row],[Atributo]],6,2)</f>
        <v>05</v>
      </c>
      <c r="F26046" s="1" t="str">
        <f>+Tabla1_2[[#This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26.798610658064291</v>
      </c>
      <c r="D26047" t="str">
        <f>+MID(Tabla1_2[[#This Row],[Atributo]],2,4)</f>
        <v>2007</v>
      </c>
      <c r="E26047" s="1" t="str">
        <f>+MID(Tabla1_2[[#This Row],[Atributo]],6,2)</f>
        <v>06</v>
      </c>
      <c r="F26047" s="1" t="str">
        <f>+Tabla1_2[[#This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26.545628086538851</v>
      </c>
      <c r="D26048" t="str">
        <f>+MID(Tabla1_2[[#This Row],[Atributo]],2,4)</f>
        <v>2007</v>
      </c>
      <c r="E26048" s="1" t="str">
        <f>+MID(Tabla1_2[[#This Row],[Atributo]],6,2)</f>
        <v>07</v>
      </c>
      <c r="F26048" s="1" t="str">
        <f>+Tabla1_2[[#This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17.104638518766549</v>
      </c>
      <c r="D26049" t="str">
        <f>+MID(Tabla1_2[[#This Row],[Atributo]],2,4)</f>
        <v>2007</v>
      </c>
      <c r="E26049" s="1" t="str">
        <f>+MID(Tabla1_2[[#This Row],[Atributo]],6,2)</f>
        <v>08</v>
      </c>
      <c r="F26049" s="1" t="str">
        <f>+Tabla1_2[[#This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30.855984703615999</v>
      </c>
      <c r="D26050" t="str">
        <f>+MID(Tabla1_2[[#This Row],[Atributo]],2,4)</f>
        <v>2007</v>
      </c>
      <c r="E26050" s="1" t="str">
        <f>+MID(Tabla1_2[[#This Row],[Atributo]],6,2)</f>
        <v>09</v>
      </c>
      <c r="F26050" s="1" t="str">
        <f>+Tabla1_2[[#This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27.063966033393839</v>
      </c>
      <c r="D26051" t="str">
        <f>+MID(Tabla1_2[[#This Row],[Atributo]],2,4)</f>
        <v>2007</v>
      </c>
      <c r="E26051" s="1" t="str">
        <f>+MID(Tabla1_2[[#This Row],[Atributo]],6,2)</f>
        <v>10</v>
      </c>
      <c r="F26051" s="1" t="str">
        <f>+Tabla1_2[[#This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12.436852325805379</v>
      </c>
      <c r="D26052" t="str">
        <f>+MID(Tabla1_2[[#This Row],[Atributo]],2,4)</f>
        <v>2007</v>
      </c>
      <c r="E26052" s="1" t="str">
        <f>+MID(Tabla1_2[[#This Row],[Atributo]],6,2)</f>
        <v>11</v>
      </c>
      <c r="F26052" s="1" t="str">
        <f>+Tabla1_2[[#This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10.887260819845309</v>
      </c>
      <c r="D26053" t="str">
        <f>+MID(Tabla1_2[[#This Row],[Atributo]],2,4)</f>
        <v>2007</v>
      </c>
      <c r="E26053" s="1" t="str">
        <f>+MID(Tabla1_2[[#This Row],[Atributo]],6,2)</f>
        <v>12</v>
      </c>
      <c r="F26053" s="1" t="str">
        <f>+Tabla1_2[[#This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12.13647237095058</v>
      </c>
      <c r="D26054" t="str">
        <f>+MID(Tabla1_2[[#This Row],[Atributo]],2,4)</f>
        <v>2008</v>
      </c>
      <c r="E26054" s="1" t="str">
        <f>+MID(Tabla1_2[[#This Row],[Atributo]],6,2)</f>
        <v>01</v>
      </c>
      <c r="F26054" s="1" t="str">
        <f>+Tabla1_2[[#This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11.63209838975305</v>
      </c>
      <c r="D26055" t="str">
        <f>+MID(Tabla1_2[[#This Row],[Atributo]],2,4)</f>
        <v>2008</v>
      </c>
      <c r="E26055" s="1" t="str">
        <f>+MID(Tabla1_2[[#This Row],[Atributo]],6,2)</f>
        <v>02</v>
      </c>
      <c r="F26055" s="1" t="str">
        <f>+Tabla1_2[[#This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21.248629267691811</v>
      </c>
      <c r="D26056" t="str">
        <f>+MID(Tabla1_2[[#This Row],[Atributo]],2,4)</f>
        <v>2008</v>
      </c>
      <c r="E26056" s="1" t="str">
        <f>+MID(Tabla1_2[[#This Row],[Atributo]],6,2)</f>
        <v>03</v>
      </c>
      <c r="F26056" s="1" t="str">
        <f>+Tabla1_2[[#This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69.232377080811716</v>
      </c>
      <c r="D26057" t="str">
        <f>+MID(Tabla1_2[[#This Row],[Atributo]],2,4)</f>
        <v>2008</v>
      </c>
      <c r="E26057" s="1" t="str">
        <f>+MID(Tabla1_2[[#This Row],[Atributo]],6,2)</f>
        <v>04</v>
      </c>
      <c r="F26057" s="1" t="str">
        <f>+Tabla1_2[[#This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65.207961868729569</v>
      </c>
      <c r="D26058" t="str">
        <f>+MID(Tabla1_2[[#This Row],[Atributo]],2,4)</f>
        <v>2008</v>
      </c>
      <c r="E26058" s="1" t="str">
        <f>+MID(Tabla1_2[[#This Row],[Atributo]],6,2)</f>
        <v>05</v>
      </c>
      <c r="F26058" s="1" t="str">
        <f>+Tabla1_2[[#This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54.531909816617251</v>
      </c>
      <c r="D26059" t="str">
        <f>+MID(Tabla1_2[[#This Row],[Atributo]],2,4)</f>
        <v>2008</v>
      </c>
      <c r="E26059" s="1" t="str">
        <f>+MID(Tabla1_2[[#This Row],[Atributo]],6,2)</f>
        <v>06</v>
      </c>
      <c r="F26059" s="1" t="str">
        <f>+Tabla1_2[[#This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49.314790640031887</v>
      </c>
      <c r="D26060" t="str">
        <f>+MID(Tabla1_2[[#This Row],[Atributo]],2,4)</f>
        <v>2008</v>
      </c>
      <c r="E26060" s="1" t="str">
        <f>+MID(Tabla1_2[[#This Row],[Atributo]],6,2)</f>
        <v>07</v>
      </c>
      <c r="F26060" s="1" t="str">
        <f>+Tabla1_2[[#This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66.426529124232943</v>
      </c>
      <c r="D26061" t="str">
        <f>+MID(Tabla1_2[[#This Row],[Atributo]],2,4)</f>
        <v>2008</v>
      </c>
      <c r="E26061" s="1" t="str">
        <f>+MID(Tabla1_2[[#This Row],[Atributo]],6,2)</f>
        <v>08</v>
      </c>
      <c r="F26061" s="1" t="str">
        <f>+Tabla1_2[[#This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13.71283077977105</v>
      </c>
      <c r="D26062" t="str">
        <f>+MID(Tabla1_2[[#This Row],[Atributo]],2,4)</f>
        <v>2008</v>
      </c>
      <c r="E26062" s="1" t="str">
        <f>+MID(Tabla1_2[[#This Row],[Atributo]],6,2)</f>
        <v>09</v>
      </c>
      <c r="F26062" s="1" t="str">
        <f>+Tabla1_2[[#This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17.95438905245264</v>
      </c>
      <c r="D26063" t="str">
        <f>+MID(Tabla1_2[[#This Row],[Atributo]],2,4)</f>
        <v>2008</v>
      </c>
      <c r="E26063" s="1" t="str">
        <f>+MID(Tabla1_2[[#This Row],[Atributo]],6,2)</f>
        <v>10</v>
      </c>
      <c r="F26063" s="1" t="str">
        <f>+Tabla1_2[[#This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49.434585334817378</v>
      </c>
      <c r="D26064" t="str">
        <f>+MID(Tabla1_2[[#This Row],[Atributo]],2,4)</f>
        <v>2008</v>
      </c>
      <c r="E26064" s="1" t="str">
        <f>+MID(Tabla1_2[[#This Row],[Atributo]],6,2)</f>
        <v>11</v>
      </c>
      <c r="F26064" s="1" t="str">
        <f>+Tabla1_2[[#This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5.7585547340879959</v>
      </c>
      <c r="D26065" t="str">
        <f>+MID(Tabla1_2[[#This Row],[Atributo]],2,4)</f>
        <v>2008</v>
      </c>
      <c r="E26065" s="1" t="str">
        <f>+MID(Tabla1_2[[#This Row],[Atributo]],6,2)</f>
        <v>12</v>
      </c>
      <c r="F26065" s="1" t="str">
        <f>+Tabla1_2[[#This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23.378751808163599</v>
      </c>
      <c r="D26066" t="str">
        <f>+MID(Tabla1_2[[#This Row],[Atributo]],2,4)</f>
        <v>2009</v>
      </c>
      <c r="E26066" s="1" t="str">
        <f>+MID(Tabla1_2[[#This Row],[Atributo]],6,2)</f>
        <v>01</v>
      </c>
      <c r="F26066" s="1" t="str">
        <f>+Tabla1_2[[#This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73.821889610299195</v>
      </c>
      <c r="D26067" t="str">
        <f>+MID(Tabla1_2[[#This Row],[Atributo]],2,4)</f>
        <v>2009</v>
      </c>
      <c r="E26067" s="1" t="str">
        <f>+MID(Tabla1_2[[#This Row],[Atributo]],6,2)</f>
        <v>02</v>
      </c>
      <c r="F26067" s="1" t="str">
        <f>+Tabla1_2[[#This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39.876470331963489</v>
      </c>
      <c r="D26068" t="str">
        <f>+MID(Tabla1_2[[#This Row],[Atributo]],2,4)</f>
        <v>2009</v>
      </c>
      <c r="E26068" s="1" t="str">
        <f>+MID(Tabla1_2[[#This Row],[Atributo]],6,2)</f>
        <v>03</v>
      </c>
      <c r="F26068" s="1" t="str">
        <f>+Tabla1_2[[#This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66.584121376789625</v>
      </c>
      <c r="D26069" t="str">
        <f>+MID(Tabla1_2[[#This Row],[Atributo]],2,4)</f>
        <v>2009</v>
      </c>
      <c r="E26069" s="1" t="str">
        <f>+MID(Tabla1_2[[#This Row],[Atributo]],6,2)</f>
        <v>04</v>
      </c>
      <c r="F26069" s="1" t="str">
        <f>+Tabla1_2[[#This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46.735345001263923</v>
      </c>
      <c r="D26070" t="str">
        <f>+MID(Tabla1_2[[#This Row],[Atributo]],2,4)</f>
        <v>2009</v>
      </c>
      <c r="E26070" s="1" t="str">
        <f>+MID(Tabla1_2[[#This Row],[Atributo]],6,2)</f>
        <v>05</v>
      </c>
      <c r="F26070" s="1" t="str">
        <f>+Tabla1_2[[#This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38.116508873685191</v>
      </c>
      <c r="D26071" t="str">
        <f>+MID(Tabla1_2[[#This Row],[Atributo]],2,4)</f>
        <v>2009</v>
      </c>
      <c r="E26071" s="1" t="str">
        <f>+MID(Tabla1_2[[#This Row],[Atributo]],6,2)</f>
        <v>06</v>
      </c>
      <c r="F26071" s="1" t="str">
        <f>+Tabla1_2[[#This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12.61707998911066</v>
      </c>
      <c r="D26072" t="str">
        <f>+MID(Tabla1_2[[#This Row],[Atributo]],2,4)</f>
        <v>2009</v>
      </c>
      <c r="E26072" s="1" t="str">
        <f>+MID(Tabla1_2[[#This Row],[Atributo]],6,2)</f>
        <v>07</v>
      </c>
      <c r="F26072" s="1" t="str">
        <f>+Tabla1_2[[#This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73.404403239114558</v>
      </c>
      <c r="D26073" t="str">
        <f>+MID(Tabla1_2[[#This Row],[Atributo]],2,4)</f>
        <v>2009</v>
      </c>
      <c r="E26073" s="1" t="str">
        <f>+MID(Tabla1_2[[#This Row],[Atributo]],6,2)</f>
        <v>08</v>
      </c>
      <c r="F26073" s="1" t="str">
        <f>+Tabla1_2[[#This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18.06146440408391</v>
      </c>
      <c r="D26074" t="str">
        <f>+MID(Tabla1_2[[#This Row],[Atributo]],2,4)</f>
        <v>2009</v>
      </c>
      <c r="E26074" s="1" t="str">
        <f>+MID(Tabla1_2[[#This Row],[Atributo]],6,2)</f>
        <v>09</v>
      </c>
      <c r="F26074" s="1" t="str">
        <f>+Tabla1_2[[#This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54.800480909043301</v>
      </c>
      <c r="D26075" t="str">
        <f>+MID(Tabla1_2[[#This Row],[Atributo]],2,4)</f>
        <v>2009</v>
      </c>
      <c r="E26075" s="1" t="str">
        <f>+MID(Tabla1_2[[#This Row],[Atributo]],6,2)</f>
        <v>10</v>
      </c>
      <c r="F26075" s="1" t="str">
        <f>+Tabla1_2[[#This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52.299260281128127</v>
      </c>
      <c r="D26076" t="str">
        <f>+MID(Tabla1_2[[#This Row],[Atributo]],2,4)</f>
        <v>2009</v>
      </c>
      <c r="E26076" s="1" t="str">
        <f>+MID(Tabla1_2[[#This Row],[Atributo]],6,2)</f>
        <v>11</v>
      </c>
      <c r="F26076" s="1" t="str">
        <f>+Tabla1_2[[#This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29.44542889828573</v>
      </c>
      <c r="D26077" t="str">
        <f>+MID(Tabla1_2[[#This Row],[Atributo]],2,4)</f>
        <v>2009</v>
      </c>
      <c r="E26077" s="1" t="str">
        <f>+MID(Tabla1_2[[#This Row],[Atributo]],6,2)</f>
        <v>12</v>
      </c>
      <c r="F26077" s="1" t="str">
        <f>+Tabla1_2[[#This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46.185944567415177</v>
      </c>
      <c r="D26078" t="str">
        <f>+MID(Tabla1_2[[#This Row],[Atributo]],2,4)</f>
        <v>2010</v>
      </c>
      <c r="E26078" s="1" t="str">
        <f>+MID(Tabla1_2[[#This Row],[Atributo]],6,2)</f>
        <v>01</v>
      </c>
      <c r="F26078" s="1" t="str">
        <f>+Tabla1_2[[#This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44.947136937003513</v>
      </c>
      <c r="D26079" t="str">
        <f>+MID(Tabla1_2[[#This Row],[Atributo]],2,4)</f>
        <v>2010</v>
      </c>
      <c r="E26079" s="1" t="str">
        <f>+MID(Tabla1_2[[#This Row],[Atributo]],6,2)</f>
        <v>02</v>
      </c>
      <c r="F26079" s="1" t="str">
        <f>+Tabla1_2[[#This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15.165146456552201</v>
      </c>
      <c r="D26080" t="str">
        <f>+MID(Tabla1_2[[#This Row],[Atributo]],2,4)</f>
        <v>2010</v>
      </c>
      <c r="E26080" s="1" t="str">
        <f>+MID(Tabla1_2[[#This Row],[Atributo]],6,2)</f>
        <v>03</v>
      </c>
      <c r="F26080" s="1" t="str">
        <f>+Tabla1_2[[#This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33.5412004768842</v>
      </c>
      <c r="D26081" t="str">
        <f>+MID(Tabla1_2[[#This Row],[Atributo]],2,4)</f>
        <v>2010</v>
      </c>
      <c r="E26081" s="1" t="str">
        <f>+MID(Tabla1_2[[#This Row],[Atributo]],6,2)</f>
        <v>04</v>
      </c>
      <c r="F26081" s="1" t="str">
        <f>+Tabla1_2[[#This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28.301646249889171</v>
      </c>
      <c r="D26082" t="str">
        <f>+MID(Tabla1_2[[#This Row],[Atributo]],2,4)</f>
        <v>2010</v>
      </c>
      <c r="E26082" s="1" t="str">
        <f>+MID(Tabla1_2[[#This Row],[Atributo]],6,2)</f>
        <v>05</v>
      </c>
      <c r="F26082" s="1" t="str">
        <f>+Tabla1_2[[#This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104.1980734446698</v>
      </c>
      <c r="D26083" t="str">
        <f>+MID(Tabla1_2[[#This Row],[Atributo]],2,4)</f>
        <v>2010</v>
      </c>
      <c r="E26083" s="1" t="str">
        <f>+MID(Tabla1_2[[#This Row],[Atributo]],6,2)</f>
        <v>06</v>
      </c>
      <c r="F26083" s="1" t="str">
        <f>+Tabla1_2[[#This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62.772944852475341</v>
      </c>
      <c r="D26084" t="str">
        <f>+MID(Tabla1_2[[#This Row],[Atributo]],2,4)</f>
        <v>2010</v>
      </c>
      <c r="E26084" s="1" t="str">
        <f>+MID(Tabla1_2[[#This Row],[Atributo]],6,2)</f>
        <v>07</v>
      </c>
      <c r="F26084" s="1" t="str">
        <f>+Tabla1_2[[#This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59.939615241804731</v>
      </c>
      <c r="D26085" t="str">
        <f>+MID(Tabla1_2[[#This Row],[Atributo]],2,4)</f>
        <v>2010</v>
      </c>
      <c r="E26085" s="1" t="str">
        <f>+MID(Tabla1_2[[#This Row],[Atributo]],6,2)</f>
        <v>08</v>
      </c>
      <c r="F26085" s="1" t="str">
        <f>+Tabla1_2[[#This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14.00681379956403</v>
      </c>
      <c r="D26086" t="str">
        <f>+MID(Tabla1_2[[#This Row],[Atributo]],2,4)</f>
        <v>2010</v>
      </c>
      <c r="E26086" s="1" t="str">
        <f>+MID(Tabla1_2[[#This Row],[Atributo]],6,2)</f>
        <v>09</v>
      </c>
      <c r="F26086" s="1" t="str">
        <f>+Tabla1_2[[#This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21.517293021245941</v>
      </c>
      <c r="D26087" t="str">
        <f>+MID(Tabla1_2[[#This Row],[Atributo]],2,4)</f>
        <v>2010</v>
      </c>
      <c r="E26087" s="1" t="str">
        <f>+MID(Tabla1_2[[#This Row],[Atributo]],6,2)</f>
        <v>10</v>
      </c>
      <c r="F26087" s="1" t="str">
        <f>+Tabla1_2[[#This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37.142786375408477</v>
      </c>
      <c r="D26088" t="str">
        <f>+MID(Tabla1_2[[#This Row],[Atributo]],2,4)</f>
        <v>2010</v>
      </c>
      <c r="E26088" s="1" t="str">
        <f>+MID(Tabla1_2[[#This Row],[Atributo]],6,2)</f>
        <v>11</v>
      </c>
      <c r="F26088" s="1" t="str">
        <f>+Tabla1_2[[#This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30.016552948536791</v>
      </c>
      <c r="D26089" t="str">
        <f>+MID(Tabla1_2[[#This Row],[Atributo]],2,4)</f>
        <v>2010</v>
      </c>
      <c r="E26089" s="1" t="str">
        <f>+MID(Tabla1_2[[#This Row],[Atributo]],6,2)</f>
        <v>12</v>
      </c>
      <c r="F26089" s="1" t="str">
        <f>+Tabla1_2[[#This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27.28460765973594</v>
      </c>
      <c r="D26090" t="str">
        <f>+MID(Tabla1_2[[#This Row],[Atributo]],2,4)</f>
        <v>2011</v>
      </c>
      <c r="E26090" s="1" t="str">
        <f>+MID(Tabla1_2[[#This Row],[Atributo]],6,2)</f>
        <v>01</v>
      </c>
      <c r="F26090" s="1" t="str">
        <f>+Tabla1_2[[#This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46.687826870975258</v>
      </c>
      <c r="D26091" t="str">
        <f>+MID(Tabla1_2[[#This Row],[Atributo]],2,4)</f>
        <v>2011</v>
      </c>
      <c r="E26091" s="1" t="str">
        <f>+MID(Tabla1_2[[#This Row],[Atributo]],6,2)</f>
        <v>02</v>
      </c>
      <c r="F26091" s="1" t="str">
        <f>+Tabla1_2[[#This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71.722256340486993</v>
      </c>
      <c r="D26092" t="str">
        <f>+MID(Tabla1_2[[#This Row],[Atributo]],2,4)</f>
        <v>2011</v>
      </c>
      <c r="E26092" s="1" t="str">
        <f>+MID(Tabla1_2[[#This Row],[Atributo]],6,2)</f>
        <v>03</v>
      </c>
      <c r="F26092" s="1" t="str">
        <f>+Tabla1_2[[#This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75.332748764720932</v>
      </c>
      <c r="D26093" t="str">
        <f>+MID(Tabla1_2[[#This Row],[Atributo]],2,4)</f>
        <v>2011</v>
      </c>
      <c r="E26093" s="1" t="str">
        <f>+MID(Tabla1_2[[#This Row],[Atributo]],6,2)</f>
        <v>04</v>
      </c>
      <c r="F26093" s="1" t="str">
        <f>+Tabla1_2[[#This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22.258584699679538</v>
      </c>
      <c r="D26094" t="str">
        <f>+MID(Tabla1_2[[#This Row],[Atributo]],2,4)</f>
        <v>2011</v>
      </c>
      <c r="E26094" s="1" t="str">
        <f>+MID(Tabla1_2[[#This Row],[Atributo]],6,2)</f>
        <v>05</v>
      </c>
      <c r="F26094" s="1" t="str">
        <f>+Tabla1_2[[#This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35.635961850153073</v>
      </c>
      <c r="D26095" t="str">
        <f>+MID(Tabla1_2[[#This Row],[Atributo]],2,4)</f>
        <v>2011</v>
      </c>
      <c r="E26095" s="1" t="str">
        <f>+MID(Tabla1_2[[#This Row],[Atributo]],6,2)</f>
        <v>06</v>
      </c>
      <c r="F26095" s="1" t="str">
        <f>+Tabla1_2[[#This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54.746457923333622</v>
      </c>
      <c r="D26096" t="str">
        <f>+MID(Tabla1_2[[#This Row],[Atributo]],2,4)</f>
        <v>2011</v>
      </c>
      <c r="E26096" s="1" t="str">
        <f>+MID(Tabla1_2[[#This Row],[Atributo]],6,2)</f>
        <v>07</v>
      </c>
      <c r="F26096" s="1" t="str">
        <f>+Tabla1_2[[#This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40.060409084505821</v>
      </c>
      <c r="D26097" t="str">
        <f>+MID(Tabla1_2[[#This Row],[Atributo]],2,4)</f>
        <v>2011</v>
      </c>
      <c r="E26097" s="1" t="str">
        <f>+MID(Tabla1_2[[#This Row],[Atributo]],6,2)</f>
        <v>08</v>
      </c>
      <c r="F26097" s="1" t="str">
        <f>+Tabla1_2[[#This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24.897022968238911</v>
      </c>
      <c r="D26098" t="str">
        <f>+MID(Tabla1_2[[#This Row],[Atributo]],2,4)</f>
        <v>2011</v>
      </c>
      <c r="E26098" s="1" t="str">
        <f>+MID(Tabla1_2[[#This Row],[Atributo]],6,2)</f>
        <v>09</v>
      </c>
      <c r="F26098" s="1" t="str">
        <f>+Tabla1_2[[#This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41.46355222073786</v>
      </c>
      <c r="D26099" t="str">
        <f>+MID(Tabla1_2[[#This Row],[Atributo]],2,4)</f>
        <v>2011</v>
      </c>
      <c r="E26099" s="1" t="str">
        <f>+MID(Tabla1_2[[#This Row],[Atributo]],6,2)</f>
        <v>10</v>
      </c>
      <c r="F26099" s="1" t="str">
        <f>+Tabla1_2[[#This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33.25965041322663</v>
      </c>
      <c r="D26100" t="str">
        <f>+MID(Tabla1_2[[#This Row],[Atributo]],2,4)</f>
        <v>2011</v>
      </c>
      <c r="E26100" s="1" t="str">
        <f>+MID(Tabla1_2[[#This Row],[Atributo]],6,2)</f>
        <v>11</v>
      </c>
      <c r="F26100" s="1" t="str">
        <f>+Tabla1_2[[#This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6.165710384658678</v>
      </c>
      <c r="D26101" t="str">
        <f>+MID(Tabla1_2[[#This Row],[Atributo]],2,4)</f>
        <v>2011</v>
      </c>
      <c r="E26101" s="1" t="str">
        <f>+MID(Tabla1_2[[#This Row],[Atributo]],6,2)</f>
        <v>12</v>
      </c>
      <c r="F26101" s="1" t="str">
        <f>+Tabla1_2[[#This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40.010049641153728</v>
      </c>
      <c r="D26102" t="str">
        <f>+MID(Tabla1_2[[#This Row],[Atributo]],2,4)</f>
        <v>2012</v>
      </c>
      <c r="E26102" s="1" t="str">
        <f>+MID(Tabla1_2[[#This Row],[Atributo]],6,2)</f>
        <v>01</v>
      </c>
      <c r="F26102" s="1" t="str">
        <f>+Tabla1_2[[#This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62.695738671734809</v>
      </c>
      <c r="D26103" t="str">
        <f>+MID(Tabla1_2[[#This Row],[Atributo]],2,4)</f>
        <v>2012</v>
      </c>
      <c r="E26103" s="1" t="str">
        <f>+MID(Tabla1_2[[#This Row],[Atributo]],6,2)</f>
        <v>02</v>
      </c>
      <c r="F26103" s="1" t="str">
        <f>+Tabla1_2[[#This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63.940524382371521</v>
      </c>
      <c r="D26104" t="str">
        <f>+MID(Tabla1_2[[#This Row],[Atributo]],2,4)</f>
        <v>2012</v>
      </c>
      <c r="E26104" s="1" t="str">
        <f>+MID(Tabla1_2[[#This Row],[Atributo]],6,2)</f>
        <v>03</v>
      </c>
      <c r="F26104" s="1" t="str">
        <f>+Tabla1_2[[#This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33.330279644207813</v>
      </c>
      <c r="D26105" t="str">
        <f>+MID(Tabla1_2[[#This Row],[Atributo]],2,4)</f>
        <v>2012</v>
      </c>
      <c r="E26105" s="1" t="str">
        <f>+MID(Tabla1_2[[#This Row],[Atributo]],6,2)</f>
        <v>04</v>
      </c>
      <c r="F26105" s="1" t="str">
        <f>+Tabla1_2[[#This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86.463344120209157</v>
      </c>
      <c r="D26106" t="str">
        <f>+MID(Tabla1_2[[#This Row],[Atributo]],2,4)</f>
        <v>2012</v>
      </c>
      <c r="E26106" s="1" t="str">
        <f>+MID(Tabla1_2[[#This Row],[Atributo]],6,2)</f>
        <v>05</v>
      </c>
      <c r="F26106" s="1" t="str">
        <f>+Tabla1_2[[#This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67.52397501643685</v>
      </c>
      <c r="D26107" t="str">
        <f>+MID(Tabla1_2[[#This Row],[Atributo]],2,4)</f>
        <v>2012</v>
      </c>
      <c r="E26107" s="1" t="str">
        <f>+MID(Tabla1_2[[#This Row],[Atributo]],6,2)</f>
        <v>06</v>
      </c>
      <c r="F26107" s="1" t="str">
        <f>+Tabla1_2[[#This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22.636967853665301</v>
      </c>
      <c r="D26108" t="str">
        <f>+MID(Tabla1_2[[#This Row],[Atributo]],2,4)</f>
        <v>2012</v>
      </c>
      <c r="E26108" s="1" t="str">
        <f>+MID(Tabla1_2[[#This Row],[Atributo]],6,2)</f>
        <v>07</v>
      </c>
      <c r="F26108" s="1" t="str">
        <f>+Tabla1_2[[#This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51.286639791253712</v>
      </c>
      <c r="D26109" t="str">
        <f>+MID(Tabla1_2[[#This Row],[Atributo]],2,4)</f>
        <v>2012</v>
      </c>
      <c r="E26109" s="1" t="str">
        <f>+MID(Tabla1_2[[#This Row],[Atributo]],6,2)</f>
        <v>08</v>
      </c>
      <c r="F26109" s="1" t="str">
        <f>+Tabla1_2[[#This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13.63805811467113</v>
      </c>
      <c r="D26110" t="str">
        <f>+MID(Tabla1_2[[#This Row],[Atributo]],2,4)</f>
        <v>2012</v>
      </c>
      <c r="E26110" s="1" t="str">
        <f>+MID(Tabla1_2[[#This Row],[Atributo]],6,2)</f>
        <v>09</v>
      </c>
      <c r="F26110" s="1" t="str">
        <f>+Tabla1_2[[#This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30.038919664128841</v>
      </c>
      <c r="D26111" t="str">
        <f>+MID(Tabla1_2[[#This Row],[Atributo]],2,4)</f>
        <v>2012</v>
      </c>
      <c r="E26111" s="1" t="str">
        <f>+MID(Tabla1_2[[#This Row],[Atributo]],6,2)</f>
        <v>10</v>
      </c>
      <c r="F26111" s="1" t="str">
        <f>+Tabla1_2[[#This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57.791683851730781</v>
      </c>
      <c r="D26112" t="str">
        <f>+MID(Tabla1_2[[#This Row],[Atributo]],2,4)</f>
        <v>2012</v>
      </c>
      <c r="E26112" s="1" t="str">
        <f>+MID(Tabla1_2[[#This Row],[Atributo]],6,2)</f>
        <v>11</v>
      </c>
      <c r="F26112" s="1" t="str">
        <f>+Tabla1_2[[#This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52.699729071245862</v>
      </c>
      <c r="D26113" t="str">
        <f>+MID(Tabla1_2[[#This Row],[Atributo]],2,4)</f>
        <v>2012</v>
      </c>
      <c r="E26113" s="1" t="str">
        <f>+MID(Tabla1_2[[#This Row],[Atributo]],6,2)</f>
        <v>12</v>
      </c>
      <c r="F26113" s="1" t="str">
        <f>+Tabla1_2[[#This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16.82012484704833</v>
      </c>
      <c r="D26114" t="str">
        <f>+MID(Tabla1_2[[#This Row],[Atributo]],2,4)</f>
        <v>2013</v>
      </c>
      <c r="E26114" s="1" t="str">
        <f>+MID(Tabla1_2[[#This Row],[Atributo]],6,2)</f>
        <v>01</v>
      </c>
      <c r="F26114" s="1" t="str">
        <f>+Tabla1_2[[#This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27.861536631111239</v>
      </c>
      <c r="D26115" t="str">
        <f>+MID(Tabla1_2[[#This Row],[Atributo]],2,4)</f>
        <v>2013</v>
      </c>
      <c r="E26115" s="1" t="str">
        <f>+MID(Tabla1_2[[#This Row],[Atributo]],6,2)</f>
        <v>02</v>
      </c>
      <c r="F26115" s="1" t="str">
        <f>+Tabla1_2[[#This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28.74707758080595</v>
      </c>
      <c r="D26116" t="str">
        <f>+MID(Tabla1_2[[#This Row],[Atributo]],2,4)</f>
        <v>2013</v>
      </c>
      <c r="E26116" s="1" t="str">
        <f>+MID(Tabla1_2[[#This Row],[Atributo]],6,2)</f>
        <v>03</v>
      </c>
      <c r="F26116" s="1" t="str">
        <f>+Tabla1_2[[#This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15.83585468169797</v>
      </c>
      <c r="D26117" t="str">
        <f>+MID(Tabla1_2[[#This Row],[Atributo]],2,4)</f>
        <v>2013</v>
      </c>
      <c r="E26117" s="1" t="str">
        <f>+MID(Tabla1_2[[#This Row],[Atributo]],6,2)</f>
        <v>04</v>
      </c>
      <c r="F26117" s="1" t="str">
        <f>+Tabla1_2[[#This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93.626897645721954</v>
      </c>
      <c r="D26118" t="str">
        <f>+MID(Tabla1_2[[#This Row],[Atributo]],2,4)</f>
        <v>2013</v>
      </c>
      <c r="E26118" s="1" t="str">
        <f>+MID(Tabla1_2[[#This Row],[Atributo]],6,2)</f>
        <v>05</v>
      </c>
      <c r="F26118" s="1" t="str">
        <f>+Tabla1_2[[#This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48.750961829143939</v>
      </c>
      <c r="D26119" t="str">
        <f>+MID(Tabla1_2[[#This Row],[Atributo]],2,4)</f>
        <v>2013</v>
      </c>
      <c r="E26119" s="1" t="str">
        <f>+MID(Tabla1_2[[#This Row],[Atributo]],6,2)</f>
        <v>06</v>
      </c>
      <c r="F26119" s="1" t="str">
        <f>+Tabla1_2[[#This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51.990293359823923</v>
      </c>
      <c r="D26120" t="str">
        <f>+MID(Tabla1_2[[#This Row],[Atributo]],2,4)</f>
        <v>2013</v>
      </c>
      <c r="E26120" s="1" t="str">
        <f>+MID(Tabla1_2[[#This Row],[Atributo]],6,2)</f>
        <v>07</v>
      </c>
      <c r="F26120" s="1" t="str">
        <f>+Tabla1_2[[#This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110.0149275087005</v>
      </c>
      <c r="D26121" t="str">
        <f>+MID(Tabla1_2[[#This Row],[Atributo]],2,4)</f>
        <v>2013</v>
      </c>
      <c r="E26121" s="1" t="str">
        <f>+MID(Tabla1_2[[#This Row],[Atributo]],6,2)</f>
        <v>08</v>
      </c>
      <c r="F26121" s="1" t="str">
        <f>+Tabla1_2[[#This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44.285578942968741</v>
      </c>
      <c r="D26122" t="str">
        <f>+MID(Tabla1_2[[#This Row],[Atributo]],2,4)</f>
        <v>2013</v>
      </c>
      <c r="E26122" s="1" t="str">
        <f>+MID(Tabla1_2[[#This Row],[Atributo]],6,2)</f>
        <v>09</v>
      </c>
      <c r="F26122" s="1" t="str">
        <f>+Tabla1_2[[#This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6.5194432459436502</v>
      </c>
      <c r="D26123" t="str">
        <f>+MID(Tabla1_2[[#This Row],[Atributo]],2,4)</f>
        <v>2013</v>
      </c>
      <c r="E26123" s="1" t="str">
        <f>+MID(Tabla1_2[[#This Row],[Atributo]],6,2)</f>
        <v>10</v>
      </c>
      <c r="F26123" s="1" t="str">
        <f>+Tabla1_2[[#This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33.592897203867558</v>
      </c>
      <c r="D26124" t="str">
        <f>+MID(Tabla1_2[[#This Row],[Atributo]],2,4)</f>
        <v>2013</v>
      </c>
      <c r="E26124" s="1" t="str">
        <f>+MID(Tabla1_2[[#This Row],[Atributo]],6,2)</f>
        <v>11</v>
      </c>
      <c r="F26124" s="1" t="str">
        <f>+Tabla1_2[[#This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10.455270660059041</v>
      </c>
      <c r="D26125" t="str">
        <f>+MID(Tabla1_2[[#This Row],[Atributo]],2,4)</f>
        <v>2013</v>
      </c>
      <c r="E26125" s="1" t="str">
        <f>+MID(Tabla1_2[[#This Row],[Atributo]],6,2)</f>
        <v>12</v>
      </c>
      <c r="F26125" s="1" t="str">
        <f>+Tabla1_2[[#This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23.935723253276919</v>
      </c>
      <c r="D26126" t="str">
        <f>+MID(Tabla1_2[[#This Row],[Atributo]],2,4)</f>
        <v>2014</v>
      </c>
      <c r="E26126" s="1" t="str">
        <f>+MID(Tabla1_2[[#This Row],[Atributo]],6,2)</f>
        <v>01</v>
      </c>
      <c r="F26126" s="1" t="str">
        <f>+Tabla1_2[[#This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7.9072464319384199</v>
      </c>
      <c r="D26127" t="str">
        <f>+MID(Tabla1_2[[#This Row],[Atributo]],2,4)</f>
        <v>2014</v>
      </c>
      <c r="E26127" s="1" t="str">
        <f>+MID(Tabla1_2[[#This Row],[Atributo]],6,2)</f>
        <v>02</v>
      </c>
      <c r="F26127" s="1" t="str">
        <f>+Tabla1_2[[#This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21.71534457223623</v>
      </c>
      <c r="D26128" t="str">
        <f>+MID(Tabla1_2[[#This Row],[Atributo]],2,4)</f>
        <v>2014</v>
      </c>
      <c r="E26128" s="1" t="str">
        <f>+MID(Tabla1_2[[#This Row],[Atributo]],6,2)</f>
        <v>03</v>
      </c>
      <c r="F26128" s="1" t="str">
        <f>+Tabla1_2[[#This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61.642234278734833</v>
      </c>
      <c r="D26129" t="str">
        <f>+MID(Tabla1_2[[#This Row],[Atributo]],2,4)</f>
        <v>2014</v>
      </c>
      <c r="E26129" s="1" t="str">
        <f>+MID(Tabla1_2[[#This Row],[Atributo]],6,2)</f>
        <v>04</v>
      </c>
      <c r="F26129" s="1" t="str">
        <f>+Tabla1_2[[#This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76.184591361107962</v>
      </c>
      <c r="D26130" t="str">
        <f>+MID(Tabla1_2[[#This Row],[Atributo]],2,4)</f>
        <v>2014</v>
      </c>
      <c r="E26130" s="1" t="str">
        <f>+MID(Tabla1_2[[#This Row],[Atributo]],6,2)</f>
        <v>05</v>
      </c>
      <c r="F26130" s="1" t="str">
        <f>+Tabla1_2[[#This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51.254093399321</v>
      </c>
      <c r="D26131" t="str">
        <f>+MID(Tabla1_2[[#This Row],[Atributo]],2,4)</f>
        <v>2014</v>
      </c>
      <c r="E26131" s="1" t="str">
        <f>+MID(Tabla1_2[[#This Row],[Atributo]],6,2)</f>
        <v>06</v>
      </c>
      <c r="F26131" s="1" t="str">
        <f>+Tabla1_2[[#This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23.503630038393538</v>
      </c>
      <c r="D26132" t="str">
        <f>+MID(Tabla1_2[[#This Row],[Atributo]],2,4)</f>
        <v>2014</v>
      </c>
      <c r="E26132" s="1" t="str">
        <f>+MID(Tabla1_2[[#This Row],[Atributo]],6,2)</f>
        <v>07</v>
      </c>
      <c r="F26132" s="1" t="str">
        <f>+Tabla1_2[[#This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62.764307243070427</v>
      </c>
      <c r="D26133" t="str">
        <f>+MID(Tabla1_2[[#This Row],[Atributo]],2,4)</f>
        <v>2014</v>
      </c>
      <c r="E26133" s="1" t="str">
        <f>+MID(Tabla1_2[[#This Row],[Atributo]],6,2)</f>
        <v>08</v>
      </c>
      <c r="F26133" s="1" t="str">
        <f>+Tabla1_2[[#This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44.239437903001281</v>
      </c>
      <c r="D26134" t="str">
        <f>+MID(Tabla1_2[[#This Row],[Atributo]],2,4)</f>
        <v>2014</v>
      </c>
      <c r="E26134" s="1" t="str">
        <f>+MID(Tabla1_2[[#This Row],[Atributo]],6,2)</f>
        <v>09</v>
      </c>
      <c r="F26134" s="1" t="str">
        <f>+Tabla1_2[[#This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33.855451515120023</v>
      </c>
      <c r="D26135" t="str">
        <f>+MID(Tabla1_2[[#This Row],[Atributo]],2,4)</f>
        <v>2014</v>
      </c>
      <c r="E26135" s="1" t="str">
        <f>+MID(Tabla1_2[[#This Row],[Atributo]],6,2)</f>
        <v>10</v>
      </c>
      <c r="F26135" s="1" t="str">
        <f>+Tabla1_2[[#This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47.886187587256828</v>
      </c>
      <c r="D26136" t="str">
        <f>+MID(Tabla1_2[[#This Row],[Atributo]],2,4)</f>
        <v>2014</v>
      </c>
      <c r="E26136" s="1" t="str">
        <f>+MID(Tabla1_2[[#This Row],[Atributo]],6,2)</f>
        <v>11</v>
      </c>
      <c r="F26136" s="1" t="str">
        <f>+Tabla1_2[[#This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26.18731524443632</v>
      </c>
      <c r="D26137" t="str">
        <f>+MID(Tabla1_2[[#This Row],[Atributo]],2,4)</f>
        <v>2014</v>
      </c>
      <c r="E26137" s="1" t="str">
        <f>+MID(Tabla1_2[[#This Row],[Atributo]],6,2)</f>
        <v>12</v>
      </c>
      <c r="F26137" s="1" t="str">
        <f>+Tabla1_2[[#This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12.105615773002789</v>
      </c>
      <c r="D26138" t="str">
        <f>+MID(Tabla1_2[[#This Row],[Atributo]],2,4)</f>
        <v>2015</v>
      </c>
      <c r="E26138" s="1" t="str">
        <f>+MID(Tabla1_2[[#This Row],[Atributo]],6,2)</f>
        <v>01</v>
      </c>
      <c r="F26138" s="1" t="str">
        <f>+Tabla1_2[[#This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13.220331355309421</v>
      </c>
      <c r="D26139" t="str">
        <f>+MID(Tabla1_2[[#This Row],[Atributo]],2,4)</f>
        <v>2015</v>
      </c>
      <c r="E26139" s="1" t="str">
        <f>+MID(Tabla1_2[[#This Row],[Atributo]],6,2)</f>
        <v>02</v>
      </c>
      <c r="F26139" s="1" t="str">
        <f>+Tabla1_2[[#This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120.7991020495359</v>
      </c>
      <c r="D26140" t="str">
        <f>+MID(Tabla1_2[[#This Row],[Atributo]],2,4)</f>
        <v>2015</v>
      </c>
      <c r="E26140" s="1" t="str">
        <f>+MID(Tabla1_2[[#This Row],[Atributo]],6,2)</f>
        <v>03</v>
      </c>
      <c r="F26140" s="1" t="str">
        <f>+Tabla1_2[[#This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37.80699438924708</v>
      </c>
      <c r="D26141" t="str">
        <f>+MID(Tabla1_2[[#This Row],[Atributo]],2,4)</f>
        <v>2015</v>
      </c>
      <c r="E26141" s="1" t="str">
        <f>+MID(Tabla1_2[[#This Row],[Atributo]],6,2)</f>
        <v>04</v>
      </c>
      <c r="F26141" s="1" t="str">
        <f>+Tabla1_2[[#This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87.413608536146668</v>
      </c>
      <c r="D26142" t="str">
        <f>+MID(Tabla1_2[[#This Row],[Atributo]],2,4)</f>
        <v>2015</v>
      </c>
      <c r="E26142" s="1" t="str">
        <f>+MID(Tabla1_2[[#This Row],[Atributo]],6,2)</f>
        <v>05</v>
      </c>
      <c r="F26142" s="1" t="str">
        <f>+Tabla1_2[[#This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46.040875941787583</v>
      </c>
      <c r="D26143" t="str">
        <f>+MID(Tabla1_2[[#This Row],[Atributo]],2,4)</f>
        <v>2015</v>
      </c>
      <c r="E26143" s="1" t="str">
        <f>+MID(Tabla1_2[[#This Row],[Atributo]],6,2)</f>
        <v>06</v>
      </c>
      <c r="F26143" s="1" t="str">
        <f>+Tabla1_2[[#This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51.555138568193172</v>
      </c>
      <c r="D26144" t="str">
        <f>+MID(Tabla1_2[[#This Row],[Atributo]],2,4)</f>
        <v>2015</v>
      </c>
      <c r="E26144" s="1" t="str">
        <f>+MID(Tabla1_2[[#This Row],[Atributo]],6,2)</f>
        <v>07</v>
      </c>
      <c r="F26144" s="1" t="str">
        <f>+Tabla1_2[[#This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59.337144086727342</v>
      </c>
      <c r="D26145" t="str">
        <f>+MID(Tabla1_2[[#This Row],[Atributo]],2,4)</f>
        <v>2015</v>
      </c>
      <c r="E26145" s="1" t="str">
        <f>+MID(Tabla1_2[[#This Row],[Atributo]],6,2)</f>
        <v>08</v>
      </c>
      <c r="F26145" s="1" t="str">
        <f>+Tabla1_2[[#This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14.8891655699555</v>
      </c>
      <c r="D26146" t="str">
        <f>+MID(Tabla1_2[[#This Row],[Atributo]],2,4)</f>
        <v>2015</v>
      </c>
      <c r="E26146" s="1" t="str">
        <f>+MID(Tabla1_2[[#This Row],[Atributo]],6,2)</f>
        <v>09</v>
      </c>
      <c r="F26146" s="1" t="str">
        <f>+Tabla1_2[[#This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6.7311445108896786</v>
      </c>
      <c r="D26147" t="str">
        <f>+MID(Tabla1_2[[#This Row],[Atributo]],2,4)</f>
        <v>2015</v>
      </c>
      <c r="E26147" s="1" t="str">
        <f>+MID(Tabla1_2[[#This Row],[Atributo]],6,2)</f>
        <v>10</v>
      </c>
      <c r="F26147" s="1" t="str">
        <f>+Tabla1_2[[#This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20.91459607377773</v>
      </c>
      <c r="D26148" t="str">
        <f>+MID(Tabla1_2[[#This Row],[Atributo]],2,4)</f>
        <v>2015</v>
      </c>
      <c r="E26148" s="1" t="str">
        <f>+MID(Tabla1_2[[#This Row],[Atributo]],6,2)</f>
        <v>11</v>
      </c>
      <c r="F26148" s="1" t="str">
        <f>+Tabla1_2[[#This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13.490362247512261</v>
      </c>
      <c r="D26149" t="str">
        <f>+MID(Tabla1_2[[#This Row],[Atributo]],2,4)</f>
        <v>2015</v>
      </c>
      <c r="E26149" s="1" t="str">
        <f>+MID(Tabla1_2[[#This Row],[Atributo]],6,2)</f>
        <v>12</v>
      </c>
      <c r="F26149" s="1" t="str">
        <f>+Tabla1_2[[#This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12.131039200080149</v>
      </c>
      <c r="D26150" t="str">
        <f>+MID(Tabla1_2[[#This Row],[Atributo]],2,4)</f>
        <v>2016</v>
      </c>
      <c r="E26150" s="1" t="str">
        <f>+MID(Tabla1_2[[#This Row],[Atributo]],6,2)</f>
        <v>01</v>
      </c>
      <c r="F26150" s="1" t="str">
        <f>+Tabla1_2[[#This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41.006414184627417</v>
      </c>
      <c r="D26151" t="str">
        <f>+MID(Tabla1_2[[#This Row],[Atributo]],2,4)</f>
        <v>2016</v>
      </c>
      <c r="E26151" s="1" t="str">
        <f>+MID(Tabla1_2[[#This Row],[Atributo]],6,2)</f>
        <v>02</v>
      </c>
      <c r="F26151" s="1" t="str">
        <f>+Tabla1_2[[#This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30.921330923406831</v>
      </c>
      <c r="D26152" t="str">
        <f>+MID(Tabla1_2[[#This Row],[Atributo]],2,4)</f>
        <v>2016</v>
      </c>
      <c r="E26152" s="1" t="str">
        <f>+MID(Tabla1_2[[#This Row],[Atributo]],6,2)</f>
        <v>03</v>
      </c>
      <c r="F26152" s="1" t="str">
        <f>+Tabla1_2[[#This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41.38725982467809</v>
      </c>
      <c r="D26153" t="str">
        <f>+MID(Tabla1_2[[#This Row],[Atributo]],2,4)</f>
        <v>2016</v>
      </c>
      <c r="E26153" s="1" t="str">
        <f>+MID(Tabla1_2[[#This Row],[Atributo]],6,2)</f>
        <v>04</v>
      </c>
      <c r="F26153" s="1" t="str">
        <f>+Tabla1_2[[#This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13.7630305540671</v>
      </c>
      <c r="D26154" t="str">
        <f>+MID(Tabla1_2[[#This Row],[Atributo]],2,4)</f>
        <v>2016</v>
      </c>
      <c r="E26154" s="1" t="str">
        <f>+MID(Tabla1_2[[#This Row],[Atributo]],6,2)</f>
        <v>05</v>
      </c>
      <c r="F26154" s="1" t="str">
        <f>+Tabla1_2[[#This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21.710455204979009</v>
      </c>
      <c r="D26155" t="str">
        <f>+MID(Tabla1_2[[#This Row],[Atributo]],2,4)</f>
        <v>2016</v>
      </c>
      <c r="E26155" s="1" t="str">
        <f>+MID(Tabla1_2[[#This Row],[Atributo]],6,2)</f>
        <v>06</v>
      </c>
      <c r="F26155" s="1" t="str">
        <f>+Tabla1_2[[#This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35.206123020805819</v>
      </c>
      <c r="D26156" t="str">
        <f>+MID(Tabla1_2[[#This Row],[Atributo]],2,4)</f>
        <v>2016</v>
      </c>
      <c r="E26156" s="1" t="str">
        <f>+MID(Tabla1_2[[#This Row],[Atributo]],6,2)</f>
        <v>07</v>
      </c>
      <c r="F26156" s="1" t="str">
        <f>+Tabla1_2[[#This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80.969340224018751</v>
      </c>
      <c r="D26157" t="str">
        <f>+MID(Tabla1_2[[#This Row],[Atributo]],2,4)</f>
        <v>2016</v>
      </c>
      <c r="E26157" s="1" t="str">
        <f>+MID(Tabla1_2[[#This Row],[Atributo]],6,2)</f>
        <v>08</v>
      </c>
      <c r="F26157" s="1" t="str">
        <f>+Tabla1_2[[#This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25.319151020610381</v>
      </c>
      <c r="D26158" t="str">
        <f>+MID(Tabla1_2[[#This Row],[Atributo]],2,4)</f>
        <v>2016</v>
      </c>
      <c r="E26158" s="1" t="str">
        <f>+MID(Tabla1_2[[#This Row],[Atributo]],6,2)</f>
        <v>09</v>
      </c>
      <c r="F26158" s="1" t="str">
        <f>+Tabla1_2[[#This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26.300589603421429</v>
      </c>
      <c r="D26159" t="str">
        <f>+MID(Tabla1_2[[#This Row],[Atributo]],2,4)</f>
        <v>2016</v>
      </c>
      <c r="E26159" s="1" t="str">
        <f>+MID(Tabla1_2[[#This Row],[Atributo]],6,2)</f>
        <v>10</v>
      </c>
      <c r="F26159" s="1" t="str">
        <f>+Tabla1_2[[#This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46.962175683287413</v>
      </c>
      <c r="D26160" t="str">
        <f>+MID(Tabla1_2[[#This Row],[Atributo]],2,4)</f>
        <v>2016</v>
      </c>
      <c r="E26160" s="1" t="str">
        <f>+MID(Tabla1_2[[#This Row],[Atributo]],6,2)</f>
        <v>11</v>
      </c>
      <c r="F26160" s="1" t="str">
        <f>+Tabla1_2[[#This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47.958529832792017</v>
      </c>
      <c r="D26161" t="str">
        <f>+MID(Tabla1_2[[#This Row],[Atributo]],2,4)</f>
        <v>2016</v>
      </c>
      <c r="E26161" s="1" t="str">
        <f>+MID(Tabla1_2[[#This Row],[Atributo]],6,2)</f>
        <v>12</v>
      </c>
      <c r="F26161" s="1" t="str">
        <f>+Tabla1_2[[#This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42.049710815455562</v>
      </c>
      <c r="D26162" t="str">
        <f>+MID(Tabla1_2[[#This Row],[Atributo]],2,4)</f>
        <v>2017</v>
      </c>
      <c r="E26162" s="1" t="str">
        <f>+MID(Tabla1_2[[#This Row],[Atributo]],6,2)</f>
        <v>01</v>
      </c>
      <c r="F26162" s="1" t="str">
        <f>+Tabla1_2[[#This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54.870664305097989</v>
      </c>
      <c r="D26163" t="str">
        <f>+MID(Tabla1_2[[#This Row],[Atributo]],2,4)</f>
        <v>2017</v>
      </c>
      <c r="E26163" s="1" t="str">
        <f>+MID(Tabla1_2[[#This Row],[Atributo]],6,2)</f>
        <v>02</v>
      </c>
      <c r="F26163" s="1" t="str">
        <f>+Tabla1_2[[#This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77.035717215928926</v>
      </c>
      <c r="D26164" t="str">
        <f>+MID(Tabla1_2[[#This Row],[Atributo]],2,4)</f>
        <v>2017</v>
      </c>
      <c r="E26164" s="1" t="str">
        <f>+MID(Tabla1_2[[#This Row],[Atributo]],6,2)</f>
        <v>03</v>
      </c>
      <c r="F26164" s="1" t="str">
        <f>+Tabla1_2[[#This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70.193084118391354</v>
      </c>
      <c r="D26165" t="str">
        <f>+MID(Tabla1_2[[#This Row],[Atributo]],2,4)</f>
        <v>2017</v>
      </c>
      <c r="E26165" s="1" t="str">
        <f>+MID(Tabla1_2[[#This Row],[Atributo]],6,2)</f>
        <v>04</v>
      </c>
      <c r="F26165" s="1" t="str">
        <f>+Tabla1_2[[#This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78.041482551511564</v>
      </c>
      <c r="D26166" t="str">
        <f>+MID(Tabla1_2[[#This Row],[Atributo]],2,4)</f>
        <v>2017</v>
      </c>
      <c r="E26166" s="1" t="str">
        <f>+MID(Tabla1_2[[#This Row],[Atributo]],6,2)</f>
        <v>05</v>
      </c>
      <c r="F26166" s="1" t="str">
        <f>+Tabla1_2[[#This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78.029112180338529</v>
      </c>
      <c r="D26167" t="str">
        <f>+MID(Tabla1_2[[#This Row],[Atributo]],2,4)</f>
        <v>2017</v>
      </c>
      <c r="E26167" s="1" t="str">
        <f>+MID(Tabla1_2[[#This Row],[Atributo]],6,2)</f>
        <v>06</v>
      </c>
      <c r="F26167" s="1" t="str">
        <f>+Tabla1_2[[#This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71.299988522404547</v>
      </c>
      <c r="D26168" t="str">
        <f>+MID(Tabla1_2[[#This Row],[Atributo]],2,4)</f>
        <v>2017</v>
      </c>
      <c r="E26168" s="1" t="str">
        <f>+MID(Tabla1_2[[#This Row],[Atributo]],6,2)</f>
        <v>07</v>
      </c>
      <c r="F26168" s="1" t="str">
        <f>+Tabla1_2[[#This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80.405190305832619</v>
      </c>
      <c r="D26169" t="str">
        <f>+MID(Tabla1_2[[#This Row],[Atributo]],2,4)</f>
        <v>2017</v>
      </c>
      <c r="E26169" s="1" t="str">
        <f>+MID(Tabla1_2[[#This Row],[Atributo]],6,2)</f>
        <v>08</v>
      </c>
      <c r="F26169" s="1" t="str">
        <f>+Tabla1_2[[#This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43.446696077913231</v>
      </c>
      <c r="D26170" t="str">
        <f>+MID(Tabla1_2[[#This Row],[Atributo]],2,4)</f>
        <v>2017</v>
      </c>
      <c r="E26170" s="1" t="str">
        <f>+MID(Tabla1_2[[#This Row],[Atributo]],6,2)</f>
        <v>09</v>
      </c>
      <c r="F26170" s="1" t="str">
        <f>+Tabla1_2[[#This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41.335624576915691</v>
      </c>
      <c r="D26171" t="str">
        <f>+MID(Tabla1_2[[#This Row],[Atributo]],2,4)</f>
        <v>2017</v>
      </c>
      <c r="E26171" s="1" t="str">
        <f>+MID(Tabla1_2[[#This Row],[Atributo]],6,2)</f>
        <v>10</v>
      </c>
      <c r="F26171" s="1" t="str">
        <f>+Tabla1_2[[#This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33.655032792972293</v>
      </c>
      <c r="D26172" t="str">
        <f>+MID(Tabla1_2[[#This Row],[Atributo]],2,4)</f>
        <v>2017</v>
      </c>
      <c r="E26172" s="1" t="str">
        <f>+MID(Tabla1_2[[#This Row],[Atributo]],6,2)</f>
        <v>11</v>
      </c>
      <c r="F26172" s="1" t="str">
        <f>+Tabla1_2[[#This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37.517572994964659</v>
      </c>
      <c r="D26173" t="str">
        <f>+MID(Tabla1_2[[#This Row],[Atributo]],2,4)</f>
        <v>2017</v>
      </c>
      <c r="E26173" s="1" t="str">
        <f>+MID(Tabla1_2[[#This Row],[Atributo]],6,2)</f>
        <v>12</v>
      </c>
      <c r="F26173" s="1" t="str">
        <f>+Tabla1_2[[#This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9.3564136206992909</v>
      </c>
      <c r="D26174" t="str">
        <f>+MID(Tabla1_2[[#This Row],[Atributo]],2,4)</f>
        <v>2018</v>
      </c>
      <c r="E26174" s="1" t="str">
        <f>+MID(Tabla1_2[[#This Row],[Atributo]],6,2)</f>
        <v>01</v>
      </c>
      <c r="F26174" s="1" t="str">
        <f>+Tabla1_2[[#This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7.9260020173145902</v>
      </c>
      <c r="D26175" t="str">
        <f>+MID(Tabla1_2[[#This Row],[Atributo]],2,4)</f>
        <v>2018</v>
      </c>
      <c r="E26175" s="1" t="str">
        <f>+MID(Tabla1_2[[#This Row],[Atributo]],6,2)</f>
        <v>02</v>
      </c>
      <c r="F26175" s="1" t="str">
        <f>+Tabla1_2[[#This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57.906348127637123</v>
      </c>
      <c r="D26176" t="str">
        <f>+MID(Tabla1_2[[#This Row],[Atributo]],2,4)</f>
        <v>2018</v>
      </c>
      <c r="E26176" s="1" t="str">
        <f>+MID(Tabla1_2[[#This Row],[Atributo]],6,2)</f>
        <v>03</v>
      </c>
      <c r="F26176" s="1" t="str">
        <f>+Tabla1_2[[#This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90.123129168506836</v>
      </c>
      <c r="D26177" t="str">
        <f>+MID(Tabla1_2[[#This Row],[Atributo]],2,4)</f>
        <v>2018</v>
      </c>
      <c r="E26177" s="1" t="str">
        <f>+MID(Tabla1_2[[#This Row],[Atributo]],6,2)</f>
        <v>04</v>
      </c>
      <c r="F26177" s="1" t="str">
        <f>+Tabla1_2[[#This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30.24678710254404</v>
      </c>
      <c r="D26178" t="str">
        <f>+MID(Tabla1_2[[#This Row],[Atributo]],2,4)</f>
        <v>2018</v>
      </c>
      <c r="E26178" s="1" t="str">
        <f>+MID(Tabla1_2[[#This Row],[Atributo]],6,2)</f>
        <v>05</v>
      </c>
      <c r="F26178" s="1" t="str">
        <f>+Tabla1_2[[#This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68.799860809274449</v>
      </c>
      <c r="D26179" t="str">
        <f>+MID(Tabla1_2[[#This Row],[Atributo]],2,4)</f>
        <v>2018</v>
      </c>
      <c r="E26179" s="1" t="str">
        <f>+MID(Tabla1_2[[#This Row],[Atributo]],6,2)</f>
        <v>06</v>
      </c>
      <c r="F26179" s="1" t="str">
        <f>+Tabla1_2[[#This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17.709849258699911</v>
      </c>
      <c r="D26180" t="str">
        <f>+MID(Tabla1_2[[#This Row],[Atributo]],2,4)</f>
        <v>2018</v>
      </c>
      <c r="E26180" s="1" t="str">
        <f>+MID(Tabla1_2[[#This Row],[Atributo]],6,2)</f>
        <v>07</v>
      </c>
      <c r="F26180" s="1" t="str">
        <f>+Tabla1_2[[#This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36.502359099245368</v>
      </c>
      <c r="D26181" t="str">
        <f>+MID(Tabla1_2[[#This Row],[Atributo]],2,4)</f>
        <v>2018</v>
      </c>
      <c r="E26181" s="1" t="str">
        <f>+MID(Tabla1_2[[#This Row],[Atributo]],6,2)</f>
        <v>08</v>
      </c>
      <c r="F26181" s="1" t="str">
        <f>+Tabla1_2[[#This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65.777653541590226</v>
      </c>
      <c r="D26182" t="str">
        <f>+MID(Tabla1_2[[#This Row],[Atributo]],2,4)</f>
        <v>2018</v>
      </c>
      <c r="E26182" s="1" t="str">
        <f>+MID(Tabla1_2[[#This Row],[Atributo]],6,2)</f>
        <v>09</v>
      </c>
      <c r="F26182" s="1" t="str">
        <f>+Tabla1_2[[#This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26.065334277783901</v>
      </c>
      <c r="D26183" t="str">
        <f>+MID(Tabla1_2[[#This Row],[Atributo]],2,4)</f>
        <v>2018</v>
      </c>
      <c r="E26183" s="1" t="str">
        <f>+MID(Tabla1_2[[#This Row],[Atributo]],6,2)</f>
        <v>10</v>
      </c>
      <c r="F26183" s="1" t="str">
        <f>+Tabla1_2[[#This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62.47447473414109</v>
      </c>
      <c r="D26184" t="str">
        <f>+MID(Tabla1_2[[#This Row],[Atributo]],2,4)</f>
        <v>2018</v>
      </c>
      <c r="E26184" s="1" t="str">
        <f>+MID(Tabla1_2[[#This Row],[Atributo]],6,2)</f>
        <v>11</v>
      </c>
      <c r="F26184" s="1" t="str">
        <f>+Tabla1_2[[#This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8.7977371223699699</v>
      </c>
      <c r="D26185" t="str">
        <f>+MID(Tabla1_2[[#This Row],[Atributo]],2,4)</f>
        <v>2018</v>
      </c>
      <c r="E26185" s="1" t="str">
        <f>+MID(Tabla1_2[[#This Row],[Atributo]],6,2)</f>
        <v>12</v>
      </c>
      <c r="F26185" s="1" t="str">
        <f>+Tabla1_2[[#This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31.848150525901659</v>
      </c>
      <c r="D26186" t="str">
        <f>+MID(Tabla1_2[[#This Row],[Atributo]],2,4)</f>
        <v>2019</v>
      </c>
      <c r="E26186" s="1" t="str">
        <f>+MID(Tabla1_2[[#This Row],[Atributo]],6,2)</f>
        <v>01</v>
      </c>
      <c r="F26186" s="1" t="str">
        <f>+Tabla1_2[[#This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18.8771176329704</v>
      </c>
      <c r="D26187" t="str">
        <f>+MID(Tabla1_2[[#This Row],[Atributo]],2,4)</f>
        <v>2019</v>
      </c>
      <c r="E26187" s="1" t="str">
        <f>+MID(Tabla1_2[[#This Row],[Atributo]],6,2)</f>
        <v>02</v>
      </c>
      <c r="F26187" s="1" t="str">
        <f>+Tabla1_2[[#This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58.33159238038035</v>
      </c>
      <c r="D26188" t="str">
        <f>+MID(Tabla1_2[[#This Row],[Atributo]],2,4)</f>
        <v>2019</v>
      </c>
      <c r="E26188" s="1" t="str">
        <f>+MID(Tabla1_2[[#This Row],[Atributo]],6,2)</f>
        <v>03</v>
      </c>
      <c r="F26188" s="1" t="str">
        <f>+Tabla1_2[[#This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72.410863864880213</v>
      </c>
      <c r="D26189" t="str">
        <f>+MID(Tabla1_2[[#This Row],[Atributo]],2,4)</f>
        <v>2019</v>
      </c>
      <c r="E26189" s="1" t="str">
        <f>+MID(Tabla1_2[[#This Row],[Atributo]],6,2)</f>
        <v>04</v>
      </c>
      <c r="F26189" s="1" t="str">
        <f>+Tabla1_2[[#This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55.959953364251326</v>
      </c>
      <c r="D26190" t="str">
        <f>+MID(Tabla1_2[[#This Row],[Atributo]],2,4)</f>
        <v>2019</v>
      </c>
      <c r="E26190" s="1" t="str">
        <f>+MID(Tabla1_2[[#This Row],[Atributo]],6,2)</f>
        <v>05</v>
      </c>
      <c r="F26190" s="1" t="str">
        <f>+Tabla1_2[[#This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67.613845695558865</v>
      </c>
      <c r="D26191" t="str">
        <f>+MID(Tabla1_2[[#This Row],[Atributo]],2,4)</f>
        <v>2019</v>
      </c>
      <c r="E26191" s="1" t="str">
        <f>+MID(Tabla1_2[[#This Row],[Atributo]],6,2)</f>
        <v>06</v>
      </c>
      <c r="F26191" s="1" t="str">
        <f>+Tabla1_2[[#This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56.204496696376452</v>
      </c>
      <c r="D26192" t="str">
        <f>+MID(Tabla1_2[[#This Row],[Atributo]],2,4)</f>
        <v>2019</v>
      </c>
      <c r="E26192" s="1" t="str">
        <f>+MID(Tabla1_2[[#This Row],[Atributo]],6,2)</f>
        <v>07</v>
      </c>
      <c r="F26192" s="1" t="str">
        <f>+Tabla1_2[[#This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84.160223695905074</v>
      </c>
      <c r="D26193" t="str">
        <f>+MID(Tabla1_2[[#This Row],[Atributo]],2,4)</f>
        <v>2019</v>
      </c>
      <c r="E26193" s="1" t="str">
        <f>+MID(Tabla1_2[[#This Row],[Atributo]],6,2)</f>
        <v>08</v>
      </c>
      <c r="F26193" s="1" t="str">
        <f>+Tabla1_2[[#This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38.463622103593387</v>
      </c>
      <c r="D26194" t="str">
        <f>+MID(Tabla1_2[[#This Row],[Atributo]],2,4)</f>
        <v>2019</v>
      </c>
      <c r="E26194" s="1" t="str">
        <f>+MID(Tabla1_2[[#This Row],[Atributo]],6,2)</f>
        <v>09</v>
      </c>
      <c r="F26194" s="1" t="str">
        <f>+Tabla1_2[[#This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23.06029276051212</v>
      </c>
      <c r="D26195" t="str">
        <f>+MID(Tabla1_2[[#This Row],[Atributo]],2,4)</f>
        <v>2019</v>
      </c>
      <c r="E26195" s="1" t="str">
        <f>+MID(Tabla1_2[[#This Row],[Atributo]],6,2)</f>
        <v>10</v>
      </c>
      <c r="F26195" s="1" t="str">
        <f>+Tabla1_2[[#This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83.611998001704208</v>
      </c>
      <c r="D26196" t="str">
        <f>+MID(Tabla1_2[[#This Row],[Atributo]],2,4)</f>
        <v>2019</v>
      </c>
      <c r="E26196" s="1" t="str">
        <f>+MID(Tabla1_2[[#This Row],[Atributo]],6,2)</f>
        <v>11</v>
      </c>
      <c r="F26196" s="1" t="str">
        <f>+Tabla1_2[[#This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37.645745892226053</v>
      </c>
      <c r="D26197" t="str">
        <f>+MID(Tabla1_2[[#This Row],[Atributo]],2,4)</f>
        <v>2019</v>
      </c>
      <c r="E26197" s="1" t="str">
        <f>+MID(Tabla1_2[[#This Row],[Atributo]],6,2)</f>
        <v>12</v>
      </c>
      <c r="F26197" s="1" t="str">
        <f>+Tabla1_2[[#This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18.081908898851879</v>
      </c>
      <c r="D26198" t="str">
        <f>+MID(Tabla1_2[[#This Row],[Atributo]],2,4)</f>
        <v>2020</v>
      </c>
      <c r="E26198" s="1" t="str">
        <f>+MID(Tabla1_2[[#This Row],[Atributo]],6,2)</f>
        <v>01</v>
      </c>
      <c r="F26198" s="1" t="str">
        <f>+Tabla1_2[[#This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42.760086407054871</v>
      </c>
      <c r="D26199" t="str">
        <f>+MID(Tabla1_2[[#This Row],[Atributo]],2,4)</f>
        <v>2020</v>
      </c>
      <c r="E26199" s="1" t="str">
        <f>+MID(Tabla1_2[[#This Row],[Atributo]],6,2)</f>
        <v>02</v>
      </c>
      <c r="F26199" s="1" t="str">
        <f>+Tabla1_2[[#This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48.651942688097137</v>
      </c>
      <c r="D26200" t="str">
        <f>+MID(Tabla1_2[[#This Row],[Atributo]],2,4)</f>
        <v>2020</v>
      </c>
      <c r="E26200" s="1" t="str">
        <f>+MID(Tabla1_2[[#This Row],[Atributo]],6,2)</f>
        <v>03</v>
      </c>
      <c r="F26200" s="1" t="str">
        <f>+Tabla1_2[[#This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39.39105406566734</v>
      </c>
      <c r="D26201" t="str">
        <f>+MID(Tabla1_2[[#This Row],[Atributo]],2,4)</f>
        <v>2020</v>
      </c>
      <c r="E26201" s="1" t="str">
        <f>+MID(Tabla1_2[[#This Row],[Atributo]],6,2)</f>
        <v>04</v>
      </c>
      <c r="F26201" s="1" t="str">
        <f>+Tabla1_2[[#This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63.639511501147823</v>
      </c>
      <c r="D26202" t="str">
        <f>+MID(Tabla1_2[[#This Row],[Atributo]],2,4)</f>
        <v>2020</v>
      </c>
      <c r="E26202" s="1" t="str">
        <f>+MID(Tabla1_2[[#This Row],[Atributo]],6,2)</f>
        <v>05</v>
      </c>
      <c r="F26202" s="1" t="str">
        <f>+Tabla1_2[[#This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119.8102693740819</v>
      </c>
      <c r="D26203" t="str">
        <f>+MID(Tabla1_2[[#This Row],[Atributo]],2,4)</f>
        <v>2020</v>
      </c>
      <c r="E26203" s="1" t="str">
        <f>+MID(Tabla1_2[[#This Row],[Atributo]],6,2)</f>
        <v>06</v>
      </c>
      <c r="F26203" s="1" t="str">
        <f>+Tabla1_2[[#This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29.009282920077229</v>
      </c>
      <c r="D26204" t="str">
        <f>+MID(Tabla1_2[[#This Row],[Atributo]],2,4)</f>
        <v>2020</v>
      </c>
      <c r="E26204" s="1" t="str">
        <f>+MID(Tabla1_2[[#This Row],[Atributo]],6,2)</f>
        <v>07</v>
      </c>
      <c r="F26204" s="1" t="str">
        <f>+Tabla1_2[[#This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59.891744158865883</v>
      </c>
      <c r="D26205" t="str">
        <f>+MID(Tabla1_2[[#This Row],[Atributo]],2,4)</f>
        <v>2020</v>
      </c>
      <c r="E26205" s="1" t="str">
        <f>+MID(Tabla1_2[[#This Row],[Atributo]],6,2)</f>
        <v>08</v>
      </c>
      <c r="F26205" s="1" t="str">
        <f>+Tabla1_2[[#This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47.064962748678496</v>
      </c>
      <c r="D26206" t="str">
        <f>+MID(Tabla1_2[[#This Row],[Atributo]],2,4)</f>
        <v>2020</v>
      </c>
      <c r="E26206" s="1" t="str">
        <f>+MID(Tabla1_2[[#This Row],[Atributo]],6,2)</f>
        <v>09</v>
      </c>
      <c r="F26206" s="1" t="str">
        <f>+Tabla1_2[[#This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29.88300194632599</v>
      </c>
      <c r="D26207" t="str">
        <f>+MID(Tabla1_2[[#This Row],[Atributo]],2,4)</f>
        <v>2020</v>
      </c>
      <c r="E26207" s="1" t="str">
        <f>+MID(Tabla1_2[[#This Row],[Atributo]],6,2)</f>
        <v>10</v>
      </c>
      <c r="F26207" s="1" t="str">
        <f>+Tabla1_2[[#This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32.770889942685002</v>
      </c>
      <c r="D26208" t="str">
        <f>+MID(Tabla1_2[[#This Row],[Atributo]],2,4)</f>
        <v>2020</v>
      </c>
      <c r="E26208" s="1" t="str">
        <f>+MID(Tabla1_2[[#This Row],[Atributo]],6,2)</f>
        <v>11</v>
      </c>
      <c r="F26208" s="1" t="str">
        <f>+Tabla1_2[[#This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27.185555567595831</v>
      </c>
      <c r="D26209" t="str">
        <f>+MID(Tabla1_2[[#This Row],[Atributo]],2,4)</f>
        <v>2020</v>
      </c>
      <c r="E26209" s="1" t="str">
        <f>+MID(Tabla1_2[[#This Row],[Atributo]],6,2)</f>
        <v>12</v>
      </c>
      <c r="F26209" s="1" t="str">
        <f>+Tabla1_2[[#This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7</v>
      </c>
      <c r="D26210" t="str">
        <f>+MID(Tabla1_2[[#This Row],[Atributo]],2,4)</f>
        <v>2000</v>
      </c>
      <c r="E26210" s="1" t="str">
        <f>+MID(Tabla1_2[[#This Row],[Atributo]],6,2)</f>
        <v>01</v>
      </c>
      <c r="F26210" s="1" t="str">
        <f>+Tabla1_2[[#This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9.2907939600584459</v>
      </c>
      <c r="D26211" t="str">
        <f>+MID(Tabla1_2[[#This Row],[Atributo]],2,4)</f>
        <v>2000</v>
      </c>
      <c r="E26211" s="1" t="str">
        <f>+MID(Tabla1_2[[#This Row],[Atributo]],6,2)</f>
        <v>02</v>
      </c>
      <c r="F26211" s="1" t="str">
        <f>+Tabla1_2[[#This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2.2907939600584499</v>
      </c>
      <c r="D26212" t="str">
        <f>+MID(Tabla1_2[[#This Row],[Atributo]],2,4)</f>
        <v>2000</v>
      </c>
      <c r="E26212" s="1" t="str">
        <f>+MID(Tabla1_2[[#This Row],[Atributo]],6,2)</f>
        <v>03</v>
      </c>
      <c r="F26212" s="1" t="str">
        <f>+Tabla1_2[[#This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59.035931086699499</v>
      </c>
      <c r="D26213" t="str">
        <f>+MID(Tabla1_2[[#This Row],[Atributo]],2,4)</f>
        <v>2000</v>
      </c>
      <c r="E26213" s="1" t="str">
        <f>+MID(Tabla1_2[[#This Row],[Atributo]],6,2)</f>
        <v>04</v>
      </c>
      <c r="F26213" s="1" t="str">
        <f>+Tabla1_2[[#This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44.68423520422337</v>
      </c>
      <c r="D26214" t="str">
        <f>+MID(Tabla1_2[[#This Row],[Atributo]],2,4)</f>
        <v>2000</v>
      </c>
      <c r="E26214" s="1" t="str">
        <f>+MID(Tabla1_2[[#This Row],[Atributo]],6,2)</f>
        <v>05</v>
      </c>
      <c r="F26214" s="1" t="str">
        <f>+Tabla1_2[[#This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130.65179943103141</v>
      </c>
      <c r="D26215" t="str">
        <f>+MID(Tabla1_2[[#This Row],[Atributo]],2,4)</f>
        <v>2000</v>
      </c>
      <c r="E26215" s="1" t="str">
        <f>+MID(Tabla1_2[[#This Row],[Atributo]],6,2)</f>
        <v>06</v>
      </c>
      <c r="F26215" s="1" t="str">
        <f>+Tabla1_2[[#This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55.024835510880813</v>
      </c>
      <c r="D26216" t="str">
        <f>+MID(Tabla1_2[[#This Row],[Atributo]],2,4)</f>
        <v>2000</v>
      </c>
      <c r="E26216" s="1" t="str">
        <f>+MID(Tabla1_2[[#This Row],[Atributo]],6,2)</f>
        <v>07</v>
      </c>
      <c r="F26216" s="1" t="str">
        <f>+Tabla1_2[[#This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25.476689894237889</v>
      </c>
      <c r="D26217" t="str">
        <f>+MID(Tabla1_2[[#This Row],[Atributo]],2,4)</f>
        <v>2000</v>
      </c>
      <c r="E26217" s="1" t="str">
        <f>+MID(Tabla1_2[[#This Row],[Atributo]],6,2)</f>
        <v>08</v>
      </c>
      <c r="F26217" s="1" t="str">
        <f>+Tabla1_2[[#This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132.174655641638</v>
      </c>
      <c r="D26218" t="str">
        <f>+MID(Tabla1_2[[#This Row],[Atributo]],2,4)</f>
        <v>2000</v>
      </c>
      <c r="E26218" s="1" t="str">
        <f>+MID(Tabla1_2[[#This Row],[Atributo]],6,2)</f>
        <v>09</v>
      </c>
      <c r="F26218" s="1" t="str">
        <f>+Tabla1_2[[#This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5</v>
      </c>
      <c r="D26219" t="str">
        <f>+MID(Tabla1_2[[#This Row],[Atributo]],2,4)</f>
        <v>2000</v>
      </c>
      <c r="E26219" s="1" t="str">
        <f>+MID(Tabla1_2[[#This Row],[Atributo]],6,2)</f>
        <v>10</v>
      </c>
      <c r="F26219" s="1" t="str">
        <f>+Tabla1_2[[#This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15</v>
      </c>
      <c r="D26220" t="str">
        <f>+MID(Tabla1_2[[#This Row],[Atributo]],2,4)</f>
        <v>2000</v>
      </c>
      <c r="E26220" s="1" t="str">
        <f>+MID(Tabla1_2[[#This Row],[Atributo]],6,2)</f>
        <v>11</v>
      </c>
      <c r="F26220" s="1" t="str">
        <f>+Tabla1_2[[#This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2</v>
      </c>
      <c r="D26221" t="str">
        <f>+MID(Tabla1_2[[#This Row],[Atributo]],2,4)</f>
        <v>2000</v>
      </c>
      <c r="E26221" s="1" t="str">
        <f>+MID(Tabla1_2[[#This Row],[Atributo]],6,2)</f>
        <v>12</v>
      </c>
      <c r="F26221" s="1" t="str">
        <f>+Tabla1_2[[#This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10</v>
      </c>
      <c r="D26222" t="str">
        <f>+MID(Tabla1_2[[#This Row],[Atributo]],2,4)</f>
        <v>2001</v>
      </c>
      <c r="E26222" s="1" t="str">
        <f>+MID(Tabla1_2[[#This Row],[Atributo]],6,2)</f>
        <v>01</v>
      </c>
      <c r="F26222" s="1" t="str">
        <f>+Tabla1_2[[#This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19.631827986918079</v>
      </c>
      <c r="D26223" t="str">
        <f>+MID(Tabla1_2[[#This Row],[Atributo]],2,4)</f>
        <v>2001</v>
      </c>
      <c r="E26223" s="1" t="str">
        <f>+MID(Tabla1_2[[#This Row],[Atributo]],6,2)</f>
        <v>02</v>
      </c>
      <c r="F26223" s="1" t="str">
        <f>+Tabla1_2[[#This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1</v>
      </c>
      <c r="D26224" t="str">
        <f>+MID(Tabla1_2[[#This Row],[Atributo]],2,4)</f>
        <v>2001</v>
      </c>
      <c r="E26224" s="1" t="str">
        <f>+MID(Tabla1_2[[#This Row],[Atributo]],6,2)</f>
        <v>03</v>
      </c>
      <c r="F26224" s="1" t="str">
        <f>+Tabla1_2[[#This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6.6124547705199044</v>
      </c>
      <c r="D26225" t="str">
        <f>+MID(Tabla1_2[[#This Row],[Atributo]],2,4)</f>
        <v>2001</v>
      </c>
      <c r="E26225" s="1" t="str">
        <f>+MID(Tabla1_2[[#This Row],[Atributo]],6,2)</f>
        <v>04</v>
      </c>
      <c r="F26225" s="1" t="str">
        <f>+Tabla1_2[[#This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214.52665089851291</v>
      </c>
      <c r="D26226" t="str">
        <f>+MID(Tabla1_2[[#This Row],[Atributo]],2,4)</f>
        <v>2001</v>
      </c>
      <c r="E26226" s="1" t="str">
        <f>+MID(Tabla1_2[[#This Row],[Atributo]],6,2)</f>
        <v>05</v>
      </c>
      <c r="F26226" s="1" t="str">
        <f>+Tabla1_2[[#This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65.141157618348132</v>
      </c>
      <c r="D26227" t="str">
        <f>+MID(Tabla1_2[[#This Row],[Atributo]],2,4)</f>
        <v>2001</v>
      </c>
      <c r="E26227" s="1" t="str">
        <f>+MID(Tabla1_2[[#This Row],[Atributo]],6,2)</f>
        <v>06</v>
      </c>
      <c r="F26227" s="1" t="str">
        <f>+Tabla1_2[[#This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225.90283554903081</v>
      </c>
      <c r="D26228" t="str">
        <f>+MID(Tabla1_2[[#This Row],[Atributo]],2,4)</f>
        <v>2001</v>
      </c>
      <c r="E26228" s="1" t="str">
        <f>+MID(Tabla1_2[[#This Row],[Atributo]],6,2)</f>
        <v>07</v>
      </c>
      <c r="F26228" s="1" t="str">
        <f>+Tabla1_2[[#This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167.42812700607399</v>
      </c>
      <c r="D26229" t="str">
        <f>+MID(Tabla1_2[[#This Row],[Atributo]],2,4)</f>
        <v>2001</v>
      </c>
      <c r="E26229" s="1" t="str">
        <f>+MID(Tabla1_2[[#This Row],[Atributo]],6,2)</f>
        <v>08</v>
      </c>
      <c r="F26229" s="1" t="str">
        <f>+Tabla1_2[[#This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40.593281323559069</v>
      </c>
      <c r="D26230" t="str">
        <f>+MID(Tabla1_2[[#This Row],[Atributo]],2,4)</f>
        <v>2001</v>
      </c>
      <c r="E26230" s="1" t="str">
        <f>+MID(Tabla1_2[[#This Row],[Atributo]],6,2)</f>
        <v>09</v>
      </c>
      <c r="F26230" s="1" t="str">
        <f>+Tabla1_2[[#This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1</v>
      </c>
      <c r="D26231" t="str">
        <f>+MID(Tabla1_2[[#This Row],[Atributo]],2,4)</f>
        <v>2001</v>
      </c>
      <c r="E26231" s="1" t="str">
        <f>+MID(Tabla1_2[[#This Row],[Atributo]],6,2)</f>
        <v>10</v>
      </c>
      <c r="F26231" s="1" t="str">
        <f>+Tabla1_2[[#This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18.975854507823019</v>
      </c>
      <c r="D26232" t="str">
        <f>+MID(Tabla1_2[[#This Row],[Atributo]],2,4)</f>
        <v>2001</v>
      </c>
      <c r="E26232" s="1" t="str">
        <f>+MID(Tabla1_2[[#This Row],[Atributo]],6,2)</f>
        <v>11</v>
      </c>
      <c r="F26232" s="1" t="str">
        <f>+Tabla1_2[[#This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2.2907939600584499</v>
      </c>
      <c r="D26233" t="str">
        <f>+MID(Tabla1_2[[#This Row],[Atributo]],2,4)</f>
        <v>2001</v>
      </c>
      <c r="E26233" s="1" t="str">
        <f>+MID(Tabla1_2[[#This Row],[Atributo]],6,2)</f>
        <v>12</v>
      </c>
      <c r="F26233" s="1" t="str">
        <f>+Tabla1_2[[#This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5.2907939600584504</v>
      </c>
      <c r="D26234" t="str">
        <f>+MID(Tabla1_2[[#This Row],[Atributo]],2,4)</f>
        <v>2002</v>
      </c>
      <c r="E26234" s="1" t="str">
        <f>+MID(Tabla1_2[[#This Row],[Atributo]],6,2)</f>
        <v>01</v>
      </c>
      <c r="F26234" s="1" t="str">
        <f>+Tabla1_2[[#This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10.290793960058449</v>
      </c>
      <c r="D26235" t="str">
        <f>+MID(Tabla1_2[[#This Row],[Atributo]],2,4)</f>
        <v>2002</v>
      </c>
      <c r="E26235" s="1" t="str">
        <f>+MID(Tabla1_2[[#This Row],[Atributo]],6,2)</f>
        <v>02</v>
      </c>
      <c r="F26235" s="1" t="str">
        <f>+Tabla1_2[[#This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2</v>
      </c>
      <c r="D26236" t="str">
        <f>+MID(Tabla1_2[[#This Row],[Atributo]],2,4)</f>
        <v>2002</v>
      </c>
      <c r="E26236" s="1" t="str">
        <f>+MID(Tabla1_2[[#This Row],[Atributo]],6,2)</f>
        <v>03</v>
      </c>
      <c r="F26236" s="1" t="str">
        <f>+Tabla1_2[[#This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25.283641206706381</v>
      </c>
      <c r="D26237" t="str">
        <f>+MID(Tabla1_2[[#This Row],[Atributo]],2,4)</f>
        <v>2002</v>
      </c>
      <c r="E26237" s="1" t="str">
        <f>+MID(Tabla1_2[[#This Row],[Atributo]],6,2)</f>
        <v>04</v>
      </c>
      <c r="F26237" s="1" t="str">
        <f>+Tabla1_2[[#This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187.43368009820529</v>
      </c>
      <c r="D26238" t="str">
        <f>+MID(Tabla1_2[[#This Row],[Atributo]],2,4)</f>
        <v>2002</v>
      </c>
      <c r="E26238" s="1" t="str">
        <f>+MID(Tabla1_2[[#This Row],[Atributo]],6,2)</f>
        <v>05</v>
      </c>
      <c r="F26238" s="1" t="str">
        <f>+Tabla1_2[[#This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151.05528170448531</v>
      </c>
      <c r="D26239" t="str">
        <f>+MID(Tabla1_2[[#This Row],[Atributo]],2,4)</f>
        <v>2002</v>
      </c>
      <c r="E26239" s="1" t="str">
        <f>+MID(Tabla1_2[[#This Row],[Atributo]],6,2)</f>
        <v>06</v>
      </c>
      <c r="F26239" s="1" t="str">
        <f>+Tabla1_2[[#This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175.03664652714679</v>
      </c>
      <c r="D26240" t="str">
        <f>+MID(Tabla1_2[[#This Row],[Atributo]],2,4)</f>
        <v>2002</v>
      </c>
      <c r="E26240" s="1" t="str">
        <f>+MID(Tabla1_2[[#This Row],[Atributo]],6,2)</f>
        <v>07</v>
      </c>
      <c r="F26240" s="1" t="str">
        <f>+Tabla1_2[[#This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325.96311117089249</v>
      </c>
      <c r="D26241" t="str">
        <f>+MID(Tabla1_2[[#This Row],[Atributo]],2,4)</f>
        <v>2002</v>
      </c>
      <c r="E26241" s="1" t="str">
        <f>+MID(Tabla1_2[[#This Row],[Atributo]],6,2)</f>
        <v>08</v>
      </c>
      <c r="F26241" s="1" t="str">
        <f>+Tabla1_2[[#This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81.192940255897582</v>
      </c>
      <c r="D26242" t="str">
        <f>+MID(Tabla1_2[[#This Row],[Atributo]],2,4)</f>
        <v>2002</v>
      </c>
      <c r="E26242" s="1" t="str">
        <f>+MID(Tabla1_2[[#This Row],[Atributo]],6,2)</f>
        <v>09</v>
      </c>
      <c r="F26242" s="1" t="str">
        <f>+Tabla1_2[[#This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3</v>
      </c>
      <c r="D26243" t="str">
        <f>+MID(Tabla1_2[[#This Row],[Atributo]],2,4)</f>
        <v>2002</v>
      </c>
      <c r="E26243" s="1" t="str">
        <f>+MID(Tabla1_2[[#This Row],[Atributo]],6,2)</f>
        <v>10</v>
      </c>
      <c r="F26243" s="1" t="str">
        <f>+Tabla1_2[[#This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26.816821780636499</v>
      </c>
      <c r="D26244" t="str">
        <f>+MID(Tabla1_2[[#This Row],[Atributo]],2,4)</f>
        <v>2002</v>
      </c>
      <c r="E26244" s="1" t="str">
        <f>+MID(Tabla1_2[[#This Row],[Atributo]],6,2)</f>
        <v>11</v>
      </c>
      <c r="F26244" s="1" t="str">
        <f>+Tabla1_2[[#This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1.290793960058451</v>
      </c>
      <c r="D26245" t="str">
        <f>+MID(Tabla1_2[[#This Row],[Atributo]],2,4)</f>
        <v>2002</v>
      </c>
      <c r="E26245" s="1" t="str">
        <f>+MID(Tabla1_2[[#This Row],[Atributo]],6,2)</f>
        <v>12</v>
      </c>
      <c r="F26245" s="1" t="str">
        <f>+Tabla1_2[[#This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9</v>
      </c>
      <c r="D26246" t="str">
        <f>+MID(Tabla1_2[[#This Row],[Atributo]],2,4)</f>
        <v>2003</v>
      </c>
      <c r="E26246" s="1" t="str">
        <f>+MID(Tabla1_2[[#This Row],[Atributo]],6,2)</f>
        <v>01</v>
      </c>
      <c r="F26246" s="1" t="str">
        <f>+Tabla1_2[[#This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7.2907939600584504</v>
      </c>
      <c r="D26247" t="str">
        <f>+MID(Tabla1_2[[#This Row],[Atributo]],2,4)</f>
        <v>2003</v>
      </c>
      <c r="E26247" s="1" t="str">
        <f>+MID(Tabla1_2[[#This Row],[Atributo]],6,2)</f>
        <v>02</v>
      </c>
      <c r="F26247" s="1" t="str">
        <f>+Tabla1_2[[#This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2</v>
      </c>
      <c r="D26248" t="str">
        <f>+MID(Tabla1_2[[#This Row],[Atributo]],2,4)</f>
        <v>2003</v>
      </c>
      <c r="E26248" s="1" t="str">
        <f>+MID(Tabla1_2[[#This Row],[Atributo]],6,2)</f>
        <v>03</v>
      </c>
      <c r="F26248" s="1" t="str">
        <f>+Tabla1_2[[#This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9.3245121773572688</v>
      </c>
      <c r="D26249" t="str">
        <f>+MID(Tabla1_2[[#This Row],[Atributo]],2,4)</f>
        <v>2003</v>
      </c>
      <c r="E26249" s="1" t="str">
        <f>+MID(Tabla1_2[[#This Row],[Atributo]],6,2)</f>
        <v>04</v>
      </c>
      <c r="F26249" s="1" t="str">
        <f>+Tabla1_2[[#This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127.67571971754489</v>
      </c>
      <c r="D26250" t="str">
        <f>+MID(Tabla1_2[[#This Row],[Atributo]],2,4)</f>
        <v>2003</v>
      </c>
      <c r="E26250" s="1" t="str">
        <f>+MID(Tabla1_2[[#This Row],[Atributo]],6,2)</f>
        <v>05</v>
      </c>
      <c r="F26250" s="1" t="str">
        <f>+Tabla1_2[[#This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413.14474983800631</v>
      </c>
      <c r="D26251" t="str">
        <f>+MID(Tabla1_2[[#This Row],[Atributo]],2,4)</f>
        <v>2003</v>
      </c>
      <c r="E26251" s="1" t="str">
        <f>+MID(Tabla1_2[[#This Row],[Atributo]],6,2)</f>
        <v>06</v>
      </c>
      <c r="F26251" s="1" t="str">
        <f>+Tabla1_2[[#This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35.612264026906551</v>
      </c>
      <c r="D26252" t="str">
        <f>+MID(Tabla1_2[[#This Row],[Atributo]],2,4)</f>
        <v>2003</v>
      </c>
      <c r="E26252" s="1" t="str">
        <f>+MID(Tabla1_2[[#This Row],[Atributo]],6,2)</f>
        <v>07</v>
      </c>
      <c r="F26252" s="1" t="str">
        <f>+Tabla1_2[[#This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186.93327776935899</v>
      </c>
      <c r="D26253" t="str">
        <f>+MID(Tabla1_2[[#This Row],[Atributo]],2,4)</f>
        <v>2003</v>
      </c>
      <c r="E26253" s="1" t="str">
        <f>+MID(Tabla1_2[[#This Row],[Atributo]],6,2)</f>
        <v>08</v>
      </c>
      <c r="F26253" s="1" t="str">
        <f>+Tabla1_2[[#This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0.9270902140551095</v>
      </c>
      <c r="D26254" t="str">
        <f>+MID(Tabla1_2[[#This Row],[Atributo]],2,4)</f>
        <v>2003</v>
      </c>
      <c r="E26254" s="1" t="str">
        <f>+MID(Tabla1_2[[#This Row],[Atributo]],6,2)</f>
        <v>09</v>
      </c>
      <c r="F26254" s="1" t="str">
        <f>+Tabla1_2[[#This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1</v>
      </c>
      <c r="D26255" t="str">
        <f>+MID(Tabla1_2[[#This Row],[Atributo]],2,4)</f>
        <v>2003</v>
      </c>
      <c r="E26255" s="1" t="str">
        <f>+MID(Tabla1_2[[#This Row],[Atributo]],6,2)</f>
        <v>10</v>
      </c>
      <c r="F26255" s="1" t="str">
        <f>+Tabla1_2[[#This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35.037313412111033</v>
      </c>
      <c r="D26256" t="str">
        <f>+MID(Tabla1_2[[#This Row],[Atributo]],2,4)</f>
        <v>2003</v>
      </c>
      <c r="E26256" s="1" t="str">
        <f>+MID(Tabla1_2[[#This Row],[Atributo]],6,2)</f>
        <v>11</v>
      </c>
      <c r="F26256" s="1" t="str">
        <f>+Tabla1_2[[#This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2</v>
      </c>
      <c r="D26257" t="str">
        <f>+MID(Tabla1_2[[#This Row],[Atributo]],2,4)</f>
        <v>2003</v>
      </c>
      <c r="E26257" s="1" t="str">
        <f>+MID(Tabla1_2[[#This Row],[Atributo]],6,2)</f>
        <v>12</v>
      </c>
      <c r="F26257" s="1" t="str">
        <f>+Tabla1_2[[#This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9</v>
      </c>
      <c r="D26258" t="str">
        <f>+MID(Tabla1_2[[#This Row],[Atributo]],2,4)</f>
        <v>2004</v>
      </c>
      <c r="E26258" s="1" t="str">
        <f>+MID(Tabla1_2[[#This Row],[Atributo]],6,2)</f>
        <v>01</v>
      </c>
      <c r="F26258" s="1" t="str">
        <f>+Tabla1_2[[#This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9.2907939600584459</v>
      </c>
      <c r="D26259" t="str">
        <f>+MID(Tabla1_2[[#This Row],[Atributo]],2,4)</f>
        <v>2004</v>
      </c>
      <c r="E26259" s="1" t="str">
        <f>+MID(Tabla1_2[[#This Row],[Atributo]],6,2)</f>
        <v>02</v>
      </c>
      <c r="F26259" s="1" t="str">
        <f>+Tabla1_2[[#This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1.290793960058451</v>
      </c>
      <c r="D26260" t="str">
        <f>+MID(Tabla1_2[[#This Row],[Atributo]],2,4)</f>
        <v>2004</v>
      </c>
      <c r="E26260" s="1" t="str">
        <f>+MID(Tabla1_2[[#This Row],[Atributo]],6,2)</f>
        <v>03</v>
      </c>
      <c r="F26260" s="1" t="str">
        <f>+Tabla1_2[[#This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87.526878053488815</v>
      </c>
      <c r="D26261" t="str">
        <f>+MID(Tabla1_2[[#This Row],[Atributo]],2,4)</f>
        <v>2004</v>
      </c>
      <c r="E26261" s="1" t="str">
        <f>+MID(Tabla1_2[[#This Row],[Atributo]],6,2)</f>
        <v>04</v>
      </c>
      <c r="F26261" s="1" t="str">
        <f>+Tabla1_2[[#This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29.64758752325498</v>
      </c>
      <c r="D26262" t="str">
        <f>+MID(Tabla1_2[[#This Row],[Atributo]],2,4)</f>
        <v>2004</v>
      </c>
      <c r="E26262" s="1" t="str">
        <f>+MID(Tabla1_2[[#This Row],[Atributo]],6,2)</f>
        <v>05</v>
      </c>
      <c r="F26262" s="1" t="str">
        <f>+Tabla1_2[[#This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235.2493591598097</v>
      </c>
      <c r="D26263" t="str">
        <f>+MID(Tabla1_2[[#This Row],[Atributo]],2,4)</f>
        <v>2004</v>
      </c>
      <c r="E26263" s="1" t="str">
        <f>+MID(Tabla1_2[[#This Row],[Atributo]],6,2)</f>
        <v>06</v>
      </c>
      <c r="F26263" s="1" t="str">
        <f>+Tabla1_2[[#This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177.81764978924099</v>
      </c>
      <c r="D26264" t="str">
        <f>+MID(Tabla1_2[[#This Row],[Atributo]],2,4)</f>
        <v>2004</v>
      </c>
      <c r="E26264" s="1" t="str">
        <f>+MID(Tabla1_2[[#This Row],[Atributo]],6,2)</f>
        <v>07</v>
      </c>
      <c r="F26264" s="1" t="str">
        <f>+Tabla1_2[[#This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72.591878820505656</v>
      </c>
      <c r="D26265" t="str">
        <f>+MID(Tabla1_2[[#This Row],[Atributo]],2,4)</f>
        <v>2004</v>
      </c>
      <c r="E26265" s="1" t="str">
        <f>+MID(Tabla1_2[[#This Row],[Atributo]],6,2)</f>
        <v>08</v>
      </c>
      <c r="F26265" s="1" t="str">
        <f>+Tabla1_2[[#This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59.253913898223999</v>
      </c>
      <c r="D26266" t="str">
        <f>+MID(Tabla1_2[[#This Row],[Atributo]],2,4)</f>
        <v>2004</v>
      </c>
      <c r="E26266" s="1" t="str">
        <f>+MID(Tabla1_2[[#This Row],[Atributo]],6,2)</f>
        <v>09</v>
      </c>
      <c r="F26266" s="1" t="str">
        <f>+Tabla1_2[[#This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103.7156188951914</v>
      </c>
      <c r="D26267" t="str">
        <f>+MID(Tabla1_2[[#This Row],[Atributo]],2,4)</f>
        <v>2004</v>
      </c>
      <c r="E26267" s="1" t="str">
        <f>+MID(Tabla1_2[[#This Row],[Atributo]],6,2)</f>
        <v>10</v>
      </c>
      <c r="F26267" s="1" t="str">
        <f>+Tabla1_2[[#This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17.665331088012699</v>
      </c>
      <c r="D26268" t="str">
        <f>+MID(Tabla1_2[[#This Row],[Atributo]],2,4)</f>
        <v>2004</v>
      </c>
      <c r="E26268" s="1" t="str">
        <f>+MID(Tabla1_2[[#This Row],[Atributo]],6,2)</f>
        <v>11</v>
      </c>
      <c r="F26268" s="1" t="str">
        <f>+Tabla1_2[[#This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2</v>
      </c>
      <c r="D26269" t="str">
        <f>+MID(Tabla1_2[[#This Row],[Atributo]],2,4)</f>
        <v>2004</v>
      </c>
      <c r="E26269" s="1" t="str">
        <f>+MID(Tabla1_2[[#This Row],[Atributo]],6,2)</f>
        <v>12</v>
      </c>
      <c r="F26269" s="1" t="str">
        <f>+Tabla1_2[[#This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4</v>
      </c>
      <c r="D26270" t="str">
        <f>+MID(Tabla1_2[[#This Row],[Atributo]],2,4)</f>
        <v>2005</v>
      </c>
      <c r="E26270" s="1" t="str">
        <f>+MID(Tabla1_2[[#This Row],[Atributo]],6,2)</f>
        <v>01</v>
      </c>
      <c r="F26270" s="1" t="str">
        <f>+Tabla1_2[[#This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12.6318279869181</v>
      </c>
      <c r="D26271" t="str">
        <f>+MID(Tabla1_2[[#This Row],[Atributo]],2,4)</f>
        <v>2005</v>
      </c>
      <c r="E26271" s="1" t="str">
        <f>+MID(Tabla1_2[[#This Row],[Atributo]],6,2)</f>
        <v>02</v>
      </c>
      <c r="F26271" s="1" t="str">
        <f>+Tabla1_2[[#This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1.290793960058451</v>
      </c>
      <c r="D26272" t="str">
        <f>+MID(Tabla1_2[[#This Row],[Atributo]],2,4)</f>
        <v>2005</v>
      </c>
      <c r="E26272" s="1" t="str">
        <f>+MID(Tabla1_2[[#This Row],[Atributo]],6,2)</f>
        <v>03</v>
      </c>
      <c r="F26272" s="1" t="str">
        <f>+Tabla1_2[[#This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18.011383378711258</v>
      </c>
      <c r="D26273" t="str">
        <f>+MID(Tabla1_2[[#This Row],[Atributo]],2,4)</f>
        <v>2005</v>
      </c>
      <c r="E26273" s="1" t="str">
        <f>+MID(Tabla1_2[[#This Row],[Atributo]],6,2)</f>
        <v>04</v>
      </c>
      <c r="F26273" s="1" t="str">
        <f>+Tabla1_2[[#This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183.12603928497191</v>
      </c>
      <c r="D26274" t="str">
        <f>+MID(Tabla1_2[[#This Row],[Atributo]],2,4)</f>
        <v>2005</v>
      </c>
      <c r="E26274" s="1" t="str">
        <f>+MID(Tabla1_2[[#This Row],[Atributo]],6,2)</f>
        <v>05</v>
      </c>
      <c r="F26274" s="1" t="str">
        <f>+Tabla1_2[[#This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282.3330859247647</v>
      </c>
      <c r="D26275" t="str">
        <f>+MID(Tabla1_2[[#This Row],[Atributo]],2,4)</f>
        <v>2005</v>
      </c>
      <c r="E26275" s="1" t="str">
        <f>+MID(Tabla1_2[[#This Row],[Atributo]],6,2)</f>
        <v>06</v>
      </c>
      <c r="F26275" s="1" t="str">
        <f>+Tabla1_2[[#This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56.639106053164497</v>
      </c>
      <c r="D26276" t="str">
        <f>+MID(Tabla1_2[[#This Row],[Atributo]],2,4)</f>
        <v>2005</v>
      </c>
      <c r="E26276" s="1" t="str">
        <f>+MID(Tabla1_2[[#This Row],[Atributo]],6,2)</f>
        <v>07</v>
      </c>
      <c r="F26276" s="1" t="str">
        <f>+Tabla1_2[[#This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242.11208806735459</v>
      </c>
      <c r="D26277" t="str">
        <f>+MID(Tabla1_2[[#This Row],[Atributo]],2,4)</f>
        <v>2005</v>
      </c>
      <c r="E26277" s="1" t="str">
        <f>+MID(Tabla1_2[[#This Row],[Atributo]],6,2)</f>
        <v>08</v>
      </c>
      <c r="F26277" s="1" t="str">
        <f>+Tabla1_2[[#This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9.3299924373266201</v>
      </c>
      <c r="D26278" t="str">
        <f>+MID(Tabla1_2[[#This Row],[Atributo]],2,4)</f>
        <v>2005</v>
      </c>
      <c r="E26278" s="1" t="str">
        <f>+MID(Tabla1_2[[#This Row],[Atributo]],6,2)</f>
        <v>09</v>
      </c>
      <c r="F26278" s="1" t="str">
        <f>+Tabla1_2[[#This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25.889942892968609</v>
      </c>
      <c r="D26279" t="str">
        <f>+MID(Tabla1_2[[#This Row],[Atributo]],2,4)</f>
        <v>2005</v>
      </c>
      <c r="E26279" s="1" t="str">
        <f>+MID(Tabla1_2[[#This Row],[Atributo]],6,2)</f>
        <v>10</v>
      </c>
      <c r="F26279" s="1" t="str">
        <f>+Tabla1_2[[#This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40.06153247763514</v>
      </c>
      <c r="D26280" t="str">
        <f>+MID(Tabla1_2[[#This Row],[Atributo]],2,4)</f>
        <v>2005</v>
      </c>
      <c r="E26280" s="1" t="str">
        <f>+MID(Tabla1_2[[#This Row],[Atributo]],6,2)</f>
        <v>11</v>
      </c>
      <c r="F26280" s="1" t="str">
        <f>+Tabla1_2[[#This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3.2907939600584499</v>
      </c>
      <c r="D26281" t="str">
        <f>+MID(Tabla1_2[[#This Row],[Atributo]],2,4)</f>
        <v>2005</v>
      </c>
      <c r="E26281" s="1" t="str">
        <f>+MID(Tabla1_2[[#This Row],[Atributo]],6,2)</f>
        <v>12</v>
      </c>
      <c r="F26281" s="1" t="str">
        <f>+Tabla1_2[[#This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8.3410340268596457</v>
      </c>
      <c r="D26282" t="str">
        <f>+MID(Tabla1_2[[#This Row],[Atributo]],2,4)</f>
        <v>2006</v>
      </c>
      <c r="E26282" s="1" t="str">
        <f>+MID(Tabla1_2[[#This Row],[Atributo]],6,2)</f>
        <v>01</v>
      </c>
      <c r="F26282" s="1" t="str">
        <f>+Tabla1_2[[#This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8.2907939600584495</v>
      </c>
      <c r="D26283" t="str">
        <f>+MID(Tabla1_2[[#This Row],[Atributo]],2,4)</f>
        <v>2006</v>
      </c>
      <c r="E26283" s="1" t="str">
        <f>+MID(Tabla1_2[[#This Row],[Atributo]],6,2)</f>
        <v>02</v>
      </c>
      <c r="F26283" s="1" t="str">
        <f>+Tabla1_2[[#This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2.2907939600584499</v>
      </c>
      <c r="D26284" t="str">
        <f>+MID(Tabla1_2[[#This Row],[Atributo]],2,4)</f>
        <v>2006</v>
      </c>
      <c r="E26284" s="1" t="str">
        <f>+MID(Tabla1_2[[#This Row],[Atributo]],6,2)</f>
        <v>03</v>
      </c>
      <c r="F26284" s="1" t="str">
        <f>+Tabla1_2[[#This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38.734607407784438</v>
      </c>
      <c r="D26285" t="str">
        <f>+MID(Tabla1_2[[#This Row],[Atributo]],2,4)</f>
        <v>2006</v>
      </c>
      <c r="E26285" s="1" t="str">
        <f>+MID(Tabla1_2[[#This Row],[Atributo]],6,2)</f>
        <v>04</v>
      </c>
      <c r="F26285" s="1" t="str">
        <f>+Tabla1_2[[#This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34.087254398267078</v>
      </c>
      <c r="D26286" t="str">
        <f>+MID(Tabla1_2[[#This Row],[Atributo]],2,4)</f>
        <v>2006</v>
      </c>
      <c r="E26286" s="1" t="str">
        <f>+MID(Tabla1_2[[#This Row],[Atributo]],6,2)</f>
        <v>05</v>
      </c>
      <c r="F26286" s="1" t="str">
        <f>+Tabla1_2[[#This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134.06906777095261</v>
      </c>
      <c r="D26287" t="str">
        <f>+MID(Tabla1_2[[#This Row],[Atributo]],2,4)</f>
        <v>2006</v>
      </c>
      <c r="E26287" s="1" t="str">
        <f>+MID(Tabla1_2[[#This Row],[Atributo]],6,2)</f>
        <v>06</v>
      </c>
      <c r="F26287" s="1" t="str">
        <f>+Tabla1_2[[#This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279.12410189418688</v>
      </c>
      <c r="D26288" t="str">
        <f>+MID(Tabla1_2[[#This Row],[Atributo]],2,4)</f>
        <v>2006</v>
      </c>
      <c r="E26288" s="1" t="str">
        <f>+MID(Tabla1_2[[#This Row],[Atributo]],6,2)</f>
        <v>07</v>
      </c>
      <c r="F26288" s="1" t="str">
        <f>+Tabla1_2[[#This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14.59575878064944</v>
      </c>
      <c r="D26289" t="str">
        <f>+MID(Tabla1_2[[#This Row],[Atributo]],2,4)</f>
        <v>2006</v>
      </c>
      <c r="E26289" s="1" t="str">
        <f>+MID(Tabla1_2[[#This Row],[Atributo]],6,2)</f>
        <v>08</v>
      </c>
      <c r="F26289" s="1" t="str">
        <f>+Tabla1_2[[#This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24.915767409362619</v>
      </c>
      <c r="D26290" t="str">
        <f>+MID(Tabla1_2[[#This Row],[Atributo]],2,4)</f>
        <v>2006</v>
      </c>
      <c r="E26290" s="1" t="str">
        <f>+MID(Tabla1_2[[#This Row],[Atributo]],6,2)</f>
        <v>09</v>
      </c>
      <c r="F26290" s="1" t="str">
        <f>+Tabla1_2[[#This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1</v>
      </c>
      <c r="D26291" t="str">
        <f>+MID(Tabla1_2[[#This Row],[Atributo]],2,4)</f>
        <v>2006</v>
      </c>
      <c r="E26291" s="1" t="str">
        <f>+MID(Tabla1_2[[#This Row],[Atributo]],6,2)</f>
        <v>10</v>
      </c>
      <c r="F26291" s="1" t="str">
        <f>+Tabla1_2[[#This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1.2374822528971441</v>
      </c>
      <c r="D26292" t="str">
        <f>+MID(Tabla1_2[[#This Row],[Atributo]],2,4)</f>
        <v>2006</v>
      </c>
      <c r="E26292" s="1" t="str">
        <f>+MID(Tabla1_2[[#This Row],[Atributo]],6,2)</f>
        <v>11</v>
      </c>
      <c r="F26292" s="1" t="str">
        <f>+Tabla1_2[[#This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2.2907939600584499</v>
      </c>
      <c r="D26293" t="str">
        <f>+MID(Tabla1_2[[#This Row],[Atributo]],2,4)</f>
        <v>2006</v>
      </c>
      <c r="E26293" s="1" t="str">
        <f>+MID(Tabla1_2[[#This Row],[Atributo]],6,2)</f>
        <v>12</v>
      </c>
      <c r="F26293" s="1" t="str">
        <f>+Tabla1_2[[#This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12.341034026859649</v>
      </c>
      <c r="D26294" t="str">
        <f>+MID(Tabla1_2[[#This Row],[Atributo]],2,4)</f>
        <v>2007</v>
      </c>
      <c r="E26294" s="1" t="str">
        <f>+MID(Tabla1_2[[#This Row],[Atributo]],6,2)</f>
        <v>01</v>
      </c>
      <c r="F26294" s="1" t="str">
        <f>+Tabla1_2[[#This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9.2907939600584459</v>
      </c>
      <c r="D26295" t="str">
        <f>+MID(Tabla1_2[[#This Row],[Atributo]],2,4)</f>
        <v>2007</v>
      </c>
      <c r="E26295" s="1" t="str">
        <f>+MID(Tabla1_2[[#This Row],[Atributo]],6,2)</f>
        <v>02</v>
      </c>
      <c r="F26295" s="1" t="str">
        <f>+Tabla1_2[[#This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2.2907939600584499</v>
      </c>
      <c r="D26296" t="str">
        <f>+MID(Tabla1_2[[#This Row],[Atributo]],2,4)</f>
        <v>2007</v>
      </c>
      <c r="E26296" s="1" t="str">
        <f>+MID(Tabla1_2[[#This Row],[Atributo]],6,2)</f>
        <v>03</v>
      </c>
      <c r="F26296" s="1" t="str">
        <f>+Tabla1_2[[#This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17.462274817738521</v>
      </c>
      <c r="D26297" t="str">
        <f>+MID(Tabla1_2[[#This Row],[Atributo]],2,4)</f>
        <v>2007</v>
      </c>
      <c r="E26297" s="1" t="str">
        <f>+MID(Tabla1_2[[#This Row],[Atributo]],6,2)</f>
        <v>04</v>
      </c>
      <c r="F26297" s="1" t="str">
        <f>+Tabla1_2[[#This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41.346645429773787</v>
      </c>
      <c r="D26298" t="str">
        <f>+MID(Tabla1_2[[#This Row],[Atributo]],2,4)</f>
        <v>2007</v>
      </c>
      <c r="E26298" s="1" t="str">
        <f>+MID(Tabla1_2[[#This Row],[Atributo]],6,2)</f>
        <v>05</v>
      </c>
      <c r="F26298" s="1" t="str">
        <f>+Tabla1_2[[#This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117.7132626768438</v>
      </c>
      <c r="D26299" t="str">
        <f>+MID(Tabla1_2[[#This Row],[Atributo]],2,4)</f>
        <v>2007</v>
      </c>
      <c r="E26299" s="1" t="str">
        <f>+MID(Tabla1_2[[#This Row],[Atributo]],6,2)</f>
        <v>06</v>
      </c>
      <c r="F26299" s="1" t="str">
        <f>+Tabla1_2[[#This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123.0372992772416</v>
      </c>
      <c r="D26300" t="str">
        <f>+MID(Tabla1_2[[#This Row],[Atributo]],2,4)</f>
        <v>2007</v>
      </c>
      <c r="E26300" s="1" t="str">
        <f>+MID(Tabla1_2[[#This Row],[Atributo]],6,2)</f>
        <v>07</v>
      </c>
      <c r="F26300" s="1" t="str">
        <f>+Tabla1_2[[#This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107.9709424492914</v>
      </c>
      <c r="D26301" t="str">
        <f>+MID(Tabla1_2[[#This Row],[Atributo]],2,4)</f>
        <v>2007</v>
      </c>
      <c r="E26301" s="1" t="str">
        <f>+MID(Tabla1_2[[#This Row],[Atributo]],6,2)</f>
        <v>08</v>
      </c>
      <c r="F26301" s="1" t="str">
        <f>+Tabla1_2[[#This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15.20499302862771</v>
      </c>
      <c r="D26302" t="str">
        <f>+MID(Tabla1_2[[#This Row],[Atributo]],2,4)</f>
        <v>2007</v>
      </c>
      <c r="E26302" s="1" t="str">
        <f>+MID(Tabla1_2[[#This Row],[Atributo]],6,2)</f>
        <v>09</v>
      </c>
      <c r="F26302" s="1" t="str">
        <f>+Tabla1_2[[#This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1</v>
      </c>
      <c r="D26303" t="str">
        <f>+MID(Tabla1_2[[#This Row],[Atributo]],2,4)</f>
        <v>2007</v>
      </c>
      <c r="E26303" s="1" t="str">
        <f>+MID(Tabla1_2[[#This Row],[Atributo]],6,2)</f>
        <v>10</v>
      </c>
      <c r="F26303" s="1" t="str">
        <f>+Tabla1_2[[#This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1</v>
      </c>
      <c r="D26304" t="str">
        <f>+MID(Tabla1_2[[#This Row],[Atributo]],2,4)</f>
        <v>2007</v>
      </c>
      <c r="E26304" s="1" t="str">
        <f>+MID(Tabla1_2[[#This Row],[Atributo]],6,2)</f>
        <v>11</v>
      </c>
      <c r="F26304" s="1" t="str">
        <f>+Tabla1_2[[#This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2.2739544916846421</v>
      </c>
      <c r="D26305" t="str">
        <f>+MID(Tabla1_2[[#This Row],[Atributo]],2,4)</f>
        <v>2007</v>
      </c>
      <c r="E26305" s="1" t="str">
        <f>+MID(Tabla1_2[[#This Row],[Atributo]],6,2)</f>
        <v>12</v>
      </c>
      <c r="F26305" s="1" t="str">
        <f>+Tabla1_2[[#This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11</v>
      </c>
      <c r="D26306" t="str">
        <f>+MID(Tabla1_2[[#This Row],[Atributo]],2,4)</f>
        <v>2008</v>
      </c>
      <c r="E26306" s="1" t="str">
        <f>+MID(Tabla1_2[[#This Row],[Atributo]],6,2)</f>
        <v>01</v>
      </c>
      <c r="F26306" s="1" t="str">
        <f>+Tabla1_2[[#This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9.2907939600584459</v>
      </c>
      <c r="D26307" t="str">
        <f>+MID(Tabla1_2[[#This Row],[Atributo]],2,4)</f>
        <v>2008</v>
      </c>
      <c r="E26307" s="1" t="str">
        <f>+MID(Tabla1_2[[#This Row],[Atributo]],6,2)</f>
        <v>02</v>
      </c>
      <c r="F26307" s="1" t="str">
        <f>+Tabla1_2[[#This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2.2907939600584499</v>
      </c>
      <c r="D26308" t="str">
        <f>+MID(Tabla1_2[[#This Row],[Atributo]],2,4)</f>
        <v>2008</v>
      </c>
      <c r="E26308" s="1" t="str">
        <f>+MID(Tabla1_2[[#This Row],[Atributo]],6,2)</f>
        <v>03</v>
      </c>
      <c r="F26308" s="1" t="str">
        <f>+Tabla1_2[[#This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34.410599571734451</v>
      </c>
      <c r="D26309" t="str">
        <f>+MID(Tabla1_2[[#This Row],[Atributo]],2,4)</f>
        <v>2008</v>
      </c>
      <c r="E26309" s="1" t="str">
        <f>+MID(Tabla1_2[[#This Row],[Atributo]],6,2)</f>
        <v>04</v>
      </c>
      <c r="F26309" s="1" t="str">
        <f>+Tabla1_2[[#This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206.67242476143869</v>
      </c>
      <c r="D26310" t="str">
        <f>+MID(Tabla1_2[[#This Row],[Atributo]],2,4)</f>
        <v>2008</v>
      </c>
      <c r="E26310" s="1" t="str">
        <f>+MID(Tabla1_2[[#This Row],[Atributo]],6,2)</f>
        <v>05</v>
      </c>
      <c r="F26310" s="1" t="str">
        <f>+Tabla1_2[[#This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100.05570307429041</v>
      </c>
      <c r="D26311" t="str">
        <f>+MID(Tabla1_2[[#This Row],[Atributo]],2,4)</f>
        <v>2008</v>
      </c>
      <c r="E26311" s="1" t="str">
        <f>+MID(Tabla1_2[[#This Row],[Atributo]],6,2)</f>
        <v>06</v>
      </c>
      <c r="F26311" s="1" t="str">
        <f>+Tabla1_2[[#This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195.46579272817169</v>
      </c>
      <c r="D26312" t="str">
        <f>+MID(Tabla1_2[[#This Row],[Atributo]],2,4)</f>
        <v>2008</v>
      </c>
      <c r="E26312" s="1" t="str">
        <f>+MID(Tabla1_2[[#This Row],[Atributo]],6,2)</f>
        <v>07</v>
      </c>
      <c r="F26312" s="1" t="str">
        <f>+Tabla1_2[[#This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258.11760175365839</v>
      </c>
      <c r="D26313" t="str">
        <f>+MID(Tabla1_2[[#This Row],[Atributo]],2,4)</f>
        <v>2008</v>
      </c>
      <c r="E26313" s="1" t="str">
        <f>+MID(Tabla1_2[[#This Row],[Atributo]],6,2)</f>
        <v>08</v>
      </c>
      <c r="F26313" s="1" t="str">
        <f>+Tabla1_2[[#This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13.07422317638931</v>
      </c>
      <c r="D26314" t="str">
        <f>+MID(Tabla1_2[[#This Row],[Atributo]],2,4)</f>
        <v>2008</v>
      </c>
      <c r="E26314" s="1" t="str">
        <f>+MID(Tabla1_2[[#This Row],[Atributo]],6,2)</f>
        <v>09</v>
      </c>
      <c r="F26314" s="1" t="str">
        <f>+Tabla1_2[[#This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4.4537773739083422</v>
      </c>
      <c r="D26315" t="str">
        <f>+MID(Tabla1_2[[#This Row],[Atributo]],2,4)</f>
        <v>2008</v>
      </c>
      <c r="E26315" s="1" t="str">
        <f>+MID(Tabla1_2[[#This Row],[Atributo]],6,2)</f>
        <v>10</v>
      </c>
      <c r="F26315" s="1" t="str">
        <f>+Tabla1_2[[#This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12.089697064701969</v>
      </c>
      <c r="D26316" t="str">
        <f>+MID(Tabla1_2[[#This Row],[Atributo]],2,4)</f>
        <v>2008</v>
      </c>
      <c r="E26316" s="1" t="str">
        <f>+MID(Tabla1_2[[#This Row],[Atributo]],6,2)</f>
        <v>11</v>
      </c>
      <c r="F26316" s="1" t="str">
        <f>+Tabla1_2[[#This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3</v>
      </c>
      <c r="D26317" t="str">
        <f>+MID(Tabla1_2[[#This Row],[Atributo]],2,4)</f>
        <v>2008</v>
      </c>
      <c r="E26317" s="1" t="str">
        <f>+MID(Tabla1_2[[#This Row],[Atributo]],6,2)</f>
        <v>12</v>
      </c>
      <c r="F26317" s="1" t="str">
        <f>+Tabla1_2[[#This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4.2907939600584504</v>
      </c>
      <c r="D26318" t="str">
        <f>+MID(Tabla1_2[[#This Row],[Atributo]],2,4)</f>
        <v>2009</v>
      </c>
      <c r="E26318" s="1" t="str">
        <f>+MID(Tabla1_2[[#This Row],[Atributo]],6,2)</f>
        <v>01</v>
      </c>
      <c r="F26318" s="1" t="str">
        <f>+Tabla1_2[[#This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12.290793960058449</v>
      </c>
      <c r="D26319" t="str">
        <f>+MID(Tabla1_2[[#This Row],[Atributo]],2,4)</f>
        <v>2009</v>
      </c>
      <c r="E26319" s="1" t="str">
        <f>+MID(Tabla1_2[[#This Row],[Atributo]],6,2)</f>
        <v>02</v>
      </c>
      <c r="F26319" s="1" t="str">
        <f>+Tabla1_2[[#This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2.2907939600584499</v>
      </c>
      <c r="D26320" t="str">
        <f>+MID(Tabla1_2[[#This Row],[Atributo]],2,4)</f>
        <v>2009</v>
      </c>
      <c r="E26320" s="1" t="str">
        <f>+MID(Tabla1_2[[#This Row],[Atributo]],6,2)</f>
        <v>03</v>
      </c>
      <c r="F26320" s="1" t="str">
        <f>+Tabla1_2[[#This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1.3578913589316379</v>
      </c>
      <c r="D26321" t="str">
        <f>+MID(Tabla1_2[[#This Row],[Atributo]],2,4)</f>
        <v>2009</v>
      </c>
      <c r="E26321" s="1" t="str">
        <f>+MID(Tabla1_2[[#This Row],[Atributo]],6,2)</f>
        <v>04</v>
      </c>
      <c r="F26321" s="1" t="str">
        <f>+Tabla1_2[[#This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234.15596174786961</v>
      </c>
      <c r="D26322" t="str">
        <f>+MID(Tabla1_2[[#This Row],[Atributo]],2,4)</f>
        <v>2009</v>
      </c>
      <c r="E26322" s="1" t="str">
        <f>+MID(Tabla1_2[[#This Row],[Atributo]],6,2)</f>
        <v>05</v>
      </c>
      <c r="F26322" s="1" t="str">
        <f>+Tabla1_2[[#This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215.23615191529771</v>
      </c>
      <c r="D26323" t="str">
        <f>+MID(Tabla1_2[[#This Row],[Atributo]],2,4)</f>
        <v>2009</v>
      </c>
      <c r="E26323" s="1" t="str">
        <f>+MID(Tabla1_2[[#This Row],[Atributo]],6,2)</f>
        <v>06</v>
      </c>
      <c r="F26323" s="1" t="str">
        <f>+Tabla1_2[[#This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26.634917241800519</v>
      </c>
      <c r="D26324" t="str">
        <f>+MID(Tabla1_2[[#This Row],[Atributo]],2,4)</f>
        <v>2009</v>
      </c>
      <c r="E26324" s="1" t="str">
        <f>+MID(Tabla1_2[[#This Row],[Atributo]],6,2)</f>
        <v>07</v>
      </c>
      <c r="F26324" s="1" t="str">
        <f>+Tabla1_2[[#This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185.9102465091367</v>
      </c>
      <c r="D26325" t="str">
        <f>+MID(Tabla1_2[[#This Row],[Atributo]],2,4)</f>
        <v>2009</v>
      </c>
      <c r="E26325" s="1" t="str">
        <f>+MID(Tabla1_2[[#This Row],[Atributo]],6,2)</f>
        <v>08</v>
      </c>
      <c r="F26325" s="1" t="str">
        <f>+Tabla1_2[[#This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46.650595326870487</v>
      </c>
      <c r="D26326" t="str">
        <f>+MID(Tabla1_2[[#This Row],[Atributo]],2,4)</f>
        <v>2009</v>
      </c>
      <c r="E26326" s="1" t="str">
        <f>+MID(Tabla1_2[[#This Row],[Atributo]],6,2)</f>
        <v>09</v>
      </c>
      <c r="F26326" s="1" t="str">
        <f>+Tabla1_2[[#This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75.036619813033809</v>
      </c>
      <c r="D26327" t="str">
        <f>+MID(Tabla1_2[[#This Row],[Atributo]],2,4)</f>
        <v>2009</v>
      </c>
      <c r="E26327" s="1" t="str">
        <f>+MID(Tabla1_2[[#This Row],[Atributo]],6,2)</f>
        <v>10</v>
      </c>
      <c r="F26327" s="1" t="str">
        <f>+Tabla1_2[[#This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74.781975183368615</v>
      </c>
      <c r="D26328" t="str">
        <f>+MID(Tabla1_2[[#This Row],[Atributo]],2,4)</f>
        <v>2009</v>
      </c>
      <c r="E26328" s="1" t="str">
        <f>+MID(Tabla1_2[[#This Row],[Atributo]],6,2)</f>
        <v>11</v>
      </c>
      <c r="F26328" s="1" t="str">
        <f>+Tabla1_2[[#This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2.2907939600584499</v>
      </c>
      <c r="D26329" t="str">
        <f>+MID(Tabla1_2[[#This Row],[Atributo]],2,4)</f>
        <v>2009</v>
      </c>
      <c r="E26329" s="1" t="str">
        <f>+MID(Tabla1_2[[#This Row],[Atributo]],6,2)</f>
        <v>12</v>
      </c>
      <c r="F26329" s="1" t="str">
        <f>+Tabla1_2[[#This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4.0168394683738082</v>
      </c>
      <c r="D26330" t="str">
        <f>+MID(Tabla1_2[[#This Row],[Atributo]],2,4)</f>
        <v>2010</v>
      </c>
      <c r="E26330" s="1" t="str">
        <f>+MID(Tabla1_2[[#This Row],[Atributo]],6,2)</f>
        <v>01</v>
      </c>
      <c r="F26330" s="1" t="str">
        <f>+Tabla1_2[[#This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17.581587920116899</v>
      </c>
      <c r="D26331" t="str">
        <f>+MID(Tabla1_2[[#This Row],[Atributo]],2,4)</f>
        <v>2010</v>
      </c>
      <c r="E26331" s="1" t="str">
        <f>+MID(Tabla1_2[[#This Row],[Atributo]],6,2)</f>
        <v>02</v>
      </c>
      <c r="F26331" s="1" t="str">
        <f>+Tabla1_2[[#This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1.290793960058451</v>
      </c>
      <c r="D26332" t="str">
        <f>+MID(Tabla1_2[[#This Row],[Atributo]],2,4)</f>
        <v>2010</v>
      </c>
      <c r="E26332" s="1" t="str">
        <f>+MID(Tabla1_2[[#This Row],[Atributo]],6,2)</f>
        <v>03</v>
      </c>
      <c r="F26332" s="1" t="str">
        <f>+Tabla1_2[[#This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5.096312262413293</v>
      </c>
      <c r="D26333" t="str">
        <f>+MID(Tabla1_2[[#This Row],[Atributo]],2,4)</f>
        <v>2010</v>
      </c>
      <c r="E26333" s="1" t="str">
        <f>+MID(Tabla1_2[[#This Row],[Atributo]],6,2)</f>
        <v>04</v>
      </c>
      <c r="F26333" s="1" t="str">
        <f>+Tabla1_2[[#This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55.443064582376941</v>
      </c>
      <c r="D26334" t="str">
        <f>+MID(Tabla1_2[[#This Row],[Atributo]],2,4)</f>
        <v>2010</v>
      </c>
      <c r="E26334" s="1" t="str">
        <f>+MID(Tabla1_2[[#This Row],[Atributo]],6,2)</f>
        <v>05</v>
      </c>
      <c r="F26334" s="1" t="str">
        <f>+Tabla1_2[[#This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159.33069172968661</v>
      </c>
      <c r="D26335" t="str">
        <f>+MID(Tabla1_2[[#This Row],[Atributo]],2,4)</f>
        <v>2010</v>
      </c>
      <c r="E26335" s="1" t="str">
        <f>+MID(Tabla1_2[[#This Row],[Atributo]],6,2)</f>
        <v>06</v>
      </c>
      <c r="F26335" s="1" t="str">
        <f>+Tabla1_2[[#This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200.73313638237411</v>
      </c>
      <c r="D26336" t="str">
        <f>+MID(Tabla1_2[[#This Row],[Atributo]],2,4)</f>
        <v>2010</v>
      </c>
      <c r="E26336" s="1" t="str">
        <f>+MID(Tabla1_2[[#This Row],[Atributo]],6,2)</f>
        <v>07</v>
      </c>
      <c r="F26336" s="1" t="str">
        <f>+Tabla1_2[[#This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103.7626718593261</v>
      </c>
      <c r="D26337" t="str">
        <f>+MID(Tabla1_2[[#This Row],[Atributo]],2,4)</f>
        <v>2010</v>
      </c>
      <c r="E26337" s="1" t="str">
        <f>+MID(Tabla1_2[[#This Row],[Atributo]],6,2)</f>
        <v>08</v>
      </c>
      <c r="F26337" s="1" t="str">
        <f>+Tabla1_2[[#This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25.669076602326999</v>
      </c>
      <c r="D26338" t="str">
        <f>+MID(Tabla1_2[[#This Row],[Atributo]],2,4)</f>
        <v>2010</v>
      </c>
      <c r="E26338" s="1" t="str">
        <f>+MID(Tabla1_2[[#This Row],[Atributo]],6,2)</f>
        <v>09</v>
      </c>
      <c r="F26338" s="1" t="str">
        <f>+Tabla1_2[[#This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39.050149098923882</v>
      </c>
      <c r="D26339" t="str">
        <f>+MID(Tabla1_2[[#This Row],[Atributo]],2,4)</f>
        <v>2010</v>
      </c>
      <c r="E26339" s="1" t="str">
        <f>+MID(Tabla1_2[[#This Row],[Atributo]],6,2)</f>
        <v>10</v>
      </c>
      <c r="F26339" s="1" t="str">
        <f>+Tabla1_2[[#This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7.9980689445812416</v>
      </c>
      <c r="D26340" t="str">
        <f>+MID(Tabla1_2[[#This Row],[Atributo]],2,4)</f>
        <v>2010</v>
      </c>
      <c r="E26340" s="1" t="str">
        <f>+MID(Tabla1_2[[#This Row],[Atributo]],6,2)</f>
        <v>11</v>
      </c>
      <c r="F26340" s="1" t="str">
        <f>+Tabla1_2[[#This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2</v>
      </c>
      <c r="D26341" t="str">
        <f>+MID(Tabla1_2[[#This Row],[Atributo]],2,4)</f>
        <v>2010</v>
      </c>
      <c r="E26341" s="1" t="str">
        <f>+MID(Tabla1_2[[#This Row],[Atributo]],6,2)</f>
        <v>12</v>
      </c>
      <c r="F26341" s="1" t="str">
        <f>+Tabla1_2[[#This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6</v>
      </c>
      <c r="D26342" t="str">
        <f>+MID(Tabla1_2[[#This Row],[Atributo]],2,4)</f>
        <v>2011</v>
      </c>
      <c r="E26342" s="1" t="str">
        <f>+MID(Tabla1_2[[#This Row],[Atributo]],6,2)</f>
        <v>01</v>
      </c>
      <c r="F26342" s="1" t="str">
        <f>+Tabla1_2[[#This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17.290793960058451</v>
      </c>
      <c r="D26343" t="str">
        <f>+MID(Tabla1_2[[#This Row],[Atributo]],2,4)</f>
        <v>2011</v>
      </c>
      <c r="E26343" s="1" t="str">
        <f>+MID(Tabla1_2[[#This Row],[Atributo]],6,2)</f>
        <v>02</v>
      </c>
      <c r="F26343" s="1" t="str">
        <f>+Tabla1_2[[#This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0.29079396005845087</v>
      </c>
      <c r="D26344" t="str">
        <f>+MID(Tabla1_2[[#This Row],[Atributo]],2,4)</f>
        <v>2011</v>
      </c>
      <c r="E26344" s="1" t="str">
        <f>+MID(Tabla1_2[[#This Row],[Atributo]],6,2)</f>
        <v>03</v>
      </c>
      <c r="F26344" s="1" t="str">
        <f>+Tabla1_2[[#This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89.976124110900301</v>
      </c>
      <c r="D26345" t="str">
        <f>+MID(Tabla1_2[[#This Row],[Atributo]],2,4)</f>
        <v>2011</v>
      </c>
      <c r="E26345" s="1" t="str">
        <f>+MID(Tabla1_2[[#This Row],[Atributo]],6,2)</f>
        <v>04</v>
      </c>
      <c r="F26345" s="1" t="str">
        <f>+Tabla1_2[[#This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42.093375175305823</v>
      </c>
      <c r="D26346" t="str">
        <f>+MID(Tabla1_2[[#This Row],[Atributo]],2,4)</f>
        <v>2011</v>
      </c>
      <c r="E26346" s="1" t="str">
        <f>+MID(Tabla1_2[[#This Row],[Atributo]],6,2)</f>
        <v>05</v>
      </c>
      <c r="F26346" s="1" t="str">
        <f>+Tabla1_2[[#This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116.8673080791615</v>
      </c>
      <c r="D26347" t="str">
        <f>+MID(Tabla1_2[[#This Row],[Atributo]],2,4)</f>
        <v>2011</v>
      </c>
      <c r="E26347" s="1" t="str">
        <f>+MID(Tabla1_2[[#This Row],[Atributo]],6,2)</f>
        <v>06</v>
      </c>
      <c r="F26347" s="1" t="str">
        <f>+Tabla1_2[[#This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142.20938993972149</v>
      </c>
      <c r="D26348" t="str">
        <f>+MID(Tabla1_2[[#This Row],[Atributo]],2,4)</f>
        <v>2011</v>
      </c>
      <c r="E26348" s="1" t="str">
        <f>+MID(Tabla1_2[[#This Row],[Atributo]],6,2)</f>
        <v>07</v>
      </c>
      <c r="F26348" s="1" t="str">
        <f>+Tabla1_2[[#This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87.278590201915776</v>
      </c>
      <c r="D26349" t="str">
        <f>+MID(Tabla1_2[[#This Row],[Atributo]],2,4)</f>
        <v>2011</v>
      </c>
      <c r="E26349" s="1" t="str">
        <f>+MID(Tabla1_2[[#This Row],[Atributo]],6,2)</f>
        <v>08</v>
      </c>
      <c r="F26349" s="1" t="str">
        <f>+Tabla1_2[[#This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23.384264815033191</v>
      </c>
      <c r="D26350" t="str">
        <f>+MID(Tabla1_2[[#This Row],[Atributo]],2,4)</f>
        <v>2011</v>
      </c>
      <c r="E26350" s="1" t="str">
        <f>+MID(Tabla1_2[[#This Row],[Atributo]],6,2)</f>
        <v>09</v>
      </c>
      <c r="F26350" s="1" t="str">
        <f>+Tabla1_2[[#This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31.16126747851202</v>
      </c>
      <c r="D26351" t="str">
        <f>+MID(Tabla1_2[[#This Row],[Atributo]],2,4)</f>
        <v>2011</v>
      </c>
      <c r="E26351" s="1" t="str">
        <f>+MID(Tabla1_2[[#This Row],[Atributo]],6,2)</f>
        <v>10</v>
      </c>
      <c r="F26351" s="1" t="str">
        <f>+Tabla1_2[[#This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19</v>
      </c>
      <c r="D26352" t="str">
        <f>+MID(Tabla1_2[[#This Row],[Atributo]],2,4)</f>
        <v>2011</v>
      </c>
      <c r="E26352" s="1" t="str">
        <f>+MID(Tabla1_2[[#This Row],[Atributo]],6,2)</f>
        <v>11</v>
      </c>
      <c r="F26352" s="1" t="str">
        <f>+Tabla1_2[[#This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2</v>
      </c>
      <c r="D26353" t="str">
        <f>+MID(Tabla1_2[[#This Row],[Atributo]],2,4)</f>
        <v>2011</v>
      </c>
      <c r="E26353" s="1" t="str">
        <f>+MID(Tabla1_2[[#This Row],[Atributo]],6,2)</f>
        <v>12</v>
      </c>
      <c r="F26353" s="1" t="str">
        <f>+Tabla1_2[[#This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33</v>
      </c>
      <c r="D26354" t="str">
        <f>+MID(Tabla1_2[[#This Row],[Atributo]],2,4)</f>
        <v>2012</v>
      </c>
      <c r="E26354" s="1" t="str">
        <f>+MID(Tabla1_2[[#This Row],[Atributo]],6,2)</f>
        <v>01</v>
      </c>
      <c r="F26354" s="1" t="str">
        <f>+Tabla1_2[[#This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13.6318279869181</v>
      </c>
      <c r="D26355" t="str">
        <f>+MID(Tabla1_2[[#This Row],[Atributo]],2,4)</f>
        <v>2012</v>
      </c>
      <c r="E26355" s="1" t="str">
        <f>+MID(Tabla1_2[[#This Row],[Atributo]],6,2)</f>
        <v>02</v>
      </c>
      <c r="F26355" s="1" t="str">
        <f>+Tabla1_2[[#This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1</v>
      </c>
      <c r="D26356" t="str">
        <f>+MID(Tabla1_2[[#This Row],[Atributo]],2,4)</f>
        <v>2012</v>
      </c>
      <c r="E26356" s="1" t="str">
        <f>+MID(Tabla1_2[[#This Row],[Atributo]],6,2)</f>
        <v>03</v>
      </c>
      <c r="F26356" s="1" t="str">
        <f>+Tabla1_2[[#This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12.682106196174249</v>
      </c>
      <c r="D26357" t="str">
        <f>+MID(Tabla1_2[[#This Row],[Atributo]],2,4)</f>
        <v>2012</v>
      </c>
      <c r="E26357" s="1" t="str">
        <f>+MID(Tabla1_2[[#This Row],[Atributo]],6,2)</f>
        <v>04</v>
      </c>
      <c r="F26357" s="1" t="str">
        <f>+Tabla1_2[[#This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136.74683642574331</v>
      </c>
      <c r="D26358" t="str">
        <f>+MID(Tabla1_2[[#This Row],[Atributo]],2,4)</f>
        <v>2012</v>
      </c>
      <c r="E26358" s="1" t="str">
        <f>+MID(Tabla1_2[[#This Row],[Atributo]],6,2)</f>
        <v>05</v>
      </c>
      <c r="F26358" s="1" t="str">
        <f>+Tabla1_2[[#This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255.255281274688</v>
      </c>
      <c r="D26359" t="str">
        <f>+MID(Tabla1_2[[#This Row],[Atributo]],2,4)</f>
        <v>2012</v>
      </c>
      <c r="E26359" s="1" t="str">
        <f>+MID(Tabla1_2[[#This Row],[Atributo]],6,2)</f>
        <v>06</v>
      </c>
      <c r="F26359" s="1" t="str">
        <f>+Tabla1_2[[#This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47.096314842724468</v>
      </c>
      <c r="D26360" t="str">
        <f>+MID(Tabla1_2[[#This Row],[Atributo]],2,4)</f>
        <v>2012</v>
      </c>
      <c r="E26360" s="1" t="str">
        <f>+MID(Tabla1_2[[#This Row],[Atributo]],6,2)</f>
        <v>07</v>
      </c>
      <c r="F26360" s="1" t="str">
        <f>+Tabla1_2[[#This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81.789491876944354</v>
      </c>
      <c r="D26361" t="str">
        <f>+MID(Tabla1_2[[#This Row],[Atributo]],2,4)</f>
        <v>2012</v>
      </c>
      <c r="E26361" s="1" t="str">
        <f>+MID(Tabla1_2[[#This Row],[Atributo]],6,2)</f>
        <v>08</v>
      </c>
      <c r="F26361" s="1" t="str">
        <f>+Tabla1_2[[#This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2</v>
      </c>
      <c r="D26362" t="str">
        <f>+MID(Tabla1_2[[#This Row],[Atributo]],2,4)</f>
        <v>2012</v>
      </c>
      <c r="E26362" s="1" t="str">
        <f>+MID(Tabla1_2[[#This Row],[Atributo]],6,2)</f>
        <v>09</v>
      </c>
      <c r="F26362" s="1" t="str">
        <f>+Tabla1_2[[#This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5.46329324514556</v>
      </c>
      <c r="D26363" t="str">
        <f>+MID(Tabla1_2[[#This Row],[Atributo]],2,4)</f>
        <v>2012</v>
      </c>
      <c r="E26363" s="1" t="str">
        <f>+MID(Tabla1_2[[#This Row],[Atributo]],6,2)</f>
        <v>10</v>
      </c>
      <c r="F26363" s="1" t="str">
        <f>+Tabla1_2[[#This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54.854235490225783</v>
      </c>
      <c r="D26364" t="str">
        <f>+MID(Tabla1_2[[#This Row],[Atributo]],2,4)</f>
        <v>2012</v>
      </c>
      <c r="E26364" s="1" t="str">
        <f>+MID(Tabla1_2[[#This Row],[Atributo]],6,2)</f>
        <v>11</v>
      </c>
      <c r="F26364" s="1" t="str">
        <f>+Tabla1_2[[#This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1</v>
      </c>
      <c r="D26365" t="str">
        <f>+MID(Tabla1_2[[#This Row],[Atributo]],2,4)</f>
        <v>2012</v>
      </c>
      <c r="E26365" s="1" t="str">
        <f>+MID(Tabla1_2[[#This Row],[Atributo]],6,2)</f>
        <v>12</v>
      </c>
      <c r="F26365" s="1" t="str">
        <f>+Tabla1_2[[#This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5</v>
      </c>
      <c r="D26366" t="str">
        <f>+MID(Tabla1_2[[#This Row],[Atributo]],2,4)</f>
        <v>2013</v>
      </c>
      <c r="E26366" s="1" t="str">
        <f>+MID(Tabla1_2[[#This Row],[Atributo]],6,2)</f>
        <v>01</v>
      </c>
      <c r="F26366" s="1" t="str">
        <f>+Tabla1_2[[#This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11.290793960058449</v>
      </c>
      <c r="D26367" t="str">
        <f>+MID(Tabla1_2[[#This Row],[Atributo]],2,4)</f>
        <v>2013</v>
      </c>
      <c r="E26367" s="1" t="str">
        <f>+MID(Tabla1_2[[#This Row],[Atributo]],6,2)</f>
        <v>02</v>
      </c>
      <c r="F26367" s="1" t="str">
        <f>+Tabla1_2[[#This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1.6839468373808359E-2</v>
      </c>
      <c r="D26368" t="str">
        <f>+MID(Tabla1_2[[#This Row],[Atributo]],2,4)</f>
        <v>2013</v>
      </c>
      <c r="E26368" s="1" t="str">
        <f>+MID(Tabla1_2[[#This Row],[Atributo]],6,2)</f>
        <v>03</v>
      </c>
      <c r="F26368" s="1" t="str">
        <f>+Tabla1_2[[#This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6.0357435645187714</v>
      </c>
      <c r="D26369" t="str">
        <f>+MID(Tabla1_2[[#This Row],[Atributo]],2,4)</f>
        <v>2013</v>
      </c>
      <c r="E26369" s="1" t="str">
        <f>+MID(Tabla1_2[[#This Row],[Atributo]],6,2)</f>
        <v>04</v>
      </c>
      <c r="F26369" s="1" t="str">
        <f>+Tabla1_2[[#This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160.16816191014411</v>
      </c>
      <c r="D26370" t="str">
        <f>+MID(Tabla1_2[[#This Row],[Atributo]],2,4)</f>
        <v>2013</v>
      </c>
      <c r="E26370" s="1" t="str">
        <f>+MID(Tabla1_2[[#This Row],[Atributo]],6,2)</f>
        <v>05</v>
      </c>
      <c r="F26370" s="1" t="str">
        <f>+Tabla1_2[[#This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66.792123263138279</v>
      </c>
      <c r="D26371" t="str">
        <f>+MID(Tabla1_2[[#This Row],[Atributo]],2,4)</f>
        <v>2013</v>
      </c>
      <c r="E26371" s="1" t="str">
        <f>+MID(Tabla1_2[[#This Row],[Atributo]],6,2)</f>
        <v>06</v>
      </c>
      <c r="F26371" s="1" t="str">
        <f>+Tabla1_2[[#This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140.30895344003329</v>
      </c>
      <c r="D26372" t="str">
        <f>+MID(Tabla1_2[[#This Row],[Atributo]],2,4)</f>
        <v>2013</v>
      </c>
      <c r="E26372" s="1" t="str">
        <f>+MID(Tabla1_2[[#This Row],[Atributo]],6,2)</f>
        <v>07</v>
      </c>
      <c r="F26372" s="1" t="str">
        <f>+Tabla1_2[[#This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150.9085699468429</v>
      </c>
      <c r="D26373" t="str">
        <f>+MID(Tabla1_2[[#This Row],[Atributo]],2,4)</f>
        <v>2013</v>
      </c>
      <c r="E26373" s="1" t="str">
        <f>+MID(Tabla1_2[[#This Row],[Atributo]],6,2)</f>
        <v>08</v>
      </c>
      <c r="F26373" s="1" t="str">
        <f>+Tabla1_2[[#This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69.505373695948606</v>
      </c>
      <c r="D26374" t="str">
        <f>+MID(Tabla1_2[[#This Row],[Atributo]],2,4)</f>
        <v>2013</v>
      </c>
      <c r="E26374" s="1" t="str">
        <f>+MID(Tabla1_2[[#This Row],[Atributo]],6,2)</f>
        <v>09</v>
      </c>
      <c r="F26374" s="1" t="str">
        <f>+Tabla1_2[[#This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17.777610615933579</v>
      </c>
      <c r="D26375" t="str">
        <f>+MID(Tabla1_2[[#This Row],[Atributo]],2,4)</f>
        <v>2013</v>
      </c>
      <c r="E26375" s="1" t="str">
        <f>+MID(Tabla1_2[[#This Row],[Atributo]],6,2)</f>
        <v>10</v>
      </c>
      <c r="F26375" s="1" t="str">
        <f>+Tabla1_2[[#This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39.922523029287838</v>
      </c>
      <c r="D26376" t="str">
        <f>+MID(Tabla1_2[[#This Row],[Atributo]],2,4)</f>
        <v>2013</v>
      </c>
      <c r="E26376" s="1" t="str">
        <f>+MID(Tabla1_2[[#This Row],[Atributo]],6,2)</f>
        <v>11</v>
      </c>
      <c r="F26376" s="1" t="str">
        <f>+Tabla1_2[[#This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1</v>
      </c>
      <c r="D26377" t="str">
        <f>+MID(Tabla1_2[[#This Row],[Atributo]],2,4)</f>
        <v>2013</v>
      </c>
      <c r="E26377" s="1" t="str">
        <f>+MID(Tabla1_2[[#This Row],[Atributo]],6,2)</f>
        <v>12</v>
      </c>
      <c r="F26377" s="1" t="str">
        <f>+Tabla1_2[[#This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24</v>
      </c>
      <c r="D26378" t="str">
        <f>+MID(Tabla1_2[[#This Row],[Atributo]],2,4)</f>
        <v>2014</v>
      </c>
      <c r="E26378" s="1" t="str">
        <f>+MID(Tabla1_2[[#This Row],[Atributo]],6,2)</f>
        <v>01</v>
      </c>
      <c r="F26378" s="1" t="str">
        <f>+Tabla1_2[[#This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2</v>
      </c>
      <c r="D26379" t="str">
        <f>+MID(Tabla1_2[[#This Row],[Atributo]],2,4)</f>
        <v>2014</v>
      </c>
      <c r="E26379" s="1" t="str">
        <f>+MID(Tabla1_2[[#This Row],[Atributo]],6,2)</f>
        <v>02</v>
      </c>
      <c r="F26379" s="1" t="str">
        <f>+Tabla1_2[[#This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23.922731507928429</v>
      </c>
      <c r="D26380" t="str">
        <f>+MID(Tabla1_2[[#This Row],[Atributo]],2,4)</f>
        <v>2014</v>
      </c>
      <c r="E26380" s="1" t="str">
        <f>+MID(Tabla1_2[[#This Row],[Atributo]],6,2)</f>
        <v>03</v>
      </c>
      <c r="F26380" s="1" t="str">
        <f>+Tabla1_2[[#This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17</v>
      </c>
      <c r="D26381" t="str">
        <f>+MID(Tabla1_2[[#This Row],[Atributo]],2,4)</f>
        <v>2014</v>
      </c>
      <c r="E26381" s="1" t="str">
        <f>+MID(Tabla1_2[[#This Row],[Atributo]],6,2)</f>
        <v>04</v>
      </c>
      <c r="F26381" s="1" t="str">
        <f>+Tabla1_2[[#This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118.57473823068651</v>
      </c>
      <c r="D26382" t="str">
        <f>+MID(Tabla1_2[[#This Row],[Atributo]],2,4)</f>
        <v>2014</v>
      </c>
      <c r="E26382" s="1" t="str">
        <f>+MID(Tabla1_2[[#This Row],[Atributo]],6,2)</f>
        <v>05</v>
      </c>
      <c r="F26382" s="1" t="str">
        <f>+Tabla1_2[[#This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206.38576203857409</v>
      </c>
      <c r="D26383" t="str">
        <f>+MID(Tabla1_2[[#This Row],[Atributo]],2,4)</f>
        <v>2014</v>
      </c>
      <c r="E26383" s="1" t="str">
        <f>+MID(Tabla1_2[[#This Row],[Atributo]],6,2)</f>
        <v>06</v>
      </c>
      <c r="F26383" s="1" t="str">
        <f>+Tabla1_2[[#This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45.57953252569439</v>
      </c>
      <c r="D26384" t="str">
        <f>+MID(Tabla1_2[[#This Row],[Atributo]],2,4)</f>
        <v>2014</v>
      </c>
      <c r="E26384" s="1" t="str">
        <f>+MID(Tabla1_2[[#This Row],[Atributo]],6,2)</f>
        <v>07</v>
      </c>
      <c r="F26384" s="1" t="str">
        <f>+Tabla1_2[[#This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152.06888656331529</v>
      </c>
      <c r="D26385" t="str">
        <f>+MID(Tabla1_2[[#This Row],[Atributo]],2,4)</f>
        <v>2014</v>
      </c>
      <c r="E26385" s="1" t="str">
        <f>+MID(Tabla1_2[[#This Row],[Atributo]],6,2)</f>
        <v>08</v>
      </c>
      <c r="F26385" s="1" t="str">
        <f>+Tabla1_2[[#This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57.636941519019977</v>
      </c>
      <c r="D26386" t="str">
        <f>+MID(Tabla1_2[[#This Row],[Atributo]],2,4)</f>
        <v>2014</v>
      </c>
      <c r="E26386" s="1" t="str">
        <f>+MID(Tabla1_2[[#This Row],[Atributo]],6,2)</f>
        <v>09</v>
      </c>
      <c r="F26386" s="1" t="str">
        <f>+Tabla1_2[[#This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1.5832199257744199</v>
      </c>
      <c r="D26387" t="str">
        <f>+MID(Tabla1_2[[#This Row],[Atributo]],2,4)</f>
        <v>2014</v>
      </c>
      <c r="E26387" s="1" t="str">
        <f>+MID(Tabla1_2[[#This Row],[Atributo]],6,2)</f>
        <v>10</v>
      </c>
      <c r="F26387" s="1" t="str">
        <f>+Tabla1_2[[#This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34.344734086821099</v>
      </c>
      <c r="D26388" t="str">
        <f>+MID(Tabla1_2[[#This Row],[Atributo]],2,4)</f>
        <v>2014</v>
      </c>
      <c r="E26388" s="1" t="str">
        <f>+MID(Tabla1_2[[#This Row],[Atributo]],6,2)</f>
        <v>11</v>
      </c>
      <c r="F26388" s="1" t="str">
        <f>+Tabla1_2[[#This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1</v>
      </c>
      <c r="D26389" t="str">
        <f>+MID(Tabla1_2[[#This Row],[Atributo]],2,4)</f>
        <v>2014</v>
      </c>
      <c r="E26389" s="1" t="str">
        <f>+MID(Tabla1_2[[#This Row],[Atributo]],6,2)</f>
        <v>12</v>
      </c>
      <c r="F26389" s="1" t="str">
        <f>+Tabla1_2[[#This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3</v>
      </c>
      <c r="D26390" t="str">
        <f>+MID(Tabla1_2[[#This Row],[Atributo]],2,4)</f>
        <v>2015</v>
      </c>
      <c r="E26390" s="1" t="str">
        <f>+MID(Tabla1_2[[#This Row],[Atributo]],6,2)</f>
        <v>01</v>
      </c>
      <c r="F26390" s="1" t="str">
        <f>+Tabla1_2[[#This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14.290793960058449</v>
      </c>
      <c r="D26391" t="str">
        <f>+MID(Tabla1_2[[#This Row],[Atributo]],2,4)</f>
        <v>2015</v>
      </c>
      <c r="E26391" s="1" t="str">
        <f>+MID(Tabla1_2[[#This Row],[Atributo]],6,2)</f>
        <v>02</v>
      </c>
      <c r="F26391" s="1" t="str">
        <f>+Tabla1_2[[#This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15.1631758402338</v>
      </c>
      <c r="D26392" t="str">
        <f>+MID(Tabla1_2[[#This Row],[Atributo]],2,4)</f>
        <v>2015</v>
      </c>
      <c r="E26392" s="1" t="str">
        <f>+MID(Tabla1_2[[#This Row],[Atributo]],6,2)</f>
        <v>03</v>
      </c>
      <c r="F26392" s="1" t="str">
        <f>+Tabla1_2[[#This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21.532855140572082</v>
      </c>
      <c r="D26393" t="str">
        <f>+MID(Tabla1_2[[#This Row],[Atributo]],2,4)</f>
        <v>2015</v>
      </c>
      <c r="E26393" s="1" t="str">
        <f>+MID(Tabla1_2[[#This Row],[Atributo]],6,2)</f>
        <v>04</v>
      </c>
      <c r="F26393" s="1" t="str">
        <f>+Tabla1_2[[#This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38.074362008491022</v>
      </c>
      <c r="D26394" t="str">
        <f>+MID(Tabla1_2[[#This Row],[Atributo]],2,4)</f>
        <v>2015</v>
      </c>
      <c r="E26394" s="1" t="str">
        <f>+MID(Tabla1_2[[#This Row],[Atributo]],6,2)</f>
        <v>05</v>
      </c>
      <c r="F26394" s="1" t="str">
        <f>+Tabla1_2[[#This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108.1823539647032</v>
      </c>
      <c r="D26395" t="str">
        <f>+MID(Tabla1_2[[#This Row],[Atributo]],2,4)</f>
        <v>2015</v>
      </c>
      <c r="E26395" s="1" t="str">
        <f>+MID(Tabla1_2[[#This Row],[Atributo]],6,2)</f>
        <v>06</v>
      </c>
      <c r="F26395" s="1" t="str">
        <f>+Tabla1_2[[#This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126.64552441580619</v>
      </c>
      <c r="D26396" t="str">
        <f>+MID(Tabla1_2[[#This Row],[Atributo]],2,4)</f>
        <v>2015</v>
      </c>
      <c r="E26396" s="1" t="str">
        <f>+MID(Tabla1_2[[#This Row],[Atributo]],6,2)</f>
        <v>07</v>
      </c>
      <c r="F26396" s="1" t="str">
        <f>+Tabla1_2[[#This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204.2117071655928</v>
      </c>
      <c r="D26397" t="str">
        <f>+MID(Tabla1_2[[#This Row],[Atributo]],2,4)</f>
        <v>2015</v>
      </c>
      <c r="E26397" s="1" t="str">
        <f>+MID(Tabla1_2[[#This Row],[Atributo]],6,2)</f>
        <v>08</v>
      </c>
      <c r="F26397" s="1" t="str">
        <f>+Tabla1_2[[#This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54.94535519125683</v>
      </c>
      <c r="D26398" t="str">
        <f>+MID(Tabla1_2[[#This Row],[Atributo]],2,4)</f>
        <v>2015</v>
      </c>
      <c r="E26398" s="1" t="str">
        <f>+MID(Tabla1_2[[#This Row],[Atributo]],6,2)</f>
        <v>09</v>
      </c>
      <c r="F26398" s="1" t="str">
        <f>+Tabla1_2[[#This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96.97546920267034</v>
      </c>
      <c r="D26399" t="str">
        <f>+MID(Tabla1_2[[#This Row],[Atributo]],2,4)</f>
        <v>2015</v>
      </c>
      <c r="E26399" s="1" t="str">
        <f>+MID(Tabla1_2[[#This Row],[Atributo]],6,2)</f>
        <v>10</v>
      </c>
      <c r="F26399" s="1" t="str">
        <f>+Tabla1_2[[#This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17.074834694671338</v>
      </c>
      <c r="D26400" t="str">
        <f>+MID(Tabla1_2[[#This Row],[Atributo]],2,4)</f>
        <v>2015</v>
      </c>
      <c r="E26400" s="1" t="str">
        <f>+MID(Tabla1_2[[#This Row],[Atributo]],6,2)</f>
        <v>11</v>
      </c>
      <c r="F26400" s="1" t="str">
        <f>+Tabla1_2[[#This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2.2907939600584499</v>
      </c>
      <c r="D26401" t="str">
        <f>+MID(Tabla1_2[[#This Row],[Atributo]],2,4)</f>
        <v>2015</v>
      </c>
      <c r="E26401" s="1" t="str">
        <f>+MID(Tabla1_2[[#This Row],[Atributo]],6,2)</f>
        <v>12</v>
      </c>
      <c r="F26401" s="1" t="str">
        <f>+Tabla1_2[[#This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2</v>
      </c>
      <c r="D26402" t="str">
        <f>+MID(Tabla1_2[[#This Row],[Atributo]],2,4)</f>
        <v>2016</v>
      </c>
      <c r="E26402" s="1" t="str">
        <f>+MID(Tabla1_2[[#This Row],[Atributo]],6,2)</f>
        <v>01</v>
      </c>
      <c r="F26402" s="1" t="str">
        <f>+Tabla1_2[[#This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16.581587920116899</v>
      </c>
      <c r="D26403" t="str">
        <f>+MID(Tabla1_2[[#This Row],[Atributo]],2,4)</f>
        <v>2016</v>
      </c>
      <c r="E26403" s="1" t="str">
        <f>+MID(Tabla1_2[[#This Row],[Atributo]],6,2)</f>
        <v>02</v>
      </c>
      <c r="F26403" s="1" t="str">
        <f>+Tabla1_2[[#This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26.439140524486881</v>
      </c>
      <c r="D26404" t="str">
        <f>+MID(Tabla1_2[[#This Row],[Atributo]],2,4)</f>
        <v>2016</v>
      </c>
      <c r="E26404" s="1" t="str">
        <f>+MID(Tabla1_2[[#This Row],[Atributo]],6,2)</f>
        <v>03</v>
      </c>
      <c r="F26404" s="1" t="str">
        <f>+Tabla1_2[[#This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103.630068193369</v>
      </c>
      <c r="D26405" t="str">
        <f>+MID(Tabla1_2[[#This Row],[Atributo]],2,4)</f>
        <v>2016</v>
      </c>
      <c r="E26405" s="1" t="str">
        <f>+MID(Tabla1_2[[#This Row],[Atributo]],6,2)</f>
        <v>04</v>
      </c>
      <c r="F26405" s="1" t="str">
        <f>+Tabla1_2[[#This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55.251832318682212</v>
      </c>
      <c r="D26406" t="str">
        <f>+MID(Tabla1_2[[#This Row],[Atributo]],2,4)</f>
        <v>2016</v>
      </c>
      <c r="E26406" s="1" t="str">
        <f>+MID(Tabla1_2[[#This Row],[Atributo]],6,2)</f>
        <v>05</v>
      </c>
      <c r="F26406" s="1" t="str">
        <f>+Tabla1_2[[#This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17.516058051871539</v>
      </c>
      <c r="D26407" t="str">
        <f>+MID(Tabla1_2[[#This Row],[Atributo]],2,4)</f>
        <v>2016</v>
      </c>
      <c r="E26407" s="1" t="str">
        <f>+MID(Tabla1_2[[#This Row],[Atributo]],6,2)</f>
        <v>06</v>
      </c>
      <c r="F26407" s="1" t="str">
        <f>+Tabla1_2[[#This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217.1433568344537</v>
      </c>
      <c r="D26408" t="str">
        <f>+MID(Tabla1_2[[#This Row],[Atributo]],2,4)</f>
        <v>2016</v>
      </c>
      <c r="E26408" s="1" t="str">
        <f>+MID(Tabla1_2[[#This Row],[Atributo]],6,2)</f>
        <v>07</v>
      </c>
      <c r="F26408" s="1" t="str">
        <f>+Tabla1_2[[#This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103.82121094256451</v>
      </c>
      <c r="D26409" t="str">
        <f>+MID(Tabla1_2[[#This Row],[Atributo]],2,4)</f>
        <v>2016</v>
      </c>
      <c r="E26409" s="1" t="str">
        <f>+MID(Tabla1_2[[#This Row],[Atributo]],6,2)</f>
        <v>08</v>
      </c>
      <c r="F26409" s="1" t="str">
        <f>+Tabla1_2[[#This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39.12323715111819</v>
      </c>
      <c r="D26410" t="str">
        <f>+MID(Tabla1_2[[#This Row],[Atributo]],2,4)</f>
        <v>2016</v>
      </c>
      <c r="E26410" s="1" t="str">
        <f>+MID(Tabla1_2[[#This Row],[Atributo]],6,2)</f>
        <v>09</v>
      </c>
      <c r="F26410" s="1" t="str">
        <f>+Tabla1_2[[#This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28.712002900799408</v>
      </c>
      <c r="D26411" t="str">
        <f>+MID(Tabla1_2[[#This Row],[Atributo]],2,4)</f>
        <v>2016</v>
      </c>
      <c r="E26411" s="1" t="str">
        <f>+MID(Tabla1_2[[#This Row],[Atributo]],6,2)</f>
        <v>10</v>
      </c>
      <c r="F26411" s="1" t="str">
        <f>+Tabla1_2[[#This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25.281000059245208</v>
      </c>
      <c r="D26412" t="str">
        <f>+MID(Tabla1_2[[#This Row],[Atributo]],2,4)</f>
        <v>2016</v>
      </c>
      <c r="E26412" s="1" t="str">
        <f>+MID(Tabla1_2[[#This Row],[Atributo]],6,2)</f>
        <v>11</v>
      </c>
      <c r="F26412" s="1" t="str">
        <f>+Tabla1_2[[#This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1.290793960058451</v>
      </c>
      <c r="D26413" t="str">
        <f>+MID(Tabla1_2[[#This Row],[Atributo]],2,4)</f>
        <v>2016</v>
      </c>
      <c r="E26413" s="1" t="str">
        <f>+MID(Tabla1_2[[#This Row],[Atributo]],6,2)</f>
        <v>12</v>
      </c>
      <c r="F26413" s="1" t="str">
        <f>+Tabla1_2[[#This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38.64212650476653</v>
      </c>
      <c r="D26414" t="str">
        <f>+MID(Tabla1_2[[#This Row],[Atributo]],2,4)</f>
        <v>2017</v>
      </c>
      <c r="E26414" s="1" t="str">
        <f>+MID(Tabla1_2[[#This Row],[Atributo]],6,2)</f>
        <v>01</v>
      </c>
      <c r="F26414" s="1" t="str">
        <f>+Tabla1_2[[#This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41.855542411801522</v>
      </c>
      <c r="D26415" t="str">
        <f>+MID(Tabla1_2[[#This Row],[Atributo]],2,4)</f>
        <v>2017</v>
      </c>
      <c r="E26415" s="1" t="str">
        <f>+MID(Tabla1_2[[#This Row],[Atributo]],6,2)</f>
        <v>02</v>
      </c>
      <c r="F26415" s="1" t="str">
        <f>+Tabla1_2[[#This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3.6318279869180969</v>
      </c>
      <c r="D26416" t="str">
        <f>+MID(Tabla1_2[[#This Row],[Atributo]],2,4)</f>
        <v>2017</v>
      </c>
      <c r="E26416" s="1" t="str">
        <f>+MID(Tabla1_2[[#This Row],[Atributo]],6,2)</f>
        <v>03</v>
      </c>
      <c r="F26416" s="1" t="str">
        <f>+Tabla1_2[[#This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40.867272669619183</v>
      </c>
      <c r="D26417" t="str">
        <f>+MID(Tabla1_2[[#This Row],[Atributo]],2,4)</f>
        <v>2017</v>
      </c>
      <c r="E26417" s="1" t="str">
        <f>+MID(Tabla1_2[[#This Row],[Atributo]],6,2)</f>
        <v>04</v>
      </c>
      <c r="F26417" s="1" t="str">
        <f>+Tabla1_2[[#This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82.561291825168865</v>
      </c>
      <c r="D26418" t="str">
        <f>+MID(Tabla1_2[[#This Row],[Atributo]],2,4)</f>
        <v>2017</v>
      </c>
      <c r="E26418" s="1" t="str">
        <f>+MID(Tabla1_2[[#This Row],[Atributo]],6,2)</f>
        <v>05</v>
      </c>
      <c r="F26418" s="1" t="str">
        <f>+Tabla1_2[[#This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247.90907603943171</v>
      </c>
      <c r="D26419" t="str">
        <f>+MID(Tabla1_2[[#This Row],[Atributo]],2,4)</f>
        <v>2017</v>
      </c>
      <c r="E26419" s="1" t="str">
        <f>+MID(Tabla1_2[[#This Row],[Atributo]],6,2)</f>
        <v>06</v>
      </c>
      <c r="F26419" s="1" t="str">
        <f>+Tabla1_2[[#This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73.125116112897445</v>
      </c>
      <c r="D26420" t="str">
        <f>+MID(Tabla1_2[[#This Row],[Atributo]],2,4)</f>
        <v>2017</v>
      </c>
      <c r="E26420" s="1" t="str">
        <f>+MID(Tabla1_2[[#This Row],[Atributo]],6,2)</f>
        <v>07</v>
      </c>
      <c r="F26420" s="1" t="str">
        <f>+Tabla1_2[[#This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80.969915856610456</v>
      </c>
      <c r="D26421" t="str">
        <f>+MID(Tabla1_2[[#This Row],[Atributo]],2,4)</f>
        <v>2017</v>
      </c>
      <c r="E26421" s="1" t="str">
        <f>+MID(Tabla1_2[[#This Row],[Atributo]],6,2)</f>
        <v>08</v>
      </c>
      <c r="F26421" s="1" t="str">
        <f>+Tabla1_2[[#This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104.6444952585917</v>
      </c>
      <c r="D26422" t="str">
        <f>+MID(Tabla1_2[[#This Row],[Atributo]],2,4)</f>
        <v>2017</v>
      </c>
      <c r="E26422" s="1" t="str">
        <f>+MID(Tabla1_2[[#This Row],[Atributo]],6,2)</f>
        <v>09</v>
      </c>
      <c r="F26422" s="1" t="str">
        <f>+Tabla1_2[[#This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101.3909046708031</v>
      </c>
      <c r="D26423" t="str">
        <f>+MID(Tabla1_2[[#This Row],[Atributo]],2,4)</f>
        <v>2017</v>
      </c>
      <c r="E26423" s="1" t="str">
        <f>+MID(Tabla1_2[[#This Row],[Atributo]],6,2)</f>
        <v>10</v>
      </c>
      <c r="F26423" s="1" t="str">
        <f>+Tabla1_2[[#This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23.822502778549602</v>
      </c>
      <c r="D26424" t="str">
        <f>+MID(Tabla1_2[[#This Row],[Atributo]],2,4)</f>
        <v>2017</v>
      </c>
      <c r="E26424" s="1" t="str">
        <f>+MID(Tabla1_2[[#This Row],[Atributo]],6,2)</f>
        <v>11</v>
      </c>
      <c r="F26424" s="1" t="str">
        <f>+Tabla1_2[[#This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6.2907939600584504</v>
      </c>
      <c r="D26425" t="str">
        <f>+MID(Tabla1_2[[#This Row],[Atributo]],2,4)</f>
        <v>2017</v>
      </c>
      <c r="E26425" s="1" t="str">
        <f>+MID(Tabla1_2[[#This Row],[Atributo]],6,2)</f>
        <v>12</v>
      </c>
      <c r="F26425" s="1" t="str">
        <f>+Tabla1_2[[#This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11</v>
      </c>
      <c r="D26426" t="str">
        <f>+MID(Tabla1_2[[#This Row],[Atributo]],2,4)</f>
        <v>2018</v>
      </c>
      <c r="E26426" s="1" t="str">
        <f>+MID(Tabla1_2[[#This Row],[Atributo]],6,2)</f>
        <v>01</v>
      </c>
      <c r="F26426" s="1" t="str">
        <f>+Tabla1_2[[#This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11.290793960058449</v>
      </c>
      <c r="D26427" t="str">
        <f>+MID(Tabla1_2[[#This Row],[Atributo]],2,4)</f>
        <v>2018</v>
      </c>
      <c r="E26427" s="1" t="str">
        <f>+MID(Tabla1_2[[#This Row],[Atributo]],6,2)</f>
        <v>02</v>
      </c>
      <c r="F26427" s="1" t="str">
        <f>+Tabla1_2[[#This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2.2907939600584499</v>
      </c>
      <c r="D26428" t="str">
        <f>+MID(Tabla1_2[[#This Row],[Atributo]],2,4)</f>
        <v>2018</v>
      </c>
      <c r="E26428" s="1" t="str">
        <f>+MID(Tabla1_2[[#This Row],[Atributo]],6,2)</f>
        <v>03</v>
      </c>
      <c r="F26428" s="1" t="str">
        <f>+Tabla1_2[[#This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9.9327663518283753</v>
      </c>
      <c r="D26429" t="str">
        <f>+MID(Tabla1_2[[#This Row],[Atributo]],2,4)</f>
        <v>2018</v>
      </c>
      <c r="E26429" s="1" t="str">
        <f>+MID(Tabla1_2[[#This Row],[Atributo]],6,2)</f>
        <v>04</v>
      </c>
      <c r="F26429" s="1" t="str">
        <f>+Tabla1_2[[#This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54.915767409362623</v>
      </c>
      <c r="D26430" t="str">
        <f>+MID(Tabla1_2[[#This Row],[Atributo]],2,4)</f>
        <v>2018</v>
      </c>
      <c r="E26430" s="1" t="str">
        <f>+MID(Tabla1_2[[#This Row],[Atributo]],6,2)</f>
        <v>05</v>
      </c>
      <c r="F26430" s="1" t="str">
        <f>+Tabla1_2[[#This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107.91512269771</v>
      </c>
      <c r="D26431" t="str">
        <f>+MID(Tabla1_2[[#This Row],[Atributo]],2,4)</f>
        <v>2018</v>
      </c>
      <c r="E26431" s="1" t="str">
        <f>+MID(Tabla1_2[[#This Row],[Atributo]],6,2)</f>
        <v>06</v>
      </c>
      <c r="F26431" s="1" t="str">
        <f>+Tabla1_2[[#This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92.695440679363273</v>
      </c>
      <c r="D26432" t="str">
        <f>+MID(Tabla1_2[[#This Row],[Atributo]],2,4)</f>
        <v>2018</v>
      </c>
      <c r="E26432" s="1" t="str">
        <f>+MID(Tabla1_2[[#This Row],[Atributo]],6,2)</f>
        <v>07</v>
      </c>
      <c r="F26432" s="1" t="str">
        <f>+Tabla1_2[[#This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73.479129399084329</v>
      </c>
      <c r="D26433" t="str">
        <f>+MID(Tabla1_2[[#This Row],[Atributo]],2,4)</f>
        <v>2018</v>
      </c>
      <c r="E26433" s="1" t="str">
        <f>+MID(Tabla1_2[[#This Row],[Atributo]],6,2)</f>
        <v>08</v>
      </c>
      <c r="F26433" s="1" t="str">
        <f>+Tabla1_2[[#This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122.4926681376465</v>
      </c>
      <c r="D26434" t="str">
        <f>+MID(Tabla1_2[[#This Row],[Atributo]],2,4)</f>
        <v>2018</v>
      </c>
      <c r="E26434" s="1" t="str">
        <f>+MID(Tabla1_2[[#This Row],[Atributo]],6,2)</f>
        <v>09</v>
      </c>
      <c r="F26434" s="1" t="str">
        <f>+Tabla1_2[[#This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2</v>
      </c>
      <c r="D26435" t="str">
        <f>+MID(Tabla1_2[[#This Row],[Atributo]],2,4)</f>
        <v>2018</v>
      </c>
      <c r="E26435" s="1" t="str">
        <f>+MID(Tabla1_2[[#This Row],[Atributo]],6,2)</f>
        <v>10</v>
      </c>
      <c r="F26435" s="1" t="str">
        <f>+Tabla1_2[[#This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1</v>
      </c>
      <c r="D26436" t="str">
        <f>+MID(Tabla1_2[[#This Row],[Atributo]],2,4)</f>
        <v>2018</v>
      </c>
      <c r="E26436" s="1" t="str">
        <f>+MID(Tabla1_2[[#This Row],[Atributo]],6,2)</f>
        <v>11</v>
      </c>
      <c r="F26436" s="1" t="str">
        <f>+Tabla1_2[[#This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5.5815879201169007</v>
      </c>
      <c r="D26437" t="str">
        <f>+MID(Tabla1_2[[#This Row],[Atributo]],2,4)</f>
        <v>2018</v>
      </c>
      <c r="E26437" s="1" t="str">
        <f>+MID(Tabla1_2[[#This Row],[Atributo]],6,2)</f>
        <v>12</v>
      </c>
      <c r="F26437" s="1" t="str">
        <f>+Tabla1_2[[#This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29.591886437965339</v>
      </c>
      <c r="D26438" t="str">
        <f>+MID(Tabla1_2[[#This Row],[Atributo]],2,4)</f>
        <v>2019</v>
      </c>
      <c r="E26438" s="1" t="str">
        <f>+MID(Tabla1_2[[#This Row],[Atributo]],6,2)</f>
        <v>01</v>
      </c>
      <c r="F26438" s="1" t="str">
        <f>+Tabla1_2[[#This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76.894857699533745</v>
      </c>
      <c r="D26439" t="str">
        <f>+MID(Tabla1_2[[#This Row],[Atributo]],2,4)</f>
        <v>2019</v>
      </c>
      <c r="E26439" s="1" t="str">
        <f>+MID(Tabla1_2[[#This Row],[Atributo]],6,2)</f>
        <v>02</v>
      </c>
      <c r="F26439" s="1" t="str">
        <f>+Tabla1_2[[#This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1</v>
      </c>
      <c r="D26440" t="str">
        <f>+MID(Tabla1_2[[#This Row],[Atributo]],2,4)</f>
        <v>2019</v>
      </c>
      <c r="E26440" s="1" t="str">
        <f>+MID(Tabla1_2[[#This Row],[Atributo]],6,2)</f>
        <v>03</v>
      </c>
      <c r="F26440" s="1" t="str">
        <f>+Tabla1_2[[#This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51.854868587076119</v>
      </c>
      <c r="D26441" t="str">
        <f>+MID(Tabla1_2[[#This Row],[Atributo]],2,4)</f>
        <v>2019</v>
      </c>
      <c r="E26441" s="1" t="str">
        <f>+MID(Tabla1_2[[#This Row],[Atributo]],6,2)</f>
        <v>04</v>
      </c>
      <c r="F26441" s="1" t="str">
        <f>+Tabla1_2[[#This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59.696996786585807</v>
      </c>
      <c r="D26442" t="str">
        <f>+MID(Tabla1_2[[#This Row],[Atributo]],2,4)</f>
        <v>2019</v>
      </c>
      <c r="E26442" s="1" t="str">
        <f>+MID(Tabla1_2[[#This Row],[Atributo]],6,2)</f>
        <v>05</v>
      </c>
      <c r="F26442" s="1" t="str">
        <f>+Tabla1_2[[#This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129.31194148431081</v>
      </c>
      <c r="D26443" t="str">
        <f>+MID(Tabla1_2[[#This Row],[Atributo]],2,4)</f>
        <v>2019</v>
      </c>
      <c r="E26443" s="1" t="str">
        <f>+MID(Tabla1_2[[#This Row],[Atributo]],6,2)</f>
        <v>06</v>
      </c>
      <c r="F26443" s="1" t="str">
        <f>+Tabla1_2[[#This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71.951059427612634</v>
      </c>
      <c r="D26444" t="str">
        <f>+MID(Tabla1_2[[#This Row],[Atributo]],2,4)</f>
        <v>2019</v>
      </c>
      <c r="E26444" s="1" t="str">
        <f>+MID(Tabla1_2[[#This Row],[Atributo]],6,2)</f>
        <v>07</v>
      </c>
      <c r="F26444" s="1" t="str">
        <f>+Tabla1_2[[#This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120.19089368512719</v>
      </c>
      <c r="D26445" t="str">
        <f>+MID(Tabla1_2[[#This Row],[Atributo]],2,4)</f>
        <v>2019</v>
      </c>
      <c r="E26445" s="1" t="str">
        <f>+MID(Tabla1_2[[#This Row],[Atributo]],6,2)</f>
        <v>08</v>
      </c>
      <c r="F26445" s="1" t="str">
        <f>+Tabla1_2[[#This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43.809756960021453</v>
      </c>
      <c r="D26446" t="str">
        <f>+MID(Tabla1_2[[#This Row],[Atributo]],2,4)</f>
        <v>2019</v>
      </c>
      <c r="E26446" s="1" t="str">
        <f>+MID(Tabla1_2[[#This Row],[Atributo]],6,2)</f>
        <v>09</v>
      </c>
      <c r="F26446" s="1" t="str">
        <f>+Tabla1_2[[#This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1</v>
      </c>
      <c r="D26447" t="str">
        <f>+MID(Tabla1_2[[#This Row],[Atributo]],2,4)</f>
        <v>2019</v>
      </c>
      <c r="E26447" s="1" t="str">
        <f>+MID(Tabla1_2[[#This Row],[Atributo]],6,2)</f>
        <v>10</v>
      </c>
      <c r="F26447" s="1" t="str">
        <f>+Tabla1_2[[#This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43.525436986292689</v>
      </c>
      <c r="D26448" t="str">
        <f>+MID(Tabla1_2[[#This Row],[Atributo]],2,4)</f>
        <v>2019</v>
      </c>
      <c r="E26448" s="1" t="str">
        <f>+MID(Tabla1_2[[#This Row],[Atributo]],6,2)</f>
        <v>11</v>
      </c>
      <c r="F26448" s="1" t="str">
        <f>+Tabla1_2[[#This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1</v>
      </c>
      <c r="D26449" t="str">
        <f>+MID(Tabla1_2[[#This Row],[Atributo]],2,4)</f>
        <v>2019</v>
      </c>
      <c r="E26449" s="1" t="str">
        <f>+MID(Tabla1_2[[#This Row],[Atributo]],6,2)</f>
        <v>12</v>
      </c>
      <c r="F26449" s="1" t="str">
        <f>+Tabla1_2[[#This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10.290793960058449</v>
      </c>
      <c r="D26450" t="str">
        <f>+MID(Tabla1_2[[#This Row],[Atributo]],2,4)</f>
        <v>2020</v>
      </c>
      <c r="E26450" s="1" t="str">
        <f>+MID(Tabla1_2[[#This Row],[Atributo]],6,2)</f>
        <v>01</v>
      </c>
      <c r="F26450" s="1" t="str">
        <f>+Tabla1_2[[#This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3.3410340268596479</v>
      </c>
      <c r="D26451" t="str">
        <f>+MID(Tabla1_2[[#This Row],[Atributo]],2,4)</f>
        <v>2020</v>
      </c>
      <c r="E26451" s="1" t="str">
        <f>+MID(Tabla1_2[[#This Row],[Atributo]],6,2)</f>
        <v>02</v>
      </c>
      <c r="F26451" s="1" t="str">
        <f>+Tabla1_2[[#This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2.0168394683738078</v>
      </c>
      <c r="D26452" t="str">
        <f>+MID(Tabla1_2[[#This Row],[Atributo]],2,4)</f>
        <v>2020</v>
      </c>
      <c r="E26452" s="1" t="str">
        <f>+MID(Tabla1_2[[#This Row],[Atributo]],6,2)</f>
        <v>03</v>
      </c>
      <c r="F26452" s="1" t="str">
        <f>+Tabla1_2[[#This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11.48641641303122</v>
      </c>
      <c r="D26453" t="str">
        <f>+MID(Tabla1_2[[#This Row],[Atributo]],2,4)</f>
        <v>2020</v>
      </c>
      <c r="E26453" s="1" t="str">
        <f>+MID(Tabla1_2[[#This Row],[Atributo]],6,2)</f>
        <v>04</v>
      </c>
      <c r="F26453" s="1" t="str">
        <f>+Tabla1_2[[#This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45.892225346616982</v>
      </c>
      <c r="D26454" t="str">
        <f>+MID(Tabla1_2[[#This Row],[Atributo]],2,4)</f>
        <v>2020</v>
      </c>
      <c r="E26454" s="1" t="str">
        <f>+MID(Tabla1_2[[#This Row],[Atributo]],6,2)</f>
        <v>05</v>
      </c>
      <c r="F26454" s="1" t="str">
        <f>+Tabla1_2[[#This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199.45732194691001</v>
      </c>
      <c r="D26455" t="str">
        <f>+MID(Tabla1_2[[#This Row],[Atributo]],2,4)</f>
        <v>2020</v>
      </c>
      <c r="E26455" s="1" t="str">
        <f>+MID(Tabla1_2[[#This Row],[Atributo]],6,2)</f>
        <v>06</v>
      </c>
      <c r="F26455" s="1" t="str">
        <f>+Tabla1_2[[#This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149.75246998951349</v>
      </c>
      <c r="D26456" t="str">
        <f>+MID(Tabla1_2[[#This Row],[Atributo]],2,4)</f>
        <v>2020</v>
      </c>
      <c r="E26456" s="1" t="str">
        <f>+MID(Tabla1_2[[#This Row],[Atributo]],6,2)</f>
        <v>07</v>
      </c>
      <c r="F26456" s="1" t="str">
        <f>+Tabla1_2[[#This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82.230881838235078</v>
      </c>
      <c r="D26457" t="str">
        <f>+MID(Tabla1_2[[#This Row],[Atributo]],2,4)</f>
        <v>2020</v>
      </c>
      <c r="E26457" s="1" t="str">
        <f>+MID(Tabla1_2[[#This Row],[Atributo]],6,2)</f>
        <v>08</v>
      </c>
      <c r="F26457" s="1" t="str">
        <f>+Tabla1_2[[#This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9.6984669766012228</v>
      </c>
      <c r="D26458" t="str">
        <f>+MID(Tabla1_2[[#This Row],[Atributo]],2,4)</f>
        <v>2020</v>
      </c>
      <c r="E26458" s="1" t="str">
        <f>+MID(Tabla1_2[[#This Row],[Atributo]],6,2)</f>
        <v>09</v>
      </c>
      <c r="F26458" s="1" t="str">
        <f>+Tabla1_2[[#This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10</v>
      </c>
      <c r="D26459" t="str">
        <f>+MID(Tabla1_2[[#This Row],[Atributo]],2,4)</f>
        <v>2020</v>
      </c>
      <c r="E26459" s="1" t="str">
        <f>+MID(Tabla1_2[[#This Row],[Atributo]],6,2)</f>
        <v>10</v>
      </c>
      <c r="F26459" s="1" t="str">
        <f>+Tabla1_2[[#This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11.82054316730024</v>
      </c>
      <c r="D26460" t="str">
        <f>+MID(Tabla1_2[[#This Row],[Atributo]],2,4)</f>
        <v>2020</v>
      </c>
      <c r="E26460" s="1" t="str">
        <f>+MID(Tabla1_2[[#This Row],[Atributo]],6,2)</f>
        <v>11</v>
      </c>
      <c r="F26460" s="1" t="str">
        <f>+Tabla1_2[[#This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3.1279957824931852</v>
      </c>
      <c r="D26461" t="str">
        <f>+MID(Tabla1_2[[#This Row],[Atributo]],2,4)</f>
        <v>2020</v>
      </c>
      <c r="E26461" s="1" t="str">
        <f>+MID(Tabla1_2[[#This Row],[Atributo]],6,2)</f>
        <v>12</v>
      </c>
      <c r="F26461" s="1" t="str">
        <f>+Tabla1_2[[#This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1.086788538830546</v>
      </c>
      <c r="D26462" t="str">
        <f>+MID(Tabla1_2[[#This Row],[Atributo]],2,4)</f>
        <v>2000</v>
      </c>
      <c r="E26462" s="1" t="str">
        <f>+MID(Tabla1_2[[#This Row],[Atributo]],6,2)</f>
        <v>01</v>
      </c>
      <c r="F26462" s="1" t="str">
        <f>+Tabla1_2[[#This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2.517009771829005</v>
      </c>
      <c r="D26463" t="str">
        <f>+MID(Tabla1_2[[#This Row],[Atributo]],2,4)</f>
        <v>2000</v>
      </c>
      <c r="E26463" s="1" t="str">
        <f>+MID(Tabla1_2[[#This Row],[Atributo]],6,2)</f>
        <v>02</v>
      </c>
      <c r="F26463" s="1" t="str">
        <f>+Tabla1_2[[#This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0.73197710186334131</v>
      </c>
      <c r="D26464" t="str">
        <f>+MID(Tabla1_2[[#This Row],[Atributo]],2,4)</f>
        <v>2000</v>
      </c>
      <c r="E26464" s="1" t="str">
        <f>+MID(Tabla1_2[[#This Row],[Atributo]],6,2)</f>
        <v>03</v>
      </c>
      <c r="F26464" s="1" t="str">
        <f>+Tabla1_2[[#This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23.446424674474439</v>
      </c>
      <c r="D26465" t="str">
        <f>+MID(Tabla1_2[[#This Row],[Atributo]],2,4)</f>
        <v>2000</v>
      </c>
      <c r="E26465" s="1" t="str">
        <f>+MID(Tabla1_2[[#This Row],[Atributo]],6,2)</f>
        <v>04</v>
      </c>
      <c r="F26465" s="1" t="str">
        <f>+Tabla1_2[[#This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27.20097718290052</v>
      </c>
      <c r="D26466" t="str">
        <f>+MID(Tabla1_2[[#This Row],[Atributo]],2,4)</f>
        <v>2000</v>
      </c>
      <c r="E26466" s="1" t="str">
        <f>+MID(Tabla1_2[[#This Row],[Atributo]],6,2)</f>
        <v>05</v>
      </c>
      <c r="F26466" s="1" t="str">
        <f>+Tabla1_2[[#This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263.14315850731077</v>
      </c>
      <c r="D26467" t="str">
        <f>+MID(Tabla1_2[[#This Row],[Atributo]],2,4)</f>
        <v>2000</v>
      </c>
      <c r="E26467" s="1" t="str">
        <f>+MID(Tabla1_2[[#This Row],[Atributo]],6,2)</f>
        <v>06</v>
      </c>
      <c r="F26467" s="1" t="str">
        <f>+Tabla1_2[[#This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23.437319657622279</v>
      </c>
      <c r="D26468" t="str">
        <f>+MID(Tabla1_2[[#This Row],[Atributo]],2,4)</f>
        <v>2000</v>
      </c>
      <c r="E26468" s="1" t="str">
        <f>+MID(Tabla1_2[[#This Row],[Atributo]],6,2)</f>
        <v>07</v>
      </c>
      <c r="F26468" s="1" t="str">
        <f>+Tabla1_2[[#This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0.41292645668145778</v>
      </c>
      <c r="D26469" t="str">
        <f>+MID(Tabla1_2[[#This Row],[Atributo]],2,4)</f>
        <v>2000</v>
      </c>
      <c r="E26469" s="1" t="str">
        <f>+MID(Tabla1_2[[#This Row],[Atributo]],6,2)</f>
        <v>08</v>
      </c>
      <c r="F26469" s="1" t="str">
        <f>+Tabla1_2[[#This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71.950910501685243</v>
      </c>
      <c r="D26470" t="str">
        <f>+MID(Tabla1_2[[#This Row],[Atributo]],2,4)</f>
        <v>2000</v>
      </c>
      <c r="E26470" s="1" t="str">
        <f>+MID(Tabla1_2[[#This Row],[Atributo]],6,2)</f>
        <v>09</v>
      </c>
      <c r="F26470" s="1" t="str">
        <f>+Tabla1_2[[#This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6.3174389563783597</v>
      </c>
      <c r="D26471" t="str">
        <f>+MID(Tabla1_2[[#This Row],[Atributo]],2,4)</f>
        <v>2000</v>
      </c>
      <c r="E26471" s="1" t="str">
        <f>+MID(Tabla1_2[[#This Row],[Atributo]],6,2)</f>
        <v>10</v>
      </c>
      <c r="F26471" s="1" t="str">
        <f>+Tabla1_2[[#This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2.3548046846584709</v>
      </c>
      <c r="D26472" t="str">
        <f>+MID(Tabla1_2[[#This Row],[Atributo]],2,4)</f>
        <v>2000</v>
      </c>
      <c r="E26472" s="1" t="str">
        <f>+MID(Tabla1_2[[#This Row],[Atributo]],6,2)</f>
        <v>11</v>
      </c>
      <c r="F26472" s="1" t="str">
        <f>+Tabla1_2[[#This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6.828760868509252</v>
      </c>
      <c r="D26473" t="str">
        <f>+MID(Tabla1_2[[#This Row],[Atributo]],2,4)</f>
        <v>2000</v>
      </c>
      <c r="E26473" s="1" t="str">
        <f>+MID(Tabla1_2[[#This Row],[Atributo]],6,2)</f>
        <v>12</v>
      </c>
      <c r="F26473" s="1" t="str">
        <f>+Tabla1_2[[#This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8.0265109542819815</v>
      </c>
      <c r="D26474" t="str">
        <f>+MID(Tabla1_2[[#This Row],[Atributo]],2,4)</f>
        <v>2001</v>
      </c>
      <c r="E26474" s="1" t="str">
        <f>+MID(Tabla1_2[[#This Row],[Atributo]],6,2)</f>
        <v>01</v>
      </c>
      <c r="F26474" s="1" t="str">
        <f>+Tabla1_2[[#This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1.2809556909405631</v>
      </c>
      <c r="D26475" t="str">
        <f>+MID(Tabla1_2[[#This Row],[Atributo]],2,4)</f>
        <v>2001</v>
      </c>
      <c r="E26475" s="1" t="str">
        <f>+MID(Tabla1_2[[#This Row],[Atributo]],6,2)</f>
        <v>02</v>
      </c>
      <c r="F26475" s="1" t="str">
        <f>+Tabla1_2[[#This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11.897759511166081</v>
      </c>
      <c r="D26476" t="str">
        <f>+MID(Tabla1_2[[#This Row],[Atributo]],2,4)</f>
        <v>2001</v>
      </c>
      <c r="E26476" s="1" t="str">
        <f>+MID(Tabla1_2[[#This Row],[Atributo]],6,2)</f>
        <v>03</v>
      </c>
      <c r="F26476" s="1" t="str">
        <f>+Tabla1_2[[#This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18.562546979947129</v>
      </c>
      <c r="D26477" t="str">
        <f>+MID(Tabla1_2[[#This Row],[Atributo]],2,4)</f>
        <v>2001</v>
      </c>
      <c r="E26477" s="1" t="str">
        <f>+MID(Tabla1_2[[#This Row],[Atributo]],6,2)</f>
        <v>04</v>
      </c>
      <c r="F26477" s="1" t="str">
        <f>+Tabla1_2[[#This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41.070463858781338</v>
      </c>
      <c r="D26478" t="str">
        <f>+MID(Tabla1_2[[#This Row],[Atributo]],2,4)</f>
        <v>2001</v>
      </c>
      <c r="E26478" s="1" t="str">
        <f>+MID(Tabla1_2[[#This Row],[Atributo]],6,2)</f>
        <v>05</v>
      </c>
      <c r="F26478" s="1" t="str">
        <f>+Tabla1_2[[#This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1</v>
      </c>
      <c r="D26479" t="str">
        <f>+MID(Tabla1_2[[#This Row],[Atributo]],2,4)</f>
        <v>2001</v>
      </c>
      <c r="E26479" s="1" t="str">
        <f>+MID(Tabla1_2[[#This Row],[Atributo]],6,2)</f>
        <v>06</v>
      </c>
      <c r="F26479" s="1" t="str">
        <f>+Tabla1_2[[#This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94.266239906888842</v>
      </c>
      <c r="D26480" t="str">
        <f>+MID(Tabla1_2[[#This Row],[Atributo]],2,4)</f>
        <v>2001</v>
      </c>
      <c r="E26480" s="1" t="str">
        <f>+MID(Tabla1_2[[#This Row],[Atributo]],6,2)</f>
        <v>07</v>
      </c>
      <c r="F26480" s="1" t="str">
        <f>+Tabla1_2[[#This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83.397189689871794</v>
      </c>
      <c r="D26481" t="str">
        <f>+MID(Tabla1_2[[#This Row],[Atributo]],2,4)</f>
        <v>2001</v>
      </c>
      <c r="E26481" s="1" t="str">
        <f>+MID(Tabla1_2[[#This Row],[Atributo]],6,2)</f>
        <v>08</v>
      </c>
      <c r="F26481" s="1" t="str">
        <f>+Tabla1_2[[#This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11.202626027496921</v>
      </c>
      <c r="D26482" t="str">
        <f>+MID(Tabla1_2[[#This Row],[Atributo]],2,4)</f>
        <v>2001</v>
      </c>
      <c r="E26482" s="1" t="str">
        <f>+MID(Tabla1_2[[#This Row],[Atributo]],6,2)</f>
        <v>09</v>
      </c>
      <c r="F26482" s="1" t="str">
        <f>+Tabla1_2[[#This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29.1207414951141</v>
      </c>
      <c r="D26483" t="str">
        <f>+MID(Tabla1_2[[#This Row],[Atributo]],2,4)</f>
        <v>2001</v>
      </c>
      <c r="E26483" s="1" t="str">
        <f>+MID(Tabla1_2[[#This Row],[Atributo]],6,2)</f>
        <v>10</v>
      </c>
      <c r="F26483" s="1" t="str">
        <f>+Tabla1_2[[#This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0.74065195482905244</v>
      </c>
      <c r="D26484" t="str">
        <f>+MID(Tabla1_2[[#This Row],[Atributo]],2,4)</f>
        <v>2001</v>
      </c>
      <c r="E26484" s="1" t="str">
        <f>+MID(Tabla1_2[[#This Row],[Atributo]],6,2)</f>
        <v>11</v>
      </c>
      <c r="F26484" s="1" t="str">
        <f>+Tabla1_2[[#This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6.706868782715361</v>
      </c>
      <c r="D26485" t="str">
        <f>+MID(Tabla1_2[[#This Row],[Atributo]],2,4)</f>
        <v>2001</v>
      </c>
      <c r="E26485" s="1" t="str">
        <f>+MID(Tabla1_2[[#This Row],[Atributo]],6,2)</f>
        <v>12</v>
      </c>
      <c r="F26485" s="1" t="str">
        <f>+Tabla1_2[[#This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3.231397663389179</v>
      </c>
      <c r="D26486" t="str">
        <f>+MID(Tabla1_2[[#This Row],[Atributo]],2,4)</f>
        <v>2002</v>
      </c>
      <c r="E26486" s="1" t="str">
        <f>+MID(Tabla1_2[[#This Row],[Atributo]],6,2)</f>
        <v>01</v>
      </c>
      <c r="F26486" s="1" t="str">
        <f>+Tabla1_2[[#This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0.59783952862442735</v>
      </c>
      <c r="D26487" t="str">
        <f>+MID(Tabla1_2[[#This Row],[Atributo]],2,4)</f>
        <v>2002</v>
      </c>
      <c r="E26487" s="1" t="str">
        <f>+MID(Tabla1_2[[#This Row],[Atributo]],6,2)</f>
        <v>02</v>
      </c>
      <c r="F26487" s="1" t="str">
        <f>+Tabla1_2[[#This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6.2169927984287501</v>
      </c>
      <c r="D26488" t="str">
        <f>+MID(Tabla1_2[[#This Row],[Atributo]],2,4)</f>
        <v>2002</v>
      </c>
      <c r="E26488" s="1" t="str">
        <f>+MID(Tabla1_2[[#This Row],[Atributo]],6,2)</f>
        <v>03</v>
      </c>
      <c r="F26488" s="1" t="str">
        <f>+Tabla1_2[[#This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25.904318517979689</v>
      </c>
      <c r="D26489" t="str">
        <f>+MID(Tabla1_2[[#This Row],[Atributo]],2,4)</f>
        <v>2002</v>
      </c>
      <c r="E26489" s="1" t="str">
        <f>+MID(Tabla1_2[[#This Row],[Atributo]],6,2)</f>
        <v>04</v>
      </c>
      <c r="F26489" s="1" t="str">
        <f>+Tabla1_2[[#This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173.80355713973961</v>
      </c>
      <c r="D26490" t="str">
        <f>+MID(Tabla1_2[[#This Row],[Atributo]],2,4)</f>
        <v>2002</v>
      </c>
      <c r="E26490" s="1" t="str">
        <f>+MID(Tabla1_2[[#This Row],[Atributo]],6,2)</f>
        <v>05</v>
      </c>
      <c r="F26490" s="1" t="str">
        <f>+Tabla1_2[[#This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231.85745980941309</v>
      </c>
      <c r="D26491" t="str">
        <f>+MID(Tabla1_2[[#This Row],[Atributo]],2,4)</f>
        <v>2002</v>
      </c>
      <c r="E26491" s="1" t="str">
        <f>+MID(Tabla1_2[[#This Row],[Atributo]],6,2)</f>
        <v>06</v>
      </c>
      <c r="F26491" s="1" t="str">
        <f>+Tabla1_2[[#This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68.18955650929901</v>
      </c>
      <c r="D26492" t="str">
        <f>+MID(Tabla1_2[[#This Row],[Atributo]],2,4)</f>
        <v>2002</v>
      </c>
      <c r="E26492" s="1" t="str">
        <f>+MID(Tabla1_2[[#This Row],[Atributo]],6,2)</f>
        <v>07</v>
      </c>
      <c r="F26492" s="1" t="str">
        <f>+Tabla1_2[[#This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98.104798622729817</v>
      </c>
      <c r="D26493" t="str">
        <f>+MID(Tabla1_2[[#This Row],[Atributo]],2,4)</f>
        <v>2002</v>
      </c>
      <c r="E26493" s="1" t="str">
        <f>+MID(Tabla1_2[[#This Row],[Atributo]],6,2)</f>
        <v>08</v>
      </c>
      <c r="F26493" s="1" t="str">
        <f>+Tabla1_2[[#This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11.268882907785949</v>
      </c>
      <c r="D26494" t="str">
        <f>+MID(Tabla1_2[[#This Row],[Atributo]],2,4)</f>
        <v>2002</v>
      </c>
      <c r="E26494" s="1" t="str">
        <f>+MID(Tabla1_2[[#This Row],[Atributo]],6,2)</f>
        <v>09</v>
      </c>
      <c r="F26494" s="1" t="str">
        <f>+Tabla1_2[[#This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1.381974248927039</v>
      </c>
      <c r="D26495" t="str">
        <f>+MID(Tabla1_2[[#This Row],[Atributo]],2,4)</f>
        <v>2002</v>
      </c>
      <c r="E26495" s="1" t="str">
        <f>+MID(Tabla1_2[[#This Row],[Atributo]],6,2)</f>
        <v>10</v>
      </c>
      <c r="F26495" s="1" t="str">
        <f>+Tabla1_2[[#This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1.0454335114214801</v>
      </c>
      <c r="D26496" t="str">
        <f>+MID(Tabla1_2[[#This Row],[Atributo]],2,4)</f>
        <v>2002</v>
      </c>
      <c r="E26496" s="1" t="str">
        <f>+MID(Tabla1_2[[#This Row],[Atributo]],6,2)</f>
        <v>11</v>
      </c>
      <c r="F26496" s="1" t="str">
        <f>+Tabla1_2[[#This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3.3594407251614431</v>
      </c>
      <c r="D26497" t="str">
        <f>+MID(Tabla1_2[[#This Row],[Atributo]],2,4)</f>
        <v>2002</v>
      </c>
      <c r="E26497" s="1" t="str">
        <f>+MID(Tabla1_2[[#This Row],[Atributo]],6,2)</f>
        <v>12</v>
      </c>
      <c r="F26497" s="1" t="str">
        <f>+Tabla1_2[[#This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6.413181057685315</v>
      </c>
      <c r="D26498" t="str">
        <f>+MID(Tabla1_2[[#This Row],[Atributo]],2,4)</f>
        <v>2003</v>
      </c>
      <c r="E26498" s="1" t="str">
        <f>+MID(Tabla1_2[[#This Row],[Atributo]],6,2)</f>
        <v>01</v>
      </c>
      <c r="F26498" s="1" t="str">
        <f>+Tabla1_2[[#This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2.7877196193750491</v>
      </c>
      <c r="D26499" t="str">
        <f>+MID(Tabla1_2[[#This Row],[Atributo]],2,4)</f>
        <v>2003</v>
      </c>
      <c r="E26499" s="1" t="str">
        <f>+MID(Tabla1_2[[#This Row],[Atributo]],6,2)</f>
        <v>02</v>
      </c>
      <c r="F26499" s="1" t="str">
        <f>+Tabla1_2[[#This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1</v>
      </c>
      <c r="D26500" t="str">
        <f>+MID(Tabla1_2[[#This Row],[Atributo]],2,4)</f>
        <v>2003</v>
      </c>
      <c r="E26500" s="1" t="str">
        <f>+MID(Tabla1_2[[#This Row],[Atributo]],6,2)</f>
        <v>03</v>
      </c>
      <c r="F26500" s="1" t="str">
        <f>+Tabla1_2[[#This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1.977619359375379</v>
      </c>
      <c r="D26501" t="str">
        <f>+MID(Tabla1_2[[#This Row],[Atributo]],2,4)</f>
        <v>2003</v>
      </c>
      <c r="E26501" s="1" t="str">
        <f>+MID(Tabla1_2[[#This Row],[Atributo]],6,2)</f>
        <v>04</v>
      </c>
      <c r="F26501" s="1" t="str">
        <f>+Tabla1_2[[#This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95.53862660944209</v>
      </c>
      <c r="D26502" t="str">
        <f>+MID(Tabla1_2[[#This Row],[Atributo]],2,4)</f>
        <v>2003</v>
      </c>
      <c r="E26502" s="1" t="str">
        <f>+MID(Tabla1_2[[#This Row],[Atributo]],6,2)</f>
        <v>05</v>
      </c>
      <c r="F26502" s="1" t="str">
        <f>+Tabla1_2[[#This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37.815777987924648</v>
      </c>
      <c r="D26503" t="str">
        <f>+MID(Tabla1_2[[#This Row],[Atributo]],2,4)</f>
        <v>2003</v>
      </c>
      <c r="E26503" s="1" t="str">
        <f>+MID(Tabla1_2[[#This Row],[Atributo]],6,2)</f>
        <v>06</v>
      </c>
      <c r="F26503" s="1" t="str">
        <f>+Tabla1_2[[#This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25.53517131010403</v>
      </c>
      <c r="D26504" t="str">
        <f>+MID(Tabla1_2[[#This Row],[Atributo]],2,4)</f>
        <v>2003</v>
      </c>
      <c r="E26504" s="1" t="str">
        <f>+MID(Tabla1_2[[#This Row],[Atributo]],6,2)</f>
        <v>07</v>
      </c>
      <c r="F26504" s="1" t="str">
        <f>+Tabla1_2[[#This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6.3005867946946008</v>
      </c>
      <c r="D26505" t="str">
        <f>+MID(Tabla1_2[[#This Row],[Atributo]],2,4)</f>
        <v>2003</v>
      </c>
      <c r="E26505" s="1" t="str">
        <f>+MID(Tabla1_2[[#This Row],[Atributo]],6,2)</f>
        <v>08</v>
      </c>
      <c r="F26505" s="1" t="str">
        <f>+Tabla1_2[[#This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1.653669891612717</v>
      </c>
      <c r="D26506" t="str">
        <f>+MID(Tabla1_2[[#This Row],[Atributo]],2,4)</f>
        <v>2003</v>
      </c>
      <c r="E26506" s="1" t="str">
        <f>+MID(Tabla1_2[[#This Row],[Atributo]],6,2)</f>
        <v>09</v>
      </c>
      <c r="F26506" s="1" t="str">
        <f>+Tabla1_2[[#This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1.3610810810810809</v>
      </c>
      <c r="D26507" t="str">
        <f>+MID(Tabla1_2[[#This Row],[Atributo]],2,4)</f>
        <v>2003</v>
      </c>
      <c r="E26507" s="1" t="str">
        <f>+MID(Tabla1_2[[#This Row],[Atributo]],6,2)</f>
        <v>10</v>
      </c>
      <c r="F26507" s="1" t="str">
        <f>+Tabla1_2[[#This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10.12539705632744</v>
      </c>
      <c r="D26508" t="str">
        <f>+MID(Tabla1_2[[#This Row],[Atributo]],2,4)</f>
        <v>2003</v>
      </c>
      <c r="E26508" s="1" t="str">
        <f>+MID(Tabla1_2[[#This Row],[Atributo]],6,2)</f>
        <v>11</v>
      </c>
      <c r="F26508" s="1" t="str">
        <f>+Tabla1_2[[#This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4.3594815673761289</v>
      </c>
      <c r="D26509" t="str">
        <f>+MID(Tabla1_2[[#This Row],[Atributo]],2,4)</f>
        <v>2003</v>
      </c>
      <c r="E26509" s="1" t="str">
        <f>+MID(Tabla1_2[[#This Row],[Atributo]],6,2)</f>
        <v>12</v>
      </c>
      <c r="F26509" s="1" t="str">
        <f>+Tabla1_2[[#This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1.08046784340072</v>
      </c>
      <c r="D26510" t="str">
        <f>+MID(Tabla1_2[[#This Row],[Atributo]],2,4)</f>
        <v>2004</v>
      </c>
      <c r="E26510" s="1" t="str">
        <f>+MID(Tabla1_2[[#This Row],[Atributo]],6,2)</f>
        <v>01</v>
      </c>
      <c r="F26510" s="1" t="str">
        <f>+Tabla1_2[[#This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16.172667976043272</v>
      </c>
      <c r="D26511" t="str">
        <f>+MID(Tabla1_2[[#This Row],[Atributo]],2,4)</f>
        <v>2004</v>
      </c>
      <c r="E26511" s="1" t="str">
        <f>+MID(Tabla1_2[[#This Row],[Atributo]],6,2)</f>
        <v>02</v>
      </c>
      <c r="F26511" s="1" t="str">
        <f>+Tabla1_2[[#This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23.790402754540398</v>
      </c>
      <c r="D26512" t="str">
        <f>+MID(Tabla1_2[[#This Row],[Atributo]],2,4)</f>
        <v>2004</v>
      </c>
      <c r="E26512" s="1" t="str">
        <f>+MID(Tabla1_2[[#This Row],[Atributo]],6,2)</f>
        <v>03</v>
      </c>
      <c r="F26512" s="1" t="str">
        <f>+Tabla1_2[[#This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50.023665769501257</v>
      </c>
      <c r="D26513" t="str">
        <f>+MID(Tabla1_2[[#This Row],[Atributo]],2,4)</f>
        <v>2004</v>
      </c>
      <c r="E26513" s="1" t="str">
        <f>+MID(Tabla1_2[[#This Row],[Atributo]],6,2)</f>
        <v>04</v>
      </c>
      <c r="F26513" s="1" t="str">
        <f>+Tabla1_2[[#This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8.0906500812298425</v>
      </c>
      <c r="D26514" t="str">
        <f>+MID(Tabla1_2[[#This Row],[Atributo]],2,4)</f>
        <v>2004</v>
      </c>
      <c r="E26514" s="1" t="str">
        <f>+MID(Tabla1_2[[#This Row],[Atributo]],6,2)</f>
        <v>05</v>
      </c>
      <c r="F26514" s="1" t="str">
        <f>+Tabla1_2[[#This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51.114461337019009</v>
      </c>
      <c r="D26515" t="str">
        <f>+MID(Tabla1_2[[#This Row],[Atributo]],2,4)</f>
        <v>2004</v>
      </c>
      <c r="E26515" s="1" t="str">
        <f>+MID(Tabla1_2[[#This Row],[Atributo]],6,2)</f>
        <v>06</v>
      </c>
      <c r="F26515" s="1" t="str">
        <f>+Tabla1_2[[#This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39.094675201862231</v>
      </c>
      <c r="D26516" t="str">
        <f>+MID(Tabla1_2[[#This Row],[Atributo]],2,4)</f>
        <v>2004</v>
      </c>
      <c r="E26516" s="1" t="str">
        <f>+MID(Tabla1_2[[#This Row],[Atributo]],6,2)</f>
        <v>07</v>
      </c>
      <c r="F26516" s="1" t="str">
        <f>+Tabla1_2[[#This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109.96809000751691</v>
      </c>
      <c r="D26517" t="str">
        <f>+MID(Tabla1_2[[#This Row],[Atributo]],2,4)</f>
        <v>2004</v>
      </c>
      <c r="E26517" s="1" t="str">
        <f>+MID(Tabla1_2[[#This Row],[Atributo]],6,2)</f>
        <v>08</v>
      </c>
      <c r="F26517" s="1" t="str">
        <f>+Tabla1_2[[#This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18.751885259814269</v>
      </c>
      <c r="D26518" t="str">
        <f>+MID(Tabla1_2[[#This Row],[Atributo]],2,4)</f>
        <v>2004</v>
      </c>
      <c r="E26518" s="1" t="str">
        <f>+MID(Tabla1_2[[#This Row],[Atributo]],6,2)</f>
        <v>09</v>
      </c>
      <c r="F26518" s="1" t="str">
        <f>+Tabla1_2[[#This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5.21603501369996</v>
      </c>
      <c r="D26519" t="str">
        <f>+MID(Tabla1_2[[#This Row],[Atributo]],2,4)</f>
        <v>2004</v>
      </c>
      <c r="E26519" s="1" t="str">
        <f>+MID(Tabla1_2[[#This Row],[Atributo]],6,2)</f>
        <v>10</v>
      </c>
      <c r="F26519" s="1" t="str">
        <f>+Tabla1_2[[#This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51.190186949879987</v>
      </c>
      <c r="D26520" t="str">
        <f>+MID(Tabla1_2[[#This Row],[Atributo]],2,4)</f>
        <v>2004</v>
      </c>
      <c r="E26520" s="1" t="str">
        <f>+MID(Tabla1_2[[#This Row],[Atributo]],6,2)</f>
        <v>11</v>
      </c>
      <c r="F26520" s="1" t="str">
        <f>+Tabla1_2[[#This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4.1536824683768776</v>
      </c>
      <c r="D26521" t="str">
        <f>+MID(Tabla1_2[[#This Row],[Atributo]],2,4)</f>
        <v>2004</v>
      </c>
      <c r="E26521" s="1" t="str">
        <f>+MID(Tabla1_2[[#This Row],[Atributo]],6,2)</f>
        <v>12</v>
      </c>
      <c r="F26521" s="1" t="str">
        <f>+Tabla1_2[[#This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3.2969517162592812</v>
      </c>
      <c r="D26522" t="str">
        <f>+MID(Tabla1_2[[#This Row],[Atributo]],2,4)</f>
        <v>2005</v>
      </c>
      <c r="E26522" s="1" t="str">
        <f>+MID(Tabla1_2[[#This Row],[Atributo]],6,2)</f>
        <v>01</v>
      </c>
      <c r="F26522" s="1" t="str">
        <f>+Tabla1_2[[#This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2.1374602943672558</v>
      </c>
      <c r="D26523" t="str">
        <f>+MID(Tabla1_2[[#This Row],[Atributo]],2,4)</f>
        <v>2005</v>
      </c>
      <c r="E26523" s="1" t="str">
        <f>+MID(Tabla1_2[[#This Row],[Atributo]],6,2)</f>
        <v>02</v>
      </c>
      <c r="F26523" s="1" t="str">
        <f>+Tabla1_2[[#This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31.515542785092489</v>
      </c>
      <c r="D26524" t="str">
        <f>+MID(Tabla1_2[[#This Row],[Atributo]],2,4)</f>
        <v>2005</v>
      </c>
      <c r="E26524" s="1" t="str">
        <f>+MID(Tabla1_2[[#This Row],[Atributo]],6,2)</f>
        <v>03</v>
      </c>
      <c r="F26524" s="1" t="str">
        <f>+Tabla1_2[[#This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16.865922261826832</v>
      </c>
      <c r="D26525" t="str">
        <f>+MID(Tabla1_2[[#This Row],[Atributo]],2,4)</f>
        <v>2005</v>
      </c>
      <c r="E26525" s="1" t="str">
        <f>+MID(Tabla1_2[[#This Row],[Atributo]],6,2)</f>
        <v>04</v>
      </c>
      <c r="F26525" s="1" t="str">
        <f>+Tabla1_2[[#This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48.506971217962743</v>
      </c>
      <c r="D26526" t="str">
        <f>+MID(Tabla1_2[[#This Row],[Atributo]],2,4)</f>
        <v>2005</v>
      </c>
      <c r="E26526" s="1" t="str">
        <f>+MID(Tabla1_2[[#This Row],[Atributo]],6,2)</f>
        <v>05</v>
      </c>
      <c r="F26526" s="1" t="str">
        <f>+Tabla1_2[[#This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126.84487524550821</v>
      </c>
      <c r="D26527" t="str">
        <f>+MID(Tabla1_2[[#This Row],[Atributo]],2,4)</f>
        <v>2005</v>
      </c>
      <c r="E26527" s="1" t="str">
        <f>+MID(Tabla1_2[[#This Row],[Atributo]],6,2)</f>
        <v>06</v>
      </c>
      <c r="F26527" s="1" t="str">
        <f>+Tabla1_2[[#This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8.5252539948109973</v>
      </c>
      <c r="D26528" t="str">
        <f>+MID(Tabla1_2[[#This Row],[Atributo]],2,4)</f>
        <v>2005</v>
      </c>
      <c r="E26528" s="1" t="str">
        <f>+MID(Tabla1_2[[#This Row],[Atributo]],6,2)</f>
        <v>07</v>
      </c>
      <c r="F26528" s="1" t="str">
        <f>+Tabla1_2[[#This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190.42591110787831</v>
      </c>
      <c r="D26529" t="str">
        <f>+MID(Tabla1_2[[#This Row],[Atributo]],2,4)</f>
        <v>2005</v>
      </c>
      <c r="E26529" s="1" t="str">
        <f>+MID(Tabla1_2[[#This Row],[Atributo]],6,2)</f>
        <v>08</v>
      </c>
      <c r="F26529" s="1" t="str">
        <f>+Tabla1_2[[#This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21.81735408937708</v>
      </c>
      <c r="D26530" t="str">
        <f>+MID(Tabla1_2[[#This Row],[Atributo]],2,4)</f>
        <v>2005</v>
      </c>
      <c r="E26530" s="1" t="str">
        <f>+MID(Tabla1_2[[#This Row],[Atributo]],6,2)</f>
        <v>09</v>
      </c>
      <c r="F26530" s="1" t="str">
        <f>+Tabla1_2[[#This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24.61688610848428</v>
      </c>
      <c r="D26531" t="str">
        <f>+MID(Tabla1_2[[#This Row],[Atributo]],2,4)</f>
        <v>2005</v>
      </c>
      <c r="E26531" s="1" t="str">
        <f>+MID(Tabla1_2[[#This Row],[Atributo]],6,2)</f>
        <v>10</v>
      </c>
      <c r="F26531" s="1" t="str">
        <f>+Tabla1_2[[#This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22.56251060837516</v>
      </c>
      <c r="D26532" t="str">
        <f>+MID(Tabla1_2[[#This Row],[Atributo]],2,4)</f>
        <v>2005</v>
      </c>
      <c r="E26532" s="1" t="str">
        <f>+MID(Tabla1_2[[#This Row],[Atributo]],6,2)</f>
        <v>11</v>
      </c>
      <c r="F26532" s="1" t="str">
        <f>+Tabla1_2[[#This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0.2022259141151721</v>
      </c>
      <c r="D26533" t="str">
        <f>+MID(Tabla1_2[[#This Row],[Atributo]],2,4)</f>
        <v>2005</v>
      </c>
      <c r="E26533" s="1" t="str">
        <f>+MID(Tabla1_2[[#This Row],[Atributo]],6,2)</f>
        <v>12</v>
      </c>
      <c r="F26533" s="1" t="str">
        <f>+Tabla1_2[[#This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0.62151742198297821</v>
      </c>
      <c r="D26534" t="str">
        <f>+MID(Tabla1_2[[#This Row],[Atributo]],2,4)</f>
        <v>2006</v>
      </c>
      <c r="E26534" s="1" t="str">
        <f>+MID(Tabla1_2[[#This Row],[Atributo]],6,2)</f>
        <v>01</v>
      </c>
      <c r="F26534" s="1" t="str">
        <f>+Tabla1_2[[#This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21.8028782037293</v>
      </c>
      <c r="D26535" t="str">
        <f>+MID(Tabla1_2[[#This Row],[Atributo]],2,4)</f>
        <v>2006</v>
      </c>
      <c r="E26535" s="1" t="str">
        <f>+MID(Tabla1_2[[#This Row],[Atributo]],6,2)</f>
        <v>02</v>
      </c>
      <c r="F26535" s="1" t="str">
        <f>+Tabla1_2[[#This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2.1962531173943098</v>
      </c>
      <c r="D26536" t="str">
        <f>+MID(Tabla1_2[[#This Row],[Atributo]],2,4)</f>
        <v>2006</v>
      </c>
      <c r="E26536" s="1" t="str">
        <f>+MID(Tabla1_2[[#This Row],[Atributo]],6,2)</f>
        <v>03</v>
      </c>
      <c r="F26536" s="1" t="str">
        <f>+Tabla1_2[[#This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4.1709796938277268</v>
      </c>
      <c r="D26537" t="str">
        <f>+MID(Tabla1_2[[#This Row],[Atributo]],2,4)</f>
        <v>2006</v>
      </c>
      <c r="E26537" s="1" t="str">
        <f>+MID(Tabla1_2[[#This Row],[Atributo]],6,2)</f>
        <v>04</v>
      </c>
      <c r="F26537" s="1" t="str">
        <f>+Tabla1_2[[#This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6.4823719114473466</v>
      </c>
      <c r="D26538" t="str">
        <f>+MID(Tabla1_2[[#This Row],[Atributo]],2,4)</f>
        <v>2006</v>
      </c>
      <c r="E26538" s="1" t="str">
        <f>+MID(Tabla1_2[[#This Row],[Atributo]],6,2)</f>
        <v>05</v>
      </c>
      <c r="F26538" s="1" t="str">
        <f>+Tabla1_2[[#This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79.733663102252621</v>
      </c>
      <c r="D26539" t="str">
        <f>+MID(Tabla1_2[[#This Row],[Atributo]],2,4)</f>
        <v>2006</v>
      </c>
      <c r="E26539" s="1" t="str">
        <f>+MID(Tabla1_2[[#This Row],[Atributo]],6,2)</f>
        <v>06</v>
      </c>
      <c r="F26539" s="1" t="str">
        <f>+Tabla1_2[[#This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97.677129555539437</v>
      </c>
      <c r="D26540" t="str">
        <f>+MID(Tabla1_2[[#This Row],[Atributo]],2,4)</f>
        <v>2006</v>
      </c>
      <c r="E26540" s="1" t="str">
        <f>+MID(Tabla1_2[[#This Row],[Atributo]],6,2)</f>
        <v>07</v>
      </c>
      <c r="F26540" s="1" t="str">
        <f>+Tabla1_2[[#This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37.191969156906957</v>
      </c>
      <c r="D26541" t="str">
        <f>+MID(Tabla1_2[[#This Row],[Atributo]],2,4)</f>
        <v>2006</v>
      </c>
      <c r="E26541" s="1" t="str">
        <f>+MID(Tabla1_2[[#This Row],[Atributo]],6,2)</f>
        <v>08</v>
      </c>
      <c r="F26541" s="1" t="str">
        <f>+Tabla1_2[[#This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0.51120244416963745</v>
      </c>
      <c r="D26542" t="str">
        <f>+MID(Tabla1_2[[#This Row],[Atributo]],2,4)</f>
        <v>2006</v>
      </c>
      <c r="E26542" s="1" t="str">
        <f>+MID(Tabla1_2[[#This Row],[Atributo]],6,2)</f>
        <v>09</v>
      </c>
      <c r="F26542" s="1" t="str">
        <f>+Tabla1_2[[#This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82.130440580975261</v>
      </c>
      <c r="D26543" t="str">
        <f>+MID(Tabla1_2[[#This Row],[Atributo]],2,4)</f>
        <v>2006</v>
      </c>
      <c r="E26543" s="1" t="str">
        <f>+MID(Tabla1_2[[#This Row],[Atributo]],6,2)</f>
        <v>10</v>
      </c>
      <c r="F26543" s="1" t="str">
        <f>+Tabla1_2[[#This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1</v>
      </c>
      <c r="D26544" t="str">
        <f>+MID(Tabla1_2[[#This Row],[Atributo]],2,4)</f>
        <v>2006</v>
      </c>
      <c r="E26544" s="1" t="str">
        <f>+MID(Tabla1_2[[#This Row],[Atributo]],6,2)</f>
        <v>11</v>
      </c>
      <c r="F26544" s="1" t="str">
        <f>+Tabla1_2[[#This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2</v>
      </c>
      <c r="D26545" t="str">
        <f>+MID(Tabla1_2[[#This Row],[Atributo]],2,4)</f>
        <v>2006</v>
      </c>
      <c r="E26545" s="1" t="str">
        <f>+MID(Tabla1_2[[#This Row],[Atributo]],6,2)</f>
        <v>12</v>
      </c>
      <c r="F26545" s="1" t="str">
        <f>+Tabla1_2[[#This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2.0863544421969791</v>
      </c>
      <c r="D26546" t="str">
        <f>+MID(Tabla1_2[[#This Row],[Atributo]],2,4)</f>
        <v>2007</v>
      </c>
      <c r="E26546" s="1" t="str">
        <f>+MID(Tabla1_2[[#This Row],[Atributo]],6,2)</f>
        <v>01</v>
      </c>
      <c r="F26546" s="1" t="str">
        <f>+Tabla1_2[[#This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4.559103804466428</v>
      </c>
      <c r="D26547" t="str">
        <f>+MID(Tabla1_2[[#This Row],[Atributo]],2,4)</f>
        <v>2007</v>
      </c>
      <c r="E26547" s="1" t="str">
        <f>+MID(Tabla1_2[[#This Row],[Atributo]],6,2)</f>
        <v>02</v>
      </c>
      <c r="F26547" s="1" t="str">
        <f>+Tabla1_2[[#This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2.5396207657428289</v>
      </c>
      <c r="D26548" t="str">
        <f>+MID(Tabla1_2[[#This Row],[Atributo]],2,4)</f>
        <v>2007</v>
      </c>
      <c r="E26548" s="1" t="str">
        <f>+MID(Tabla1_2[[#This Row],[Atributo]],6,2)</f>
        <v>03</v>
      </c>
      <c r="F26548" s="1" t="str">
        <f>+Tabla1_2[[#This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4.6379060275913249E-3</v>
      </c>
      <c r="D26549" t="str">
        <f>+MID(Tabla1_2[[#This Row],[Atributo]],2,4)</f>
        <v>2007</v>
      </c>
      <c r="E26549" s="1" t="str">
        <f>+MID(Tabla1_2[[#This Row],[Atributo]],6,2)</f>
        <v>04</v>
      </c>
      <c r="F26549" s="1" t="str">
        <f>+Tabla1_2[[#This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5.0843335515627706</v>
      </c>
      <c r="D26550" t="str">
        <f>+MID(Tabla1_2[[#This Row],[Atributo]],2,4)</f>
        <v>2007</v>
      </c>
      <c r="E26550" s="1" t="str">
        <f>+MID(Tabla1_2[[#This Row],[Atributo]],6,2)</f>
        <v>05</v>
      </c>
      <c r="F26550" s="1" t="str">
        <f>+Tabla1_2[[#This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113.16342959676049</v>
      </c>
      <c r="D26551" t="str">
        <f>+MID(Tabla1_2[[#This Row],[Atributo]],2,4)</f>
        <v>2007</v>
      </c>
      <c r="E26551" s="1" t="str">
        <f>+MID(Tabla1_2[[#This Row],[Atributo]],6,2)</f>
        <v>06</v>
      </c>
      <c r="F26551" s="1" t="str">
        <f>+Tabla1_2[[#This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15.25669843117287</v>
      </c>
      <c r="D26552" t="str">
        <f>+MID(Tabla1_2[[#This Row],[Atributo]],2,4)</f>
        <v>2007</v>
      </c>
      <c r="E26552" s="1" t="str">
        <f>+MID(Tabla1_2[[#This Row],[Atributo]],6,2)</f>
        <v>07</v>
      </c>
      <c r="F26552" s="1" t="str">
        <f>+Tabla1_2[[#This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40.779054824082849</v>
      </c>
      <c r="D26553" t="str">
        <f>+MID(Tabla1_2[[#This Row],[Atributo]],2,4)</f>
        <v>2007</v>
      </c>
      <c r="E26553" s="1" t="str">
        <f>+MID(Tabla1_2[[#This Row],[Atributo]],6,2)</f>
        <v>08</v>
      </c>
      <c r="F26553" s="1" t="str">
        <f>+Tabla1_2[[#This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1</v>
      </c>
      <c r="D26554" t="str">
        <f>+MID(Tabla1_2[[#This Row],[Atributo]],2,4)</f>
        <v>2007</v>
      </c>
      <c r="E26554" s="1" t="str">
        <f>+MID(Tabla1_2[[#This Row],[Atributo]],6,2)</f>
        <v>09</v>
      </c>
      <c r="F26554" s="1" t="str">
        <f>+Tabla1_2[[#This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2</v>
      </c>
      <c r="D26555" t="str">
        <f>+MID(Tabla1_2[[#This Row],[Atributo]],2,4)</f>
        <v>2007</v>
      </c>
      <c r="E26555" s="1" t="str">
        <f>+MID(Tabla1_2[[#This Row],[Atributo]],6,2)</f>
        <v>10</v>
      </c>
      <c r="F26555" s="1" t="str">
        <f>+Tabla1_2[[#This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1.300025849441365</v>
      </c>
      <c r="D26556" t="str">
        <f>+MID(Tabla1_2[[#This Row],[Atributo]],2,4)</f>
        <v>2007</v>
      </c>
      <c r="E26556" s="1" t="str">
        <f>+MID(Tabla1_2[[#This Row],[Atributo]],6,2)</f>
        <v>11</v>
      </c>
      <c r="F26556" s="1" t="str">
        <f>+Tabla1_2[[#This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0.1015979243956258</v>
      </c>
      <c r="D26557" t="str">
        <f>+MID(Tabla1_2[[#This Row],[Atributo]],2,4)</f>
        <v>2007</v>
      </c>
      <c r="E26557" s="1" t="str">
        <f>+MID(Tabla1_2[[#This Row],[Atributo]],6,2)</f>
        <v>12</v>
      </c>
      <c r="F26557" s="1" t="str">
        <f>+Tabla1_2[[#This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1.290032154340836</v>
      </c>
      <c r="D26558" t="str">
        <f>+MID(Tabla1_2[[#This Row],[Atributo]],2,4)</f>
        <v>2008</v>
      </c>
      <c r="E26558" s="1" t="str">
        <f>+MID(Tabla1_2[[#This Row],[Atributo]],6,2)</f>
        <v>01</v>
      </c>
      <c r="F26558" s="1" t="str">
        <f>+Tabla1_2[[#This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1.5199194975873529</v>
      </c>
      <c r="D26559" t="str">
        <f>+MID(Tabla1_2[[#This Row],[Atributo]],2,4)</f>
        <v>2008</v>
      </c>
      <c r="E26559" s="1" t="str">
        <f>+MID(Tabla1_2[[#This Row],[Atributo]],6,2)</f>
        <v>02</v>
      </c>
      <c r="F26559" s="1" t="str">
        <f>+Tabla1_2[[#This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10.193508886787431</v>
      </c>
      <c r="D26560" t="str">
        <f>+MID(Tabla1_2[[#This Row],[Atributo]],2,4)</f>
        <v>2008</v>
      </c>
      <c r="E26560" s="1" t="str">
        <f>+MID(Tabla1_2[[#This Row],[Atributo]],6,2)</f>
        <v>03</v>
      </c>
      <c r="F26560" s="1" t="str">
        <f>+Tabla1_2[[#This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31.275478286171531</v>
      </c>
      <c r="D26561" t="str">
        <f>+MID(Tabla1_2[[#This Row],[Atributo]],2,4)</f>
        <v>2008</v>
      </c>
      <c r="E26561" s="1" t="str">
        <f>+MID(Tabla1_2[[#This Row],[Atributo]],6,2)</f>
        <v>04</v>
      </c>
      <c r="F26561" s="1" t="str">
        <f>+Tabla1_2[[#This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106.74188307752</v>
      </c>
      <c r="D26562" t="str">
        <f>+MID(Tabla1_2[[#This Row],[Atributo]],2,4)</f>
        <v>2008</v>
      </c>
      <c r="E26562" s="1" t="str">
        <f>+MID(Tabla1_2[[#This Row],[Atributo]],6,2)</f>
        <v>05</v>
      </c>
      <c r="F26562" s="1" t="str">
        <f>+Tabla1_2[[#This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65.113649038578146</v>
      </c>
      <c r="D26563" t="str">
        <f>+MID(Tabla1_2[[#This Row],[Atributo]],2,4)</f>
        <v>2008</v>
      </c>
      <c r="E26563" s="1" t="str">
        <f>+MID(Tabla1_2[[#This Row],[Atributo]],6,2)</f>
        <v>06</v>
      </c>
      <c r="F26563" s="1" t="str">
        <f>+Tabla1_2[[#This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21.453674741155648</v>
      </c>
      <c r="D26564" t="str">
        <f>+MID(Tabla1_2[[#This Row],[Atributo]],2,4)</f>
        <v>2008</v>
      </c>
      <c r="E26564" s="1" t="str">
        <f>+MID(Tabla1_2[[#This Row],[Atributo]],6,2)</f>
        <v>07</v>
      </c>
      <c r="F26564" s="1" t="str">
        <f>+Tabla1_2[[#This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186.01028103101279</v>
      </c>
      <c r="D26565" t="str">
        <f>+MID(Tabla1_2[[#This Row],[Atributo]],2,4)</f>
        <v>2008</v>
      </c>
      <c r="E26565" s="1" t="str">
        <f>+MID(Tabla1_2[[#This Row],[Atributo]],6,2)</f>
        <v>08</v>
      </c>
      <c r="F26565" s="1" t="str">
        <f>+Tabla1_2[[#This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6.9983147838316304</v>
      </c>
      <c r="D26566" t="str">
        <f>+MID(Tabla1_2[[#This Row],[Atributo]],2,4)</f>
        <v>2008</v>
      </c>
      <c r="E26566" s="1" t="str">
        <f>+MID(Tabla1_2[[#This Row],[Atributo]],6,2)</f>
        <v>09</v>
      </c>
      <c r="F26566" s="1" t="str">
        <f>+Tabla1_2[[#This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2.1054369991670741</v>
      </c>
      <c r="D26567" t="str">
        <f>+MID(Tabla1_2[[#This Row],[Atributo]],2,4)</f>
        <v>2008</v>
      </c>
      <c r="E26567" s="1" t="str">
        <f>+MID(Tabla1_2[[#This Row],[Atributo]],6,2)</f>
        <v>10</v>
      </c>
      <c r="F26567" s="1" t="str">
        <f>+Tabla1_2[[#This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1.4093150875243119</v>
      </c>
      <c r="D26568" t="str">
        <f>+MID(Tabla1_2[[#This Row],[Atributo]],2,4)</f>
        <v>2008</v>
      </c>
      <c r="E26568" s="1" t="str">
        <f>+MID(Tabla1_2[[#This Row],[Atributo]],6,2)</f>
        <v>11</v>
      </c>
      <c r="F26568" s="1" t="str">
        <f>+Tabla1_2[[#This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2.011553138427332</v>
      </c>
      <c r="D26569" t="str">
        <f>+MID(Tabla1_2[[#This Row],[Atributo]],2,4)</f>
        <v>2008</v>
      </c>
      <c r="E26569" s="1" t="str">
        <f>+MID(Tabla1_2[[#This Row],[Atributo]],6,2)</f>
        <v>12</v>
      </c>
      <c r="F26569" s="1" t="str">
        <f>+Tabla1_2[[#This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0.99709027424165275</v>
      </c>
      <c r="D26570" t="str">
        <f>+MID(Tabla1_2[[#This Row],[Atributo]],2,4)</f>
        <v>2009</v>
      </c>
      <c r="E26570" s="1" t="str">
        <f>+MID(Tabla1_2[[#This Row],[Atributo]],6,2)</f>
        <v>01</v>
      </c>
      <c r="F26570" s="1" t="str">
        <f>+Tabla1_2[[#This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11.086321864164301</v>
      </c>
      <c r="D26571" t="str">
        <f>+MID(Tabla1_2[[#This Row],[Atributo]],2,4)</f>
        <v>2009</v>
      </c>
      <c r="E26571" s="1" t="str">
        <f>+MID(Tabla1_2[[#This Row],[Atributo]],6,2)</f>
        <v>02</v>
      </c>
      <c r="F26571" s="1" t="str">
        <f>+Tabla1_2[[#This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0.45031184154465159</v>
      </c>
      <c r="D26572" t="str">
        <f>+MID(Tabla1_2[[#This Row],[Atributo]],2,4)</f>
        <v>2009</v>
      </c>
      <c r="E26572" s="1" t="str">
        <f>+MID(Tabla1_2[[#This Row],[Atributo]],6,2)</f>
        <v>03</v>
      </c>
      <c r="F26572" s="1" t="str">
        <f>+Tabla1_2[[#This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9.491642062734483E-2</v>
      </c>
      <c r="D26573" t="str">
        <f>+MID(Tabla1_2[[#This Row],[Atributo]],2,4)</f>
        <v>2009</v>
      </c>
      <c r="E26573" s="1" t="str">
        <f>+MID(Tabla1_2[[#This Row],[Atributo]],6,2)</f>
        <v>04</v>
      </c>
      <c r="F26573" s="1" t="str">
        <f>+Tabla1_2[[#This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2.539911738318664</v>
      </c>
      <c r="D26574" t="str">
        <f>+MID(Tabla1_2[[#This Row],[Atributo]],2,4)</f>
        <v>2009</v>
      </c>
      <c r="E26574" s="1" t="str">
        <f>+MID(Tabla1_2[[#This Row],[Atributo]],6,2)</f>
        <v>05</v>
      </c>
      <c r="F26574" s="1" t="str">
        <f>+Tabla1_2[[#This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123.3024781164376</v>
      </c>
      <c r="D26575" t="str">
        <f>+MID(Tabla1_2[[#This Row],[Atributo]],2,4)</f>
        <v>2009</v>
      </c>
      <c r="E26575" s="1" t="str">
        <f>+MID(Tabla1_2[[#This Row],[Atributo]],6,2)</f>
        <v>06</v>
      </c>
      <c r="F26575" s="1" t="str">
        <f>+Tabla1_2[[#This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9.4315971969641925</v>
      </c>
      <c r="D26576" t="str">
        <f>+MID(Tabla1_2[[#This Row],[Atributo]],2,4)</f>
        <v>2009</v>
      </c>
      <c r="E26576" s="1" t="str">
        <f>+MID(Tabla1_2[[#This Row],[Atributo]],6,2)</f>
        <v>07</v>
      </c>
      <c r="F26576" s="1" t="str">
        <f>+Tabla1_2[[#This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128.21011857132481</v>
      </c>
      <c r="D26577" t="str">
        <f>+MID(Tabla1_2[[#This Row],[Atributo]],2,4)</f>
        <v>2009</v>
      </c>
      <c r="E26577" s="1" t="str">
        <f>+MID(Tabla1_2[[#This Row],[Atributo]],6,2)</f>
        <v>08</v>
      </c>
      <c r="F26577" s="1" t="str">
        <f>+Tabla1_2[[#This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18.050229140903479</v>
      </c>
      <c r="D26578" t="str">
        <f>+MID(Tabla1_2[[#This Row],[Atributo]],2,4)</f>
        <v>2009</v>
      </c>
      <c r="E26578" s="1" t="str">
        <f>+MID(Tabla1_2[[#This Row],[Atributo]],6,2)</f>
        <v>09</v>
      </c>
      <c r="F26578" s="1" t="str">
        <f>+Tabla1_2[[#This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1</v>
      </c>
      <c r="D26579" t="str">
        <f>+MID(Tabla1_2[[#This Row],[Atributo]],2,4)</f>
        <v>2009</v>
      </c>
      <c r="E26579" s="1" t="str">
        <f>+MID(Tabla1_2[[#This Row],[Atributo]],6,2)</f>
        <v>10</v>
      </c>
      <c r="F26579" s="1" t="str">
        <f>+Tabla1_2[[#This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0.1986000398630926</v>
      </c>
      <c r="D26580" t="str">
        <f>+MID(Tabla1_2[[#This Row],[Atributo]],2,4)</f>
        <v>2009</v>
      </c>
      <c r="E26580" s="1" t="str">
        <f>+MID(Tabla1_2[[#This Row],[Atributo]],6,2)</f>
        <v>11</v>
      </c>
      <c r="F26580" s="1" t="str">
        <f>+Tabla1_2[[#This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2.2907939600584499</v>
      </c>
      <c r="D26581" t="str">
        <f>+MID(Tabla1_2[[#This Row],[Atributo]],2,4)</f>
        <v>2009</v>
      </c>
      <c r="E26581" s="1" t="str">
        <f>+MID(Tabla1_2[[#This Row],[Atributo]],6,2)</f>
        <v>12</v>
      </c>
      <c r="F26581" s="1" t="str">
        <f>+Tabla1_2[[#This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7.6851859891636574</v>
      </c>
      <c r="D26582" t="str">
        <f>+MID(Tabla1_2[[#This Row],[Atributo]],2,4)</f>
        <v>2010</v>
      </c>
      <c r="E26582" s="1" t="str">
        <f>+MID(Tabla1_2[[#This Row],[Atributo]],6,2)</f>
        <v>01</v>
      </c>
      <c r="F26582" s="1" t="str">
        <f>+Tabla1_2[[#This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19.111996042542589</v>
      </c>
      <c r="D26583" t="str">
        <f>+MID(Tabla1_2[[#This Row],[Atributo]],2,4)</f>
        <v>2010</v>
      </c>
      <c r="E26583" s="1" t="str">
        <f>+MID(Tabla1_2[[#This Row],[Atributo]],6,2)</f>
        <v>02</v>
      </c>
      <c r="F26583" s="1" t="str">
        <f>+Tabla1_2[[#This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0.60112618088357894</v>
      </c>
      <c r="D26584" t="str">
        <f>+MID(Tabla1_2[[#This Row],[Atributo]],2,4)</f>
        <v>2010</v>
      </c>
      <c r="E26584" s="1" t="str">
        <f>+MID(Tabla1_2[[#This Row],[Atributo]],6,2)</f>
        <v>03</v>
      </c>
      <c r="F26584" s="1" t="str">
        <f>+Tabla1_2[[#This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0.52893698568368841</v>
      </c>
      <c r="D26585" t="str">
        <f>+MID(Tabla1_2[[#This Row],[Atributo]],2,4)</f>
        <v>2010</v>
      </c>
      <c r="E26585" s="1" t="str">
        <f>+MID(Tabla1_2[[#This Row],[Atributo]],6,2)</f>
        <v>04</v>
      </c>
      <c r="F26585" s="1" t="str">
        <f>+Tabla1_2[[#This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47.478904488251992</v>
      </c>
      <c r="D26586" t="str">
        <f>+MID(Tabla1_2[[#This Row],[Atributo]],2,4)</f>
        <v>2010</v>
      </c>
      <c r="E26586" s="1" t="str">
        <f>+MID(Tabla1_2[[#This Row],[Atributo]],6,2)</f>
        <v>05</v>
      </c>
      <c r="F26586" s="1" t="str">
        <f>+Tabla1_2[[#This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71.586297616449642</v>
      </c>
      <c r="D26587" t="str">
        <f>+MID(Tabla1_2[[#This Row],[Atributo]],2,4)</f>
        <v>2010</v>
      </c>
      <c r="E26587" s="1" t="str">
        <f>+MID(Tabla1_2[[#This Row],[Atributo]],6,2)</f>
        <v>06</v>
      </c>
      <c r="F26587" s="1" t="str">
        <f>+Tabla1_2[[#This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18.661768628306799</v>
      </c>
      <c r="D26588" t="str">
        <f>+MID(Tabla1_2[[#This Row],[Atributo]],2,4)</f>
        <v>2010</v>
      </c>
      <c r="E26588" s="1" t="str">
        <f>+MID(Tabla1_2[[#This Row],[Atributo]],6,2)</f>
        <v>07</v>
      </c>
      <c r="F26588" s="1" t="str">
        <f>+Tabla1_2[[#This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13.93116073810044</v>
      </c>
      <c r="D26589" t="str">
        <f>+MID(Tabla1_2[[#This Row],[Atributo]],2,4)</f>
        <v>2010</v>
      </c>
      <c r="E26589" s="1" t="str">
        <f>+MID(Tabla1_2[[#This Row],[Atributo]],6,2)</f>
        <v>08</v>
      </c>
      <c r="F26589" s="1" t="str">
        <f>+Tabla1_2[[#This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19.452716956426858</v>
      </c>
      <c r="D26590" t="str">
        <f>+MID(Tabla1_2[[#This Row],[Atributo]],2,4)</f>
        <v>2010</v>
      </c>
      <c r="E26590" s="1" t="str">
        <f>+MID(Tabla1_2[[#This Row],[Atributo]],6,2)</f>
        <v>09</v>
      </c>
      <c r="F26590" s="1" t="str">
        <f>+Tabla1_2[[#This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19.05941902475692</v>
      </c>
      <c r="D26591" t="str">
        <f>+MID(Tabla1_2[[#This Row],[Atributo]],2,4)</f>
        <v>2010</v>
      </c>
      <c r="E26591" s="1" t="str">
        <f>+MID(Tabla1_2[[#This Row],[Atributo]],6,2)</f>
        <v>10</v>
      </c>
      <c r="F26591" s="1" t="str">
        <f>+Tabla1_2[[#This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40.955747920758483</v>
      </c>
      <c r="D26592" t="str">
        <f>+MID(Tabla1_2[[#This Row],[Atributo]],2,4)</f>
        <v>2010</v>
      </c>
      <c r="E26592" s="1" t="str">
        <f>+MID(Tabla1_2[[#This Row],[Atributo]],6,2)</f>
        <v>11</v>
      </c>
      <c r="F26592" s="1" t="str">
        <f>+Tabla1_2[[#This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0.50858581437238448</v>
      </c>
      <c r="D26593" t="str">
        <f>+MID(Tabla1_2[[#This Row],[Atributo]],2,4)</f>
        <v>2010</v>
      </c>
      <c r="E26593" s="1" t="str">
        <f>+MID(Tabla1_2[[#This Row],[Atributo]],6,2)</f>
        <v>12</v>
      </c>
      <c r="F26593" s="1" t="str">
        <f>+Tabla1_2[[#This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0.31091889329936612</v>
      </c>
      <c r="D26594" t="str">
        <f>+MID(Tabla1_2[[#This Row],[Atributo]],2,4)</f>
        <v>2011</v>
      </c>
      <c r="E26594" s="1" t="str">
        <f>+MID(Tabla1_2[[#This Row],[Atributo]],6,2)</f>
        <v>01</v>
      </c>
      <c r="F26594" s="1" t="str">
        <f>+Tabla1_2[[#This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19.45188041027134</v>
      </c>
      <c r="D26595" t="str">
        <f>+MID(Tabla1_2[[#This Row],[Atributo]],2,4)</f>
        <v>2011</v>
      </c>
      <c r="E26595" s="1" t="str">
        <f>+MID(Tabla1_2[[#This Row],[Atributo]],6,2)</f>
        <v>02</v>
      </c>
      <c r="F26595" s="1" t="str">
        <f>+Tabla1_2[[#This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3.8835824336266191</v>
      </c>
      <c r="D26596" t="str">
        <f>+MID(Tabla1_2[[#This Row],[Atributo]],2,4)</f>
        <v>2011</v>
      </c>
      <c r="E26596" s="1" t="str">
        <f>+MID(Tabla1_2[[#This Row],[Atributo]],6,2)</f>
        <v>03</v>
      </c>
      <c r="F26596" s="1" t="str">
        <f>+Tabla1_2[[#This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2.411120001939818</v>
      </c>
      <c r="D26597" t="str">
        <f>+MID(Tabla1_2[[#This Row],[Atributo]],2,4)</f>
        <v>2011</v>
      </c>
      <c r="E26597" s="1" t="str">
        <f>+MID(Tabla1_2[[#This Row],[Atributo]],6,2)</f>
        <v>04</v>
      </c>
      <c r="F26597" s="1" t="str">
        <f>+Tabla1_2[[#This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1</v>
      </c>
      <c r="D26598" t="str">
        <f>+MID(Tabla1_2[[#This Row],[Atributo]],2,4)</f>
        <v>2011</v>
      </c>
      <c r="E26598" s="1" t="str">
        <f>+MID(Tabla1_2[[#This Row],[Atributo]],6,2)</f>
        <v>05</v>
      </c>
      <c r="F26598" s="1" t="str">
        <f>+Tabla1_2[[#This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88.045076501539739</v>
      </c>
      <c r="D26599" t="str">
        <f>+MID(Tabla1_2[[#This Row],[Atributo]],2,4)</f>
        <v>2011</v>
      </c>
      <c r="E26599" s="1" t="str">
        <f>+MID(Tabla1_2[[#This Row],[Atributo]],6,2)</f>
        <v>06</v>
      </c>
      <c r="F26599" s="1" t="str">
        <f>+Tabla1_2[[#This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22.8334545719066</v>
      </c>
      <c r="D26600" t="str">
        <f>+MID(Tabla1_2[[#This Row],[Atributo]],2,4)</f>
        <v>2011</v>
      </c>
      <c r="E26600" s="1" t="str">
        <f>+MID(Tabla1_2[[#This Row],[Atributo]],6,2)</f>
        <v>07</v>
      </c>
      <c r="F26600" s="1" t="str">
        <f>+Tabla1_2[[#This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38.971993889575927</v>
      </c>
      <c r="D26601" t="str">
        <f>+MID(Tabla1_2[[#This Row],[Atributo]],2,4)</f>
        <v>2011</v>
      </c>
      <c r="E26601" s="1" t="str">
        <f>+MID(Tabla1_2[[#This Row],[Atributo]],6,2)</f>
        <v>08</v>
      </c>
      <c r="F26601" s="1" t="str">
        <f>+Tabla1_2[[#This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1.0930506049804809</v>
      </c>
      <c r="D26602" t="str">
        <f>+MID(Tabla1_2[[#This Row],[Atributo]],2,4)</f>
        <v>2011</v>
      </c>
      <c r="E26602" s="1" t="str">
        <f>+MID(Tabla1_2[[#This Row],[Atributo]],6,2)</f>
        <v>09</v>
      </c>
      <c r="F26602" s="1" t="str">
        <f>+Tabla1_2[[#This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11.41461167284983</v>
      </c>
      <c r="D26603" t="str">
        <f>+MID(Tabla1_2[[#This Row],[Atributo]],2,4)</f>
        <v>2011</v>
      </c>
      <c r="E26603" s="1" t="str">
        <f>+MID(Tabla1_2[[#This Row],[Atributo]],6,2)</f>
        <v>10</v>
      </c>
      <c r="F26603" s="1" t="str">
        <f>+Tabla1_2[[#This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2.1430829483951959</v>
      </c>
      <c r="D26604" t="str">
        <f>+MID(Tabla1_2[[#This Row],[Atributo]],2,4)</f>
        <v>2011</v>
      </c>
      <c r="E26604" s="1" t="str">
        <f>+MID(Tabla1_2[[#This Row],[Atributo]],6,2)</f>
        <v>11</v>
      </c>
      <c r="F26604" s="1" t="str">
        <f>+Tabla1_2[[#This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0.19464852937610641</v>
      </c>
      <c r="D26605" t="str">
        <f>+MID(Tabla1_2[[#This Row],[Atributo]],2,4)</f>
        <v>2011</v>
      </c>
      <c r="E26605" s="1" t="str">
        <f>+MID(Tabla1_2[[#This Row],[Atributo]],6,2)</f>
        <v>12</v>
      </c>
      <c r="F26605" s="1" t="str">
        <f>+Tabla1_2[[#This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6.0096270416676534</v>
      </c>
      <c r="D26606" t="str">
        <f>+MID(Tabla1_2[[#This Row],[Atributo]],2,4)</f>
        <v>2012</v>
      </c>
      <c r="E26606" s="1" t="str">
        <f>+MID(Tabla1_2[[#This Row],[Atributo]],6,2)</f>
        <v>01</v>
      </c>
      <c r="F26606" s="1" t="str">
        <f>+Tabla1_2[[#This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3.7761984725129212</v>
      </c>
      <c r="D26607" t="str">
        <f>+MID(Tabla1_2[[#This Row],[Atributo]],2,4)</f>
        <v>2012</v>
      </c>
      <c r="E26607" s="1" t="str">
        <f>+MID(Tabla1_2[[#This Row],[Atributo]],6,2)</f>
        <v>02</v>
      </c>
      <c r="F26607" s="1" t="str">
        <f>+Tabla1_2[[#This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0.26594893431294109</v>
      </c>
      <c r="D26608" t="str">
        <f>+MID(Tabla1_2[[#This Row],[Atributo]],2,4)</f>
        <v>2012</v>
      </c>
      <c r="E26608" s="1" t="str">
        <f>+MID(Tabla1_2[[#This Row],[Atributo]],6,2)</f>
        <v>03</v>
      </c>
      <c r="F26608" s="1" t="str">
        <f>+Tabla1_2[[#This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41.4112412405131</v>
      </c>
      <c r="D26609" t="str">
        <f>+MID(Tabla1_2[[#This Row],[Atributo]],2,4)</f>
        <v>2012</v>
      </c>
      <c r="E26609" s="1" t="str">
        <f>+MID(Tabla1_2[[#This Row],[Atributo]],6,2)</f>
        <v>04</v>
      </c>
      <c r="F26609" s="1" t="str">
        <f>+Tabla1_2[[#This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49.320409301423339</v>
      </c>
      <c r="D26610" t="str">
        <f>+MID(Tabla1_2[[#This Row],[Atributo]],2,4)</f>
        <v>2012</v>
      </c>
      <c r="E26610" s="1" t="str">
        <f>+MID(Tabla1_2[[#This Row],[Atributo]],6,2)</f>
        <v>05</v>
      </c>
      <c r="F26610" s="1" t="str">
        <f>+Tabla1_2[[#This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51.662884023180872</v>
      </c>
      <c r="D26611" t="str">
        <f>+MID(Tabla1_2[[#This Row],[Atributo]],2,4)</f>
        <v>2012</v>
      </c>
      <c r="E26611" s="1" t="str">
        <f>+MID(Tabla1_2[[#This Row],[Atributo]],6,2)</f>
        <v>06</v>
      </c>
      <c r="F26611" s="1" t="str">
        <f>+Tabla1_2[[#This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0.64895371111272826</v>
      </c>
      <c r="D26612" t="str">
        <f>+MID(Tabla1_2[[#This Row],[Atributo]],2,4)</f>
        <v>2012</v>
      </c>
      <c r="E26612" s="1" t="str">
        <f>+MID(Tabla1_2[[#This Row],[Atributo]],6,2)</f>
        <v>07</v>
      </c>
      <c r="F26612" s="1" t="str">
        <f>+Tabla1_2[[#This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48.863412623360283</v>
      </c>
      <c r="D26613" t="str">
        <f>+MID(Tabla1_2[[#This Row],[Atributo]],2,4)</f>
        <v>2012</v>
      </c>
      <c r="E26613" s="1" t="str">
        <f>+MID(Tabla1_2[[#This Row],[Atributo]],6,2)</f>
        <v>08</v>
      </c>
      <c r="F26613" s="1" t="str">
        <f>+Tabla1_2[[#This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1</v>
      </c>
      <c r="D26614" t="str">
        <f>+MID(Tabla1_2[[#This Row],[Atributo]],2,4)</f>
        <v>2012</v>
      </c>
      <c r="E26614" s="1" t="str">
        <f>+MID(Tabla1_2[[#This Row],[Atributo]],6,2)</f>
        <v>09</v>
      </c>
      <c r="F26614" s="1" t="str">
        <f>+Tabla1_2[[#This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64.577216847312187</v>
      </c>
      <c r="D26615" t="str">
        <f>+MID(Tabla1_2[[#This Row],[Atributo]],2,4)</f>
        <v>2012</v>
      </c>
      <c r="E26615" s="1" t="str">
        <f>+MID(Tabla1_2[[#This Row],[Atributo]],6,2)</f>
        <v>10</v>
      </c>
      <c r="F26615" s="1" t="str">
        <f>+Tabla1_2[[#This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0.32308647206178592</v>
      </c>
      <c r="D26616" t="str">
        <f>+MID(Tabla1_2[[#This Row],[Atributo]],2,4)</f>
        <v>2012</v>
      </c>
      <c r="E26616" s="1" t="str">
        <f>+MID(Tabla1_2[[#This Row],[Atributo]],6,2)</f>
        <v>11</v>
      </c>
      <c r="F26616" s="1" t="str">
        <f>+Tabla1_2[[#This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1.6362600324919381</v>
      </c>
      <c r="D26617" t="str">
        <f>+MID(Tabla1_2[[#This Row],[Atributo]],2,4)</f>
        <v>2012</v>
      </c>
      <c r="E26617" s="1" t="str">
        <f>+MID(Tabla1_2[[#This Row],[Atributo]],6,2)</f>
        <v>12</v>
      </c>
      <c r="F26617" s="1" t="str">
        <f>+Tabla1_2[[#This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2.0661598894304221</v>
      </c>
      <c r="D26618" t="str">
        <f>+MID(Tabla1_2[[#This Row],[Atributo]],2,4)</f>
        <v>2013</v>
      </c>
      <c r="E26618" s="1" t="str">
        <f>+MID(Tabla1_2[[#This Row],[Atributo]],6,2)</f>
        <v>01</v>
      </c>
      <c r="F26618" s="1" t="str">
        <f>+Tabla1_2[[#This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10.693030398561691</v>
      </c>
      <c r="D26619" t="str">
        <f>+MID(Tabla1_2[[#This Row],[Atributo]],2,4)</f>
        <v>2013</v>
      </c>
      <c r="E26619" s="1" t="str">
        <f>+MID(Tabla1_2[[#This Row],[Atributo]],6,2)</f>
        <v>02</v>
      </c>
      <c r="F26619" s="1" t="str">
        <f>+Tabla1_2[[#This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8.0719043642782449</v>
      </c>
      <c r="D26620" t="str">
        <f>+MID(Tabla1_2[[#This Row],[Atributo]],2,4)</f>
        <v>2013</v>
      </c>
      <c r="E26620" s="1" t="str">
        <f>+MID(Tabla1_2[[#This Row],[Atributo]],6,2)</f>
        <v>03</v>
      </c>
      <c r="F26620" s="1" t="str">
        <f>+Tabla1_2[[#This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1</v>
      </c>
      <c r="D26621" t="str">
        <f>+MID(Tabla1_2[[#This Row],[Atributo]],2,4)</f>
        <v>2013</v>
      </c>
      <c r="E26621" s="1" t="str">
        <f>+MID(Tabla1_2[[#This Row],[Atributo]],6,2)</f>
        <v>04</v>
      </c>
      <c r="F26621" s="1" t="str">
        <f>+Tabla1_2[[#This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89.587703983899573</v>
      </c>
      <c r="D26622" t="str">
        <f>+MID(Tabla1_2[[#This Row],[Atributo]],2,4)</f>
        <v>2013</v>
      </c>
      <c r="E26622" s="1" t="str">
        <f>+MID(Tabla1_2[[#This Row],[Atributo]],6,2)</f>
        <v>05</v>
      </c>
      <c r="F26622" s="1" t="str">
        <f>+Tabla1_2[[#This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26.527666642418978</v>
      </c>
      <c r="D26623" t="str">
        <f>+MID(Tabla1_2[[#This Row],[Atributo]],2,4)</f>
        <v>2013</v>
      </c>
      <c r="E26623" s="1" t="str">
        <f>+MID(Tabla1_2[[#This Row],[Atributo]],6,2)</f>
        <v>06</v>
      </c>
      <c r="F26623" s="1" t="str">
        <f>+Tabla1_2[[#This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2.5716156252273241</v>
      </c>
      <c r="D26624" t="str">
        <f>+MID(Tabla1_2[[#This Row],[Atributo]],2,4)</f>
        <v>2013</v>
      </c>
      <c r="E26624" s="1" t="str">
        <f>+MID(Tabla1_2[[#This Row],[Atributo]],6,2)</f>
        <v>07</v>
      </c>
      <c r="F26624" s="1" t="str">
        <f>+Tabla1_2[[#This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37.851519119323022</v>
      </c>
      <c r="D26625" t="str">
        <f>+MID(Tabla1_2[[#This Row],[Atributo]],2,4)</f>
        <v>2013</v>
      </c>
      <c r="E26625" s="1" t="str">
        <f>+MID(Tabla1_2[[#This Row],[Atributo]],6,2)</f>
        <v>08</v>
      </c>
      <c r="F26625" s="1" t="str">
        <f>+Tabla1_2[[#This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1.648953711112729</v>
      </c>
      <c r="D26626" t="str">
        <f>+MID(Tabla1_2[[#This Row],[Atributo]],2,4)</f>
        <v>2013</v>
      </c>
      <c r="E26626" s="1" t="str">
        <f>+MID(Tabla1_2[[#This Row],[Atributo]],6,2)</f>
        <v>09</v>
      </c>
      <c r="F26626" s="1" t="str">
        <f>+Tabla1_2[[#This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2.7667061918196572</v>
      </c>
      <c r="D26627" t="str">
        <f>+MID(Tabla1_2[[#This Row],[Atributo]],2,4)</f>
        <v>2013</v>
      </c>
      <c r="E26627" s="1" t="str">
        <f>+MID(Tabla1_2[[#This Row],[Atributo]],6,2)</f>
        <v>10</v>
      </c>
      <c r="F26627" s="1" t="str">
        <f>+Tabla1_2[[#This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0.96538638733299409</v>
      </c>
      <c r="D26628" t="str">
        <f>+MID(Tabla1_2[[#This Row],[Atributo]],2,4)</f>
        <v>2013</v>
      </c>
      <c r="E26628" s="1" t="str">
        <f>+MID(Tabla1_2[[#This Row],[Atributo]],6,2)</f>
        <v>11</v>
      </c>
      <c r="F26628" s="1" t="str">
        <f>+Tabla1_2[[#This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1</v>
      </c>
      <c r="D26629" t="str">
        <f>+MID(Tabla1_2[[#This Row],[Atributo]],2,4)</f>
        <v>2013</v>
      </c>
      <c r="E26629" s="1" t="str">
        <f>+MID(Tabla1_2[[#This Row],[Atributo]],6,2)</f>
        <v>12</v>
      </c>
      <c r="F26629" s="1" t="str">
        <f>+Tabla1_2[[#This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3.4934419344527932</v>
      </c>
      <c r="D26630" t="str">
        <f>+MID(Tabla1_2[[#This Row],[Atributo]],2,4)</f>
        <v>2014</v>
      </c>
      <c r="E26630" s="1" t="str">
        <f>+MID(Tabla1_2[[#This Row],[Atributo]],6,2)</f>
        <v>01</v>
      </c>
      <c r="F26630" s="1" t="str">
        <f>+Tabla1_2[[#This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2.0977904757932508</v>
      </c>
      <c r="D26631" t="str">
        <f>+MID(Tabla1_2[[#This Row],[Atributo]],2,4)</f>
        <v>2014</v>
      </c>
      <c r="E26631" s="1" t="str">
        <f>+MID(Tabla1_2[[#This Row],[Atributo]],6,2)</f>
        <v>02</v>
      </c>
      <c r="F26631" s="1" t="str">
        <f>+Tabla1_2[[#This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1</v>
      </c>
      <c r="D26632" t="str">
        <f>+MID(Tabla1_2[[#This Row],[Atributo]],2,4)</f>
        <v>2014</v>
      </c>
      <c r="E26632" s="1" t="str">
        <f>+MID(Tabla1_2[[#This Row],[Atributo]],6,2)</f>
        <v>03</v>
      </c>
      <c r="F26632" s="1" t="str">
        <f>+Tabla1_2[[#This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0.18614513730104129</v>
      </c>
      <c r="D26633" t="str">
        <f>+MID(Tabla1_2[[#This Row],[Atributo]],2,4)</f>
        <v>2014</v>
      </c>
      <c r="E26633" s="1" t="str">
        <f>+MID(Tabla1_2[[#This Row],[Atributo]],6,2)</f>
        <v>04</v>
      </c>
      <c r="F26633" s="1" t="str">
        <f>+Tabla1_2[[#This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8.8247011469169134</v>
      </c>
      <c r="D26634" t="str">
        <f>+MID(Tabla1_2[[#This Row],[Atributo]],2,4)</f>
        <v>2014</v>
      </c>
      <c r="E26634" s="1" t="str">
        <f>+MID(Tabla1_2[[#This Row],[Atributo]],6,2)</f>
        <v>05</v>
      </c>
      <c r="F26634" s="1" t="str">
        <f>+Tabla1_2[[#This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86.687992531703898</v>
      </c>
      <c r="D26635" t="str">
        <f>+MID(Tabla1_2[[#This Row],[Atributo]],2,4)</f>
        <v>2014</v>
      </c>
      <c r="E26635" s="1" t="str">
        <f>+MID(Tabla1_2[[#This Row],[Atributo]],6,2)</f>
        <v>06</v>
      </c>
      <c r="F26635" s="1" t="str">
        <f>+Tabla1_2[[#This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6.734354162120221</v>
      </c>
      <c r="D26636" t="str">
        <f>+MID(Tabla1_2[[#This Row],[Atributo]],2,4)</f>
        <v>2014</v>
      </c>
      <c r="E26636" s="1" t="str">
        <f>+MID(Tabla1_2[[#This Row],[Atributo]],6,2)</f>
        <v>07</v>
      </c>
      <c r="F26636" s="1" t="str">
        <f>+Tabla1_2[[#This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47.698976746441687</v>
      </c>
      <c r="D26637" t="str">
        <f>+MID(Tabla1_2[[#This Row],[Atributo]],2,4)</f>
        <v>2014</v>
      </c>
      <c r="E26637" s="1" t="str">
        <f>+MID(Tabla1_2[[#This Row],[Atributo]],6,2)</f>
        <v>08</v>
      </c>
      <c r="F26637" s="1" t="str">
        <f>+Tabla1_2[[#This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16.348209306272889</v>
      </c>
      <c r="D26638" t="str">
        <f>+MID(Tabla1_2[[#This Row],[Atributo]],2,4)</f>
        <v>2014</v>
      </c>
      <c r="E26638" s="1" t="str">
        <f>+MID(Tabla1_2[[#This Row],[Atributo]],6,2)</f>
        <v>09</v>
      </c>
      <c r="F26638" s="1" t="str">
        <f>+Tabla1_2[[#This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1</v>
      </c>
      <c r="D26639" t="str">
        <f>+MID(Tabla1_2[[#This Row],[Atributo]],2,4)</f>
        <v>2014</v>
      </c>
      <c r="E26639" s="1" t="str">
        <f>+MID(Tabla1_2[[#This Row],[Atributo]],6,2)</f>
        <v>10</v>
      </c>
      <c r="F26639" s="1" t="str">
        <f>+Tabla1_2[[#This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1.561686186076962</v>
      </c>
      <c r="D26640" t="str">
        <f>+MID(Tabla1_2[[#This Row],[Atributo]],2,4)</f>
        <v>2014</v>
      </c>
      <c r="E26640" s="1" t="str">
        <f>+MID(Tabla1_2[[#This Row],[Atributo]],6,2)</f>
        <v>11</v>
      </c>
      <c r="F26640" s="1" t="str">
        <f>+Tabla1_2[[#This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0.14487996153961721</v>
      </c>
      <c r="D26641" t="str">
        <f>+MID(Tabla1_2[[#This Row],[Atributo]],2,4)</f>
        <v>2014</v>
      </c>
      <c r="E26641" s="1" t="str">
        <f>+MID(Tabla1_2[[#This Row],[Atributo]],6,2)</f>
        <v>12</v>
      </c>
      <c r="F26641" s="1" t="str">
        <f>+Tabla1_2[[#This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6.2529958784131896</v>
      </c>
      <c r="D26642" t="str">
        <f>+MID(Tabla1_2[[#This Row],[Atributo]],2,4)</f>
        <v>2015</v>
      </c>
      <c r="E26642" s="1" t="str">
        <f>+MID(Tabla1_2[[#This Row],[Atributo]],6,2)</f>
        <v>01</v>
      </c>
      <c r="F26642" s="1" t="str">
        <f>+Tabla1_2[[#This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11.78715356077689</v>
      </c>
      <c r="D26643" t="str">
        <f>+MID(Tabla1_2[[#This Row],[Atributo]],2,4)</f>
        <v>2015</v>
      </c>
      <c r="E26643" s="1" t="str">
        <f>+MID(Tabla1_2[[#This Row],[Atributo]],6,2)</f>
        <v>02</v>
      </c>
      <c r="F26643" s="1" t="str">
        <f>+Tabla1_2[[#This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16.163805436337618</v>
      </c>
      <c r="D26644" t="str">
        <f>+MID(Tabla1_2[[#This Row],[Atributo]],2,4)</f>
        <v>2015</v>
      </c>
      <c r="E26644" s="1" t="str">
        <f>+MID(Tabla1_2[[#This Row],[Atributo]],6,2)</f>
        <v>03</v>
      </c>
      <c r="F26644" s="1" t="str">
        <f>+Tabla1_2[[#This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2</v>
      </c>
      <c r="D26645" t="str">
        <f>+MID(Tabla1_2[[#This Row],[Atributo]],2,4)</f>
        <v>2015</v>
      </c>
      <c r="E26645" s="1" t="str">
        <f>+MID(Tabla1_2[[#This Row],[Atributo]],6,2)</f>
        <v>04</v>
      </c>
      <c r="F26645" s="1" t="str">
        <f>+Tabla1_2[[#This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1</v>
      </c>
      <c r="D26646" t="str">
        <f>+MID(Tabla1_2[[#This Row],[Atributo]],2,4)</f>
        <v>2015</v>
      </c>
      <c r="E26646" s="1" t="str">
        <f>+MID(Tabla1_2[[#This Row],[Atributo]],6,2)</f>
        <v>05</v>
      </c>
      <c r="F26646" s="1" t="str">
        <f>+Tabla1_2[[#This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7.3478455905530913</v>
      </c>
      <c r="D26647" t="str">
        <f>+MID(Tabla1_2[[#This Row],[Atributo]],2,4)</f>
        <v>2015</v>
      </c>
      <c r="E26647" s="1" t="str">
        <f>+MID(Tabla1_2[[#This Row],[Atributo]],6,2)</f>
        <v>06</v>
      </c>
      <c r="F26647" s="1" t="str">
        <f>+Tabla1_2[[#This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24.851119032031249</v>
      </c>
      <c r="D26648" t="str">
        <f>+MID(Tabla1_2[[#This Row],[Atributo]],2,4)</f>
        <v>2015</v>
      </c>
      <c r="E26648" s="1" t="str">
        <f>+MID(Tabla1_2[[#This Row],[Atributo]],6,2)</f>
        <v>07</v>
      </c>
      <c r="F26648" s="1" t="str">
        <f>+Tabla1_2[[#This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169.28019446667159</v>
      </c>
      <c r="D26649" t="str">
        <f>+MID(Tabla1_2[[#This Row],[Atributo]],2,4)</f>
        <v>2015</v>
      </c>
      <c r="E26649" s="1" t="str">
        <f>+MID(Tabla1_2[[#This Row],[Atributo]],6,2)</f>
        <v>08</v>
      </c>
      <c r="F26649" s="1" t="str">
        <f>+Tabla1_2[[#This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26.025860187677338</v>
      </c>
      <c r="D26650" t="str">
        <f>+MID(Tabla1_2[[#This Row],[Atributo]],2,4)</f>
        <v>2015</v>
      </c>
      <c r="E26650" s="1" t="str">
        <f>+MID(Tabla1_2[[#This Row],[Atributo]],6,2)</f>
        <v>09</v>
      </c>
      <c r="F26650" s="1" t="str">
        <f>+Tabla1_2[[#This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81.672764966901909</v>
      </c>
      <c r="D26651" t="str">
        <f>+MID(Tabla1_2[[#This Row],[Atributo]],2,4)</f>
        <v>2015</v>
      </c>
      <c r="E26651" s="1" t="str">
        <f>+MID(Tabla1_2[[#This Row],[Atributo]],6,2)</f>
        <v>10</v>
      </c>
      <c r="F26651" s="1" t="str">
        <f>+Tabla1_2[[#This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10.467532310079781</v>
      </c>
      <c r="D26652" t="str">
        <f>+MID(Tabla1_2[[#This Row],[Atributo]],2,4)</f>
        <v>2015</v>
      </c>
      <c r="E26652" s="1" t="str">
        <f>+MID(Tabla1_2[[#This Row],[Atributo]],6,2)</f>
        <v>11</v>
      </c>
      <c r="F26652" s="1" t="str">
        <f>+Tabla1_2[[#This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0.84515229924979163</v>
      </c>
      <c r="D26653" t="str">
        <f>+MID(Tabla1_2[[#This Row],[Atributo]],2,4)</f>
        <v>2015</v>
      </c>
      <c r="E26653" s="1" t="str">
        <f>+MID(Tabla1_2[[#This Row],[Atributo]],6,2)</f>
        <v>12</v>
      </c>
      <c r="F26653" s="1" t="str">
        <f>+Tabla1_2[[#This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13.927863048907639</v>
      </c>
      <c r="D26654" t="str">
        <f>+MID(Tabla1_2[[#This Row],[Atributo]],2,4)</f>
        <v>2016</v>
      </c>
      <c r="E26654" s="1" t="str">
        <f>+MID(Tabla1_2[[#This Row],[Atributo]],6,2)</f>
        <v>01</v>
      </c>
      <c r="F26654" s="1" t="str">
        <f>+Tabla1_2[[#This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4.8978443781673553</v>
      </c>
      <c r="D26655" t="str">
        <f>+MID(Tabla1_2[[#This Row],[Atributo]],2,4)</f>
        <v>2016</v>
      </c>
      <c r="E26655" s="1" t="str">
        <f>+MID(Tabla1_2[[#This Row],[Atributo]],6,2)</f>
        <v>02</v>
      </c>
      <c r="F26655" s="1" t="str">
        <f>+Tabla1_2[[#This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3.675856550520114</v>
      </c>
      <c r="D26656" t="str">
        <f>+MID(Tabla1_2[[#This Row],[Atributo]],2,4)</f>
        <v>2016</v>
      </c>
      <c r="E26656" s="1" t="str">
        <f>+MID(Tabla1_2[[#This Row],[Atributo]],6,2)</f>
        <v>03</v>
      </c>
      <c r="F26656" s="1" t="str">
        <f>+Tabla1_2[[#This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84.89680172643736</v>
      </c>
      <c r="D26657" t="str">
        <f>+MID(Tabla1_2[[#This Row],[Atributo]],2,4)</f>
        <v>2016</v>
      </c>
      <c r="E26657" s="1" t="str">
        <f>+MID(Tabla1_2[[#This Row],[Atributo]],6,2)</f>
        <v>04</v>
      </c>
      <c r="F26657" s="1" t="str">
        <f>+Tabla1_2[[#This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48.61762566378124</v>
      </c>
      <c r="D26658" t="str">
        <f>+MID(Tabla1_2[[#This Row],[Atributo]],2,4)</f>
        <v>2016</v>
      </c>
      <c r="E26658" s="1" t="str">
        <f>+MID(Tabla1_2[[#This Row],[Atributo]],6,2)</f>
        <v>05</v>
      </c>
      <c r="F26658" s="1" t="str">
        <f>+Tabla1_2[[#This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79.963664799592635</v>
      </c>
      <c r="D26659" t="str">
        <f>+MID(Tabla1_2[[#This Row],[Atributo]],2,4)</f>
        <v>2016</v>
      </c>
      <c r="E26659" s="1" t="str">
        <f>+MID(Tabla1_2[[#This Row],[Atributo]],6,2)</f>
        <v>06</v>
      </c>
      <c r="F26659" s="1" t="str">
        <f>+Tabla1_2[[#This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43.562789457093693</v>
      </c>
      <c r="D26660" t="str">
        <f>+MID(Tabla1_2[[#This Row],[Atributo]],2,4)</f>
        <v>2016</v>
      </c>
      <c r="E26660" s="1" t="str">
        <f>+MID(Tabla1_2[[#This Row],[Atributo]],6,2)</f>
        <v>07</v>
      </c>
      <c r="F26660" s="1" t="str">
        <f>+Tabla1_2[[#This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4.5520719672170928</v>
      </c>
      <c r="D26661" t="str">
        <f>+MID(Tabla1_2[[#This Row],[Atributo]],2,4)</f>
        <v>2016</v>
      </c>
      <c r="E26661" s="1" t="str">
        <f>+MID(Tabla1_2[[#This Row],[Atributo]],6,2)</f>
        <v>08</v>
      </c>
      <c r="F26661" s="1" t="str">
        <f>+Tabla1_2[[#This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3.299168303387408</v>
      </c>
      <c r="D26662" t="str">
        <f>+MID(Tabla1_2[[#This Row],[Atributo]],2,4)</f>
        <v>2016</v>
      </c>
      <c r="E26662" s="1" t="str">
        <f>+MID(Tabla1_2[[#This Row],[Atributo]],6,2)</f>
        <v>09</v>
      </c>
      <c r="F26662" s="1" t="str">
        <f>+Tabla1_2[[#This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34.589498314783818</v>
      </c>
      <c r="D26663" t="str">
        <f>+MID(Tabla1_2[[#This Row],[Atributo]],2,4)</f>
        <v>2016</v>
      </c>
      <c r="E26663" s="1" t="str">
        <f>+MID(Tabla1_2[[#This Row],[Atributo]],6,2)</f>
        <v>10</v>
      </c>
      <c r="F26663" s="1" t="str">
        <f>+Tabla1_2[[#This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15.825319463640559</v>
      </c>
      <c r="D26664" t="str">
        <f>+MID(Tabla1_2[[#This Row],[Atributo]],2,4)</f>
        <v>2016</v>
      </c>
      <c r="E26664" s="1" t="str">
        <f>+MID(Tabla1_2[[#This Row],[Atributo]],6,2)</f>
        <v>11</v>
      </c>
      <c r="F26664" s="1" t="str">
        <f>+Tabla1_2[[#This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8.1243059091680667</v>
      </c>
      <c r="D26665" t="str">
        <f>+MID(Tabla1_2[[#This Row],[Atributo]],2,4)</f>
        <v>2016</v>
      </c>
      <c r="E26665" s="1" t="str">
        <f>+MID(Tabla1_2[[#This Row],[Atributo]],6,2)</f>
        <v>12</v>
      </c>
      <c r="F26665" s="1" t="str">
        <f>+Tabla1_2[[#This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1</v>
      </c>
      <c r="D26666" t="str">
        <f>+MID(Tabla1_2[[#This Row],[Atributo]],2,4)</f>
        <v>2017</v>
      </c>
      <c r="E26666" s="1" t="str">
        <f>+MID(Tabla1_2[[#This Row],[Atributo]],6,2)</f>
        <v>01</v>
      </c>
      <c r="F26666" s="1" t="str">
        <f>+Tabla1_2[[#This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34.695012245095917</v>
      </c>
      <c r="D26667" t="str">
        <f>+MID(Tabla1_2[[#This Row],[Atributo]],2,4)</f>
        <v>2017</v>
      </c>
      <c r="E26667" s="1" t="str">
        <f>+MID(Tabla1_2[[#This Row],[Atributo]],6,2)</f>
        <v>02</v>
      </c>
      <c r="F26667" s="1" t="str">
        <f>+Tabla1_2[[#This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2.9530321767173442</v>
      </c>
      <c r="D26668" t="str">
        <f>+MID(Tabla1_2[[#This Row],[Atributo]],2,4)</f>
        <v>2017</v>
      </c>
      <c r="E26668" s="1" t="str">
        <f>+MID(Tabla1_2[[#This Row],[Atributo]],6,2)</f>
        <v>03</v>
      </c>
      <c r="F26668" s="1" t="str">
        <f>+Tabla1_2[[#This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22.371717465628869</v>
      </c>
      <c r="D26669" t="str">
        <f>+MID(Tabla1_2[[#This Row],[Atributo]],2,4)</f>
        <v>2017</v>
      </c>
      <c r="E26669" s="1" t="str">
        <f>+MID(Tabla1_2[[#This Row],[Atributo]],6,2)</f>
        <v>04</v>
      </c>
      <c r="F26669" s="1" t="str">
        <f>+Tabla1_2[[#This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99.78889939623194</v>
      </c>
      <c r="D26670" t="str">
        <f>+MID(Tabla1_2[[#This Row],[Atributo]],2,4)</f>
        <v>2017</v>
      </c>
      <c r="E26670" s="1" t="str">
        <f>+MID(Tabla1_2[[#This Row],[Atributo]],6,2)</f>
        <v>05</v>
      </c>
      <c r="F26670" s="1" t="str">
        <f>+Tabla1_2[[#This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53.05543027569653</v>
      </c>
      <c r="D26671" t="str">
        <f>+MID(Tabla1_2[[#This Row],[Atributo]],2,4)</f>
        <v>2017</v>
      </c>
      <c r="E26671" s="1" t="str">
        <f>+MID(Tabla1_2[[#This Row],[Atributo]],6,2)</f>
        <v>06</v>
      </c>
      <c r="F26671" s="1" t="str">
        <f>+Tabla1_2[[#This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12.643691957033059</v>
      </c>
      <c r="D26672" t="str">
        <f>+MID(Tabla1_2[[#This Row],[Atributo]],2,4)</f>
        <v>2017</v>
      </c>
      <c r="E26672" s="1" t="str">
        <f>+MID(Tabla1_2[[#This Row],[Atributo]],6,2)</f>
        <v>07</v>
      </c>
      <c r="F26672" s="1" t="str">
        <f>+Tabla1_2[[#This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53.578126136611651</v>
      </c>
      <c r="D26673" t="str">
        <f>+MID(Tabla1_2[[#This Row],[Atributo]],2,4)</f>
        <v>2017</v>
      </c>
      <c r="E26673" s="1" t="str">
        <f>+MID(Tabla1_2[[#This Row],[Atributo]],6,2)</f>
        <v>08</v>
      </c>
      <c r="F26673" s="1" t="str">
        <f>+Tabla1_2[[#This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14.80085351955579</v>
      </c>
      <c r="D26674" t="str">
        <f>+MID(Tabla1_2[[#This Row],[Atributo]],2,4)</f>
        <v>2017</v>
      </c>
      <c r="E26674" s="1" t="str">
        <f>+MID(Tabla1_2[[#This Row],[Atributo]],6,2)</f>
        <v>09</v>
      </c>
      <c r="F26674" s="1" t="str">
        <f>+Tabla1_2[[#This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23.87961009674838</v>
      </c>
      <c r="D26675" t="str">
        <f>+MID(Tabla1_2[[#This Row],[Atributo]],2,4)</f>
        <v>2017</v>
      </c>
      <c r="E26675" s="1" t="str">
        <f>+MID(Tabla1_2[[#This Row],[Atributo]],6,2)</f>
        <v>10</v>
      </c>
      <c r="F26675" s="1" t="str">
        <f>+Tabla1_2[[#This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4.6665090565214236</v>
      </c>
      <c r="D26676" t="str">
        <f>+MID(Tabla1_2[[#This Row],[Atributo]],2,4)</f>
        <v>2017</v>
      </c>
      <c r="E26676" s="1" t="str">
        <f>+MID(Tabla1_2[[#This Row],[Atributo]],6,2)</f>
        <v>11</v>
      </c>
      <c r="F26676" s="1" t="str">
        <f>+Tabla1_2[[#This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1.0361290948328119</v>
      </c>
      <c r="D26677" t="str">
        <f>+MID(Tabla1_2[[#This Row],[Atributo]],2,4)</f>
        <v>2017</v>
      </c>
      <c r="E26677" s="1" t="str">
        <f>+MID(Tabla1_2[[#This Row],[Atributo]],6,2)</f>
        <v>12</v>
      </c>
      <c r="F26677" s="1" t="str">
        <f>+Tabla1_2[[#This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2.790972575834727</v>
      </c>
      <c r="D26678" t="str">
        <f>+MID(Tabla1_2[[#This Row],[Atributo]],2,4)</f>
        <v>2018</v>
      </c>
      <c r="E26678" s="1" t="str">
        <f>+MID(Tabla1_2[[#This Row],[Atributo]],6,2)</f>
        <v>01</v>
      </c>
      <c r="F26678" s="1" t="str">
        <f>+Tabla1_2[[#This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12.911265488227739</v>
      </c>
      <c r="D26679" t="str">
        <f>+MID(Tabla1_2[[#This Row],[Atributo]],2,4)</f>
        <v>2018</v>
      </c>
      <c r="E26679" s="1" t="str">
        <f>+MID(Tabla1_2[[#This Row],[Atributo]],6,2)</f>
        <v>02</v>
      </c>
      <c r="F26679" s="1" t="str">
        <f>+Tabla1_2[[#This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1.6160253146140979</v>
      </c>
      <c r="D26680" t="str">
        <f>+MID(Tabla1_2[[#This Row],[Atributo]],2,4)</f>
        <v>2018</v>
      </c>
      <c r="E26680" s="1" t="str">
        <f>+MID(Tabla1_2[[#This Row],[Atributo]],6,2)</f>
        <v>03</v>
      </c>
      <c r="F26680" s="1" t="str">
        <f>+Tabla1_2[[#This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2.827732111248515</v>
      </c>
      <c r="D26681" t="str">
        <f>+MID(Tabla1_2[[#This Row],[Atributo]],2,4)</f>
        <v>2018</v>
      </c>
      <c r="E26681" s="1" t="str">
        <f>+MID(Tabla1_2[[#This Row],[Atributo]],6,2)</f>
        <v>04</v>
      </c>
      <c r="F26681" s="1" t="str">
        <f>+Tabla1_2[[#This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14.78885090080262</v>
      </c>
      <c r="D26682" t="str">
        <f>+MID(Tabla1_2[[#This Row],[Atributo]],2,4)</f>
        <v>2018</v>
      </c>
      <c r="E26682" s="1" t="str">
        <f>+MID(Tabla1_2[[#This Row],[Atributo]],6,2)</f>
        <v>05</v>
      </c>
      <c r="F26682" s="1" t="str">
        <f>+Tabla1_2[[#This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36.150687422710398</v>
      </c>
      <c r="D26683" t="str">
        <f>+MID(Tabla1_2[[#This Row],[Atributo]],2,4)</f>
        <v>2018</v>
      </c>
      <c r="E26683" s="1" t="str">
        <f>+MID(Tabla1_2[[#This Row],[Atributo]],6,2)</f>
        <v>06</v>
      </c>
      <c r="F26683" s="1" t="str">
        <f>+Tabla1_2[[#This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21.107720472345491</v>
      </c>
      <c r="D26684" t="str">
        <f>+MID(Tabla1_2[[#This Row],[Atributo]],2,4)</f>
        <v>2018</v>
      </c>
      <c r="E26684" s="1" t="str">
        <f>+MID(Tabla1_2[[#This Row],[Atributo]],6,2)</f>
        <v>07</v>
      </c>
      <c r="F26684" s="1" t="str">
        <f>+Tabla1_2[[#This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8.4723697291530318</v>
      </c>
      <c r="D26685" t="str">
        <f>+MID(Tabla1_2[[#This Row],[Atributo]],2,4)</f>
        <v>2018</v>
      </c>
      <c r="E26685" s="1" t="str">
        <f>+MID(Tabla1_2[[#This Row],[Atributo]],6,2)</f>
        <v>08</v>
      </c>
      <c r="F26685" s="1" t="str">
        <f>+Tabla1_2[[#This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10.96037923425718</v>
      </c>
      <c r="D26686" t="str">
        <f>+MID(Tabla1_2[[#This Row],[Atributo]],2,4)</f>
        <v>2018</v>
      </c>
      <c r="E26686" s="1" t="str">
        <f>+MID(Tabla1_2[[#This Row],[Atributo]],6,2)</f>
        <v>09</v>
      </c>
      <c r="F26686" s="1" t="str">
        <f>+Tabla1_2[[#This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19.194042336509789</v>
      </c>
      <c r="D26687" t="str">
        <f>+MID(Tabla1_2[[#This Row],[Atributo]],2,4)</f>
        <v>2018</v>
      </c>
      <c r="E26687" s="1" t="str">
        <f>+MID(Tabla1_2[[#This Row],[Atributo]],6,2)</f>
        <v>10</v>
      </c>
      <c r="F26687" s="1" t="str">
        <f>+Tabla1_2[[#This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3.6665090565214249</v>
      </c>
      <c r="D26688" t="str">
        <f>+MID(Tabla1_2[[#This Row],[Atributo]],2,4)</f>
        <v>2018</v>
      </c>
      <c r="E26688" s="1" t="str">
        <f>+MID(Tabla1_2[[#This Row],[Atributo]],6,2)</f>
        <v>11</v>
      </c>
      <c r="F26688" s="1" t="str">
        <f>+Tabla1_2[[#This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1.403675953541379</v>
      </c>
      <c r="D26689" t="str">
        <f>+MID(Tabla1_2[[#This Row],[Atributo]],2,4)</f>
        <v>2018</v>
      </c>
      <c r="E26689" s="1" t="str">
        <f>+MID(Tabla1_2[[#This Row],[Atributo]],6,2)</f>
        <v>12</v>
      </c>
      <c r="F26689" s="1" t="str">
        <f>+Tabla1_2[[#This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1.7577532067602639</v>
      </c>
      <c r="D26690" t="str">
        <f>+MID(Tabla1_2[[#This Row],[Atributo]],2,4)</f>
        <v>2019</v>
      </c>
      <c r="E26690" s="1" t="str">
        <f>+MID(Tabla1_2[[#This Row],[Atributo]],6,2)</f>
        <v>01</v>
      </c>
      <c r="F26690" s="1" t="str">
        <f>+Tabla1_2[[#This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7.7316262942217699</v>
      </c>
      <c r="D26691" t="str">
        <f>+MID(Tabla1_2[[#This Row],[Atributo]],2,4)</f>
        <v>2019</v>
      </c>
      <c r="E26691" s="1" t="str">
        <f>+MID(Tabla1_2[[#This Row],[Atributo]],6,2)</f>
        <v>02</v>
      </c>
      <c r="F26691" s="1" t="str">
        <f>+Tabla1_2[[#This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3.1285007638030118</v>
      </c>
      <c r="D26692" t="str">
        <f>+MID(Tabla1_2[[#This Row],[Atributo]],2,4)</f>
        <v>2019</v>
      </c>
      <c r="E26692" s="1" t="str">
        <f>+MID(Tabla1_2[[#This Row],[Atributo]],6,2)</f>
        <v>03</v>
      </c>
      <c r="F26692" s="1" t="str">
        <f>+Tabla1_2[[#This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6.0936810455614561</v>
      </c>
      <c r="D26693" t="str">
        <f>+MID(Tabla1_2[[#This Row],[Atributo]],2,4)</f>
        <v>2019</v>
      </c>
      <c r="E26693" s="1" t="str">
        <f>+MID(Tabla1_2[[#This Row],[Atributo]],6,2)</f>
        <v>04</v>
      </c>
      <c r="F26693" s="1" t="str">
        <f>+Tabla1_2[[#This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47.895298368128813</v>
      </c>
      <c r="D26694" t="str">
        <f>+MID(Tabla1_2[[#This Row],[Atributo]],2,4)</f>
        <v>2019</v>
      </c>
      <c r="E26694" s="1" t="str">
        <f>+MID(Tabla1_2[[#This Row],[Atributo]],6,2)</f>
        <v>05</v>
      </c>
      <c r="F26694" s="1" t="str">
        <f>+Tabla1_2[[#This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62.561310346499873</v>
      </c>
      <c r="D26695" t="str">
        <f>+MID(Tabla1_2[[#This Row],[Atributo]],2,4)</f>
        <v>2019</v>
      </c>
      <c r="E26695" s="1" t="str">
        <f>+MID(Tabla1_2[[#This Row],[Atributo]],6,2)</f>
        <v>06</v>
      </c>
      <c r="F26695" s="1" t="str">
        <f>+Tabla1_2[[#This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5.7119735214956018</v>
      </c>
      <c r="D26696" t="str">
        <f>+MID(Tabla1_2[[#This Row],[Atributo]],2,4)</f>
        <v>2019</v>
      </c>
      <c r="E26696" s="1" t="str">
        <f>+MID(Tabla1_2[[#This Row],[Atributo]],6,2)</f>
        <v>07</v>
      </c>
      <c r="F26696" s="1" t="str">
        <f>+Tabla1_2[[#This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2.8984020756043738</v>
      </c>
      <c r="D26697" t="str">
        <f>+MID(Tabla1_2[[#This Row],[Atributo]],2,4)</f>
        <v>2019</v>
      </c>
      <c r="E26697" s="1" t="str">
        <f>+MID(Tabla1_2[[#This Row],[Atributo]],6,2)</f>
        <v>08</v>
      </c>
      <c r="F26697" s="1" t="str">
        <f>+Tabla1_2[[#This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11.7506607502243</v>
      </c>
      <c r="D26698" t="str">
        <f>+MID(Tabla1_2[[#This Row],[Atributo]],2,4)</f>
        <v>2019</v>
      </c>
      <c r="E26698" s="1" t="str">
        <f>+MID(Tabla1_2[[#This Row],[Atributo]],6,2)</f>
        <v>09</v>
      </c>
      <c r="F26698" s="1" t="str">
        <f>+Tabla1_2[[#This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17.159404476128131</v>
      </c>
      <c r="D26699" t="str">
        <f>+MID(Tabla1_2[[#This Row],[Atributo]],2,4)</f>
        <v>2019</v>
      </c>
      <c r="E26699" s="1" t="str">
        <f>+MID(Tabla1_2[[#This Row],[Atributo]],6,2)</f>
        <v>10</v>
      </c>
      <c r="F26699" s="1" t="str">
        <f>+Tabla1_2[[#This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1.461603743847143</v>
      </c>
      <c r="D26700" t="str">
        <f>+MID(Tabla1_2[[#This Row],[Atributo]],2,4)</f>
        <v>2019</v>
      </c>
      <c r="E26700" s="1" t="str">
        <f>+MID(Tabla1_2[[#This Row],[Atributo]],6,2)</f>
        <v>11</v>
      </c>
      <c r="F26700" s="1" t="str">
        <f>+Tabla1_2[[#This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1</v>
      </c>
      <c r="D26701" t="str">
        <f>+MID(Tabla1_2[[#This Row],[Atributo]],2,4)</f>
        <v>2019</v>
      </c>
      <c r="E26701" s="1" t="str">
        <f>+MID(Tabla1_2[[#This Row],[Atributo]],6,2)</f>
        <v>12</v>
      </c>
      <c r="F26701" s="1" t="str">
        <f>+Tabla1_2[[#This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0.79097257583472802</v>
      </c>
      <c r="D26702" t="str">
        <f>+MID(Tabla1_2[[#This Row],[Atributo]],2,4)</f>
        <v>2020</v>
      </c>
      <c r="E26702" s="1" t="str">
        <f>+MID(Tabla1_2[[#This Row],[Atributo]],6,2)</f>
        <v>01</v>
      </c>
      <c r="F26702" s="1" t="str">
        <f>+Tabla1_2[[#This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0.9638709051671881</v>
      </c>
      <c r="D26703" t="str">
        <f>+MID(Tabla1_2[[#This Row],[Atributo]],2,4)</f>
        <v>2020</v>
      </c>
      <c r="E26703" s="1" t="str">
        <f>+MID(Tabla1_2[[#This Row],[Atributo]],6,2)</f>
        <v>02</v>
      </c>
      <c r="F26703" s="1" t="str">
        <f>+Tabla1_2[[#This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0.27367183142988782</v>
      </c>
      <c r="D26704" t="str">
        <f>+MID(Tabla1_2[[#This Row],[Atributo]],2,4)</f>
        <v>2020</v>
      </c>
      <c r="E26704" s="1" t="str">
        <f>+MID(Tabla1_2[[#This Row],[Atributo]],6,2)</f>
        <v>03</v>
      </c>
      <c r="F26704" s="1" t="str">
        <f>+Tabla1_2[[#This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7.093681045561457</v>
      </c>
      <c r="D26705" t="str">
        <f>+MID(Tabla1_2[[#This Row],[Atributo]],2,4)</f>
        <v>2020</v>
      </c>
      <c r="E26705" s="1" t="str">
        <f>+MID(Tabla1_2[[#This Row],[Atributo]],6,2)</f>
        <v>04</v>
      </c>
      <c r="F26705" s="1" t="str">
        <f>+Tabla1_2[[#This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9.3230765500351662</v>
      </c>
      <c r="D26706" t="str">
        <f>+MID(Tabla1_2[[#This Row],[Atributo]],2,4)</f>
        <v>2020</v>
      </c>
      <c r="E26706" s="1" t="str">
        <f>+MID(Tabla1_2[[#This Row],[Atributo]],6,2)</f>
        <v>05</v>
      </c>
      <c r="F26706" s="1" t="str">
        <f>+Tabla1_2[[#This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128.64936592226181</v>
      </c>
      <c r="D26707" t="str">
        <f>+MID(Tabla1_2[[#This Row],[Atributo]],2,4)</f>
        <v>2020</v>
      </c>
      <c r="E26707" s="1" t="str">
        <f>+MID(Tabla1_2[[#This Row],[Atributo]],6,2)</f>
        <v>06</v>
      </c>
      <c r="F26707" s="1" t="str">
        <f>+Tabla1_2[[#This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33.58034480250236</v>
      </c>
      <c r="D26708" t="str">
        <f>+MID(Tabla1_2[[#This Row],[Atributo]],2,4)</f>
        <v>2020</v>
      </c>
      <c r="E26708" s="1" t="str">
        <f>+MID(Tabla1_2[[#This Row],[Atributo]],6,2)</f>
        <v>07</v>
      </c>
      <c r="F26708" s="1" t="str">
        <f>+Tabla1_2[[#This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22.631240755558789</v>
      </c>
      <c r="D26709" t="str">
        <f>+MID(Tabla1_2[[#This Row],[Atributo]],2,4)</f>
        <v>2020</v>
      </c>
      <c r="E26709" s="1" t="str">
        <f>+MID(Tabla1_2[[#This Row],[Atributo]],6,2)</f>
        <v>08</v>
      </c>
      <c r="F26709" s="1" t="str">
        <f>+Tabla1_2[[#This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2.6489537111127279</v>
      </c>
      <c r="D26710" t="str">
        <f>+MID(Tabla1_2[[#This Row],[Atributo]],2,4)</f>
        <v>2020</v>
      </c>
      <c r="E26710" s="1" t="str">
        <f>+MID(Tabla1_2[[#This Row],[Atributo]],6,2)</f>
        <v>09</v>
      </c>
      <c r="F26710" s="1" t="str">
        <f>+Tabla1_2[[#This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3.8751970126815571</v>
      </c>
      <c r="D26711" t="str">
        <f>+MID(Tabla1_2[[#This Row],[Atributo]],2,4)</f>
        <v>2020</v>
      </c>
      <c r="E26711" s="1" t="str">
        <f>+MID(Tabla1_2[[#This Row],[Atributo]],6,2)</f>
        <v>10</v>
      </c>
      <c r="F26711" s="1" t="str">
        <f>+Tabla1_2[[#This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4.1125578914187351</v>
      </c>
      <c r="D26712" t="str">
        <f>+MID(Tabla1_2[[#This Row],[Atributo]],2,4)</f>
        <v>2020</v>
      </c>
      <c r="E26712" s="1" t="str">
        <f>+MID(Tabla1_2[[#This Row],[Atributo]],6,2)</f>
        <v>11</v>
      </c>
      <c r="F26712" s="1" t="str">
        <f>+Tabla1_2[[#This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2</v>
      </c>
      <c r="D26713" t="str">
        <f>+MID(Tabla1_2[[#This Row],[Atributo]],2,4)</f>
        <v>2020</v>
      </c>
      <c r="E26713" s="1" t="str">
        <f>+MID(Tabla1_2[[#This Row],[Atributo]],6,2)</f>
        <v>12</v>
      </c>
      <c r="F26713" s="1" t="str">
        <f>+Tabla1_2[[#This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35.60833237904987</v>
      </c>
      <c r="D26714" t="str">
        <f>+MID(Tabla1_2[[#This Row],[Atributo]],2,4)</f>
        <v>2000</v>
      </c>
      <c r="E26714" s="1" t="str">
        <f>+MID(Tabla1_2[[#This Row],[Atributo]],6,2)</f>
        <v>01</v>
      </c>
      <c r="F26714" s="1" t="str">
        <f>+Tabla1_2[[#This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33.41935456508002</v>
      </c>
      <c r="D26715" t="str">
        <f>+MID(Tabla1_2[[#This Row],[Atributo]],2,4)</f>
        <v>2000</v>
      </c>
      <c r="E26715" s="1" t="str">
        <f>+MID(Tabla1_2[[#This Row],[Atributo]],6,2)</f>
        <v>02</v>
      </c>
      <c r="F26715" s="1" t="str">
        <f>+Tabla1_2[[#This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60.22337018988123</v>
      </c>
      <c r="D26716" t="str">
        <f>+MID(Tabla1_2[[#This Row],[Atributo]],2,4)</f>
        <v>2000</v>
      </c>
      <c r="E26716" s="1" t="str">
        <f>+MID(Tabla1_2[[#This Row],[Atributo]],6,2)</f>
        <v>03</v>
      </c>
      <c r="F26716" s="1" t="str">
        <f>+Tabla1_2[[#This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25.858481883458659</v>
      </c>
      <c r="D26717" t="str">
        <f>+MID(Tabla1_2[[#This Row],[Atributo]],2,4)</f>
        <v>2000</v>
      </c>
      <c r="E26717" s="1" t="str">
        <f>+MID(Tabla1_2[[#This Row],[Atributo]],6,2)</f>
        <v>04</v>
      </c>
      <c r="F26717" s="1" t="str">
        <f>+Tabla1_2[[#This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21.909720543390229</v>
      </c>
      <c r="D26718" t="str">
        <f>+MID(Tabla1_2[[#This Row],[Atributo]],2,4)</f>
        <v>2000</v>
      </c>
      <c r="E26718" s="1" t="str">
        <f>+MID(Tabla1_2[[#This Row],[Atributo]],6,2)</f>
        <v>05</v>
      </c>
      <c r="F26718" s="1" t="str">
        <f>+Tabla1_2[[#This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30.41661046997401</v>
      </c>
      <c r="D26719" t="str">
        <f>+MID(Tabla1_2[[#This Row],[Atributo]],2,4)</f>
        <v>2000</v>
      </c>
      <c r="E26719" s="1" t="str">
        <f>+MID(Tabla1_2[[#This Row],[Atributo]],6,2)</f>
        <v>06</v>
      </c>
      <c r="F26719" s="1" t="str">
        <f>+Tabla1_2[[#This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30.872690103868461</v>
      </c>
      <c r="D26720" t="str">
        <f>+MID(Tabla1_2[[#This Row],[Atributo]],2,4)</f>
        <v>2000</v>
      </c>
      <c r="E26720" s="1" t="str">
        <f>+MID(Tabla1_2[[#This Row],[Atributo]],6,2)</f>
        <v>07</v>
      </c>
      <c r="F26720" s="1" t="str">
        <f>+Tabla1_2[[#This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14.15964950228817</v>
      </c>
      <c r="D26721" t="str">
        <f>+MID(Tabla1_2[[#This Row],[Atributo]],2,4)</f>
        <v>2000</v>
      </c>
      <c r="E26721" s="1" t="str">
        <f>+MID(Tabla1_2[[#This Row],[Atributo]],6,2)</f>
        <v>08</v>
      </c>
      <c r="F26721" s="1" t="str">
        <f>+Tabla1_2[[#This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15.253538271008029</v>
      </c>
      <c r="D26722" t="str">
        <f>+MID(Tabla1_2[[#This Row],[Atributo]],2,4)</f>
        <v>2000</v>
      </c>
      <c r="E26722" s="1" t="str">
        <f>+MID(Tabla1_2[[#This Row],[Atributo]],6,2)</f>
        <v>09</v>
      </c>
      <c r="F26722" s="1" t="str">
        <f>+Tabla1_2[[#This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14.02261863864042</v>
      </c>
      <c r="D26723" t="str">
        <f>+MID(Tabla1_2[[#This Row],[Atributo]],2,4)</f>
        <v>2000</v>
      </c>
      <c r="E26723" s="1" t="str">
        <f>+MID(Tabla1_2[[#This Row],[Atributo]],6,2)</f>
        <v>10</v>
      </c>
      <c r="F26723" s="1" t="str">
        <f>+Tabla1_2[[#This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29.498657641265769</v>
      </c>
      <c r="D26724" t="str">
        <f>+MID(Tabla1_2[[#This Row],[Atributo]],2,4)</f>
        <v>2000</v>
      </c>
      <c r="E26724" s="1" t="str">
        <f>+MID(Tabla1_2[[#This Row],[Atributo]],6,2)</f>
        <v>11</v>
      </c>
      <c r="F26724" s="1" t="str">
        <f>+Tabla1_2[[#This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51.967855491795291</v>
      </c>
      <c r="D26725" t="str">
        <f>+MID(Tabla1_2[[#This Row],[Atributo]],2,4)</f>
        <v>2000</v>
      </c>
      <c r="E26725" s="1" t="str">
        <f>+MID(Tabla1_2[[#This Row],[Atributo]],6,2)</f>
        <v>12</v>
      </c>
      <c r="F26725" s="1" t="str">
        <f>+Tabla1_2[[#This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53.789035495103469</v>
      </c>
      <c r="D26726" t="str">
        <f>+MID(Tabla1_2[[#This Row],[Atributo]],2,4)</f>
        <v>2001</v>
      </c>
      <c r="E26726" s="1" t="str">
        <f>+MID(Tabla1_2[[#This Row],[Atributo]],6,2)</f>
        <v>01</v>
      </c>
      <c r="F26726" s="1" t="str">
        <f>+Tabla1_2[[#This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28.397825930214321</v>
      </c>
      <c r="D26727" t="str">
        <f>+MID(Tabla1_2[[#This Row],[Atributo]],2,4)</f>
        <v>2001</v>
      </c>
      <c r="E26727" s="1" t="str">
        <f>+MID(Tabla1_2[[#This Row],[Atributo]],6,2)</f>
        <v>02</v>
      </c>
      <c r="F26727" s="1" t="str">
        <f>+Tabla1_2[[#This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14.087365711110831</v>
      </c>
      <c r="D26728" t="str">
        <f>+MID(Tabla1_2[[#This Row],[Atributo]],2,4)</f>
        <v>2001</v>
      </c>
      <c r="E26728" s="1" t="str">
        <f>+MID(Tabla1_2[[#This Row],[Atributo]],6,2)</f>
        <v>03</v>
      </c>
      <c r="F26728" s="1" t="str">
        <f>+Tabla1_2[[#This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20.296476785464371</v>
      </c>
      <c r="D26729" t="str">
        <f>+MID(Tabla1_2[[#This Row],[Atributo]],2,4)</f>
        <v>2001</v>
      </c>
      <c r="E26729" s="1" t="str">
        <f>+MID(Tabla1_2[[#This Row],[Atributo]],6,2)</f>
        <v>04</v>
      </c>
      <c r="F26729" s="1" t="str">
        <f>+Tabla1_2[[#This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31.817693687733001</v>
      </c>
      <c r="D26730" t="str">
        <f>+MID(Tabla1_2[[#This Row],[Atributo]],2,4)</f>
        <v>2001</v>
      </c>
      <c r="E26730" s="1" t="str">
        <f>+MID(Tabla1_2[[#This Row],[Atributo]],6,2)</f>
        <v>05</v>
      </c>
      <c r="F26730" s="1" t="str">
        <f>+Tabla1_2[[#This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18.688174095233251</v>
      </c>
      <c r="D26731" t="str">
        <f>+MID(Tabla1_2[[#This Row],[Atributo]],2,4)</f>
        <v>2001</v>
      </c>
      <c r="E26731" s="1" t="str">
        <f>+MID(Tabla1_2[[#This Row],[Atributo]],6,2)</f>
        <v>06</v>
      </c>
      <c r="F26731" s="1" t="str">
        <f>+Tabla1_2[[#This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28.65250934137477</v>
      </c>
      <c r="D26732" t="str">
        <f>+MID(Tabla1_2[[#This Row],[Atributo]],2,4)</f>
        <v>2001</v>
      </c>
      <c r="E26732" s="1" t="str">
        <f>+MID(Tabla1_2[[#This Row],[Atributo]],6,2)</f>
        <v>07</v>
      </c>
      <c r="F26732" s="1" t="str">
        <f>+Tabla1_2[[#This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20.046013427828619</v>
      </c>
      <c r="D26733" t="str">
        <f>+MID(Tabla1_2[[#This Row],[Atributo]],2,4)</f>
        <v>2001</v>
      </c>
      <c r="E26733" s="1" t="str">
        <f>+MID(Tabla1_2[[#This Row],[Atributo]],6,2)</f>
        <v>08</v>
      </c>
      <c r="F26733" s="1" t="str">
        <f>+Tabla1_2[[#This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17.301146412530379</v>
      </c>
      <c r="D26734" t="str">
        <f>+MID(Tabla1_2[[#This Row],[Atributo]],2,4)</f>
        <v>2001</v>
      </c>
      <c r="E26734" s="1" t="str">
        <f>+MID(Tabla1_2[[#This Row],[Atributo]],6,2)</f>
        <v>09</v>
      </c>
      <c r="F26734" s="1" t="str">
        <f>+Tabla1_2[[#This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8.8765157202295413</v>
      </c>
      <c r="D26735" t="str">
        <f>+MID(Tabla1_2[[#This Row],[Atributo]],2,4)</f>
        <v>2001</v>
      </c>
      <c r="E26735" s="1" t="str">
        <f>+MID(Tabla1_2[[#This Row],[Atributo]],6,2)</f>
        <v>10</v>
      </c>
      <c r="F26735" s="1" t="str">
        <f>+Tabla1_2[[#This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18.975854507823019</v>
      </c>
      <c r="D26736" t="str">
        <f>+MID(Tabla1_2[[#This Row],[Atributo]],2,4)</f>
        <v>2001</v>
      </c>
      <c r="E26736" s="1" t="str">
        <f>+MID(Tabla1_2[[#This Row],[Atributo]],6,2)</f>
        <v>11</v>
      </c>
      <c r="F26736" s="1" t="str">
        <f>+Tabla1_2[[#This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20.782406405998849</v>
      </c>
      <c r="D26737" t="str">
        <f>+MID(Tabla1_2[[#This Row],[Atributo]],2,4)</f>
        <v>2001</v>
      </c>
      <c r="E26737" s="1" t="str">
        <f>+MID(Tabla1_2[[#This Row],[Atributo]],6,2)</f>
        <v>12</v>
      </c>
      <c r="F26737" s="1" t="str">
        <f>+Tabla1_2[[#This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16.44703726795008</v>
      </c>
      <c r="D26738" t="str">
        <f>+MID(Tabla1_2[[#This Row],[Atributo]],2,4)</f>
        <v>2002</v>
      </c>
      <c r="E26738" s="1" t="str">
        <f>+MID(Tabla1_2[[#This Row],[Atributo]],6,2)</f>
        <v>01</v>
      </c>
      <c r="F26738" s="1" t="str">
        <f>+Tabla1_2[[#This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13.745571064428979</v>
      </c>
      <c r="D26739" t="str">
        <f>+MID(Tabla1_2[[#This Row],[Atributo]],2,4)</f>
        <v>2002</v>
      </c>
      <c r="E26739" s="1" t="str">
        <f>+MID(Tabla1_2[[#This Row],[Atributo]],6,2)</f>
        <v>02</v>
      </c>
      <c r="F26739" s="1" t="str">
        <f>+Tabla1_2[[#This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43.514634467022063</v>
      </c>
      <c r="D26740" t="str">
        <f>+MID(Tabla1_2[[#This Row],[Atributo]],2,4)</f>
        <v>2002</v>
      </c>
      <c r="E26740" s="1" t="str">
        <f>+MID(Tabla1_2[[#This Row],[Atributo]],6,2)</f>
        <v>03</v>
      </c>
      <c r="F26740" s="1" t="str">
        <f>+Tabla1_2[[#This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43.451100394861299</v>
      </c>
      <c r="D26741" t="str">
        <f>+MID(Tabla1_2[[#This Row],[Atributo]],2,4)</f>
        <v>2002</v>
      </c>
      <c r="E26741" s="1" t="str">
        <f>+MID(Tabla1_2[[#This Row],[Atributo]],6,2)</f>
        <v>04</v>
      </c>
      <c r="F26741" s="1" t="str">
        <f>+Tabla1_2[[#This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27.811132458785551</v>
      </c>
      <c r="D26742" t="str">
        <f>+MID(Tabla1_2[[#This Row],[Atributo]],2,4)</f>
        <v>2002</v>
      </c>
      <c r="E26742" s="1" t="str">
        <f>+MID(Tabla1_2[[#This Row],[Atributo]],6,2)</f>
        <v>05</v>
      </c>
      <c r="F26742" s="1" t="str">
        <f>+Tabla1_2[[#This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24.927627142366351</v>
      </c>
      <c r="D26743" t="str">
        <f>+MID(Tabla1_2[[#This Row],[Atributo]],2,4)</f>
        <v>2002</v>
      </c>
      <c r="E26743" s="1" t="str">
        <f>+MID(Tabla1_2[[#This Row],[Atributo]],6,2)</f>
        <v>06</v>
      </c>
      <c r="F26743" s="1" t="str">
        <f>+Tabla1_2[[#This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28.649858553984881</v>
      </c>
      <c r="D26744" t="str">
        <f>+MID(Tabla1_2[[#This Row],[Atributo]],2,4)</f>
        <v>2002</v>
      </c>
      <c r="E26744" s="1" t="str">
        <f>+MID(Tabla1_2[[#This Row],[Atributo]],6,2)</f>
        <v>07</v>
      </c>
      <c r="F26744" s="1" t="str">
        <f>+Tabla1_2[[#This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44.166414311707172</v>
      </c>
      <c r="D26745" t="str">
        <f>+MID(Tabla1_2[[#This Row],[Atributo]],2,4)</f>
        <v>2002</v>
      </c>
      <c r="E26745" s="1" t="str">
        <f>+MID(Tabla1_2[[#This Row],[Atributo]],6,2)</f>
        <v>08</v>
      </c>
      <c r="F26745" s="1" t="str">
        <f>+Tabla1_2[[#This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27.143129795274369</v>
      </c>
      <c r="D26746" t="str">
        <f>+MID(Tabla1_2[[#This Row],[Atributo]],2,4)</f>
        <v>2002</v>
      </c>
      <c r="E26746" s="1" t="str">
        <f>+MID(Tabla1_2[[#This Row],[Atributo]],6,2)</f>
        <v>09</v>
      </c>
      <c r="F26746" s="1" t="str">
        <f>+Tabla1_2[[#This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34.439046734442009</v>
      </c>
      <c r="D26747" t="str">
        <f>+MID(Tabla1_2[[#This Row],[Atributo]],2,4)</f>
        <v>2002</v>
      </c>
      <c r="E26747" s="1" t="str">
        <f>+MID(Tabla1_2[[#This Row],[Atributo]],6,2)</f>
        <v>10</v>
      </c>
      <c r="F26747" s="1" t="str">
        <f>+Tabla1_2[[#This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29.618999147506791</v>
      </c>
      <c r="D26748" t="str">
        <f>+MID(Tabla1_2[[#This Row],[Atributo]],2,4)</f>
        <v>2002</v>
      </c>
      <c r="E26748" s="1" t="str">
        <f>+MID(Tabla1_2[[#This Row],[Atributo]],6,2)</f>
        <v>11</v>
      </c>
      <c r="F26748" s="1" t="str">
        <f>+Tabla1_2[[#This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29.402410732083869</v>
      </c>
      <c r="D26749" t="str">
        <f>+MID(Tabla1_2[[#This Row],[Atributo]],2,4)</f>
        <v>2002</v>
      </c>
      <c r="E26749" s="1" t="str">
        <f>+MID(Tabla1_2[[#This Row],[Atributo]],6,2)</f>
        <v>12</v>
      </c>
      <c r="F26749" s="1" t="str">
        <f>+Tabla1_2[[#This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47.138880052930944</v>
      </c>
      <c r="D26750" t="str">
        <f>+MID(Tabla1_2[[#This Row],[Atributo]],2,4)</f>
        <v>2003</v>
      </c>
      <c r="E26750" s="1" t="str">
        <f>+MID(Tabla1_2[[#This Row],[Atributo]],6,2)</f>
        <v>01</v>
      </c>
      <c r="F26750" s="1" t="str">
        <f>+Tabla1_2[[#This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24.610342736206348</v>
      </c>
      <c r="D26751" t="str">
        <f>+MID(Tabla1_2[[#This Row],[Atributo]],2,4)</f>
        <v>2003</v>
      </c>
      <c r="E26751" s="1" t="str">
        <f>+MID(Tabla1_2[[#This Row],[Atributo]],6,2)</f>
        <v>02</v>
      </c>
      <c r="F26751" s="1" t="str">
        <f>+Tabla1_2[[#This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33.3758858931457</v>
      </c>
      <c r="D26752" t="str">
        <f>+MID(Tabla1_2[[#This Row],[Atributo]],2,4)</f>
        <v>2003</v>
      </c>
      <c r="E26752" s="1" t="str">
        <f>+MID(Tabla1_2[[#This Row],[Atributo]],6,2)</f>
        <v>03</v>
      </c>
      <c r="F26752" s="1" t="str">
        <f>+Tabla1_2[[#This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17.70278099406649</v>
      </c>
      <c r="D26753" t="str">
        <f>+MID(Tabla1_2[[#This Row],[Atributo]],2,4)</f>
        <v>2003</v>
      </c>
      <c r="E26753" s="1" t="str">
        <f>+MID(Tabla1_2[[#This Row],[Atributo]],6,2)</f>
        <v>04</v>
      </c>
      <c r="F26753" s="1" t="str">
        <f>+Tabla1_2[[#This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35.674364553246932</v>
      </c>
      <c r="D26754" t="str">
        <f>+MID(Tabla1_2[[#This Row],[Atributo]],2,4)</f>
        <v>2003</v>
      </c>
      <c r="E26754" s="1" t="str">
        <f>+MID(Tabla1_2[[#This Row],[Atributo]],6,2)</f>
        <v>05</v>
      </c>
      <c r="F26754" s="1" t="str">
        <f>+Tabla1_2[[#This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34.595523774381938</v>
      </c>
      <c r="D26755" t="str">
        <f>+MID(Tabla1_2[[#This Row],[Atributo]],2,4)</f>
        <v>2003</v>
      </c>
      <c r="E26755" s="1" t="str">
        <f>+MID(Tabla1_2[[#This Row],[Atributo]],6,2)</f>
        <v>06</v>
      </c>
      <c r="F26755" s="1" t="str">
        <f>+Tabla1_2[[#This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35.612264026906551</v>
      </c>
      <c r="D26756" t="str">
        <f>+MID(Tabla1_2[[#This Row],[Atributo]],2,4)</f>
        <v>2003</v>
      </c>
      <c r="E26756" s="1" t="str">
        <f>+MID(Tabla1_2[[#This Row],[Atributo]],6,2)</f>
        <v>07</v>
      </c>
      <c r="F26756" s="1" t="str">
        <f>+Tabla1_2[[#This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13.50687296154449</v>
      </c>
      <c r="D26757" t="str">
        <f>+MID(Tabla1_2[[#This Row],[Atributo]],2,4)</f>
        <v>2003</v>
      </c>
      <c r="E26757" s="1" t="str">
        <f>+MID(Tabla1_2[[#This Row],[Atributo]],6,2)</f>
        <v>08</v>
      </c>
      <c r="F26757" s="1" t="str">
        <f>+Tabla1_2[[#This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14.793510024217611</v>
      </c>
      <c r="D26758" t="str">
        <f>+MID(Tabla1_2[[#This Row],[Atributo]],2,4)</f>
        <v>2003</v>
      </c>
      <c r="E26758" s="1" t="str">
        <f>+MID(Tabla1_2[[#This Row],[Atributo]],6,2)</f>
        <v>09</v>
      </c>
      <c r="F26758" s="1" t="str">
        <f>+Tabla1_2[[#This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21.70860424380459</v>
      </c>
      <c r="D26759" t="str">
        <f>+MID(Tabla1_2[[#This Row],[Atributo]],2,4)</f>
        <v>2003</v>
      </c>
      <c r="E26759" s="1" t="str">
        <f>+MID(Tabla1_2[[#This Row],[Atributo]],6,2)</f>
        <v>10</v>
      </c>
      <c r="F26759" s="1" t="str">
        <f>+Tabla1_2[[#This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29.323383337786652</v>
      </c>
      <c r="D26760" t="str">
        <f>+MID(Tabla1_2[[#This Row],[Atributo]],2,4)</f>
        <v>2003</v>
      </c>
      <c r="E26760" s="1" t="str">
        <f>+MID(Tabla1_2[[#This Row],[Atributo]],6,2)</f>
        <v>11</v>
      </c>
      <c r="F26760" s="1" t="str">
        <f>+Tabla1_2[[#This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58.281310040334397</v>
      </c>
      <c r="D26761" t="str">
        <f>+MID(Tabla1_2[[#This Row],[Atributo]],2,4)</f>
        <v>2003</v>
      </c>
      <c r="E26761" s="1" t="str">
        <f>+MID(Tabla1_2[[#This Row],[Atributo]],6,2)</f>
        <v>12</v>
      </c>
      <c r="F26761" s="1" t="str">
        <f>+Tabla1_2[[#This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22.569113449459032</v>
      </c>
      <c r="D26762" t="str">
        <f>+MID(Tabla1_2[[#This Row],[Atributo]],2,4)</f>
        <v>2004</v>
      </c>
      <c r="E26762" s="1" t="str">
        <f>+MID(Tabla1_2[[#This Row],[Atributo]],6,2)</f>
        <v>01</v>
      </c>
      <c r="F26762" s="1" t="str">
        <f>+Tabla1_2[[#This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29.409493635989659</v>
      </c>
      <c r="D26763" t="str">
        <f>+MID(Tabla1_2[[#This Row],[Atributo]],2,4)</f>
        <v>2004</v>
      </c>
      <c r="E26763" s="1" t="str">
        <f>+MID(Tabla1_2[[#This Row],[Atributo]],6,2)</f>
        <v>02</v>
      </c>
      <c r="F26763" s="1" t="str">
        <f>+Tabla1_2[[#This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16.85239143435167</v>
      </c>
      <c r="D26764" t="str">
        <f>+MID(Tabla1_2[[#This Row],[Atributo]],2,4)</f>
        <v>2004</v>
      </c>
      <c r="E26764" s="1" t="str">
        <f>+MID(Tabla1_2[[#This Row],[Atributo]],6,2)</f>
        <v>03</v>
      </c>
      <c r="F26764" s="1" t="str">
        <f>+Tabla1_2[[#This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22.915912782732999</v>
      </c>
      <c r="D26765" t="str">
        <f>+MID(Tabla1_2[[#This Row],[Atributo]],2,4)</f>
        <v>2004</v>
      </c>
      <c r="E26765" s="1" t="str">
        <f>+MID(Tabla1_2[[#This Row],[Atributo]],6,2)</f>
        <v>04</v>
      </c>
      <c r="F26765" s="1" t="str">
        <f>+Tabla1_2[[#This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9.7115391956026702</v>
      </c>
      <c r="D26766" t="str">
        <f>+MID(Tabla1_2[[#This Row],[Atributo]],2,4)</f>
        <v>2004</v>
      </c>
      <c r="E26766" s="1" t="str">
        <f>+MID(Tabla1_2[[#This Row],[Atributo]],6,2)</f>
        <v>05</v>
      </c>
      <c r="F26766" s="1" t="str">
        <f>+Tabla1_2[[#This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50.371729458518352</v>
      </c>
      <c r="D26767" t="str">
        <f>+MID(Tabla1_2[[#This Row],[Atributo]],2,4)</f>
        <v>2004</v>
      </c>
      <c r="E26767" s="1" t="str">
        <f>+MID(Tabla1_2[[#This Row],[Atributo]],6,2)</f>
        <v>06</v>
      </c>
      <c r="F26767" s="1" t="str">
        <f>+Tabla1_2[[#This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24.26595667977216</v>
      </c>
      <c r="D26768" t="str">
        <f>+MID(Tabla1_2[[#This Row],[Atributo]],2,4)</f>
        <v>2004</v>
      </c>
      <c r="E26768" s="1" t="str">
        <f>+MID(Tabla1_2[[#This Row],[Atributo]],6,2)</f>
        <v>07</v>
      </c>
      <c r="F26768" s="1" t="str">
        <f>+Tabla1_2[[#This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15.98883700414371</v>
      </c>
      <c r="D26769" t="str">
        <f>+MID(Tabla1_2[[#This Row],[Atributo]],2,4)</f>
        <v>2004</v>
      </c>
      <c r="E26769" s="1" t="str">
        <f>+MID(Tabla1_2[[#This Row],[Atributo]],6,2)</f>
        <v>08</v>
      </c>
      <c r="F26769" s="1" t="str">
        <f>+Tabla1_2[[#This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12.418769271224329</v>
      </c>
      <c r="D26770" t="str">
        <f>+MID(Tabla1_2[[#This Row],[Atributo]],2,4)</f>
        <v>2004</v>
      </c>
      <c r="E26770" s="1" t="str">
        <f>+MID(Tabla1_2[[#This Row],[Atributo]],6,2)</f>
        <v>09</v>
      </c>
      <c r="F26770" s="1" t="str">
        <f>+Tabla1_2[[#This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9.3021303848095123</v>
      </c>
      <c r="D26771" t="str">
        <f>+MID(Tabla1_2[[#This Row],[Atributo]],2,4)</f>
        <v>2004</v>
      </c>
      <c r="E26771" s="1" t="str">
        <f>+MID(Tabla1_2[[#This Row],[Atributo]],6,2)</f>
        <v>10</v>
      </c>
      <c r="F26771" s="1" t="str">
        <f>+Tabla1_2[[#This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29.652539030193552</v>
      </c>
      <c r="D26772" t="str">
        <f>+MID(Tabla1_2[[#This Row],[Atributo]],2,4)</f>
        <v>2004</v>
      </c>
      <c r="E26772" s="1" t="str">
        <f>+MID(Tabla1_2[[#This Row],[Atributo]],6,2)</f>
        <v>11</v>
      </c>
      <c r="F26772" s="1" t="str">
        <f>+Tabla1_2[[#This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27.09599243359246</v>
      </c>
      <c r="D26773" t="str">
        <f>+MID(Tabla1_2[[#This Row],[Atributo]],2,4)</f>
        <v>2004</v>
      </c>
      <c r="E26773" s="1" t="str">
        <f>+MID(Tabla1_2[[#This Row],[Atributo]],6,2)</f>
        <v>12</v>
      </c>
      <c r="F26773" s="1" t="str">
        <f>+Tabla1_2[[#This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24.31947713748891</v>
      </c>
      <c r="D26774" t="str">
        <f>+MID(Tabla1_2[[#This Row],[Atributo]],2,4)</f>
        <v>2005</v>
      </c>
      <c r="E26774" s="1" t="str">
        <f>+MID(Tabla1_2[[#This Row],[Atributo]],6,2)</f>
        <v>01</v>
      </c>
      <c r="F26774" s="1" t="str">
        <f>+Tabla1_2[[#This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5.105111142213687</v>
      </c>
      <c r="D26775" t="str">
        <f>+MID(Tabla1_2[[#This Row],[Atributo]],2,4)</f>
        <v>2005</v>
      </c>
      <c r="E26775" s="1" t="str">
        <f>+MID(Tabla1_2[[#This Row],[Atributo]],6,2)</f>
        <v>02</v>
      </c>
      <c r="F26775" s="1" t="str">
        <f>+Tabla1_2[[#This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43.596685879573712</v>
      </c>
      <c r="D26776" t="str">
        <f>+MID(Tabla1_2[[#This Row],[Atributo]],2,4)</f>
        <v>2005</v>
      </c>
      <c r="E26776" s="1" t="str">
        <f>+MID(Tabla1_2[[#This Row],[Atributo]],6,2)</f>
        <v>03</v>
      </c>
      <c r="F26776" s="1" t="str">
        <f>+Tabla1_2[[#This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33.390450379380717</v>
      </c>
      <c r="D26777" t="str">
        <f>+MID(Tabla1_2[[#This Row],[Atributo]],2,4)</f>
        <v>2005</v>
      </c>
      <c r="E26777" s="1" t="str">
        <f>+MID(Tabla1_2[[#This Row],[Atributo]],6,2)</f>
        <v>04</v>
      </c>
      <c r="F26777" s="1" t="str">
        <f>+Tabla1_2[[#This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28.531315341909181</v>
      </c>
      <c r="D26778" t="str">
        <f>+MID(Tabla1_2[[#This Row],[Atributo]],2,4)</f>
        <v>2005</v>
      </c>
      <c r="E26778" s="1" t="str">
        <f>+MID(Tabla1_2[[#This Row],[Atributo]],6,2)</f>
        <v>05</v>
      </c>
      <c r="F26778" s="1" t="str">
        <f>+Tabla1_2[[#This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16.9034519613706</v>
      </c>
      <c r="D26779" t="str">
        <f>+MID(Tabla1_2[[#This Row],[Atributo]],2,4)</f>
        <v>2005</v>
      </c>
      <c r="E26779" s="1" t="str">
        <f>+MID(Tabla1_2[[#This Row],[Atributo]],6,2)</f>
        <v>06</v>
      </c>
      <c r="F26779" s="1" t="str">
        <f>+Tabla1_2[[#This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16.785455871812172</v>
      </c>
      <c r="D26780" t="str">
        <f>+MID(Tabla1_2[[#This Row],[Atributo]],2,4)</f>
        <v>2005</v>
      </c>
      <c r="E26780" s="1" t="str">
        <f>+MID(Tabla1_2[[#This Row],[Atributo]],6,2)</f>
        <v>07</v>
      </c>
      <c r="F26780" s="1" t="str">
        <f>+Tabla1_2[[#This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33.310875862566213</v>
      </c>
      <c r="D26781" t="str">
        <f>+MID(Tabla1_2[[#This Row],[Atributo]],2,4)</f>
        <v>2005</v>
      </c>
      <c r="E26781" s="1" t="str">
        <f>+MID(Tabla1_2[[#This Row],[Atributo]],6,2)</f>
        <v>08</v>
      </c>
      <c r="F26781" s="1" t="str">
        <f>+Tabla1_2[[#This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9.9716471780777809</v>
      </c>
      <c r="D26782" t="str">
        <f>+MID(Tabla1_2[[#This Row],[Atributo]],2,4)</f>
        <v>2005</v>
      </c>
      <c r="E26782" s="1" t="str">
        <f>+MID(Tabla1_2[[#This Row],[Atributo]],6,2)</f>
        <v>09</v>
      </c>
      <c r="F26782" s="1" t="str">
        <f>+Tabla1_2[[#This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23.17490107261461</v>
      </c>
      <c r="D26783" t="str">
        <f>+MID(Tabla1_2[[#This Row],[Atributo]],2,4)</f>
        <v>2005</v>
      </c>
      <c r="E26783" s="1" t="str">
        <f>+MID(Tabla1_2[[#This Row],[Atributo]],6,2)</f>
        <v>10</v>
      </c>
      <c r="F26783" s="1" t="str">
        <f>+Tabla1_2[[#This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42.909699337091077</v>
      </c>
      <c r="D26784" t="str">
        <f>+MID(Tabla1_2[[#This Row],[Atributo]],2,4)</f>
        <v>2005</v>
      </c>
      <c r="E26784" s="1" t="str">
        <f>+MID(Tabla1_2[[#This Row],[Atributo]],6,2)</f>
        <v>11</v>
      </c>
      <c r="F26784" s="1" t="str">
        <f>+Tabla1_2[[#This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27.784293766620429</v>
      </c>
      <c r="D26785" t="str">
        <f>+MID(Tabla1_2[[#This Row],[Atributo]],2,4)</f>
        <v>2005</v>
      </c>
      <c r="E26785" s="1" t="str">
        <f>+MID(Tabla1_2[[#This Row],[Atributo]],6,2)</f>
        <v>12</v>
      </c>
      <c r="F26785" s="1" t="str">
        <f>+Tabla1_2[[#This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59.439046734442023</v>
      </c>
      <c r="D26786" t="str">
        <f>+MID(Tabla1_2[[#This Row],[Atributo]],2,4)</f>
        <v>2006</v>
      </c>
      <c r="E26786" s="1" t="str">
        <f>+MID(Tabla1_2[[#This Row],[Atributo]],6,2)</f>
        <v>01</v>
      </c>
      <c r="F26786" s="1" t="str">
        <f>+Tabla1_2[[#This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23.221453140440829</v>
      </c>
      <c r="D26787" t="str">
        <f>+MID(Tabla1_2[[#This Row],[Atributo]],2,4)</f>
        <v>2006</v>
      </c>
      <c r="E26787" s="1" t="str">
        <f>+MID(Tabla1_2[[#This Row],[Atributo]],6,2)</f>
        <v>02</v>
      </c>
      <c r="F26787" s="1" t="str">
        <f>+Tabla1_2[[#This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15.38686227356974</v>
      </c>
      <c r="D26788" t="str">
        <f>+MID(Tabla1_2[[#This Row],[Atributo]],2,4)</f>
        <v>2006</v>
      </c>
      <c r="E26788" s="1" t="str">
        <f>+MID(Tabla1_2[[#This Row],[Atributo]],6,2)</f>
        <v>03</v>
      </c>
      <c r="F26788" s="1" t="str">
        <f>+Tabla1_2[[#This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38.734607407784438</v>
      </c>
      <c r="D26789" t="str">
        <f>+MID(Tabla1_2[[#This Row],[Atributo]],2,4)</f>
        <v>2006</v>
      </c>
      <c r="E26789" s="1" t="str">
        <f>+MID(Tabla1_2[[#This Row],[Atributo]],6,2)</f>
        <v>04</v>
      </c>
      <c r="F26789" s="1" t="str">
        <f>+Tabla1_2[[#This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12.362084833679001</v>
      </c>
      <c r="D26790" t="str">
        <f>+MID(Tabla1_2[[#This Row],[Atributo]],2,4)</f>
        <v>2006</v>
      </c>
      <c r="E26790" s="1" t="str">
        <f>+MID(Tabla1_2[[#This Row],[Atributo]],6,2)</f>
        <v>05</v>
      </c>
      <c r="F26790" s="1" t="str">
        <f>+Tabla1_2[[#This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30.031308980019421</v>
      </c>
      <c r="D26791" t="str">
        <f>+MID(Tabla1_2[[#This Row],[Atributo]],2,4)</f>
        <v>2006</v>
      </c>
      <c r="E26791" s="1" t="str">
        <f>+MID(Tabla1_2[[#This Row],[Atributo]],6,2)</f>
        <v>06</v>
      </c>
      <c r="F26791" s="1" t="str">
        <f>+Tabla1_2[[#This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33.348784242871481</v>
      </c>
      <c r="D26792" t="str">
        <f>+MID(Tabla1_2[[#This Row],[Atributo]],2,4)</f>
        <v>2006</v>
      </c>
      <c r="E26792" s="1" t="str">
        <f>+MID(Tabla1_2[[#This Row],[Atributo]],6,2)</f>
        <v>07</v>
      </c>
      <c r="F26792" s="1" t="str">
        <f>+Tabla1_2[[#This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32.20024260006192</v>
      </c>
      <c r="D26793" t="str">
        <f>+MID(Tabla1_2[[#This Row],[Atributo]],2,4)</f>
        <v>2006</v>
      </c>
      <c r="E26793" s="1" t="str">
        <f>+MID(Tabla1_2[[#This Row],[Atributo]],6,2)</f>
        <v>08</v>
      </c>
      <c r="F26793" s="1" t="str">
        <f>+Tabla1_2[[#This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35.947913088103711</v>
      </c>
      <c r="D26794" t="str">
        <f>+MID(Tabla1_2[[#This Row],[Atributo]],2,4)</f>
        <v>2006</v>
      </c>
      <c r="E26794" s="1" t="str">
        <f>+MID(Tabla1_2[[#This Row],[Atributo]],6,2)</f>
        <v>09</v>
      </c>
      <c r="F26794" s="1" t="str">
        <f>+Tabla1_2[[#This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16.588602038349482</v>
      </c>
      <c r="D26795" t="str">
        <f>+MID(Tabla1_2[[#This Row],[Atributo]],2,4)</f>
        <v>2006</v>
      </c>
      <c r="E26795" s="1" t="str">
        <f>+MID(Tabla1_2[[#This Row],[Atributo]],6,2)</f>
        <v>10</v>
      </c>
      <c r="F26795" s="1" t="str">
        <f>+Tabla1_2[[#This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13.478163873797071</v>
      </c>
      <c r="D26796" t="str">
        <f>+MID(Tabla1_2[[#This Row],[Atributo]],2,4)</f>
        <v>2006</v>
      </c>
      <c r="E26796" s="1" t="str">
        <f>+MID(Tabla1_2[[#This Row],[Atributo]],6,2)</f>
        <v>11</v>
      </c>
      <c r="F26796" s="1" t="str">
        <f>+Tabla1_2[[#This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26.82610834722345</v>
      </c>
      <c r="D26797" t="str">
        <f>+MID(Tabla1_2[[#This Row],[Atributo]],2,4)</f>
        <v>2006</v>
      </c>
      <c r="E26797" s="1" t="str">
        <f>+MID(Tabla1_2[[#This Row],[Atributo]],6,2)</f>
        <v>12</v>
      </c>
      <c r="F26797" s="1" t="str">
        <f>+Tabla1_2[[#This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26.705503882873369</v>
      </c>
      <c r="D26798" t="str">
        <f>+MID(Tabla1_2[[#This Row],[Atributo]],2,4)</f>
        <v>2007</v>
      </c>
      <c r="E26798" s="1" t="str">
        <f>+MID(Tabla1_2[[#This Row],[Atributo]],6,2)</f>
        <v>01</v>
      </c>
      <c r="F26798" s="1" t="str">
        <f>+Tabla1_2[[#This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22.27852777388998</v>
      </c>
      <c r="D26799" t="str">
        <f>+MID(Tabla1_2[[#This Row],[Atributo]],2,4)</f>
        <v>2007</v>
      </c>
      <c r="E26799" s="1" t="str">
        <f>+MID(Tabla1_2[[#This Row],[Atributo]],6,2)</f>
        <v>02</v>
      </c>
      <c r="F26799" s="1" t="str">
        <f>+Tabla1_2[[#This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33.278485361291708</v>
      </c>
      <c r="D26800" t="str">
        <f>+MID(Tabla1_2[[#This Row],[Atributo]],2,4)</f>
        <v>2007</v>
      </c>
      <c r="E26800" s="1" t="str">
        <f>+MID(Tabla1_2[[#This Row],[Atributo]],6,2)</f>
        <v>03</v>
      </c>
      <c r="F26800" s="1" t="str">
        <f>+Tabla1_2[[#This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37.494776888526957</v>
      </c>
      <c r="D26801" t="str">
        <f>+MID(Tabla1_2[[#This Row],[Atributo]],2,4)</f>
        <v>2007</v>
      </c>
      <c r="E26801" s="1" t="str">
        <f>+MID(Tabla1_2[[#This Row],[Atributo]],6,2)</f>
        <v>04</v>
      </c>
      <c r="F26801" s="1" t="str">
        <f>+Tabla1_2[[#This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22.9097205433902</v>
      </c>
      <c r="D26802" t="str">
        <f>+MID(Tabla1_2[[#This Row],[Atributo]],2,4)</f>
        <v>2007</v>
      </c>
      <c r="E26802" s="1" t="str">
        <f>+MID(Tabla1_2[[#This Row],[Atributo]],6,2)</f>
        <v>05</v>
      </c>
      <c r="F26802" s="1" t="str">
        <f>+Tabla1_2[[#This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27.17290768049741</v>
      </c>
      <c r="D26803" t="str">
        <f>+MID(Tabla1_2[[#This Row],[Atributo]],2,4)</f>
        <v>2007</v>
      </c>
      <c r="E26803" s="1" t="str">
        <f>+MID(Tabla1_2[[#This Row],[Atributo]],6,2)</f>
        <v>06</v>
      </c>
      <c r="F26803" s="1" t="str">
        <f>+Tabla1_2[[#This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14.68347053808864</v>
      </c>
      <c r="D26804" t="str">
        <f>+MID(Tabla1_2[[#This Row],[Atributo]],2,4)</f>
        <v>2007</v>
      </c>
      <c r="E26804" s="1" t="str">
        <f>+MID(Tabla1_2[[#This Row],[Atributo]],6,2)</f>
        <v>07</v>
      </c>
      <c r="F26804" s="1" t="str">
        <f>+Tabla1_2[[#This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17.052617069374289</v>
      </c>
      <c r="D26805" t="str">
        <f>+MID(Tabla1_2[[#This Row],[Atributo]],2,4)</f>
        <v>2007</v>
      </c>
      <c r="E26805" s="1" t="str">
        <f>+MID(Tabla1_2[[#This Row],[Atributo]],6,2)</f>
        <v>08</v>
      </c>
      <c r="F26805" s="1" t="str">
        <f>+Tabla1_2[[#This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30.61641622027409</v>
      </c>
      <c r="D26806" t="str">
        <f>+MID(Tabla1_2[[#This Row],[Atributo]],2,4)</f>
        <v>2007</v>
      </c>
      <c r="E26806" s="1" t="str">
        <f>+MID(Tabla1_2[[#This Row],[Atributo]],6,2)</f>
        <v>09</v>
      </c>
      <c r="F26806" s="1" t="str">
        <f>+Tabla1_2[[#This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16.02261863864042</v>
      </c>
      <c r="D26807" t="str">
        <f>+MID(Tabla1_2[[#This Row],[Atributo]],2,4)</f>
        <v>2007</v>
      </c>
      <c r="E26807" s="1" t="str">
        <f>+MID(Tabla1_2[[#This Row],[Atributo]],6,2)</f>
        <v>10</v>
      </c>
      <c r="F26807" s="1" t="str">
        <f>+Tabla1_2[[#This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22.03535514189133</v>
      </c>
      <c r="D26808" t="str">
        <f>+MID(Tabla1_2[[#This Row],[Atributo]],2,4)</f>
        <v>2007</v>
      </c>
      <c r="E26808" s="1" t="str">
        <f>+MID(Tabla1_2[[#This Row],[Atributo]],6,2)</f>
        <v>11</v>
      </c>
      <c r="F26808" s="1" t="str">
        <f>+Tabla1_2[[#This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33.898023148796128</v>
      </c>
      <c r="D26809" t="str">
        <f>+MID(Tabla1_2[[#This Row],[Atributo]],2,4)</f>
        <v>2007</v>
      </c>
      <c r="E26809" s="1" t="str">
        <f>+MID(Tabla1_2[[#This Row],[Atributo]],6,2)</f>
        <v>12</v>
      </c>
      <c r="F26809" s="1" t="str">
        <f>+Tabla1_2[[#This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15.573541324715089</v>
      </c>
      <c r="D26810" t="str">
        <f>+MID(Tabla1_2[[#This Row],[Atributo]],2,4)</f>
        <v>2008</v>
      </c>
      <c r="E26810" s="1" t="str">
        <f>+MID(Tabla1_2[[#This Row],[Atributo]],6,2)</f>
        <v>01</v>
      </c>
      <c r="F26810" s="1" t="str">
        <f>+Tabla1_2[[#This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27.039248618409609</v>
      </c>
      <c r="D26811" t="str">
        <f>+MID(Tabla1_2[[#This Row],[Atributo]],2,4)</f>
        <v>2008</v>
      </c>
      <c r="E26811" s="1" t="str">
        <f>+MID(Tabla1_2[[#This Row],[Atributo]],6,2)</f>
        <v>02</v>
      </c>
      <c r="F26811" s="1" t="str">
        <f>+Tabla1_2[[#This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32.968012418408783</v>
      </c>
      <c r="D26812" t="str">
        <f>+MID(Tabla1_2[[#This Row],[Atributo]],2,4)</f>
        <v>2008</v>
      </c>
      <c r="E26812" s="1" t="str">
        <f>+MID(Tabla1_2[[#This Row],[Atributo]],6,2)</f>
        <v>03</v>
      </c>
      <c r="F26812" s="1" t="str">
        <f>+Tabla1_2[[#This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33.946763706691449</v>
      </c>
      <c r="D26813" t="str">
        <f>+MID(Tabla1_2[[#This Row],[Atributo]],2,4)</f>
        <v>2008</v>
      </c>
      <c r="E26813" s="1" t="str">
        <f>+MID(Tabla1_2[[#This Row],[Atributo]],6,2)</f>
        <v>04</v>
      </c>
      <c r="F26813" s="1" t="str">
        <f>+Tabla1_2[[#This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17.607755567713848</v>
      </c>
      <c r="D26814" t="str">
        <f>+MID(Tabla1_2[[#This Row],[Atributo]],2,4)</f>
        <v>2008</v>
      </c>
      <c r="E26814" s="1" t="str">
        <f>+MID(Tabla1_2[[#This Row],[Atributo]],6,2)</f>
        <v>05</v>
      </c>
      <c r="F26814" s="1" t="str">
        <f>+Tabla1_2[[#This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15.229969590167061</v>
      </c>
      <c r="D26815" t="str">
        <f>+MID(Tabla1_2[[#This Row],[Atributo]],2,4)</f>
        <v>2008</v>
      </c>
      <c r="E26815" s="1" t="str">
        <f>+MID(Tabla1_2[[#This Row],[Atributo]],6,2)</f>
        <v>06</v>
      </c>
      <c r="F26815" s="1" t="str">
        <f>+Tabla1_2[[#This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39.964716959525667</v>
      </c>
      <c r="D26816" t="str">
        <f>+MID(Tabla1_2[[#This Row],[Atributo]],2,4)</f>
        <v>2008</v>
      </c>
      <c r="E26816" s="1" t="str">
        <f>+MID(Tabla1_2[[#This Row],[Atributo]],6,2)</f>
        <v>07</v>
      </c>
      <c r="F26816" s="1" t="str">
        <f>+Tabla1_2[[#This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52.881728228553023</v>
      </c>
      <c r="D26817" t="str">
        <f>+MID(Tabla1_2[[#This Row],[Atributo]],2,4)</f>
        <v>2008</v>
      </c>
      <c r="E26817" s="1" t="str">
        <f>+MID(Tabla1_2[[#This Row],[Atributo]],6,2)</f>
        <v>08</v>
      </c>
      <c r="F26817" s="1" t="str">
        <f>+Tabla1_2[[#This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4</v>
      </c>
      <c r="D26818" t="str">
        <f>+MID(Tabla1_2[[#This Row],[Atributo]],2,4)</f>
        <v>2008</v>
      </c>
      <c r="E26818" s="1" t="str">
        <f>+MID(Tabla1_2[[#This Row],[Atributo]],6,2)</f>
        <v>09</v>
      </c>
      <c r="F26818" s="1" t="str">
        <f>+Tabla1_2[[#This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10.03688623668776</v>
      </c>
      <c r="D26819" t="str">
        <f>+MID(Tabla1_2[[#This Row],[Atributo]],2,4)</f>
        <v>2008</v>
      </c>
      <c r="E26819" s="1" t="str">
        <f>+MID(Tabla1_2[[#This Row],[Atributo]],6,2)</f>
        <v>10</v>
      </c>
      <c r="F26819" s="1" t="str">
        <f>+Tabla1_2[[#This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38.399764185953813</v>
      </c>
      <c r="D26820" t="str">
        <f>+MID(Tabla1_2[[#This Row],[Atributo]],2,4)</f>
        <v>2008</v>
      </c>
      <c r="E26820" s="1" t="str">
        <f>+MID(Tabla1_2[[#This Row],[Atributo]],6,2)</f>
        <v>11</v>
      </c>
      <c r="F26820" s="1" t="str">
        <f>+Tabla1_2[[#This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15.89884171194211</v>
      </c>
      <c r="D26821" t="str">
        <f>+MID(Tabla1_2[[#This Row],[Atributo]],2,4)</f>
        <v>2008</v>
      </c>
      <c r="E26821" s="1" t="str">
        <f>+MID(Tabla1_2[[#This Row],[Atributo]],6,2)</f>
        <v>12</v>
      </c>
      <c r="F26821" s="1" t="str">
        <f>+Tabla1_2[[#This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23.605041161426598</v>
      </c>
      <c r="D26822" t="str">
        <f>+MID(Tabla1_2[[#This Row],[Atributo]],2,4)</f>
        <v>2009</v>
      </c>
      <c r="E26822" s="1" t="str">
        <f>+MID(Tabla1_2[[#This Row],[Atributo]],6,2)</f>
        <v>01</v>
      </c>
      <c r="F26822" s="1" t="str">
        <f>+Tabla1_2[[#This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28.78431073165973</v>
      </c>
      <c r="D26823" t="str">
        <f>+MID(Tabla1_2[[#This Row],[Atributo]],2,4)</f>
        <v>2009</v>
      </c>
      <c r="E26823" s="1" t="str">
        <f>+MID(Tabla1_2[[#This Row],[Atributo]],6,2)</f>
        <v>02</v>
      </c>
      <c r="F26823" s="1" t="str">
        <f>+Tabla1_2[[#This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21.50831923114443</v>
      </c>
      <c r="D26824" t="str">
        <f>+MID(Tabla1_2[[#This Row],[Atributo]],2,4)</f>
        <v>2009</v>
      </c>
      <c r="E26824" s="1" t="str">
        <f>+MID(Tabla1_2[[#This Row],[Atributo]],6,2)</f>
        <v>03</v>
      </c>
      <c r="F26824" s="1" t="str">
        <f>+Tabla1_2[[#This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54.149207520601941</v>
      </c>
      <c r="D26825" t="str">
        <f>+MID(Tabla1_2[[#This Row],[Atributo]],2,4)</f>
        <v>2009</v>
      </c>
      <c r="E26825" s="1" t="str">
        <f>+MID(Tabla1_2[[#This Row],[Atributo]],6,2)</f>
        <v>04</v>
      </c>
      <c r="F26825" s="1" t="str">
        <f>+Tabla1_2[[#This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24.412029909364271</v>
      </c>
      <c r="D26826" t="str">
        <f>+MID(Tabla1_2[[#This Row],[Atributo]],2,4)</f>
        <v>2009</v>
      </c>
      <c r="E26826" s="1" t="str">
        <f>+MID(Tabla1_2[[#This Row],[Atributo]],6,2)</f>
        <v>05</v>
      </c>
      <c r="F26826" s="1" t="str">
        <f>+Tabla1_2[[#This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22.18586472925919</v>
      </c>
      <c r="D26827" t="str">
        <f>+MID(Tabla1_2[[#This Row],[Atributo]],2,4)</f>
        <v>2009</v>
      </c>
      <c r="E26827" s="1" t="str">
        <f>+MID(Tabla1_2[[#This Row],[Atributo]],6,2)</f>
        <v>06</v>
      </c>
      <c r="F26827" s="1" t="str">
        <f>+Tabla1_2[[#This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29.76717180071169</v>
      </c>
      <c r="D26828" t="str">
        <f>+MID(Tabla1_2[[#This Row],[Atributo]],2,4)</f>
        <v>2009</v>
      </c>
      <c r="E26828" s="1" t="str">
        <f>+MID(Tabla1_2[[#This Row],[Atributo]],6,2)</f>
        <v>07</v>
      </c>
      <c r="F26828" s="1" t="str">
        <f>+Tabla1_2[[#This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48.321110022521061</v>
      </c>
      <c r="D26829" t="str">
        <f>+MID(Tabla1_2[[#This Row],[Atributo]],2,4)</f>
        <v>2009</v>
      </c>
      <c r="E26829" s="1" t="str">
        <f>+MID(Tabla1_2[[#This Row],[Atributo]],6,2)</f>
        <v>08</v>
      </c>
      <c r="F26829" s="1" t="str">
        <f>+Tabla1_2[[#This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11.565983399709051</v>
      </c>
      <c r="D26830" t="str">
        <f>+MID(Tabla1_2[[#This Row],[Atributo]],2,4)</f>
        <v>2009</v>
      </c>
      <c r="E26830" s="1" t="str">
        <f>+MID(Tabla1_2[[#This Row],[Atributo]],6,2)</f>
        <v>09</v>
      </c>
      <c r="F26830" s="1" t="str">
        <f>+Tabla1_2[[#This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6.480835867486074</v>
      </c>
      <c r="D26831" t="str">
        <f>+MID(Tabla1_2[[#This Row],[Atributo]],2,4)</f>
        <v>2009</v>
      </c>
      <c r="E26831" s="1" t="str">
        <f>+MID(Tabla1_2[[#This Row],[Atributo]],6,2)</f>
        <v>10</v>
      </c>
      <c r="F26831" s="1" t="str">
        <f>+Tabla1_2[[#This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23.650974005318549</v>
      </c>
      <c r="D26832" t="str">
        <f>+MID(Tabla1_2[[#This Row],[Atributo]],2,4)</f>
        <v>2009</v>
      </c>
      <c r="E26832" s="1" t="str">
        <f>+MID(Tabla1_2[[#This Row],[Atributo]],6,2)</f>
        <v>11</v>
      </c>
      <c r="F26832" s="1" t="str">
        <f>+Tabla1_2[[#This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10.03896445400143</v>
      </c>
      <c r="D26833" t="str">
        <f>+MID(Tabla1_2[[#This Row],[Atributo]],2,4)</f>
        <v>2009</v>
      </c>
      <c r="E26833" s="1" t="str">
        <f>+MID(Tabla1_2[[#This Row],[Atributo]],6,2)</f>
        <v>12</v>
      </c>
      <c r="F26833" s="1" t="str">
        <f>+Tabla1_2[[#This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40.130236365409971</v>
      </c>
      <c r="D26834" t="str">
        <f>+MID(Tabla1_2[[#This Row],[Atributo]],2,4)</f>
        <v>2010</v>
      </c>
      <c r="E26834" s="1" t="str">
        <f>+MID(Tabla1_2[[#This Row],[Atributo]],6,2)</f>
        <v>01</v>
      </c>
      <c r="F26834" s="1" t="str">
        <f>+Tabla1_2[[#This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27.82661729840229</v>
      </c>
      <c r="D26835" t="str">
        <f>+MID(Tabla1_2[[#This Row],[Atributo]],2,4)</f>
        <v>2010</v>
      </c>
      <c r="E26835" s="1" t="str">
        <f>+MID(Tabla1_2[[#This Row],[Atributo]],6,2)</f>
        <v>02</v>
      </c>
      <c r="F26835" s="1" t="str">
        <f>+Tabla1_2[[#This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18.598513862557748</v>
      </c>
      <c r="D26836" t="str">
        <f>+MID(Tabla1_2[[#This Row],[Atributo]],2,4)</f>
        <v>2010</v>
      </c>
      <c r="E26836" s="1" t="str">
        <f>+MID(Tabla1_2[[#This Row],[Atributo]],6,2)</f>
        <v>03</v>
      </c>
      <c r="F26836" s="1" t="str">
        <f>+Tabla1_2[[#This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11.805453411881469</v>
      </c>
      <c r="D26837" t="str">
        <f>+MID(Tabla1_2[[#This Row],[Atributo]],2,4)</f>
        <v>2010</v>
      </c>
      <c r="E26837" s="1" t="str">
        <f>+MID(Tabla1_2[[#This Row],[Atributo]],6,2)</f>
        <v>04</v>
      </c>
      <c r="F26837" s="1" t="str">
        <f>+Tabla1_2[[#This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15.001747399047421</v>
      </c>
      <c r="D26838" t="str">
        <f>+MID(Tabla1_2[[#This Row],[Atributo]],2,4)</f>
        <v>2010</v>
      </c>
      <c r="E26838" s="1" t="str">
        <f>+MID(Tabla1_2[[#This Row],[Atributo]],6,2)</f>
        <v>05</v>
      </c>
      <c r="F26838" s="1" t="str">
        <f>+Tabla1_2[[#This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22.18586472925919</v>
      </c>
      <c r="D26839" t="str">
        <f>+MID(Tabla1_2[[#This Row],[Atributo]],2,4)</f>
        <v>2010</v>
      </c>
      <c r="E26839" s="1" t="str">
        <f>+MID(Tabla1_2[[#This Row],[Atributo]],6,2)</f>
        <v>06</v>
      </c>
      <c r="F26839" s="1" t="str">
        <f>+Tabla1_2[[#This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18.228485149228739</v>
      </c>
      <c r="D26840" t="str">
        <f>+MID(Tabla1_2[[#This Row],[Atributo]],2,4)</f>
        <v>2010</v>
      </c>
      <c r="E26840" s="1" t="str">
        <f>+MID(Tabla1_2[[#This Row],[Atributo]],6,2)</f>
        <v>07</v>
      </c>
      <c r="F26840" s="1" t="str">
        <f>+Tabla1_2[[#This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21.733916082433129</v>
      </c>
      <c r="D26841" t="str">
        <f>+MID(Tabla1_2[[#This Row],[Atributo]],2,4)</f>
        <v>2010</v>
      </c>
      <c r="E26841" s="1" t="str">
        <f>+MID(Tabla1_2[[#This Row],[Atributo]],6,2)</f>
        <v>08</v>
      </c>
      <c r="F26841" s="1" t="str">
        <f>+Tabla1_2[[#This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13.852361745532891</v>
      </c>
      <c r="D26842" t="str">
        <f>+MID(Tabla1_2[[#This Row],[Atributo]],2,4)</f>
        <v>2010</v>
      </c>
      <c r="E26842" s="1" t="str">
        <f>+MID(Tabla1_2[[#This Row],[Atributo]],6,2)</f>
        <v>09</v>
      </c>
      <c r="F26842" s="1" t="str">
        <f>+Tabla1_2[[#This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14.10846597873433</v>
      </c>
      <c r="D26843" t="str">
        <f>+MID(Tabla1_2[[#This Row],[Atributo]],2,4)</f>
        <v>2010</v>
      </c>
      <c r="E26843" s="1" t="str">
        <f>+MID(Tabla1_2[[#This Row],[Atributo]],6,2)</f>
        <v>10</v>
      </c>
      <c r="F26843" s="1" t="str">
        <f>+Tabla1_2[[#This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14.667506436111781</v>
      </c>
      <c r="D26844" t="str">
        <f>+MID(Tabla1_2[[#This Row],[Atributo]],2,4)</f>
        <v>2010</v>
      </c>
      <c r="E26844" s="1" t="str">
        <f>+MID(Tabla1_2[[#This Row],[Atributo]],6,2)</f>
        <v>11</v>
      </c>
      <c r="F26844" s="1" t="str">
        <f>+Tabla1_2[[#This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12.934727011311439</v>
      </c>
      <c r="D26845" t="str">
        <f>+MID(Tabla1_2[[#This Row],[Atributo]],2,4)</f>
        <v>2010</v>
      </c>
      <c r="E26845" s="1" t="str">
        <f>+MID(Tabla1_2[[#This Row],[Atributo]],6,2)</f>
        <v>12</v>
      </c>
      <c r="F26845" s="1" t="str">
        <f>+Tabla1_2[[#This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40.216999817625812</v>
      </c>
      <c r="D26846" t="str">
        <f>+MID(Tabla1_2[[#This Row],[Atributo]],2,4)</f>
        <v>2011</v>
      </c>
      <c r="E26846" s="1" t="str">
        <f>+MID(Tabla1_2[[#This Row],[Atributo]],6,2)</f>
        <v>01</v>
      </c>
      <c r="F26846" s="1" t="str">
        <f>+Tabla1_2[[#This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25.84903659783102</v>
      </c>
      <c r="D26847" t="str">
        <f>+MID(Tabla1_2[[#This Row],[Atributo]],2,4)</f>
        <v>2011</v>
      </c>
      <c r="E26847" s="1" t="str">
        <f>+MID(Tabla1_2[[#This Row],[Atributo]],6,2)</f>
        <v>02</v>
      </c>
      <c r="F26847" s="1" t="str">
        <f>+Tabla1_2[[#This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10.90259946814602</v>
      </c>
      <c r="D26848" t="str">
        <f>+MID(Tabla1_2[[#This Row],[Atributo]],2,4)</f>
        <v>2011</v>
      </c>
      <c r="E26848" s="1" t="str">
        <f>+MID(Tabla1_2[[#This Row],[Atributo]],6,2)</f>
        <v>03</v>
      </c>
      <c r="F26848" s="1" t="str">
        <f>+Tabla1_2[[#This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41.5203347202253</v>
      </c>
      <c r="D26849" t="str">
        <f>+MID(Tabla1_2[[#This Row],[Atributo]],2,4)</f>
        <v>2011</v>
      </c>
      <c r="E26849" s="1" t="str">
        <f>+MID(Tabla1_2[[#This Row],[Atributo]],6,2)</f>
        <v>04</v>
      </c>
      <c r="F26849" s="1" t="str">
        <f>+Tabla1_2[[#This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18.909720543390218</v>
      </c>
      <c r="D26850" t="str">
        <f>+MID(Tabla1_2[[#This Row],[Atributo]],2,4)</f>
        <v>2011</v>
      </c>
      <c r="E26850" s="1" t="str">
        <f>+MID(Tabla1_2[[#This Row],[Atributo]],6,2)</f>
        <v>05</v>
      </c>
      <c r="F26850" s="1" t="str">
        <f>+Tabla1_2[[#This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27.116969704681051</v>
      </c>
      <c r="D26851" t="str">
        <f>+MID(Tabla1_2[[#This Row],[Atributo]],2,4)</f>
        <v>2011</v>
      </c>
      <c r="E26851" s="1" t="str">
        <f>+MID(Tabla1_2[[#This Row],[Atributo]],6,2)</f>
        <v>06</v>
      </c>
      <c r="F26851" s="1" t="str">
        <f>+Tabla1_2[[#This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41.885808320503507</v>
      </c>
      <c r="D26852" t="str">
        <f>+MID(Tabla1_2[[#This Row],[Atributo]],2,4)</f>
        <v>2011</v>
      </c>
      <c r="E26852" s="1" t="str">
        <f>+MID(Tabla1_2[[#This Row],[Atributo]],6,2)</f>
        <v>07</v>
      </c>
      <c r="F26852" s="1" t="str">
        <f>+Tabla1_2[[#This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34.182196039511567</v>
      </c>
      <c r="D26853" t="str">
        <f>+MID(Tabla1_2[[#This Row],[Atributo]],2,4)</f>
        <v>2011</v>
      </c>
      <c r="E26853" s="1" t="str">
        <f>+MID(Tabla1_2[[#This Row],[Atributo]],6,2)</f>
        <v>08</v>
      </c>
      <c r="F26853" s="1" t="str">
        <f>+Tabla1_2[[#This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16.818028747259088</v>
      </c>
      <c r="D26854" t="str">
        <f>+MID(Tabla1_2[[#This Row],[Atributo]],2,4)</f>
        <v>2011</v>
      </c>
      <c r="E26854" s="1" t="str">
        <f>+MID(Tabla1_2[[#This Row],[Atributo]],6,2)</f>
        <v>09</v>
      </c>
      <c r="F26854" s="1" t="str">
        <f>+Tabla1_2[[#This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10.50230936597408</v>
      </c>
      <c r="D26855" t="str">
        <f>+MID(Tabla1_2[[#This Row],[Atributo]],2,4)</f>
        <v>2011</v>
      </c>
      <c r="E26855" s="1" t="str">
        <f>+MID(Tabla1_2[[#This Row],[Atributo]],6,2)</f>
        <v>10</v>
      </c>
      <c r="F26855" s="1" t="str">
        <f>+Tabla1_2[[#This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11.45601177373727</v>
      </c>
      <c r="D26856" t="str">
        <f>+MID(Tabla1_2[[#This Row],[Atributo]],2,4)</f>
        <v>2011</v>
      </c>
      <c r="E26856" s="1" t="str">
        <f>+MID(Tabla1_2[[#This Row],[Atributo]],6,2)</f>
        <v>11</v>
      </c>
      <c r="F26856" s="1" t="str">
        <f>+Tabla1_2[[#This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18.09685340933672</v>
      </c>
      <c r="D26857" t="str">
        <f>+MID(Tabla1_2[[#This Row],[Atributo]],2,4)</f>
        <v>2011</v>
      </c>
      <c r="E26857" s="1" t="str">
        <f>+MID(Tabla1_2[[#This Row],[Atributo]],6,2)</f>
        <v>12</v>
      </c>
      <c r="F26857" s="1" t="str">
        <f>+Tabla1_2[[#This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29.16715653217631</v>
      </c>
      <c r="D26858" t="str">
        <f>+MID(Tabla1_2[[#This Row],[Atributo]],2,4)</f>
        <v>2012</v>
      </c>
      <c r="E26858" s="1" t="str">
        <f>+MID(Tabla1_2[[#This Row],[Atributo]],6,2)</f>
        <v>01</v>
      </c>
      <c r="F26858" s="1" t="str">
        <f>+Tabla1_2[[#This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12.555312389992331</v>
      </c>
      <c r="D26859" t="str">
        <f>+MID(Tabla1_2[[#This Row],[Atributo]],2,4)</f>
        <v>2012</v>
      </c>
      <c r="E26859" s="1" t="str">
        <f>+MID(Tabla1_2[[#This Row],[Atributo]],6,2)</f>
        <v>02</v>
      </c>
      <c r="F26859" s="1" t="str">
        <f>+Tabla1_2[[#This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62.630806814856243</v>
      </c>
      <c r="D26860" t="str">
        <f>+MID(Tabla1_2[[#This Row],[Atributo]],2,4)</f>
        <v>2012</v>
      </c>
      <c r="E26860" s="1" t="str">
        <f>+MID(Tabla1_2[[#This Row],[Atributo]],6,2)</f>
        <v>03</v>
      </c>
      <c r="F26860" s="1" t="str">
        <f>+Tabla1_2[[#This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16.460426925213859</v>
      </c>
      <c r="D26861" t="str">
        <f>+MID(Tabla1_2[[#This Row],[Atributo]],2,4)</f>
        <v>2012</v>
      </c>
      <c r="E26861" s="1" t="str">
        <f>+MID(Tabla1_2[[#This Row],[Atributo]],6,2)</f>
        <v>04</v>
      </c>
      <c r="F26861" s="1" t="str">
        <f>+Tabla1_2[[#This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20.035287281734171</v>
      </c>
      <c r="D26862" t="str">
        <f>+MID(Tabla1_2[[#This Row],[Atributo]],2,4)</f>
        <v>2012</v>
      </c>
      <c r="E26862" s="1" t="str">
        <f>+MID(Tabla1_2[[#This Row],[Atributo]],6,2)</f>
        <v>05</v>
      </c>
      <c r="F26862" s="1" t="str">
        <f>+Tabla1_2[[#This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23.000042412598241</v>
      </c>
      <c r="D26863" t="str">
        <f>+MID(Tabla1_2[[#This Row],[Atributo]],2,4)</f>
        <v>2012</v>
      </c>
      <c r="E26863" s="1" t="str">
        <f>+MID(Tabla1_2[[#This Row],[Atributo]],6,2)</f>
        <v>06</v>
      </c>
      <c r="F26863" s="1" t="str">
        <f>+Tabla1_2[[#This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15.88378523956756</v>
      </c>
      <c r="D26864" t="str">
        <f>+MID(Tabla1_2[[#This Row],[Atributo]],2,4)</f>
        <v>2012</v>
      </c>
      <c r="E26864" s="1" t="str">
        <f>+MID(Tabla1_2[[#This Row],[Atributo]],6,2)</f>
        <v>07</v>
      </c>
      <c r="F26864" s="1" t="str">
        <f>+Tabla1_2[[#This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6.1719915683754643</v>
      </c>
      <c r="D26865" t="str">
        <f>+MID(Tabla1_2[[#This Row],[Atributo]],2,4)</f>
        <v>2012</v>
      </c>
      <c r="E26865" s="1" t="str">
        <f>+MID(Tabla1_2[[#This Row],[Atributo]],6,2)</f>
        <v>08</v>
      </c>
      <c r="F26865" s="1" t="str">
        <f>+Tabla1_2[[#This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24.039939943760888</v>
      </c>
      <c r="D26866" t="str">
        <f>+MID(Tabla1_2[[#This Row],[Atributo]],2,4)</f>
        <v>2012</v>
      </c>
      <c r="E26866" s="1" t="str">
        <f>+MID(Tabla1_2[[#This Row],[Atributo]],6,2)</f>
        <v>09</v>
      </c>
      <c r="F26866" s="1" t="str">
        <f>+Tabla1_2[[#This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7</v>
      </c>
      <c r="D26867" t="str">
        <f>+MID(Tabla1_2[[#This Row],[Atributo]],2,4)</f>
        <v>2012</v>
      </c>
      <c r="E26867" s="1" t="str">
        <f>+MID(Tabla1_2[[#This Row],[Atributo]],6,2)</f>
        <v>10</v>
      </c>
      <c r="F26867" s="1" t="str">
        <f>+Tabla1_2[[#This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11.40969721646117</v>
      </c>
      <c r="D26868" t="str">
        <f>+MID(Tabla1_2[[#This Row],[Atributo]],2,4)</f>
        <v>2012</v>
      </c>
      <c r="E26868" s="1" t="str">
        <f>+MID(Tabla1_2[[#This Row],[Atributo]],6,2)</f>
        <v>11</v>
      </c>
      <c r="F26868" s="1" t="str">
        <f>+Tabla1_2[[#This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38.588966786694307</v>
      </c>
      <c r="D26869" t="str">
        <f>+MID(Tabla1_2[[#This Row],[Atributo]],2,4)</f>
        <v>2012</v>
      </c>
      <c r="E26869" s="1" t="str">
        <f>+MID(Tabla1_2[[#This Row],[Atributo]],6,2)</f>
        <v>12</v>
      </c>
      <c r="F26869" s="1" t="str">
        <f>+Tabla1_2[[#This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19.378099830773749</v>
      </c>
      <c r="D26870" t="str">
        <f>+MID(Tabla1_2[[#This Row],[Atributo]],2,4)</f>
        <v>2013</v>
      </c>
      <c r="E26870" s="1" t="str">
        <f>+MID(Tabla1_2[[#This Row],[Atributo]],6,2)</f>
        <v>01</v>
      </c>
      <c r="F26870" s="1" t="str">
        <f>+Tabla1_2[[#This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19.536939252435548</v>
      </c>
      <c r="D26871" t="str">
        <f>+MID(Tabla1_2[[#This Row],[Atributo]],2,4)</f>
        <v>2013</v>
      </c>
      <c r="E26871" s="1" t="str">
        <f>+MID(Tabla1_2[[#This Row],[Atributo]],6,2)</f>
        <v>02</v>
      </c>
      <c r="F26871" s="1" t="str">
        <f>+Tabla1_2[[#This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36.455863329643428</v>
      </c>
      <c r="D26872" t="str">
        <f>+MID(Tabla1_2[[#This Row],[Atributo]],2,4)</f>
        <v>2013</v>
      </c>
      <c r="E26872" s="1" t="str">
        <f>+MID(Tabla1_2[[#This Row],[Atributo]],6,2)</f>
        <v>03</v>
      </c>
      <c r="F26872" s="1" t="str">
        <f>+Tabla1_2[[#This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16.479559248279109</v>
      </c>
      <c r="D26873" t="str">
        <f>+MID(Tabla1_2[[#This Row],[Atributo]],2,4)</f>
        <v>2013</v>
      </c>
      <c r="E26873" s="1" t="str">
        <f>+MID(Tabla1_2[[#This Row],[Atributo]],6,2)</f>
        <v>04</v>
      </c>
      <c r="F26873" s="1" t="str">
        <f>+Tabla1_2[[#This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32.405413544039106</v>
      </c>
      <c r="D26874" t="str">
        <f>+MID(Tabla1_2[[#This Row],[Atributo]],2,4)</f>
        <v>2013</v>
      </c>
      <c r="E26874" s="1" t="str">
        <f>+MID(Tabla1_2[[#This Row],[Atributo]],6,2)</f>
        <v>05</v>
      </c>
      <c r="F26874" s="1" t="str">
        <f>+Tabla1_2[[#This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39.719296459820441</v>
      </c>
      <c r="D26875" t="str">
        <f>+MID(Tabla1_2[[#This Row],[Atributo]],2,4)</f>
        <v>2013</v>
      </c>
      <c r="E26875" s="1" t="str">
        <f>+MID(Tabla1_2[[#This Row],[Atributo]],6,2)</f>
        <v>06</v>
      </c>
      <c r="F26875" s="1" t="str">
        <f>+Tabla1_2[[#This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16.46115642190356</v>
      </c>
      <c r="D26876" t="str">
        <f>+MID(Tabla1_2[[#This Row],[Atributo]],2,4)</f>
        <v>2013</v>
      </c>
      <c r="E26876" s="1" t="str">
        <f>+MID(Tabla1_2[[#This Row],[Atributo]],6,2)</f>
        <v>07</v>
      </c>
      <c r="F26876" s="1" t="str">
        <f>+Tabla1_2[[#This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16.70037619974638</v>
      </c>
      <c r="D26877" t="str">
        <f>+MID(Tabla1_2[[#This Row],[Atributo]],2,4)</f>
        <v>2013</v>
      </c>
      <c r="E26877" s="1" t="str">
        <f>+MID(Tabla1_2[[#This Row],[Atributo]],6,2)</f>
        <v>08</v>
      </c>
      <c r="F26877" s="1" t="str">
        <f>+Tabla1_2[[#This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9.0365511771616625</v>
      </c>
      <c r="D26878" t="str">
        <f>+MID(Tabla1_2[[#This Row],[Atributo]],2,4)</f>
        <v>2013</v>
      </c>
      <c r="E26878" s="1" t="str">
        <f>+MID(Tabla1_2[[#This Row],[Atributo]],6,2)</f>
        <v>09</v>
      </c>
      <c r="F26878" s="1" t="str">
        <f>+Tabla1_2[[#This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7.1461029184108833</v>
      </c>
      <c r="D26879" t="str">
        <f>+MID(Tabla1_2[[#This Row],[Atributo]],2,4)</f>
        <v>2013</v>
      </c>
      <c r="E26879" s="1" t="str">
        <f>+MID(Tabla1_2[[#This Row],[Atributo]],6,2)</f>
        <v>10</v>
      </c>
      <c r="F26879" s="1" t="str">
        <f>+Tabla1_2[[#This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24.460554163008592</v>
      </c>
      <c r="D26880" t="str">
        <f>+MID(Tabla1_2[[#This Row],[Atributo]],2,4)</f>
        <v>2013</v>
      </c>
      <c r="E26880" s="1" t="str">
        <f>+MID(Tabla1_2[[#This Row],[Atributo]],6,2)</f>
        <v>11</v>
      </c>
      <c r="F26880" s="1" t="str">
        <f>+Tabla1_2[[#This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50.993286085698863</v>
      </c>
      <c r="D26881" t="str">
        <f>+MID(Tabla1_2[[#This Row],[Atributo]],2,4)</f>
        <v>2013</v>
      </c>
      <c r="E26881" s="1" t="str">
        <f>+MID(Tabla1_2[[#This Row],[Atributo]],6,2)</f>
        <v>12</v>
      </c>
      <c r="F26881" s="1" t="str">
        <f>+Tabla1_2[[#This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24.078641439653229</v>
      </c>
      <c r="D26882" t="str">
        <f>+MID(Tabla1_2[[#This Row],[Atributo]],2,4)</f>
        <v>2014</v>
      </c>
      <c r="E26882" s="1" t="str">
        <f>+MID(Tabla1_2[[#This Row],[Atributo]],6,2)</f>
        <v>01</v>
      </c>
      <c r="F26882" s="1" t="str">
        <f>+Tabla1_2[[#This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28.09561496146814</v>
      </c>
      <c r="D26883" t="str">
        <f>+MID(Tabla1_2[[#This Row],[Atributo]],2,4)</f>
        <v>2014</v>
      </c>
      <c r="E26883" s="1" t="str">
        <f>+MID(Tabla1_2[[#This Row],[Atributo]],6,2)</f>
        <v>02</v>
      </c>
      <c r="F26883" s="1" t="str">
        <f>+Tabla1_2[[#This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30.21267797386535</v>
      </c>
      <c r="D26884" t="str">
        <f>+MID(Tabla1_2[[#This Row],[Atributo]],2,4)</f>
        <v>2014</v>
      </c>
      <c r="E26884" s="1" t="str">
        <f>+MID(Tabla1_2[[#This Row],[Atributo]],6,2)</f>
        <v>03</v>
      </c>
      <c r="F26884" s="1" t="str">
        <f>+Tabla1_2[[#This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11.49056955878175</v>
      </c>
      <c r="D26885" t="str">
        <f>+MID(Tabla1_2[[#This Row],[Atributo]],2,4)</f>
        <v>2014</v>
      </c>
      <c r="E26885" s="1" t="str">
        <f>+MID(Tabla1_2[[#This Row],[Atributo]],6,2)</f>
        <v>04</v>
      </c>
      <c r="F26885" s="1" t="str">
        <f>+Tabla1_2[[#This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14.996793607573199</v>
      </c>
      <c r="D26886" t="str">
        <f>+MID(Tabla1_2[[#This Row],[Atributo]],2,4)</f>
        <v>2014</v>
      </c>
      <c r="E26886" s="1" t="str">
        <f>+MID(Tabla1_2[[#This Row],[Atributo]],6,2)</f>
        <v>05</v>
      </c>
      <c r="F26886" s="1" t="str">
        <f>+Tabla1_2[[#This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38.769088850152052</v>
      </c>
      <c r="D26887" t="str">
        <f>+MID(Tabla1_2[[#This Row],[Atributo]],2,4)</f>
        <v>2014</v>
      </c>
      <c r="E26887" s="1" t="str">
        <f>+MID(Tabla1_2[[#This Row],[Atributo]],6,2)</f>
        <v>06</v>
      </c>
      <c r="F26887" s="1" t="str">
        <f>+Tabla1_2[[#This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24.818643729933552</v>
      </c>
      <c r="D26888" t="str">
        <f>+MID(Tabla1_2[[#This Row],[Atributo]],2,4)</f>
        <v>2014</v>
      </c>
      <c r="E26888" s="1" t="str">
        <f>+MID(Tabla1_2[[#This Row],[Atributo]],6,2)</f>
        <v>07</v>
      </c>
      <c r="F26888" s="1" t="str">
        <f>+Tabla1_2[[#This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31.970451142807459</v>
      </c>
      <c r="D26889" t="str">
        <f>+MID(Tabla1_2[[#This Row],[Atributo]],2,4)</f>
        <v>2014</v>
      </c>
      <c r="E26889" s="1" t="str">
        <f>+MID(Tabla1_2[[#This Row],[Atributo]],6,2)</f>
        <v>08</v>
      </c>
      <c r="F26889" s="1" t="str">
        <f>+Tabla1_2[[#This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19.473956544051859</v>
      </c>
      <c r="D26890" t="str">
        <f>+MID(Tabla1_2[[#This Row],[Atributo]],2,4)</f>
        <v>2014</v>
      </c>
      <c r="E26890" s="1" t="str">
        <f>+MID(Tabla1_2[[#This Row],[Atributo]],6,2)</f>
        <v>09</v>
      </c>
      <c r="F26890" s="1" t="str">
        <f>+Tabla1_2[[#This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14.14203555023985</v>
      </c>
      <c r="D26891" t="str">
        <f>+MID(Tabla1_2[[#This Row],[Atributo]],2,4)</f>
        <v>2014</v>
      </c>
      <c r="E26891" s="1" t="str">
        <f>+MID(Tabla1_2[[#This Row],[Atributo]],6,2)</f>
        <v>10</v>
      </c>
      <c r="F26891" s="1" t="str">
        <f>+Tabla1_2[[#This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13.95344793217377</v>
      </c>
      <c r="D26892" t="str">
        <f>+MID(Tabla1_2[[#This Row],[Atributo]],2,4)</f>
        <v>2014</v>
      </c>
      <c r="E26892" s="1" t="str">
        <f>+MID(Tabla1_2[[#This Row],[Atributo]],6,2)</f>
        <v>11</v>
      </c>
      <c r="F26892" s="1" t="str">
        <f>+Tabla1_2[[#This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41.303483346693362</v>
      </c>
      <c r="D26893" t="str">
        <f>+MID(Tabla1_2[[#This Row],[Atributo]],2,4)</f>
        <v>2014</v>
      </c>
      <c r="E26893" s="1" t="str">
        <f>+MID(Tabla1_2[[#This Row],[Atributo]],6,2)</f>
        <v>12</v>
      </c>
      <c r="F26893" s="1" t="str">
        <f>+Tabla1_2[[#This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25.118729827507948</v>
      </c>
      <c r="D26894" t="str">
        <f>+MID(Tabla1_2[[#This Row],[Atributo]],2,4)</f>
        <v>2015</v>
      </c>
      <c r="E26894" s="1" t="str">
        <f>+MID(Tabla1_2[[#This Row],[Atributo]],6,2)</f>
        <v>01</v>
      </c>
      <c r="F26894" s="1" t="str">
        <f>+Tabla1_2[[#This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13.666140750448511</v>
      </c>
      <c r="D26895" t="str">
        <f>+MID(Tabla1_2[[#This Row],[Atributo]],2,4)</f>
        <v>2015</v>
      </c>
      <c r="E26895" s="1" t="str">
        <f>+MID(Tabla1_2[[#This Row],[Atributo]],6,2)</f>
        <v>02</v>
      </c>
      <c r="F26895" s="1" t="str">
        <f>+Tabla1_2[[#This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14.66712048146783</v>
      </c>
      <c r="D26896" t="str">
        <f>+MID(Tabla1_2[[#This Row],[Atributo]],2,4)</f>
        <v>2015</v>
      </c>
      <c r="E26896" s="1" t="str">
        <f>+MID(Tabla1_2[[#This Row],[Atributo]],6,2)</f>
        <v>03</v>
      </c>
      <c r="F26896" s="1" t="str">
        <f>+Tabla1_2[[#This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17.324710852111519</v>
      </c>
      <c r="D26897" t="str">
        <f>+MID(Tabla1_2[[#This Row],[Atributo]],2,4)</f>
        <v>2015</v>
      </c>
      <c r="E26897" s="1" t="str">
        <f>+MID(Tabla1_2[[#This Row],[Atributo]],6,2)</f>
        <v>04</v>
      </c>
      <c r="F26897" s="1" t="str">
        <f>+Tabla1_2[[#This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38.074362008491022</v>
      </c>
      <c r="D26898" t="str">
        <f>+MID(Tabla1_2[[#This Row],[Atributo]],2,4)</f>
        <v>2015</v>
      </c>
      <c r="E26898" s="1" t="str">
        <f>+MID(Tabla1_2[[#This Row],[Atributo]],6,2)</f>
        <v>05</v>
      </c>
      <c r="F26898" s="1" t="str">
        <f>+Tabla1_2[[#This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70.499713714961885</v>
      </c>
      <c r="D26899" t="str">
        <f>+MID(Tabla1_2[[#This Row],[Atributo]],2,4)</f>
        <v>2015</v>
      </c>
      <c r="E26899" s="1" t="str">
        <f>+MID(Tabla1_2[[#This Row],[Atributo]],6,2)</f>
        <v>06</v>
      </c>
      <c r="F26899" s="1" t="str">
        <f>+Tabla1_2[[#This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41.659952752365548</v>
      </c>
      <c r="D26900" t="str">
        <f>+MID(Tabla1_2[[#This Row],[Atributo]],2,4)</f>
        <v>2015</v>
      </c>
      <c r="E26900" s="1" t="str">
        <f>+MID(Tabla1_2[[#This Row],[Atributo]],6,2)</f>
        <v>07</v>
      </c>
      <c r="F26900" s="1" t="str">
        <f>+Tabla1_2[[#This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33.372768567175193</v>
      </c>
      <c r="D26901" t="str">
        <f>+MID(Tabla1_2[[#This Row],[Atributo]],2,4)</f>
        <v>2015</v>
      </c>
      <c r="E26901" s="1" t="str">
        <f>+MID(Tabla1_2[[#This Row],[Atributo]],6,2)</f>
        <v>08</v>
      </c>
      <c r="F26901" s="1" t="str">
        <f>+Tabla1_2[[#This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6.5974408238223052</v>
      </c>
      <c r="D26902" t="str">
        <f>+MID(Tabla1_2[[#This Row],[Atributo]],2,4)</f>
        <v>2015</v>
      </c>
      <c r="E26902" s="1" t="str">
        <f>+MID(Tabla1_2[[#This Row],[Atributo]],6,2)</f>
        <v>09</v>
      </c>
      <c r="F26902" s="1" t="str">
        <f>+Tabla1_2[[#This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9.8765157202295484</v>
      </c>
      <c r="D26903" t="str">
        <f>+MID(Tabla1_2[[#This Row],[Atributo]],2,4)</f>
        <v>2015</v>
      </c>
      <c r="E26903" s="1" t="str">
        <f>+MID(Tabla1_2[[#This Row],[Atributo]],6,2)</f>
        <v>10</v>
      </c>
      <c r="F26903" s="1" t="str">
        <f>+Tabla1_2[[#This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14.283375533868581</v>
      </c>
      <c r="D26904" t="str">
        <f>+MID(Tabla1_2[[#This Row],[Atributo]],2,4)</f>
        <v>2015</v>
      </c>
      <c r="E26904" s="1" t="str">
        <f>+MID(Tabla1_2[[#This Row],[Atributo]],6,2)</f>
        <v>11</v>
      </c>
      <c r="F26904" s="1" t="str">
        <f>+Tabla1_2[[#This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13.7866900784209</v>
      </c>
      <c r="D26905" t="str">
        <f>+MID(Tabla1_2[[#This Row],[Atributo]],2,4)</f>
        <v>2015</v>
      </c>
      <c r="E26905" s="1" t="str">
        <f>+MID(Tabla1_2[[#This Row],[Atributo]],6,2)</f>
        <v>12</v>
      </c>
      <c r="F26905" s="1" t="str">
        <f>+Tabla1_2[[#This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9.9274659744930709</v>
      </c>
      <c r="D26906" t="str">
        <f>+MID(Tabla1_2[[#This Row],[Atributo]],2,4)</f>
        <v>2016</v>
      </c>
      <c r="E26906" s="1" t="str">
        <f>+MID(Tabla1_2[[#This Row],[Atributo]],6,2)</f>
        <v>01</v>
      </c>
      <c r="F26906" s="1" t="str">
        <f>+Tabla1_2[[#This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20.234749489988509</v>
      </c>
      <c r="D26907" t="str">
        <f>+MID(Tabla1_2[[#This Row],[Atributo]],2,4)</f>
        <v>2016</v>
      </c>
      <c r="E26907" s="1" t="str">
        <f>+MID(Tabla1_2[[#This Row],[Atributo]],6,2)</f>
        <v>02</v>
      </c>
      <c r="F26907" s="1" t="str">
        <f>+Tabla1_2[[#This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29.877881405892829</v>
      </c>
      <c r="D26908" t="str">
        <f>+MID(Tabla1_2[[#This Row],[Atributo]],2,4)</f>
        <v>2016</v>
      </c>
      <c r="E26908" s="1" t="str">
        <f>+MID(Tabla1_2[[#This Row],[Atributo]],6,2)</f>
        <v>03</v>
      </c>
      <c r="F26908" s="1" t="str">
        <f>+Tabla1_2[[#This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16.284342541108419</v>
      </c>
      <c r="D26909" t="str">
        <f>+MID(Tabla1_2[[#This Row],[Atributo]],2,4)</f>
        <v>2016</v>
      </c>
      <c r="E26909" s="1" t="str">
        <f>+MID(Tabla1_2[[#This Row],[Atributo]],6,2)</f>
        <v>04</v>
      </c>
      <c r="F26909" s="1" t="str">
        <f>+Tabla1_2[[#This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1.950992242735782</v>
      </c>
      <c r="D26910" t="str">
        <f>+MID(Tabla1_2[[#This Row],[Atributo]],2,4)</f>
        <v>2016</v>
      </c>
      <c r="E26910" s="1" t="str">
        <f>+MID(Tabla1_2[[#This Row],[Atributo]],6,2)</f>
        <v>05</v>
      </c>
      <c r="F26910" s="1" t="str">
        <f>+Tabla1_2[[#This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32.096412318315018</v>
      </c>
      <c r="D26911" t="str">
        <f>+MID(Tabla1_2[[#This Row],[Atributo]],2,4)</f>
        <v>2016</v>
      </c>
      <c r="E26911" s="1" t="str">
        <f>+MID(Tabla1_2[[#This Row],[Atributo]],6,2)</f>
        <v>06</v>
      </c>
      <c r="F26911" s="1" t="str">
        <f>+Tabla1_2[[#This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21.122996534890721</v>
      </c>
      <c r="D26912" t="str">
        <f>+MID(Tabla1_2[[#This Row],[Atributo]],2,4)</f>
        <v>2016</v>
      </c>
      <c r="E26912" s="1" t="str">
        <f>+MID(Tabla1_2[[#This Row],[Atributo]],6,2)</f>
        <v>07</v>
      </c>
      <c r="F26912" s="1" t="str">
        <f>+Tabla1_2[[#This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26.563103584288669</v>
      </c>
      <c r="D26913" t="str">
        <f>+MID(Tabla1_2[[#This Row],[Atributo]],2,4)</f>
        <v>2016</v>
      </c>
      <c r="E26913" s="1" t="str">
        <f>+MID(Tabla1_2[[#This Row],[Atributo]],6,2)</f>
        <v>08</v>
      </c>
      <c r="F26913" s="1" t="str">
        <f>+Tabla1_2[[#This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4.784488864572336</v>
      </c>
      <c r="D26914" t="str">
        <f>+MID(Tabla1_2[[#This Row],[Atributo]],2,4)</f>
        <v>2016</v>
      </c>
      <c r="E26914" s="1" t="str">
        <f>+MID(Tabla1_2[[#This Row],[Atributo]],6,2)</f>
        <v>09</v>
      </c>
      <c r="F26914" s="1" t="str">
        <f>+Tabla1_2[[#This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11.55696224006379</v>
      </c>
      <c r="D26915" t="str">
        <f>+MID(Tabla1_2[[#This Row],[Atributo]],2,4)</f>
        <v>2016</v>
      </c>
      <c r="E26915" s="1" t="str">
        <f>+MID(Tabla1_2[[#This Row],[Atributo]],6,2)</f>
        <v>10</v>
      </c>
      <c r="F26915" s="1" t="str">
        <f>+Tabla1_2[[#This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22.396053083607939</v>
      </c>
      <c r="D26916" t="str">
        <f>+MID(Tabla1_2[[#This Row],[Atributo]],2,4)</f>
        <v>2016</v>
      </c>
      <c r="E26916" s="1" t="str">
        <f>+MID(Tabla1_2[[#This Row],[Atributo]],6,2)</f>
        <v>11</v>
      </c>
      <c r="F26916" s="1" t="str">
        <f>+Tabla1_2[[#This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46.015039507335281</v>
      </c>
      <c r="D26917" t="str">
        <f>+MID(Tabla1_2[[#This Row],[Atributo]],2,4)</f>
        <v>2016</v>
      </c>
      <c r="E26917" s="1" t="str">
        <f>+MID(Tabla1_2[[#This Row],[Atributo]],6,2)</f>
        <v>12</v>
      </c>
      <c r="F26917" s="1" t="str">
        <f>+Tabla1_2[[#This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36.321071851182637</v>
      </c>
      <c r="D26918" t="str">
        <f>+MID(Tabla1_2[[#This Row],[Atributo]],2,4)</f>
        <v>2017</v>
      </c>
      <c r="E26918" s="1" t="str">
        <f>+MID(Tabla1_2[[#This Row],[Atributo]],6,2)</f>
        <v>01</v>
      </c>
      <c r="F26918" s="1" t="str">
        <f>+Tabla1_2[[#This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54.057838060217399</v>
      </c>
      <c r="D26919" t="str">
        <f>+MID(Tabla1_2[[#This Row],[Atributo]],2,4)</f>
        <v>2017</v>
      </c>
      <c r="E26919" s="1" t="str">
        <f>+MID(Tabla1_2[[#This Row],[Atributo]],6,2)</f>
        <v>02</v>
      </c>
      <c r="F26919" s="1" t="str">
        <f>+Tabla1_2[[#This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29.699871489827359</v>
      </c>
      <c r="D26920" t="str">
        <f>+MID(Tabla1_2[[#This Row],[Atributo]],2,4)</f>
        <v>2017</v>
      </c>
      <c r="E26920" s="1" t="str">
        <f>+MID(Tabla1_2[[#This Row],[Atributo]],6,2)</f>
        <v>03</v>
      </c>
      <c r="F26920" s="1" t="str">
        <f>+Tabla1_2[[#This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36.778618960976203</v>
      </c>
      <c r="D26921" t="str">
        <f>+MID(Tabla1_2[[#This Row],[Atributo]],2,4)</f>
        <v>2017</v>
      </c>
      <c r="E26921" s="1" t="str">
        <f>+MID(Tabla1_2[[#This Row],[Atributo]],6,2)</f>
        <v>04</v>
      </c>
      <c r="F26921" s="1" t="str">
        <f>+Tabla1_2[[#This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48.327306503123673</v>
      </c>
      <c r="D26922" t="str">
        <f>+MID(Tabla1_2[[#This Row],[Atributo]],2,4)</f>
        <v>2017</v>
      </c>
      <c r="E26922" s="1" t="str">
        <f>+MID(Tabla1_2[[#This Row],[Atributo]],6,2)</f>
        <v>05</v>
      </c>
      <c r="F26922" s="1" t="str">
        <f>+Tabla1_2[[#This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20.788666505498799</v>
      </c>
      <c r="D26923" t="str">
        <f>+MID(Tabla1_2[[#This Row],[Atributo]],2,4)</f>
        <v>2017</v>
      </c>
      <c r="E26923" s="1" t="str">
        <f>+MID(Tabla1_2[[#This Row],[Atributo]],6,2)</f>
        <v>06</v>
      </c>
      <c r="F26923" s="1" t="str">
        <f>+Tabla1_2[[#This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20.950470567777451</v>
      </c>
      <c r="D26924" t="str">
        <f>+MID(Tabla1_2[[#This Row],[Atributo]],2,4)</f>
        <v>2017</v>
      </c>
      <c r="E26924" s="1" t="str">
        <f>+MID(Tabla1_2[[#This Row],[Atributo]],6,2)</f>
        <v>07</v>
      </c>
      <c r="F26924" s="1" t="str">
        <f>+Tabla1_2[[#This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26.308182662578091</v>
      </c>
      <c r="D26925" t="str">
        <f>+MID(Tabla1_2[[#This Row],[Atributo]],2,4)</f>
        <v>2017</v>
      </c>
      <c r="E26925" s="1" t="str">
        <f>+MID(Tabla1_2[[#This Row],[Atributo]],6,2)</f>
        <v>08</v>
      </c>
      <c r="F26925" s="1" t="str">
        <f>+Tabla1_2[[#This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17.47167898752646</v>
      </c>
      <c r="D26926" t="str">
        <f>+MID(Tabla1_2[[#This Row],[Atributo]],2,4)</f>
        <v>2017</v>
      </c>
      <c r="E26926" s="1" t="str">
        <f>+MID(Tabla1_2[[#This Row],[Atributo]],6,2)</f>
        <v>09</v>
      </c>
      <c r="F26926" s="1" t="str">
        <f>+Tabla1_2[[#This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28.899431247057631</v>
      </c>
      <c r="D26927" t="str">
        <f>+MID(Tabla1_2[[#This Row],[Atributo]],2,4)</f>
        <v>2017</v>
      </c>
      <c r="E26927" s="1" t="str">
        <f>+MID(Tabla1_2[[#This Row],[Atributo]],6,2)</f>
        <v>10</v>
      </c>
      <c r="F26927" s="1" t="str">
        <f>+Tabla1_2[[#This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31.083349238057689</v>
      </c>
      <c r="D26928" t="str">
        <f>+MID(Tabla1_2[[#This Row],[Atributo]],2,4)</f>
        <v>2017</v>
      </c>
      <c r="E26928" s="1" t="str">
        <f>+MID(Tabla1_2[[#This Row],[Atributo]],6,2)</f>
        <v>11</v>
      </c>
      <c r="F26928" s="1" t="str">
        <f>+Tabla1_2[[#This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30.98325974747538</v>
      </c>
      <c r="D26929" t="str">
        <f>+MID(Tabla1_2[[#This Row],[Atributo]],2,4)</f>
        <v>2017</v>
      </c>
      <c r="E26929" s="1" t="str">
        <f>+MID(Tabla1_2[[#This Row],[Atributo]],6,2)</f>
        <v>12</v>
      </c>
      <c r="F26929" s="1" t="str">
        <f>+Tabla1_2[[#This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31.084481654430629</v>
      </c>
      <c r="D26930" t="str">
        <f>+MID(Tabla1_2[[#This Row],[Atributo]],2,4)</f>
        <v>2018</v>
      </c>
      <c r="E26930" s="1" t="str">
        <f>+MID(Tabla1_2[[#This Row],[Atributo]],6,2)</f>
        <v>01</v>
      </c>
      <c r="F26930" s="1" t="str">
        <f>+Tabla1_2[[#This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10.05610338494947</v>
      </c>
      <c r="D26931" t="str">
        <f>+MID(Tabla1_2[[#This Row],[Atributo]],2,4)</f>
        <v>2018</v>
      </c>
      <c r="E26931" s="1" t="str">
        <f>+MID(Tabla1_2[[#This Row],[Atributo]],6,2)</f>
        <v>02</v>
      </c>
      <c r="F26931" s="1" t="str">
        <f>+Tabla1_2[[#This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20.341425657077188</v>
      </c>
      <c r="D26932" t="str">
        <f>+MID(Tabla1_2[[#This Row],[Atributo]],2,4)</f>
        <v>2018</v>
      </c>
      <c r="E26932" s="1" t="str">
        <f>+MID(Tabla1_2[[#This Row],[Atributo]],6,2)</f>
        <v>03</v>
      </c>
      <c r="F26932" s="1" t="str">
        <f>+Tabla1_2[[#This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32.581782092552771</v>
      </c>
      <c r="D26933" t="str">
        <f>+MID(Tabla1_2[[#This Row],[Atributo]],2,4)</f>
        <v>2018</v>
      </c>
      <c r="E26933" s="1" t="str">
        <f>+MID(Tabla1_2[[#This Row],[Atributo]],6,2)</f>
        <v>04</v>
      </c>
      <c r="F26933" s="1" t="str">
        <f>+Tabla1_2[[#This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34.59217317912114</v>
      </c>
      <c r="D26934" t="str">
        <f>+MID(Tabla1_2[[#This Row],[Atributo]],2,4)</f>
        <v>2018</v>
      </c>
      <c r="E26934" s="1" t="str">
        <f>+MID(Tabla1_2[[#This Row],[Atributo]],6,2)</f>
        <v>05</v>
      </c>
      <c r="F26934" s="1" t="str">
        <f>+Tabla1_2[[#This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38.144724508968167</v>
      </c>
      <c r="D26935" t="str">
        <f>+MID(Tabla1_2[[#This Row],[Atributo]],2,4)</f>
        <v>2018</v>
      </c>
      <c r="E26935" s="1" t="str">
        <f>+MID(Tabla1_2[[#This Row],[Atributo]],6,2)</f>
        <v>06</v>
      </c>
      <c r="F26935" s="1" t="str">
        <f>+Tabla1_2[[#This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13.082942077114581</v>
      </c>
      <c r="D26936" t="str">
        <f>+MID(Tabla1_2[[#This Row],[Atributo]],2,4)</f>
        <v>2018</v>
      </c>
      <c r="E26936" s="1" t="str">
        <f>+MID(Tabla1_2[[#This Row],[Atributo]],6,2)</f>
        <v>07</v>
      </c>
      <c r="F26936" s="1" t="str">
        <f>+Tabla1_2[[#This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20.478995160722551</v>
      </c>
      <c r="D26937" t="str">
        <f>+MID(Tabla1_2[[#This Row],[Atributo]],2,4)</f>
        <v>2018</v>
      </c>
      <c r="E26937" s="1" t="str">
        <f>+MID(Tabla1_2[[#This Row],[Atributo]],6,2)</f>
        <v>08</v>
      </c>
      <c r="F26937" s="1" t="str">
        <f>+Tabla1_2[[#This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22.473956544051859</v>
      </c>
      <c r="D26938" t="str">
        <f>+MID(Tabla1_2[[#This Row],[Atributo]],2,4)</f>
        <v>2018</v>
      </c>
      <c r="E26938" s="1" t="str">
        <f>+MID(Tabla1_2[[#This Row],[Atributo]],6,2)</f>
        <v>09</v>
      </c>
      <c r="F26938" s="1" t="str">
        <f>+Tabla1_2[[#This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10.94090652687475</v>
      </c>
      <c r="D26939" t="str">
        <f>+MID(Tabla1_2[[#This Row],[Atributo]],2,4)</f>
        <v>2018</v>
      </c>
      <c r="E26939" s="1" t="str">
        <f>+MID(Tabla1_2[[#This Row],[Atributo]],6,2)</f>
        <v>10</v>
      </c>
      <c r="F26939" s="1" t="str">
        <f>+Tabla1_2[[#This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10.19496223158127</v>
      </c>
      <c r="D26940" t="str">
        <f>+MID(Tabla1_2[[#This Row],[Atributo]],2,4)</f>
        <v>2018</v>
      </c>
      <c r="E26940" s="1" t="str">
        <f>+MID(Tabla1_2[[#This Row],[Atributo]],6,2)</f>
        <v>11</v>
      </c>
      <c r="F26940" s="1" t="str">
        <f>+Tabla1_2[[#This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17.000928835901419</v>
      </c>
      <c r="D26941" t="str">
        <f>+MID(Tabla1_2[[#This Row],[Atributo]],2,4)</f>
        <v>2018</v>
      </c>
      <c r="E26941" s="1" t="str">
        <f>+MID(Tabla1_2[[#This Row],[Atributo]],6,2)</f>
        <v>12</v>
      </c>
      <c r="F26941" s="1" t="str">
        <f>+Tabla1_2[[#This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23.216028569126181</v>
      </c>
      <c r="D26942" t="str">
        <f>+MID(Tabla1_2[[#This Row],[Atributo]],2,4)</f>
        <v>2019</v>
      </c>
      <c r="E26942" s="1" t="str">
        <f>+MID(Tabla1_2[[#This Row],[Atributo]],6,2)</f>
        <v>01</v>
      </c>
      <c r="F26942" s="1" t="str">
        <f>+Tabla1_2[[#This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28.082602776328699</v>
      </c>
      <c r="D26943" t="str">
        <f>+MID(Tabla1_2[[#This Row],[Atributo]],2,4)</f>
        <v>2019</v>
      </c>
      <c r="E26943" s="1" t="str">
        <f>+MID(Tabla1_2[[#This Row],[Atributo]],6,2)</f>
        <v>02</v>
      </c>
      <c r="F26943" s="1" t="str">
        <f>+Tabla1_2[[#This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54.217076160302653</v>
      </c>
      <c r="D26944" t="str">
        <f>+MID(Tabla1_2[[#This Row],[Atributo]],2,4)</f>
        <v>2019</v>
      </c>
      <c r="E26944" s="1" t="str">
        <f>+MID(Tabla1_2[[#This Row],[Atributo]],6,2)</f>
        <v>03</v>
      </c>
      <c r="F26944" s="1" t="str">
        <f>+Tabla1_2[[#This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59.172839820340279</v>
      </c>
      <c r="D26945" t="str">
        <f>+MID(Tabla1_2[[#This Row],[Atributo]],2,4)</f>
        <v>2019</v>
      </c>
      <c r="E26945" s="1" t="str">
        <f>+MID(Tabla1_2[[#This Row],[Atributo]],6,2)</f>
        <v>04</v>
      </c>
      <c r="F26945" s="1" t="str">
        <f>+Tabla1_2[[#This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26.864377234613752</v>
      </c>
      <c r="D26946" t="str">
        <f>+MID(Tabla1_2[[#This Row],[Atributo]],2,4)</f>
        <v>2019</v>
      </c>
      <c r="E26946" s="1" t="str">
        <f>+MID(Tabla1_2[[#This Row],[Atributo]],6,2)</f>
        <v>05</v>
      </c>
      <c r="F26946" s="1" t="str">
        <f>+Tabla1_2[[#This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32.780065230576092</v>
      </c>
      <c r="D26947" t="str">
        <f>+MID(Tabla1_2[[#This Row],[Atributo]],2,4)</f>
        <v>2019</v>
      </c>
      <c r="E26947" s="1" t="str">
        <f>+MID(Tabla1_2[[#This Row],[Atributo]],6,2)</f>
        <v>06</v>
      </c>
      <c r="F26947" s="1" t="str">
        <f>+Tabla1_2[[#This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31.46867617557119</v>
      </c>
      <c r="D26948" t="str">
        <f>+MID(Tabla1_2[[#This Row],[Atributo]],2,4)</f>
        <v>2019</v>
      </c>
      <c r="E26948" s="1" t="str">
        <f>+MID(Tabla1_2[[#This Row],[Atributo]],6,2)</f>
        <v>07</v>
      </c>
      <c r="F26948" s="1" t="str">
        <f>+Tabla1_2[[#This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10.57426658014497</v>
      </c>
      <c r="D26949" t="str">
        <f>+MID(Tabla1_2[[#This Row],[Atributo]],2,4)</f>
        <v>2019</v>
      </c>
      <c r="E26949" s="1" t="str">
        <f>+MID(Tabla1_2[[#This Row],[Atributo]],6,2)</f>
        <v>08</v>
      </c>
      <c r="F26949" s="1" t="str">
        <f>+Tabla1_2[[#This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25.545154572714299</v>
      </c>
      <c r="D26950" t="str">
        <f>+MID(Tabla1_2[[#This Row],[Atributo]],2,4)</f>
        <v>2019</v>
      </c>
      <c r="E26950" s="1" t="str">
        <f>+MID(Tabla1_2[[#This Row],[Atributo]],6,2)</f>
        <v>09</v>
      </c>
      <c r="F26950" s="1" t="str">
        <f>+Tabla1_2[[#This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10.229032271746011</v>
      </c>
      <c r="D26951" t="str">
        <f>+MID(Tabla1_2[[#This Row],[Atributo]],2,4)</f>
        <v>2019</v>
      </c>
      <c r="E26951" s="1" t="str">
        <f>+MID(Tabla1_2[[#This Row],[Atributo]],6,2)</f>
        <v>10</v>
      </c>
      <c r="F26951" s="1" t="str">
        <f>+Tabla1_2[[#This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36.851034231208068</v>
      </c>
      <c r="D26952" t="str">
        <f>+MID(Tabla1_2[[#This Row],[Atributo]],2,4)</f>
        <v>2019</v>
      </c>
      <c r="E26952" s="1" t="str">
        <f>+MID(Tabla1_2[[#This Row],[Atributo]],6,2)</f>
        <v>11</v>
      </c>
      <c r="F26952" s="1" t="str">
        <f>+Tabla1_2[[#This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38.4404505914437</v>
      </c>
      <c r="D26953" t="str">
        <f>+MID(Tabla1_2[[#This Row],[Atributo]],2,4)</f>
        <v>2019</v>
      </c>
      <c r="E26953" s="1" t="str">
        <f>+MID(Tabla1_2[[#This Row],[Atributo]],6,2)</f>
        <v>12</v>
      </c>
      <c r="F26953" s="1" t="str">
        <f>+Tabla1_2[[#This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56.645384024870722</v>
      </c>
      <c r="D26954" t="str">
        <f>+MID(Tabla1_2[[#This Row],[Atributo]],2,4)</f>
        <v>2020</v>
      </c>
      <c r="E26954" s="1" t="str">
        <f>+MID(Tabla1_2[[#This Row],[Atributo]],6,2)</f>
        <v>01</v>
      </c>
      <c r="F26954" s="1" t="str">
        <f>+Tabla1_2[[#This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12.27694578397568</v>
      </c>
      <c r="D26955" t="str">
        <f>+MID(Tabla1_2[[#This Row],[Atributo]],2,4)</f>
        <v>2020</v>
      </c>
      <c r="E26955" s="1" t="str">
        <f>+MID(Tabla1_2[[#This Row],[Atributo]],6,2)</f>
        <v>02</v>
      </c>
      <c r="F26955" s="1" t="str">
        <f>+Tabla1_2[[#This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32.695621747483877</v>
      </c>
      <c r="D26956" t="str">
        <f>+MID(Tabla1_2[[#This Row],[Atributo]],2,4)</f>
        <v>2020</v>
      </c>
      <c r="E26956" s="1" t="str">
        <f>+MID(Tabla1_2[[#This Row],[Atributo]],6,2)</f>
        <v>03</v>
      </c>
      <c r="F26956" s="1" t="str">
        <f>+Tabla1_2[[#This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10.905712552856709</v>
      </c>
      <c r="D26957" t="str">
        <f>+MID(Tabla1_2[[#This Row],[Atributo]],2,4)</f>
        <v>2020</v>
      </c>
      <c r="E26957" s="1" t="str">
        <f>+MID(Tabla1_2[[#This Row],[Atributo]],6,2)</f>
        <v>04</v>
      </c>
      <c r="F26957" s="1" t="str">
        <f>+Tabla1_2[[#This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45.892225346616982</v>
      </c>
      <c r="D26958" t="str">
        <f>+MID(Tabla1_2[[#This Row],[Atributo]],2,4)</f>
        <v>2020</v>
      </c>
      <c r="E26958" s="1" t="str">
        <f>+MID(Tabla1_2[[#This Row],[Atributo]],6,2)</f>
        <v>05</v>
      </c>
      <c r="F26958" s="1" t="str">
        <f>+Tabla1_2[[#This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24.930248240937491</v>
      </c>
      <c r="D26959" t="str">
        <f>+MID(Tabla1_2[[#This Row],[Atributo]],2,4)</f>
        <v>2020</v>
      </c>
      <c r="E26959" s="1" t="str">
        <f>+MID(Tabla1_2[[#This Row],[Atributo]],6,2)</f>
        <v>06</v>
      </c>
      <c r="F26959" s="1" t="str">
        <f>+Tabla1_2[[#This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12.85073734302037</v>
      </c>
      <c r="D26960" t="str">
        <f>+MID(Tabla1_2[[#This Row],[Atributo]],2,4)</f>
        <v>2020</v>
      </c>
      <c r="E26960" s="1" t="str">
        <f>+MID(Tabla1_2[[#This Row],[Atributo]],6,2)</f>
        <v>07</v>
      </c>
      <c r="F26960" s="1" t="str">
        <f>+Tabla1_2[[#This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22.156120774114761</v>
      </c>
      <c r="D26961" t="str">
        <f>+MID(Tabla1_2[[#This Row],[Atributo]],2,4)</f>
        <v>2020</v>
      </c>
      <c r="E26961" s="1" t="str">
        <f>+MID(Tabla1_2[[#This Row],[Atributo]],6,2)</f>
        <v>08</v>
      </c>
      <c r="F26961" s="1" t="str">
        <f>+Tabla1_2[[#This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13.782211308046939</v>
      </c>
      <c r="D26962" t="str">
        <f>+MID(Tabla1_2[[#This Row],[Atributo]],2,4)</f>
        <v>2020</v>
      </c>
      <c r="E26962" s="1" t="str">
        <f>+MID(Tabla1_2[[#This Row],[Atributo]],6,2)</f>
        <v>09</v>
      </c>
      <c r="F26962" s="1" t="str">
        <f>+Tabla1_2[[#This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13.14288804346443</v>
      </c>
      <c r="D26963" t="str">
        <f>+MID(Tabla1_2[[#This Row],[Atributo]],2,4)</f>
        <v>2020</v>
      </c>
      <c r="E26963" s="1" t="str">
        <f>+MID(Tabla1_2[[#This Row],[Atributo]],6,2)</f>
        <v>10</v>
      </c>
      <c r="F26963" s="1" t="str">
        <f>+Tabla1_2[[#This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17.022622879900251</v>
      </c>
      <c r="D26964" t="str">
        <f>+MID(Tabla1_2[[#This Row],[Atributo]],2,4)</f>
        <v>2020</v>
      </c>
      <c r="E26964" s="1" t="str">
        <f>+MID(Tabla1_2[[#This Row],[Atributo]],6,2)</f>
        <v>11</v>
      </c>
      <c r="F26964" s="1" t="str">
        <f>+Tabla1_2[[#This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26.05608217865035</v>
      </c>
      <c r="D26965" t="str">
        <f>+MID(Tabla1_2[[#This Row],[Atributo]],2,4)</f>
        <v>2020</v>
      </c>
      <c r="E26965" s="1" t="str">
        <f>+MID(Tabla1_2[[#This Row],[Atributo]],6,2)</f>
        <v>12</v>
      </c>
      <c r="F26965" s="1" t="str">
        <f>+Tabla1_2[[#This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28.53146176478138</v>
      </c>
      <c r="D26966" t="str">
        <f>+MID(Tabla1_2[[#This Row],[Atributo]],2,4)</f>
        <v>2000</v>
      </c>
      <c r="E26966" s="1" t="str">
        <f>+MID(Tabla1_2[[#This Row],[Atributo]],6,2)</f>
        <v>01</v>
      </c>
      <c r="F26966" s="1" t="str">
        <f>+Tabla1_2[[#This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67.966647495090129</v>
      </c>
      <c r="D26967" t="str">
        <f>+MID(Tabla1_2[[#This Row],[Atributo]],2,4)</f>
        <v>2000</v>
      </c>
      <c r="E26967" s="1" t="str">
        <f>+MID(Tabla1_2[[#This Row],[Atributo]],6,2)</f>
        <v>02</v>
      </c>
      <c r="F26967" s="1" t="str">
        <f>+Tabla1_2[[#This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47.026983616604738</v>
      </c>
      <c r="D26968" t="str">
        <f>+MID(Tabla1_2[[#This Row],[Atributo]],2,4)</f>
        <v>2000</v>
      </c>
      <c r="E26968" s="1" t="str">
        <f>+MID(Tabla1_2[[#This Row],[Atributo]],6,2)</f>
        <v>03</v>
      </c>
      <c r="F26968" s="1" t="str">
        <f>+Tabla1_2[[#This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103.0280886240092</v>
      </c>
      <c r="D26969" t="str">
        <f>+MID(Tabla1_2[[#This Row],[Atributo]],2,4)</f>
        <v>2000</v>
      </c>
      <c r="E26969" s="1" t="str">
        <f>+MID(Tabla1_2[[#This Row],[Atributo]],6,2)</f>
        <v>04</v>
      </c>
      <c r="F26969" s="1" t="str">
        <f>+Tabla1_2[[#This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46.532609040228657</v>
      </c>
      <c r="D26970" t="str">
        <f>+MID(Tabla1_2[[#This Row],[Atributo]],2,4)</f>
        <v>2000</v>
      </c>
      <c r="E26970" s="1" t="str">
        <f>+MID(Tabla1_2[[#This Row],[Atributo]],6,2)</f>
        <v>05</v>
      </c>
      <c r="F26970" s="1" t="str">
        <f>+Tabla1_2[[#This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155.95509322367801</v>
      </c>
      <c r="D26971" t="str">
        <f>+MID(Tabla1_2[[#This Row],[Atributo]],2,4)</f>
        <v>2000</v>
      </c>
      <c r="E26971" s="1" t="str">
        <f>+MID(Tabla1_2[[#This Row],[Atributo]],6,2)</f>
        <v>06</v>
      </c>
      <c r="F26971" s="1" t="str">
        <f>+Tabla1_2[[#This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104.17427415958311</v>
      </c>
      <c r="D26972" t="str">
        <f>+MID(Tabla1_2[[#This Row],[Atributo]],2,4)</f>
        <v>2000</v>
      </c>
      <c r="E26972" s="1" t="str">
        <f>+MID(Tabla1_2[[#This Row],[Atributo]],6,2)</f>
        <v>07</v>
      </c>
      <c r="F26972" s="1" t="str">
        <f>+Tabla1_2[[#This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79.781756508901239</v>
      </c>
      <c r="D26973" t="str">
        <f>+MID(Tabla1_2[[#This Row],[Atributo]],2,4)</f>
        <v>2000</v>
      </c>
      <c r="E26973" s="1" t="str">
        <f>+MID(Tabla1_2[[#This Row],[Atributo]],6,2)</f>
        <v>08</v>
      </c>
      <c r="F26973" s="1" t="str">
        <f>+Tabla1_2[[#This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79.301777220242187</v>
      </c>
      <c r="D26974" t="str">
        <f>+MID(Tabla1_2[[#This Row],[Atributo]],2,4)</f>
        <v>2000</v>
      </c>
      <c r="E26974" s="1" t="str">
        <f>+MID(Tabla1_2[[#This Row],[Atributo]],6,2)</f>
        <v>09</v>
      </c>
      <c r="F26974" s="1" t="str">
        <f>+Tabla1_2[[#This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71.710984709535538</v>
      </c>
      <c r="D26975" t="str">
        <f>+MID(Tabla1_2[[#This Row],[Atributo]],2,4)</f>
        <v>2000</v>
      </c>
      <c r="E26975" s="1" t="str">
        <f>+MID(Tabla1_2[[#This Row],[Atributo]],6,2)</f>
        <v>10</v>
      </c>
      <c r="F26975" s="1" t="str">
        <f>+Tabla1_2[[#This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39.900467816659337</v>
      </c>
      <c r="D26976" t="str">
        <f>+MID(Tabla1_2[[#This Row],[Atributo]],2,4)</f>
        <v>2000</v>
      </c>
      <c r="E26976" s="1" t="str">
        <f>+MID(Tabla1_2[[#This Row],[Atributo]],6,2)</f>
        <v>11</v>
      </c>
      <c r="F26976" s="1" t="str">
        <f>+Tabla1_2[[#This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96.911350328105726</v>
      </c>
      <c r="D26977" t="str">
        <f>+MID(Tabla1_2[[#This Row],[Atributo]],2,4)</f>
        <v>2000</v>
      </c>
      <c r="E26977" s="1" t="str">
        <f>+MID(Tabla1_2[[#This Row],[Atributo]],6,2)</f>
        <v>12</v>
      </c>
      <c r="F26977" s="1" t="str">
        <f>+Tabla1_2[[#This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83.803278490547882</v>
      </c>
      <c r="D26978" t="str">
        <f>+MID(Tabla1_2[[#This Row],[Atributo]],2,4)</f>
        <v>2001</v>
      </c>
      <c r="E26978" s="1" t="str">
        <f>+MID(Tabla1_2[[#This Row],[Atributo]],6,2)</f>
        <v>01</v>
      </c>
      <c r="F26978" s="1" t="str">
        <f>+Tabla1_2[[#This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67.202915287294431</v>
      </c>
      <c r="D26979" t="str">
        <f>+MID(Tabla1_2[[#This Row],[Atributo]],2,4)</f>
        <v>2001</v>
      </c>
      <c r="E26979" s="1" t="str">
        <f>+MID(Tabla1_2[[#This Row],[Atributo]],6,2)</f>
        <v>02</v>
      </c>
      <c r="F26979" s="1" t="str">
        <f>+Tabla1_2[[#This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136.8848905333171</v>
      </c>
      <c r="D26980" t="str">
        <f>+MID(Tabla1_2[[#This Row],[Atributo]],2,4)</f>
        <v>2001</v>
      </c>
      <c r="E26980" s="1" t="str">
        <f>+MID(Tabla1_2[[#This Row],[Atributo]],6,2)</f>
        <v>03</v>
      </c>
      <c r="F26980" s="1" t="str">
        <f>+Tabla1_2[[#This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46.06772095241984</v>
      </c>
      <c r="D26981" t="str">
        <f>+MID(Tabla1_2[[#This Row],[Atributo]],2,4)</f>
        <v>2001</v>
      </c>
      <c r="E26981" s="1" t="str">
        <f>+MID(Tabla1_2[[#This Row],[Atributo]],6,2)</f>
        <v>04</v>
      </c>
      <c r="F26981" s="1" t="str">
        <f>+Tabla1_2[[#This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156.99679517661249</v>
      </c>
      <c r="D26982" t="str">
        <f>+MID(Tabla1_2[[#This Row],[Atributo]],2,4)</f>
        <v>2001</v>
      </c>
      <c r="E26982" s="1" t="str">
        <f>+MID(Tabla1_2[[#This Row],[Atributo]],6,2)</f>
        <v>05</v>
      </c>
      <c r="F26982" s="1" t="str">
        <f>+Tabla1_2[[#This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131.8503394274795</v>
      </c>
      <c r="D26983" t="str">
        <f>+MID(Tabla1_2[[#This Row],[Atributo]],2,4)</f>
        <v>2001</v>
      </c>
      <c r="E26983" s="1" t="str">
        <f>+MID(Tabla1_2[[#This Row],[Atributo]],6,2)</f>
        <v>06</v>
      </c>
      <c r="F26983" s="1" t="str">
        <f>+Tabla1_2[[#This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149.93610581502611</v>
      </c>
      <c r="D26984" t="str">
        <f>+MID(Tabla1_2[[#This Row],[Atributo]],2,4)</f>
        <v>2001</v>
      </c>
      <c r="E26984" s="1" t="str">
        <f>+MID(Tabla1_2[[#This Row],[Atributo]],6,2)</f>
        <v>07</v>
      </c>
      <c r="F26984" s="1" t="str">
        <f>+Tabla1_2[[#This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94.033535163237815</v>
      </c>
      <c r="D26985" t="str">
        <f>+MID(Tabla1_2[[#This Row],[Atributo]],2,4)</f>
        <v>2001</v>
      </c>
      <c r="E26985" s="1" t="str">
        <f>+MID(Tabla1_2[[#This Row],[Atributo]],6,2)</f>
        <v>08</v>
      </c>
      <c r="F26985" s="1" t="str">
        <f>+Tabla1_2[[#This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42.829181252915397</v>
      </c>
      <c r="D26986" t="str">
        <f>+MID(Tabla1_2[[#This Row],[Atributo]],2,4)</f>
        <v>2001</v>
      </c>
      <c r="E26986" s="1" t="str">
        <f>+MID(Tabla1_2[[#This Row],[Atributo]],6,2)</f>
        <v>09</v>
      </c>
      <c r="F26986" s="1" t="str">
        <f>+Tabla1_2[[#This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17.612883601358039</v>
      </c>
      <c r="D26987" t="str">
        <f>+MID(Tabla1_2[[#This Row],[Atributo]],2,4)</f>
        <v>2001</v>
      </c>
      <c r="E26987" s="1" t="str">
        <f>+MID(Tabla1_2[[#This Row],[Atributo]],6,2)</f>
        <v>10</v>
      </c>
      <c r="F26987" s="1" t="str">
        <f>+Tabla1_2[[#This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44.550936765498463</v>
      </c>
      <c r="D26988" t="str">
        <f>+MID(Tabla1_2[[#This Row],[Atributo]],2,4)</f>
        <v>2001</v>
      </c>
      <c r="E26988" s="1" t="str">
        <f>+MID(Tabla1_2[[#This Row],[Atributo]],6,2)</f>
        <v>11</v>
      </c>
      <c r="F26988" s="1" t="str">
        <f>+Tabla1_2[[#This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23.848354339041041</v>
      </c>
      <c r="D26989" t="str">
        <f>+MID(Tabla1_2[[#This Row],[Atributo]],2,4)</f>
        <v>2001</v>
      </c>
      <c r="E26989" s="1" t="str">
        <f>+MID(Tabla1_2[[#This Row],[Atributo]],6,2)</f>
        <v>12</v>
      </c>
      <c r="F26989" s="1" t="str">
        <f>+Tabla1_2[[#This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31.027789728563729</v>
      </c>
      <c r="D26990" t="str">
        <f>+MID(Tabla1_2[[#This Row],[Atributo]],2,4)</f>
        <v>2002</v>
      </c>
      <c r="E26990" s="1" t="str">
        <f>+MID(Tabla1_2[[#This Row],[Atributo]],6,2)</f>
        <v>01</v>
      </c>
      <c r="F26990" s="1" t="str">
        <f>+Tabla1_2[[#This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71.646278374310739</v>
      </c>
      <c r="D26991" t="str">
        <f>+MID(Tabla1_2[[#This Row],[Atributo]],2,4)</f>
        <v>2002</v>
      </c>
      <c r="E26991" s="1" t="str">
        <f>+MID(Tabla1_2[[#This Row],[Atributo]],6,2)</f>
        <v>02</v>
      </c>
      <c r="F26991" s="1" t="str">
        <f>+Tabla1_2[[#This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121.1649193359692</v>
      </c>
      <c r="D26992" t="str">
        <f>+MID(Tabla1_2[[#This Row],[Atributo]],2,4)</f>
        <v>2002</v>
      </c>
      <c r="E26992" s="1" t="str">
        <f>+MID(Tabla1_2[[#This Row],[Atributo]],6,2)</f>
        <v>03</v>
      </c>
      <c r="F26992" s="1" t="str">
        <f>+Tabla1_2[[#This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126.8005265390474</v>
      </c>
      <c r="D26993" t="str">
        <f>+MID(Tabla1_2[[#This Row],[Atributo]],2,4)</f>
        <v>2002</v>
      </c>
      <c r="E26993" s="1" t="str">
        <f>+MID(Tabla1_2[[#This Row],[Atributo]],6,2)</f>
        <v>04</v>
      </c>
      <c r="F26993" s="1" t="str">
        <f>+Tabla1_2[[#This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127.3439063823236</v>
      </c>
      <c r="D26994" t="str">
        <f>+MID(Tabla1_2[[#This Row],[Atributo]],2,4)</f>
        <v>2002</v>
      </c>
      <c r="E26994" s="1" t="str">
        <f>+MID(Tabla1_2[[#This Row],[Atributo]],6,2)</f>
        <v>05</v>
      </c>
      <c r="F26994" s="1" t="str">
        <f>+Tabla1_2[[#This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84.92675250098516</v>
      </c>
      <c r="D26995" t="str">
        <f>+MID(Tabla1_2[[#This Row],[Atributo]],2,4)</f>
        <v>2002</v>
      </c>
      <c r="E26995" s="1" t="str">
        <f>+MID(Tabla1_2[[#This Row],[Atributo]],6,2)</f>
        <v>06</v>
      </c>
      <c r="F26995" s="1" t="str">
        <f>+Tabla1_2[[#This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71.111611786141836</v>
      </c>
      <c r="D26996" t="str">
        <f>+MID(Tabla1_2[[#This Row],[Atributo]],2,4)</f>
        <v>2002</v>
      </c>
      <c r="E26996" s="1" t="str">
        <f>+MID(Tabla1_2[[#This Row],[Atributo]],6,2)</f>
        <v>07</v>
      </c>
      <c r="F26996" s="1" t="str">
        <f>+Tabla1_2[[#This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129.83853909567529</v>
      </c>
      <c r="D26997" t="str">
        <f>+MID(Tabla1_2[[#This Row],[Atributo]],2,4)</f>
        <v>2002</v>
      </c>
      <c r="E26997" s="1" t="str">
        <f>+MID(Tabla1_2[[#This Row],[Atributo]],6,2)</f>
        <v>08</v>
      </c>
      <c r="F26997" s="1" t="str">
        <f>+Tabla1_2[[#This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119.4275638964494</v>
      </c>
      <c r="D26998" t="str">
        <f>+MID(Tabla1_2[[#This Row],[Atributo]],2,4)</f>
        <v>2002</v>
      </c>
      <c r="E26998" s="1" t="str">
        <f>+MID(Tabla1_2[[#This Row],[Atributo]],6,2)</f>
        <v>09</v>
      </c>
      <c r="F26998" s="1" t="str">
        <f>+Tabla1_2[[#This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131.2458716953561</v>
      </c>
      <c r="D26999" t="str">
        <f>+MID(Tabla1_2[[#This Row],[Atributo]],2,4)</f>
        <v>2002</v>
      </c>
      <c r="E26999" s="1" t="str">
        <f>+MID(Tabla1_2[[#This Row],[Atributo]],6,2)</f>
        <v>10</v>
      </c>
      <c r="F26999" s="1" t="str">
        <f>+Tabla1_2[[#This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130.74716615416671</v>
      </c>
      <c r="D27000" t="str">
        <f>+MID(Tabla1_2[[#This Row],[Atributo]],2,4)</f>
        <v>2002</v>
      </c>
      <c r="E27000" s="1" t="str">
        <f>+MID(Tabla1_2[[#This Row],[Atributo]],6,2)</f>
        <v>11</v>
      </c>
      <c r="F27000" s="1" t="str">
        <f>+Tabla1_2[[#This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61.312952588842244</v>
      </c>
      <c r="D27001" t="str">
        <f>+MID(Tabla1_2[[#This Row],[Atributo]],2,4)</f>
        <v>2002</v>
      </c>
      <c r="E27001" s="1" t="str">
        <f>+MID(Tabla1_2[[#This Row],[Atributo]],6,2)</f>
        <v>12</v>
      </c>
      <c r="F27001" s="1" t="str">
        <f>+Tabla1_2[[#This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57.763418216620728</v>
      </c>
      <c r="D27002" t="str">
        <f>+MID(Tabla1_2[[#This Row],[Atributo]],2,4)</f>
        <v>2003</v>
      </c>
      <c r="E27002" s="1" t="str">
        <f>+MID(Tabla1_2[[#This Row],[Atributo]],6,2)</f>
        <v>01</v>
      </c>
      <c r="F27002" s="1" t="str">
        <f>+Tabla1_2[[#This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21.022057880046319</v>
      </c>
      <c r="D27003" t="str">
        <f>+MID(Tabla1_2[[#This Row],[Atributo]],2,4)</f>
        <v>2003</v>
      </c>
      <c r="E27003" s="1" t="str">
        <f>+MID(Tabla1_2[[#This Row],[Atributo]],6,2)</f>
        <v>02</v>
      </c>
      <c r="F27003" s="1" t="str">
        <f>+Tabla1_2[[#This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26.561355838046989</v>
      </c>
      <c r="D27004" t="str">
        <f>+MID(Tabla1_2[[#This Row],[Atributo]],2,4)</f>
        <v>2003</v>
      </c>
      <c r="E27004" s="1" t="str">
        <f>+MID(Tabla1_2[[#This Row],[Atributo]],6,2)</f>
        <v>03</v>
      </c>
      <c r="F27004" s="1" t="str">
        <f>+Tabla1_2[[#This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23.353638599176701</v>
      </c>
      <c r="D27005" t="str">
        <f>+MID(Tabla1_2[[#This Row],[Atributo]],2,4)</f>
        <v>2003</v>
      </c>
      <c r="E27005" s="1" t="str">
        <f>+MID(Tabla1_2[[#This Row],[Atributo]],6,2)</f>
        <v>04</v>
      </c>
      <c r="F27005" s="1" t="str">
        <f>+Tabla1_2[[#This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71.208971693997512</v>
      </c>
      <c r="D27006" t="str">
        <f>+MID(Tabla1_2[[#This Row],[Atributo]],2,4)</f>
        <v>2003</v>
      </c>
      <c r="E27006" s="1" t="str">
        <f>+MID(Tabla1_2[[#This Row],[Atributo]],6,2)</f>
        <v>05</v>
      </c>
      <c r="F27006" s="1" t="str">
        <f>+Tabla1_2[[#This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227.02480379325519</v>
      </c>
      <c r="D27007" t="str">
        <f>+MID(Tabla1_2[[#This Row],[Atributo]],2,4)</f>
        <v>2003</v>
      </c>
      <c r="E27007" s="1" t="str">
        <f>+MID(Tabla1_2[[#This Row],[Atributo]],6,2)</f>
        <v>06</v>
      </c>
      <c r="F27007" s="1" t="str">
        <f>+Tabla1_2[[#This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59.121504017728483</v>
      </c>
      <c r="D27008" t="str">
        <f>+MID(Tabla1_2[[#This Row],[Atributo]],2,4)</f>
        <v>2003</v>
      </c>
      <c r="E27008" s="1" t="str">
        <f>+MID(Tabla1_2[[#This Row],[Atributo]],6,2)</f>
        <v>07</v>
      </c>
      <c r="F27008" s="1" t="str">
        <f>+Tabla1_2[[#This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139.51415149168469</v>
      </c>
      <c r="D27009" t="str">
        <f>+MID(Tabla1_2[[#This Row],[Atributo]],2,4)</f>
        <v>2003</v>
      </c>
      <c r="E27009" s="1" t="str">
        <f>+MID(Tabla1_2[[#This Row],[Atributo]],6,2)</f>
        <v>08</v>
      </c>
      <c r="F27009" s="1" t="str">
        <f>+Tabla1_2[[#This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69.614526016735141</v>
      </c>
      <c r="D27010" t="str">
        <f>+MID(Tabla1_2[[#This Row],[Atributo]],2,4)</f>
        <v>2003</v>
      </c>
      <c r="E27010" s="1" t="str">
        <f>+MID(Tabla1_2[[#This Row],[Atributo]],6,2)</f>
        <v>09</v>
      </c>
      <c r="F27010" s="1" t="str">
        <f>+Tabla1_2[[#This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75.19925910159283</v>
      </c>
      <c r="D27011" t="str">
        <f>+MID(Tabla1_2[[#This Row],[Atributo]],2,4)</f>
        <v>2003</v>
      </c>
      <c r="E27011" s="1" t="str">
        <f>+MID(Tabla1_2[[#This Row],[Atributo]],6,2)</f>
        <v>10</v>
      </c>
      <c r="F27011" s="1" t="str">
        <f>+Tabla1_2[[#This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73.834816488763522</v>
      </c>
      <c r="D27012" t="str">
        <f>+MID(Tabla1_2[[#This Row],[Atributo]],2,4)</f>
        <v>2003</v>
      </c>
      <c r="E27012" s="1" t="str">
        <f>+MID(Tabla1_2[[#This Row],[Atributo]],6,2)</f>
        <v>11</v>
      </c>
      <c r="F27012" s="1" t="str">
        <f>+Tabla1_2[[#This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68.541746485336802</v>
      </c>
      <c r="D27013" t="str">
        <f>+MID(Tabla1_2[[#This Row],[Atributo]],2,4)</f>
        <v>2003</v>
      </c>
      <c r="E27013" s="1" t="str">
        <f>+MID(Tabla1_2[[#This Row],[Atributo]],6,2)</f>
        <v>12</v>
      </c>
      <c r="F27013" s="1" t="str">
        <f>+Tabla1_2[[#This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18.896763324623119</v>
      </c>
      <c r="D27014" t="str">
        <f>+MID(Tabla1_2[[#This Row],[Atributo]],2,4)</f>
        <v>2004</v>
      </c>
      <c r="E27014" s="1" t="str">
        <f>+MID(Tabla1_2[[#This Row],[Atributo]],6,2)</f>
        <v>01</v>
      </c>
      <c r="F27014" s="1" t="str">
        <f>+Tabla1_2[[#This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5.6485065039950877</v>
      </c>
      <c r="D27015" t="str">
        <f>+MID(Tabla1_2[[#This Row],[Atributo]],2,4)</f>
        <v>2004</v>
      </c>
      <c r="E27015" s="1" t="str">
        <f>+MID(Tabla1_2[[#This Row],[Atributo]],6,2)</f>
        <v>02</v>
      </c>
      <c r="F27015" s="1" t="str">
        <f>+Tabla1_2[[#This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50.437877298890982</v>
      </c>
      <c r="D27016" t="str">
        <f>+MID(Tabla1_2[[#This Row],[Atributo]],2,4)</f>
        <v>2004</v>
      </c>
      <c r="E27016" s="1" t="str">
        <f>+MID(Tabla1_2[[#This Row],[Atributo]],6,2)</f>
        <v>03</v>
      </c>
      <c r="F27016" s="1" t="str">
        <f>+Tabla1_2[[#This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197.5653018617565</v>
      </c>
      <c r="D27017" t="str">
        <f>+MID(Tabla1_2[[#This Row],[Atributo]],2,4)</f>
        <v>2004</v>
      </c>
      <c r="E27017" s="1" t="str">
        <f>+MID(Tabla1_2[[#This Row],[Atributo]],6,2)</f>
        <v>04</v>
      </c>
      <c r="F27017" s="1" t="str">
        <f>+Tabla1_2[[#This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25.702161255602419</v>
      </c>
      <c r="D27018" t="str">
        <f>+MID(Tabla1_2[[#This Row],[Atributo]],2,4)</f>
        <v>2004</v>
      </c>
      <c r="E27018" s="1" t="str">
        <f>+MID(Tabla1_2[[#This Row],[Atributo]],6,2)</f>
        <v>05</v>
      </c>
      <c r="F27018" s="1" t="str">
        <f>+Tabla1_2[[#This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228.57690443950329</v>
      </c>
      <c r="D27019" t="str">
        <f>+MID(Tabla1_2[[#This Row],[Atributo]],2,4)</f>
        <v>2004</v>
      </c>
      <c r="E27019" s="1" t="str">
        <f>+MID(Tabla1_2[[#This Row],[Atributo]],6,2)</f>
        <v>06</v>
      </c>
      <c r="F27019" s="1" t="str">
        <f>+Tabla1_2[[#This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82.554568798032818</v>
      </c>
      <c r="D27020" t="str">
        <f>+MID(Tabla1_2[[#This Row],[Atributo]],2,4)</f>
        <v>2004</v>
      </c>
      <c r="E27020" s="1" t="str">
        <f>+MID(Tabla1_2[[#This Row],[Atributo]],6,2)</f>
        <v>07</v>
      </c>
      <c r="F27020" s="1" t="str">
        <f>+Tabla1_2[[#This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47.904018332254047</v>
      </c>
      <c r="D27021" t="str">
        <f>+MID(Tabla1_2[[#This Row],[Atributo]],2,4)</f>
        <v>2004</v>
      </c>
      <c r="E27021" s="1" t="str">
        <f>+MID(Tabla1_2[[#This Row],[Atributo]],6,2)</f>
        <v>08</v>
      </c>
      <c r="F27021" s="1" t="str">
        <f>+Tabla1_2[[#This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76.425855059862158</v>
      </c>
      <c r="D27022" t="str">
        <f>+MID(Tabla1_2[[#This Row],[Atributo]],2,4)</f>
        <v>2004</v>
      </c>
      <c r="E27022" s="1" t="str">
        <f>+MID(Tabla1_2[[#This Row],[Atributo]],6,2)</f>
        <v>09</v>
      </c>
      <c r="F27022" s="1" t="str">
        <f>+Tabla1_2[[#This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64.104922868369769</v>
      </c>
      <c r="D27023" t="str">
        <f>+MID(Tabla1_2[[#This Row],[Atributo]],2,4)</f>
        <v>2004</v>
      </c>
      <c r="E27023" s="1" t="str">
        <f>+MID(Tabla1_2[[#This Row],[Atributo]],6,2)</f>
        <v>10</v>
      </c>
      <c r="F27023" s="1" t="str">
        <f>+Tabla1_2[[#This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63.578981611891862</v>
      </c>
      <c r="D27024" t="str">
        <f>+MID(Tabla1_2[[#This Row],[Atributo]],2,4)</f>
        <v>2004</v>
      </c>
      <c r="E27024" s="1" t="str">
        <f>+MID(Tabla1_2[[#This Row],[Atributo]],6,2)</f>
        <v>11</v>
      </c>
      <c r="F27024" s="1" t="str">
        <f>+Tabla1_2[[#This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66.053754383422543</v>
      </c>
      <c r="D27025" t="str">
        <f>+MID(Tabla1_2[[#This Row],[Atributo]],2,4)</f>
        <v>2004</v>
      </c>
      <c r="E27025" s="1" t="str">
        <f>+MID(Tabla1_2[[#This Row],[Atributo]],6,2)</f>
        <v>12</v>
      </c>
      <c r="F27025" s="1" t="str">
        <f>+Tabla1_2[[#This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29.460754877052828</v>
      </c>
      <c r="D27026" t="str">
        <f>+MID(Tabla1_2[[#This Row],[Atributo]],2,4)</f>
        <v>2005</v>
      </c>
      <c r="E27026" s="1" t="str">
        <f>+MID(Tabla1_2[[#This Row],[Atributo]],6,2)</f>
        <v>01</v>
      </c>
      <c r="F27026" s="1" t="str">
        <f>+Tabla1_2[[#This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14.59056154604426</v>
      </c>
      <c r="D27027" t="str">
        <f>+MID(Tabla1_2[[#This Row],[Atributo]],2,4)</f>
        <v>2005</v>
      </c>
      <c r="E27027" s="1" t="str">
        <f>+MID(Tabla1_2[[#This Row],[Atributo]],6,2)</f>
        <v>02</v>
      </c>
      <c r="F27027" s="1" t="str">
        <f>+Tabla1_2[[#This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102.63304545777061</v>
      </c>
      <c r="D27028" t="str">
        <f>+MID(Tabla1_2[[#This Row],[Atributo]],2,4)</f>
        <v>2005</v>
      </c>
      <c r="E27028" s="1" t="str">
        <f>+MID(Tabla1_2[[#This Row],[Atributo]],6,2)</f>
        <v>03</v>
      </c>
      <c r="F27028" s="1" t="str">
        <f>+Tabla1_2[[#This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73.954016898159722</v>
      </c>
      <c r="D27029" t="str">
        <f>+MID(Tabla1_2[[#This Row],[Atributo]],2,4)</f>
        <v>2005</v>
      </c>
      <c r="E27029" s="1" t="str">
        <f>+MID(Tabla1_2[[#This Row],[Atributo]],6,2)</f>
        <v>04</v>
      </c>
      <c r="F27029" s="1" t="str">
        <f>+Tabla1_2[[#This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234.5787823482616</v>
      </c>
      <c r="D27030" t="str">
        <f>+MID(Tabla1_2[[#This Row],[Atributo]],2,4)</f>
        <v>2005</v>
      </c>
      <c r="E27030" s="1" t="str">
        <f>+MID(Tabla1_2[[#This Row],[Atributo]],6,2)</f>
        <v>05</v>
      </c>
      <c r="F27030" s="1" t="str">
        <f>+Tabla1_2[[#This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204.5806798814684</v>
      </c>
      <c r="D27031" t="str">
        <f>+MID(Tabla1_2[[#This Row],[Atributo]],2,4)</f>
        <v>2005</v>
      </c>
      <c r="E27031" s="1" t="str">
        <f>+MID(Tabla1_2[[#This Row],[Atributo]],6,2)</f>
        <v>06</v>
      </c>
      <c r="F27031" s="1" t="str">
        <f>+Tabla1_2[[#This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61.871148890690307</v>
      </c>
      <c r="D27032" t="str">
        <f>+MID(Tabla1_2[[#This Row],[Atributo]],2,4)</f>
        <v>2005</v>
      </c>
      <c r="E27032" s="1" t="str">
        <f>+MID(Tabla1_2[[#This Row],[Atributo]],6,2)</f>
        <v>07</v>
      </c>
      <c r="F27032" s="1" t="str">
        <f>+Tabla1_2[[#This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80.04727076757267</v>
      </c>
      <c r="D27033" t="str">
        <f>+MID(Tabla1_2[[#This Row],[Atributo]],2,4)</f>
        <v>2005</v>
      </c>
      <c r="E27033" s="1" t="str">
        <f>+MID(Tabla1_2[[#This Row],[Atributo]],6,2)</f>
        <v>08</v>
      </c>
      <c r="F27033" s="1" t="str">
        <f>+Tabla1_2[[#This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19.07893255077072</v>
      </c>
      <c r="D27034" t="str">
        <f>+MID(Tabla1_2[[#This Row],[Atributo]],2,4)</f>
        <v>2005</v>
      </c>
      <c r="E27034" s="1" t="str">
        <f>+MID(Tabla1_2[[#This Row],[Atributo]],6,2)</f>
        <v>09</v>
      </c>
      <c r="F27034" s="1" t="str">
        <f>+Tabla1_2[[#This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55.052681077050138</v>
      </c>
      <c r="D27035" t="str">
        <f>+MID(Tabla1_2[[#This Row],[Atributo]],2,4)</f>
        <v>2005</v>
      </c>
      <c r="E27035" s="1" t="str">
        <f>+MID(Tabla1_2[[#This Row],[Atributo]],6,2)</f>
        <v>10</v>
      </c>
      <c r="F27035" s="1" t="str">
        <f>+Tabla1_2[[#This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119.8038732622929</v>
      </c>
      <c r="D27036" t="str">
        <f>+MID(Tabla1_2[[#This Row],[Atributo]],2,4)</f>
        <v>2005</v>
      </c>
      <c r="E27036" s="1" t="str">
        <f>+MID(Tabla1_2[[#This Row],[Atributo]],6,2)</f>
        <v>11</v>
      </c>
      <c r="F27036" s="1" t="str">
        <f>+Tabla1_2[[#This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15.004392857304611</v>
      </c>
      <c r="D27037" t="str">
        <f>+MID(Tabla1_2[[#This Row],[Atributo]],2,4)</f>
        <v>2005</v>
      </c>
      <c r="E27037" s="1" t="str">
        <f>+MID(Tabla1_2[[#This Row],[Atributo]],6,2)</f>
        <v>12</v>
      </c>
      <c r="F27037" s="1" t="str">
        <f>+Tabla1_2[[#This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84.228650487063817</v>
      </c>
      <c r="D27038" t="str">
        <f>+MID(Tabla1_2[[#This Row],[Atributo]],2,4)</f>
        <v>2006</v>
      </c>
      <c r="E27038" s="1" t="str">
        <f>+MID(Tabla1_2[[#This Row],[Atributo]],6,2)</f>
        <v>01</v>
      </c>
      <c r="F27038" s="1" t="str">
        <f>+Tabla1_2[[#This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37.995590537392893</v>
      </c>
      <c r="D27039" t="str">
        <f>+MID(Tabla1_2[[#This Row],[Atributo]],2,4)</f>
        <v>2006</v>
      </c>
      <c r="E27039" s="1" t="str">
        <f>+MID(Tabla1_2[[#This Row],[Atributo]],6,2)</f>
        <v>02</v>
      </c>
      <c r="F27039" s="1" t="str">
        <f>+Tabla1_2[[#This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99.893063361305821</v>
      </c>
      <c r="D27040" t="str">
        <f>+MID(Tabla1_2[[#This Row],[Atributo]],2,4)</f>
        <v>2006</v>
      </c>
      <c r="E27040" s="1" t="str">
        <f>+MID(Tabla1_2[[#This Row],[Atributo]],6,2)</f>
        <v>03</v>
      </c>
      <c r="F27040" s="1" t="str">
        <f>+Tabla1_2[[#This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97.373818570464621</v>
      </c>
      <c r="D27041" t="str">
        <f>+MID(Tabla1_2[[#This Row],[Atributo]],2,4)</f>
        <v>2006</v>
      </c>
      <c r="E27041" s="1" t="str">
        <f>+MID(Tabla1_2[[#This Row],[Atributo]],6,2)</f>
        <v>04</v>
      </c>
      <c r="F27041" s="1" t="str">
        <f>+Tabla1_2[[#This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64.866422417762365</v>
      </c>
      <c r="D27042" t="str">
        <f>+MID(Tabla1_2[[#This Row],[Atributo]],2,4)</f>
        <v>2006</v>
      </c>
      <c r="E27042" s="1" t="str">
        <f>+MID(Tabla1_2[[#This Row],[Atributo]],6,2)</f>
        <v>05</v>
      </c>
      <c r="F27042" s="1" t="str">
        <f>+Tabla1_2[[#This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142.78492661211081</v>
      </c>
      <c r="D27043" t="str">
        <f>+MID(Tabla1_2[[#This Row],[Atributo]],2,4)</f>
        <v>2006</v>
      </c>
      <c r="E27043" s="1" t="str">
        <f>+MID(Tabla1_2[[#This Row],[Atributo]],6,2)</f>
        <v>06</v>
      </c>
      <c r="F27043" s="1" t="str">
        <f>+Tabla1_2[[#This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204.1255089147833</v>
      </c>
      <c r="D27044" t="str">
        <f>+MID(Tabla1_2[[#This Row],[Atributo]],2,4)</f>
        <v>2006</v>
      </c>
      <c r="E27044" s="1" t="str">
        <f>+MID(Tabla1_2[[#This Row],[Atributo]],6,2)</f>
        <v>07</v>
      </c>
      <c r="F27044" s="1" t="str">
        <f>+Tabla1_2[[#This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73.895172234726616</v>
      </c>
      <c r="D27045" t="str">
        <f>+MID(Tabla1_2[[#This Row],[Atributo]],2,4)</f>
        <v>2006</v>
      </c>
      <c r="E27045" s="1" t="str">
        <f>+MID(Tabla1_2[[#This Row],[Atributo]],6,2)</f>
        <v>08</v>
      </c>
      <c r="F27045" s="1" t="str">
        <f>+Tabla1_2[[#This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51.807825324294051</v>
      </c>
      <c r="D27046" t="str">
        <f>+MID(Tabla1_2[[#This Row],[Atributo]],2,4)</f>
        <v>2006</v>
      </c>
      <c r="E27046" s="1" t="str">
        <f>+MID(Tabla1_2[[#This Row],[Atributo]],6,2)</f>
        <v>09</v>
      </c>
      <c r="F27046" s="1" t="str">
        <f>+Tabla1_2[[#This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68.991697348737034</v>
      </c>
      <c r="D27047" t="str">
        <f>+MID(Tabla1_2[[#This Row],[Atributo]],2,4)</f>
        <v>2006</v>
      </c>
      <c r="E27047" s="1" t="str">
        <f>+MID(Tabla1_2[[#This Row],[Atributo]],6,2)</f>
        <v>10</v>
      </c>
      <c r="F27047" s="1" t="str">
        <f>+Tabla1_2[[#This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56.024444514891201</v>
      </c>
      <c r="D27048" t="str">
        <f>+MID(Tabla1_2[[#This Row],[Atributo]],2,4)</f>
        <v>2006</v>
      </c>
      <c r="E27048" s="1" t="str">
        <f>+MID(Tabla1_2[[#This Row],[Atributo]],6,2)</f>
        <v>11</v>
      </c>
      <c r="F27048" s="1" t="str">
        <f>+Tabla1_2[[#This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121.61015580302499</v>
      </c>
      <c r="D27049" t="str">
        <f>+MID(Tabla1_2[[#This Row],[Atributo]],2,4)</f>
        <v>2006</v>
      </c>
      <c r="E27049" s="1" t="str">
        <f>+MID(Tabla1_2[[#This Row],[Atributo]],6,2)</f>
        <v>12</v>
      </c>
      <c r="F27049" s="1" t="str">
        <f>+Tabla1_2[[#This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11.693340820815211</v>
      </c>
      <c r="D27050" t="str">
        <f>+MID(Tabla1_2[[#This Row],[Atributo]],2,4)</f>
        <v>2007</v>
      </c>
      <c r="E27050" s="1" t="str">
        <f>+MID(Tabla1_2[[#This Row],[Atributo]],6,2)</f>
        <v>01</v>
      </c>
      <c r="F27050" s="1" t="str">
        <f>+Tabla1_2[[#This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27.059990429307479</v>
      </c>
      <c r="D27051" t="str">
        <f>+MID(Tabla1_2[[#This Row],[Atributo]],2,4)</f>
        <v>2007</v>
      </c>
      <c r="E27051" s="1" t="str">
        <f>+MID(Tabla1_2[[#This Row],[Atributo]],6,2)</f>
        <v>02</v>
      </c>
      <c r="F27051" s="1" t="str">
        <f>+Tabla1_2[[#This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68.462693168729501</v>
      </c>
      <c r="D27052" t="str">
        <f>+MID(Tabla1_2[[#This Row],[Atributo]],2,4)</f>
        <v>2007</v>
      </c>
      <c r="E27052" s="1" t="str">
        <f>+MID(Tabla1_2[[#This Row],[Atributo]],6,2)</f>
        <v>03</v>
      </c>
      <c r="F27052" s="1" t="str">
        <f>+Tabla1_2[[#This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82.450298065180448</v>
      </c>
      <c r="D27053" t="str">
        <f>+MID(Tabla1_2[[#This Row],[Atributo]],2,4)</f>
        <v>2007</v>
      </c>
      <c r="E27053" s="1" t="str">
        <f>+MID(Tabla1_2[[#This Row],[Atributo]],6,2)</f>
        <v>04</v>
      </c>
      <c r="F27053" s="1" t="str">
        <f>+Tabla1_2[[#This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32.916131145660231</v>
      </c>
      <c r="D27054" t="str">
        <f>+MID(Tabla1_2[[#This Row],[Atributo]],2,4)</f>
        <v>2007</v>
      </c>
      <c r="E27054" s="1" t="str">
        <f>+MID(Tabla1_2[[#This Row],[Atributo]],6,2)</f>
        <v>05</v>
      </c>
      <c r="F27054" s="1" t="str">
        <f>+Tabla1_2[[#This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87.39351094968751</v>
      </c>
      <c r="D27055" t="str">
        <f>+MID(Tabla1_2[[#This Row],[Atributo]],2,4)</f>
        <v>2007</v>
      </c>
      <c r="E27055" s="1" t="str">
        <f>+MID(Tabla1_2[[#This Row],[Atributo]],6,2)</f>
        <v>06</v>
      </c>
      <c r="F27055" s="1" t="str">
        <f>+Tabla1_2[[#This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85.849527277228574</v>
      </c>
      <c r="D27056" t="str">
        <f>+MID(Tabla1_2[[#This Row],[Atributo]],2,4)</f>
        <v>2007</v>
      </c>
      <c r="E27056" s="1" t="str">
        <f>+MID(Tabla1_2[[#This Row],[Atributo]],6,2)</f>
        <v>07</v>
      </c>
      <c r="F27056" s="1" t="str">
        <f>+Tabla1_2[[#This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34.841451061909133</v>
      </c>
      <c r="D27057" t="str">
        <f>+MID(Tabla1_2[[#This Row],[Atributo]],2,4)</f>
        <v>2007</v>
      </c>
      <c r="E27057" s="1" t="str">
        <f>+MID(Tabla1_2[[#This Row],[Atributo]],6,2)</f>
        <v>08</v>
      </c>
      <c r="F27057" s="1" t="str">
        <f>+Tabla1_2[[#This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92.444046923565935</v>
      </c>
      <c r="D27058" t="str">
        <f>+MID(Tabla1_2[[#This Row],[Atributo]],2,4)</f>
        <v>2007</v>
      </c>
      <c r="E27058" s="1" t="str">
        <f>+MID(Tabla1_2[[#This Row],[Atributo]],6,2)</f>
        <v>09</v>
      </c>
      <c r="F27058" s="1" t="str">
        <f>+Tabla1_2[[#This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53.694963611743923</v>
      </c>
      <c r="D27059" t="str">
        <f>+MID(Tabla1_2[[#This Row],[Atributo]],2,4)</f>
        <v>2007</v>
      </c>
      <c r="E27059" s="1" t="str">
        <f>+MID(Tabla1_2[[#This Row],[Atributo]],6,2)</f>
        <v>10</v>
      </c>
      <c r="F27059" s="1" t="str">
        <f>+Tabla1_2[[#This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15.29125247758663</v>
      </c>
      <c r="D27060" t="str">
        <f>+MID(Tabla1_2[[#This Row],[Atributo]],2,4)</f>
        <v>2007</v>
      </c>
      <c r="E27060" s="1" t="str">
        <f>+MID(Tabla1_2[[#This Row],[Atributo]],6,2)</f>
        <v>11</v>
      </c>
      <c r="F27060" s="1" t="str">
        <f>+Tabla1_2[[#This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24.438541510991978</v>
      </c>
      <c r="D27061" t="str">
        <f>+MID(Tabla1_2[[#This Row],[Atributo]],2,4)</f>
        <v>2007</v>
      </c>
      <c r="E27061" s="1" t="str">
        <f>+MID(Tabla1_2[[#This Row],[Atributo]],6,2)</f>
        <v>12</v>
      </c>
      <c r="F27061" s="1" t="str">
        <f>+Tabla1_2[[#This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25.34353351780317</v>
      </c>
      <c r="D27062" t="str">
        <f>+MID(Tabla1_2[[#This Row],[Atributo]],2,4)</f>
        <v>2008</v>
      </c>
      <c r="E27062" s="1" t="str">
        <f>+MID(Tabla1_2[[#This Row],[Atributo]],6,2)</f>
        <v>01</v>
      </c>
      <c r="F27062" s="1" t="str">
        <f>+Tabla1_2[[#This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26.597745603746169</v>
      </c>
      <c r="D27063" t="str">
        <f>+MID(Tabla1_2[[#This Row],[Atributo]],2,4)</f>
        <v>2008</v>
      </c>
      <c r="E27063" s="1" t="str">
        <f>+MID(Tabla1_2[[#This Row],[Atributo]],6,2)</f>
        <v>02</v>
      </c>
      <c r="F27063" s="1" t="str">
        <f>+Tabla1_2[[#This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30.37316492537429</v>
      </c>
      <c r="D27064" t="str">
        <f>+MID(Tabla1_2[[#This Row],[Atributo]],2,4)</f>
        <v>2008</v>
      </c>
      <c r="E27064" s="1" t="str">
        <f>+MID(Tabla1_2[[#This Row],[Atributo]],6,2)</f>
        <v>03</v>
      </c>
      <c r="F27064" s="1" t="str">
        <f>+Tabla1_2[[#This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124.4085719590787</v>
      </c>
      <c r="D27065" t="str">
        <f>+MID(Tabla1_2[[#This Row],[Atributo]],2,4)</f>
        <v>2008</v>
      </c>
      <c r="E27065" s="1" t="str">
        <f>+MID(Tabla1_2[[#This Row],[Atributo]],6,2)</f>
        <v>04</v>
      </c>
      <c r="F27065" s="1" t="str">
        <f>+Tabla1_2[[#This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136.76800429926399</v>
      </c>
      <c r="D27066" t="str">
        <f>+MID(Tabla1_2[[#This Row],[Atributo]],2,4)</f>
        <v>2008</v>
      </c>
      <c r="E27066" s="1" t="str">
        <f>+MID(Tabla1_2[[#This Row],[Atributo]],6,2)</f>
        <v>05</v>
      </c>
      <c r="F27066" s="1" t="str">
        <f>+Tabla1_2[[#This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136.12192367901071</v>
      </c>
      <c r="D27067" t="str">
        <f>+MID(Tabla1_2[[#This Row],[Atributo]],2,4)</f>
        <v>2008</v>
      </c>
      <c r="E27067" s="1" t="str">
        <f>+MID(Tabla1_2[[#This Row],[Atributo]],6,2)</f>
        <v>06</v>
      </c>
      <c r="F27067" s="1" t="str">
        <f>+Tabla1_2[[#This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156.51827413543</v>
      </c>
      <c r="D27068" t="str">
        <f>+MID(Tabla1_2[[#This Row],[Atributo]],2,4)</f>
        <v>2008</v>
      </c>
      <c r="E27068" s="1" t="str">
        <f>+MID(Tabla1_2[[#This Row],[Atributo]],6,2)</f>
        <v>07</v>
      </c>
      <c r="F27068" s="1" t="str">
        <f>+Tabla1_2[[#This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132.87741210888851</v>
      </c>
      <c r="D27069" t="str">
        <f>+MID(Tabla1_2[[#This Row],[Atributo]],2,4)</f>
        <v>2008</v>
      </c>
      <c r="E27069" s="1" t="str">
        <f>+MID(Tabla1_2[[#This Row],[Atributo]],6,2)</f>
        <v>08</v>
      </c>
      <c r="F27069" s="1" t="str">
        <f>+Tabla1_2[[#This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30.909926800807352</v>
      </c>
      <c r="D27070" t="str">
        <f>+MID(Tabla1_2[[#This Row],[Atributo]],2,4)</f>
        <v>2008</v>
      </c>
      <c r="E27070" s="1" t="str">
        <f>+MID(Tabla1_2[[#This Row],[Atributo]],6,2)</f>
        <v>09</v>
      </c>
      <c r="F27070" s="1" t="str">
        <f>+Tabla1_2[[#This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23.945810859565949</v>
      </c>
      <c r="D27071" t="str">
        <f>+MID(Tabla1_2[[#This Row],[Atributo]],2,4)</f>
        <v>2008</v>
      </c>
      <c r="E27071" s="1" t="str">
        <f>+MID(Tabla1_2[[#This Row],[Atributo]],6,2)</f>
        <v>10</v>
      </c>
      <c r="F27071" s="1" t="str">
        <f>+Tabla1_2[[#This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83.094615504220073</v>
      </c>
      <c r="D27072" t="str">
        <f>+MID(Tabla1_2[[#This Row],[Atributo]],2,4)</f>
        <v>2008</v>
      </c>
      <c r="E27072" s="1" t="str">
        <f>+MID(Tabla1_2[[#This Row],[Atributo]],6,2)</f>
        <v>11</v>
      </c>
      <c r="F27072" s="1" t="str">
        <f>+Tabla1_2[[#This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23.12340607965416</v>
      </c>
      <c r="D27073" t="str">
        <f>+MID(Tabla1_2[[#This Row],[Atributo]],2,4)</f>
        <v>2008</v>
      </c>
      <c r="E27073" s="1" t="str">
        <f>+MID(Tabla1_2[[#This Row],[Atributo]],6,2)</f>
        <v>12</v>
      </c>
      <c r="F27073" s="1" t="str">
        <f>+Tabla1_2[[#This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17.12484923140094</v>
      </c>
      <c r="D27074" t="str">
        <f>+MID(Tabla1_2[[#This Row],[Atributo]],2,4)</f>
        <v>2009</v>
      </c>
      <c r="E27074" s="1" t="str">
        <f>+MID(Tabla1_2[[#This Row],[Atributo]],6,2)</f>
        <v>01</v>
      </c>
      <c r="F27074" s="1" t="str">
        <f>+Tabla1_2[[#This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66.344487567911969</v>
      </c>
      <c r="D27075" t="str">
        <f>+MID(Tabla1_2[[#This Row],[Atributo]],2,4)</f>
        <v>2009</v>
      </c>
      <c r="E27075" s="1" t="str">
        <f>+MID(Tabla1_2[[#This Row],[Atributo]],6,2)</f>
        <v>02</v>
      </c>
      <c r="F27075" s="1" t="str">
        <f>+Tabla1_2[[#This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56.415337865071429</v>
      </c>
      <c r="D27076" t="str">
        <f>+MID(Tabla1_2[[#This Row],[Atributo]],2,4)</f>
        <v>2009</v>
      </c>
      <c r="E27076" s="1" t="str">
        <f>+MID(Tabla1_2[[#This Row],[Atributo]],6,2)</f>
        <v>03</v>
      </c>
      <c r="F27076" s="1" t="str">
        <f>+Tabla1_2[[#This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122.883460967727</v>
      </c>
      <c r="D27077" t="str">
        <f>+MID(Tabla1_2[[#This Row],[Atributo]],2,4)</f>
        <v>2009</v>
      </c>
      <c r="E27077" s="1" t="str">
        <f>+MID(Tabla1_2[[#This Row],[Atributo]],6,2)</f>
        <v>04</v>
      </c>
      <c r="F27077" s="1" t="str">
        <f>+Tabla1_2[[#This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151.8264172248314</v>
      </c>
      <c r="D27078" t="str">
        <f>+MID(Tabla1_2[[#This Row],[Atributo]],2,4)</f>
        <v>2009</v>
      </c>
      <c r="E27078" s="1" t="str">
        <f>+MID(Tabla1_2[[#This Row],[Atributo]],6,2)</f>
        <v>05</v>
      </c>
      <c r="F27078" s="1" t="str">
        <f>+Tabla1_2[[#This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91.647532829437949</v>
      </c>
      <c r="D27079" t="str">
        <f>+MID(Tabla1_2[[#This Row],[Atributo]],2,4)</f>
        <v>2009</v>
      </c>
      <c r="E27079" s="1" t="str">
        <f>+MID(Tabla1_2[[#This Row],[Atributo]],6,2)</f>
        <v>06</v>
      </c>
      <c r="F27079" s="1" t="str">
        <f>+Tabla1_2[[#This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54.219493417507167</v>
      </c>
      <c r="D27080" t="str">
        <f>+MID(Tabla1_2[[#This Row],[Atributo]],2,4)</f>
        <v>2009</v>
      </c>
      <c r="E27080" s="1" t="str">
        <f>+MID(Tabla1_2[[#This Row],[Atributo]],6,2)</f>
        <v>07</v>
      </c>
      <c r="F27080" s="1" t="str">
        <f>+Tabla1_2[[#This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159.35610524138841</v>
      </c>
      <c r="D27081" t="str">
        <f>+MID(Tabla1_2[[#This Row],[Atributo]],2,4)</f>
        <v>2009</v>
      </c>
      <c r="E27081" s="1" t="str">
        <f>+MID(Tabla1_2[[#This Row],[Atributo]],6,2)</f>
        <v>08</v>
      </c>
      <c r="F27081" s="1" t="str">
        <f>+Tabla1_2[[#This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41.110976255926992</v>
      </c>
      <c r="D27082" t="str">
        <f>+MID(Tabla1_2[[#This Row],[Atributo]],2,4)</f>
        <v>2009</v>
      </c>
      <c r="E27082" s="1" t="str">
        <f>+MID(Tabla1_2[[#This Row],[Atributo]],6,2)</f>
        <v>09</v>
      </c>
      <c r="F27082" s="1" t="str">
        <f>+Tabla1_2[[#This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107.16598660404961</v>
      </c>
      <c r="D27083" t="str">
        <f>+MID(Tabla1_2[[#This Row],[Atributo]],2,4)</f>
        <v>2009</v>
      </c>
      <c r="E27083" s="1" t="str">
        <f>+MID(Tabla1_2[[#This Row],[Atributo]],6,2)</f>
        <v>10</v>
      </c>
      <c r="F27083" s="1" t="str">
        <f>+Tabla1_2[[#This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105.8228078358914</v>
      </c>
      <c r="D27084" t="str">
        <f>+MID(Tabla1_2[[#This Row],[Atributo]],2,4)</f>
        <v>2009</v>
      </c>
      <c r="E27084" s="1" t="str">
        <f>+MID(Tabla1_2[[#This Row],[Atributo]],6,2)</f>
        <v>11</v>
      </c>
      <c r="F27084" s="1" t="str">
        <f>+Tabla1_2[[#This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71.761851279891474</v>
      </c>
      <c r="D27085" t="str">
        <f>+MID(Tabla1_2[[#This Row],[Atributo]],2,4)</f>
        <v>2009</v>
      </c>
      <c r="E27085" s="1" t="str">
        <f>+MID(Tabla1_2[[#This Row],[Atributo]],6,2)</f>
        <v>12</v>
      </c>
      <c r="F27085" s="1" t="str">
        <f>+Tabla1_2[[#This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45.278064848235132</v>
      </c>
      <c r="D27086" t="str">
        <f>+MID(Tabla1_2[[#This Row],[Atributo]],2,4)</f>
        <v>2010</v>
      </c>
      <c r="E27086" s="1" t="str">
        <f>+MID(Tabla1_2[[#This Row],[Atributo]],6,2)</f>
        <v>01</v>
      </c>
      <c r="F27086" s="1" t="str">
        <f>+Tabla1_2[[#This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61.698518656057438</v>
      </c>
      <c r="D27087" t="str">
        <f>+MID(Tabla1_2[[#This Row],[Atributo]],2,4)</f>
        <v>2010</v>
      </c>
      <c r="E27087" s="1" t="str">
        <f>+MID(Tabla1_2[[#This Row],[Atributo]],6,2)</f>
        <v>02</v>
      </c>
      <c r="F27087" s="1" t="str">
        <f>+Tabla1_2[[#This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46.756398702371143</v>
      </c>
      <c r="D27088" t="str">
        <f>+MID(Tabla1_2[[#This Row],[Atributo]],2,4)</f>
        <v>2010</v>
      </c>
      <c r="E27088" s="1" t="str">
        <f>+MID(Tabla1_2[[#This Row],[Atributo]],6,2)</f>
        <v>03</v>
      </c>
      <c r="F27088" s="1" t="str">
        <f>+Tabla1_2[[#This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58.723879481733462</v>
      </c>
      <c r="D27089" t="str">
        <f>+MID(Tabla1_2[[#This Row],[Atributo]],2,4)</f>
        <v>2010</v>
      </c>
      <c r="E27089" s="1" t="str">
        <f>+MID(Tabla1_2[[#This Row],[Atributo]],6,2)</f>
        <v>04</v>
      </c>
      <c r="F27089" s="1" t="str">
        <f>+Tabla1_2[[#This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56.120782441855042</v>
      </c>
      <c r="D27090" t="str">
        <f>+MID(Tabla1_2[[#This Row],[Atributo]],2,4)</f>
        <v>2010</v>
      </c>
      <c r="E27090" s="1" t="str">
        <f>+MID(Tabla1_2[[#This Row],[Atributo]],6,2)</f>
        <v>05</v>
      </c>
      <c r="F27090" s="1" t="str">
        <f>+Tabla1_2[[#This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189.30759360484529</v>
      </c>
      <c r="D27091" t="str">
        <f>+MID(Tabla1_2[[#This Row],[Atributo]],2,4)</f>
        <v>2010</v>
      </c>
      <c r="E27091" s="1" t="str">
        <f>+MID(Tabla1_2[[#This Row],[Atributo]],6,2)</f>
        <v>06</v>
      </c>
      <c r="F27091" s="1" t="str">
        <f>+Tabla1_2[[#This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116.60388050824309</v>
      </c>
      <c r="D27092" t="str">
        <f>+MID(Tabla1_2[[#This Row],[Atributo]],2,4)</f>
        <v>2010</v>
      </c>
      <c r="E27092" s="1" t="str">
        <f>+MID(Tabla1_2[[#This Row],[Atributo]],6,2)</f>
        <v>07</v>
      </c>
      <c r="F27092" s="1" t="str">
        <f>+Tabla1_2[[#This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134.7199319484512</v>
      </c>
      <c r="D27093" t="str">
        <f>+MID(Tabla1_2[[#This Row],[Atributo]],2,4)</f>
        <v>2010</v>
      </c>
      <c r="E27093" s="1" t="str">
        <f>+MID(Tabla1_2[[#This Row],[Atributo]],6,2)</f>
        <v>08</v>
      </c>
      <c r="F27093" s="1" t="str">
        <f>+Tabla1_2[[#This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37.664939715203978</v>
      </c>
      <c r="D27094" t="str">
        <f>+MID(Tabla1_2[[#This Row],[Atributo]],2,4)</f>
        <v>2010</v>
      </c>
      <c r="E27094" s="1" t="str">
        <f>+MID(Tabla1_2[[#This Row],[Atributo]],6,2)</f>
        <v>09</v>
      </c>
      <c r="F27094" s="1" t="str">
        <f>+Tabla1_2[[#This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44.90626155766801</v>
      </c>
      <c r="D27095" t="str">
        <f>+MID(Tabla1_2[[#This Row],[Atributo]],2,4)</f>
        <v>2010</v>
      </c>
      <c r="E27095" s="1" t="str">
        <f>+MID(Tabla1_2[[#This Row],[Atributo]],6,2)</f>
        <v>10</v>
      </c>
      <c r="F27095" s="1" t="str">
        <f>+Tabla1_2[[#This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54.426638528226768</v>
      </c>
      <c r="D27096" t="str">
        <f>+MID(Tabla1_2[[#This Row],[Atributo]],2,4)</f>
        <v>2010</v>
      </c>
      <c r="E27096" s="1" t="str">
        <f>+MID(Tabla1_2[[#This Row],[Atributo]],6,2)</f>
        <v>11</v>
      </c>
      <c r="F27096" s="1" t="str">
        <f>+Tabla1_2[[#This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60.443825016341179</v>
      </c>
      <c r="D27097" t="str">
        <f>+MID(Tabla1_2[[#This Row],[Atributo]],2,4)</f>
        <v>2010</v>
      </c>
      <c r="E27097" s="1" t="str">
        <f>+MID(Tabla1_2[[#This Row],[Atributo]],6,2)</f>
        <v>12</v>
      </c>
      <c r="F27097" s="1" t="str">
        <f>+Tabla1_2[[#This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38.758373223798742</v>
      </c>
      <c r="D27098" t="str">
        <f>+MID(Tabla1_2[[#This Row],[Atributo]],2,4)</f>
        <v>2011</v>
      </c>
      <c r="E27098" s="1" t="str">
        <f>+MID(Tabla1_2[[#This Row],[Atributo]],6,2)</f>
        <v>01</v>
      </c>
      <c r="F27098" s="1" t="str">
        <f>+Tabla1_2[[#This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35.487187499528247</v>
      </c>
      <c r="D27099" t="str">
        <f>+MID(Tabla1_2[[#This Row],[Atributo]],2,4)</f>
        <v>2011</v>
      </c>
      <c r="E27099" s="1" t="str">
        <f>+MID(Tabla1_2[[#This Row],[Atributo]],6,2)</f>
        <v>02</v>
      </c>
      <c r="F27099" s="1" t="str">
        <f>+Tabla1_2[[#This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106.27255943566129</v>
      </c>
      <c r="D27100" t="str">
        <f>+MID(Tabla1_2[[#This Row],[Atributo]],2,4)</f>
        <v>2011</v>
      </c>
      <c r="E27100" s="1" t="str">
        <f>+MID(Tabla1_2[[#This Row],[Atributo]],6,2)</f>
        <v>03</v>
      </c>
      <c r="F27100" s="1" t="str">
        <f>+Tabla1_2[[#This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81.517709555144066</v>
      </c>
      <c r="D27101" t="str">
        <f>+MID(Tabla1_2[[#This Row],[Atributo]],2,4)</f>
        <v>2011</v>
      </c>
      <c r="E27101" s="1" t="str">
        <f>+MID(Tabla1_2[[#This Row],[Atributo]],6,2)</f>
        <v>04</v>
      </c>
      <c r="F27101" s="1" t="str">
        <f>+Tabla1_2[[#This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65.985526214489198</v>
      </c>
      <c r="D27102" t="str">
        <f>+MID(Tabla1_2[[#This Row],[Atributo]],2,4)</f>
        <v>2011</v>
      </c>
      <c r="E27102" s="1" t="str">
        <f>+MID(Tabla1_2[[#This Row],[Atributo]],6,2)</f>
        <v>05</v>
      </c>
      <c r="F27102" s="1" t="str">
        <f>+Tabla1_2[[#This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104.238341945447</v>
      </c>
      <c r="D27103" t="str">
        <f>+MID(Tabla1_2[[#This Row],[Atributo]],2,4)</f>
        <v>2011</v>
      </c>
      <c r="E27103" s="1" t="str">
        <f>+MID(Tabla1_2[[#This Row],[Atributo]],6,2)</f>
        <v>06</v>
      </c>
      <c r="F27103" s="1" t="str">
        <f>+Tabla1_2[[#This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126.95126494665929</v>
      </c>
      <c r="D27104" t="str">
        <f>+MID(Tabla1_2[[#This Row],[Atributo]],2,4)</f>
        <v>2011</v>
      </c>
      <c r="E27104" s="1" t="str">
        <f>+MID(Tabla1_2[[#This Row],[Atributo]],6,2)</f>
        <v>07</v>
      </c>
      <c r="F27104" s="1" t="str">
        <f>+Tabla1_2[[#This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86.037681960150351</v>
      </c>
      <c r="D27105" t="str">
        <f>+MID(Tabla1_2[[#This Row],[Atributo]],2,4)</f>
        <v>2011</v>
      </c>
      <c r="E27105" s="1" t="str">
        <f>+MID(Tabla1_2[[#This Row],[Atributo]],6,2)</f>
        <v>08</v>
      </c>
      <c r="F27105" s="1" t="str">
        <f>+Tabla1_2[[#This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80.604491885290599</v>
      </c>
      <c r="D27106" t="str">
        <f>+MID(Tabla1_2[[#This Row],[Atributo]],2,4)</f>
        <v>2011</v>
      </c>
      <c r="E27106" s="1" t="str">
        <f>+MID(Tabla1_2[[#This Row],[Atributo]],6,2)</f>
        <v>09</v>
      </c>
      <c r="F27106" s="1" t="str">
        <f>+Tabla1_2[[#This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36.086457771960937</v>
      </c>
      <c r="D27107" t="str">
        <f>+MID(Tabla1_2[[#This Row],[Atributo]],2,4)</f>
        <v>2011</v>
      </c>
      <c r="E27107" s="1" t="str">
        <f>+MID(Tabla1_2[[#This Row],[Atributo]],6,2)</f>
        <v>10</v>
      </c>
      <c r="F27107" s="1" t="str">
        <f>+Tabla1_2[[#This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40.782828305700633</v>
      </c>
      <c r="D27108" t="str">
        <f>+MID(Tabla1_2[[#This Row],[Atributo]],2,4)</f>
        <v>2011</v>
      </c>
      <c r="E27108" s="1" t="str">
        <f>+MID(Tabla1_2[[#This Row],[Atributo]],6,2)</f>
        <v>11</v>
      </c>
      <c r="F27108" s="1" t="str">
        <f>+Tabla1_2[[#This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27.84533368355428</v>
      </c>
      <c r="D27109" t="str">
        <f>+MID(Tabla1_2[[#This Row],[Atributo]],2,4)</f>
        <v>2011</v>
      </c>
      <c r="E27109" s="1" t="str">
        <f>+MID(Tabla1_2[[#This Row],[Atributo]],6,2)</f>
        <v>12</v>
      </c>
      <c r="F27109" s="1" t="str">
        <f>+Tabla1_2[[#This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53.899169583916468</v>
      </c>
      <c r="D27110" t="str">
        <f>+MID(Tabla1_2[[#This Row],[Atributo]],2,4)</f>
        <v>2012</v>
      </c>
      <c r="E27110" s="1" t="str">
        <f>+MID(Tabla1_2[[#This Row],[Atributo]],6,2)</f>
        <v>01</v>
      </c>
      <c r="F27110" s="1" t="str">
        <f>+Tabla1_2[[#This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71.075285422506866</v>
      </c>
      <c r="D27111" t="str">
        <f>+MID(Tabla1_2[[#This Row],[Atributo]],2,4)</f>
        <v>2012</v>
      </c>
      <c r="E27111" s="1" t="str">
        <f>+MID(Tabla1_2[[#This Row],[Atributo]],6,2)</f>
        <v>02</v>
      </c>
      <c r="F27111" s="1" t="str">
        <f>+Tabla1_2[[#This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49.662590819683082</v>
      </c>
      <c r="D27112" t="str">
        <f>+MID(Tabla1_2[[#This Row],[Atributo]],2,4)</f>
        <v>2012</v>
      </c>
      <c r="E27112" s="1" t="str">
        <f>+MID(Tabla1_2[[#This Row],[Atributo]],6,2)</f>
        <v>03</v>
      </c>
      <c r="F27112" s="1" t="str">
        <f>+Tabla1_2[[#This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50.804160081154727</v>
      </c>
      <c r="D27113" t="str">
        <f>+MID(Tabla1_2[[#This Row],[Atributo]],2,4)</f>
        <v>2012</v>
      </c>
      <c r="E27113" s="1" t="str">
        <f>+MID(Tabla1_2[[#This Row],[Atributo]],6,2)</f>
        <v>04</v>
      </c>
      <c r="F27113" s="1" t="str">
        <f>+Tabla1_2[[#This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148.92656682351151</v>
      </c>
      <c r="D27114" t="str">
        <f>+MID(Tabla1_2[[#This Row],[Atributo]],2,4)</f>
        <v>2012</v>
      </c>
      <c r="E27114" s="1" t="str">
        <f>+MID(Tabla1_2[[#This Row],[Atributo]],6,2)</f>
        <v>05</v>
      </c>
      <c r="F27114" s="1" t="str">
        <f>+Tabla1_2[[#This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181.22145737192409</v>
      </c>
      <c r="D27115" t="str">
        <f>+MID(Tabla1_2[[#This Row],[Atributo]],2,4)</f>
        <v>2012</v>
      </c>
      <c r="E27115" s="1" t="str">
        <f>+MID(Tabla1_2[[#This Row],[Atributo]],6,2)</f>
        <v>06</v>
      </c>
      <c r="F27115" s="1" t="str">
        <f>+Tabla1_2[[#This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80.222127622317018</v>
      </c>
      <c r="D27116" t="str">
        <f>+MID(Tabla1_2[[#This Row],[Atributo]],2,4)</f>
        <v>2012</v>
      </c>
      <c r="E27116" s="1" t="str">
        <f>+MID(Tabla1_2[[#This Row],[Atributo]],6,2)</f>
        <v>07</v>
      </c>
      <c r="F27116" s="1" t="str">
        <f>+Tabla1_2[[#This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104.384420301341</v>
      </c>
      <c r="D27117" t="str">
        <f>+MID(Tabla1_2[[#This Row],[Atributo]],2,4)</f>
        <v>2012</v>
      </c>
      <c r="E27117" s="1" t="str">
        <f>+MID(Tabla1_2[[#This Row],[Atributo]],6,2)</f>
        <v>08</v>
      </c>
      <c r="F27117" s="1" t="str">
        <f>+Tabla1_2[[#This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41.768574917841519</v>
      </c>
      <c r="D27118" t="str">
        <f>+MID(Tabla1_2[[#This Row],[Atributo]],2,4)</f>
        <v>2012</v>
      </c>
      <c r="E27118" s="1" t="str">
        <f>+MID(Tabla1_2[[#This Row],[Atributo]],6,2)</f>
        <v>09</v>
      </c>
      <c r="F27118" s="1" t="str">
        <f>+Tabla1_2[[#This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47.972989211082087</v>
      </c>
      <c r="D27119" t="str">
        <f>+MID(Tabla1_2[[#This Row],[Atributo]],2,4)</f>
        <v>2012</v>
      </c>
      <c r="E27119" s="1" t="str">
        <f>+MID(Tabla1_2[[#This Row],[Atributo]],6,2)</f>
        <v>10</v>
      </c>
      <c r="F27119" s="1" t="str">
        <f>+Tabla1_2[[#This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43.4395076376844</v>
      </c>
      <c r="D27120" t="str">
        <f>+MID(Tabla1_2[[#This Row],[Atributo]],2,4)</f>
        <v>2012</v>
      </c>
      <c r="E27120" s="1" t="str">
        <f>+MID(Tabla1_2[[#This Row],[Atributo]],6,2)</f>
        <v>11</v>
      </c>
      <c r="F27120" s="1" t="str">
        <f>+Tabla1_2[[#This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112.68921062920521</v>
      </c>
      <c r="D27121" t="str">
        <f>+MID(Tabla1_2[[#This Row],[Atributo]],2,4)</f>
        <v>2012</v>
      </c>
      <c r="E27121" s="1" t="str">
        <f>+MID(Tabla1_2[[#This Row],[Atributo]],6,2)</f>
        <v>12</v>
      </c>
      <c r="F27121" s="1" t="str">
        <f>+Tabla1_2[[#This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23.90828740457615</v>
      </c>
      <c r="D27122" t="str">
        <f>+MID(Tabla1_2[[#This Row],[Atributo]],2,4)</f>
        <v>2013</v>
      </c>
      <c r="E27122" s="1" t="str">
        <f>+MID(Tabla1_2[[#This Row],[Atributo]],6,2)</f>
        <v>01</v>
      </c>
      <c r="F27122" s="1" t="str">
        <f>+Tabla1_2[[#This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53.397215441723709</v>
      </c>
      <c r="D27123" t="str">
        <f>+MID(Tabla1_2[[#This Row],[Atributo]],2,4)</f>
        <v>2013</v>
      </c>
      <c r="E27123" s="1" t="str">
        <f>+MID(Tabla1_2[[#This Row],[Atributo]],6,2)</f>
        <v>02</v>
      </c>
      <c r="F27123" s="1" t="str">
        <f>+Tabla1_2[[#This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50.805316414039673</v>
      </c>
      <c r="D27124" t="str">
        <f>+MID(Tabla1_2[[#This Row],[Atributo]],2,4)</f>
        <v>2013</v>
      </c>
      <c r="E27124" s="1" t="str">
        <f>+MID(Tabla1_2[[#This Row],[Atributo]],6,2)</f>
        <v>03</v>
      </c>
      <c r="F27124" s="1" t="str">
        <f>+Tabla1_2[[#This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39.782037289471191</v>
      </c>
      <c r="D27125" t="str">
        <f>+MID(Tabla1_2[[#This Row],[Atributo]],2,4)</f>
        <v>2013</v>
      </c>
      <c r="E27125" s="1" t="str">
        <f>+MID(Tabla1_2[[#This Row],[Atributo]],6,2)</f>
        <v>04</v>
      </c>
      <c r="F27125" s="1" t="str">
        <f>+Tabla1_2[[#This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145.1960210676003</v>
      </c>
      <c r="D27126" t="str">
        <f>+MID(Tabla1_2[[#This Row],[Atributo]],2,4)</f>
        <v>2013</v>
      </c>
      <c r="E27126" s="1" t="str">
        <f>+MID(Tabla1_2[[#This Row],[Atributo]],6,2)</f>
        <v>05</v>
      </c>
      <c r="F27126" s="1" t="str">
        <f>+Tabla1_2[[#This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121.5288924716088</v>
      </c>
      <c r="D27127" t="str">
        <f>+MID(Tabla1_2[[#This Row],[Atributo]],2,4)</f>
        <v>2013</v>
      </c>
      <c r="E27127" s="1" t="str">
        <f>+MID(Tabla1_2[[#This Row],[Atributo]],6,2)</f>
        <v>06</v>
      </c>
      <c r="F27127" s="1" t="str">
        <f>+Tabla1_2[[#This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140.2077112005785</v>
      </c>
      <c r="D27128" t="str">
        <f>+MID(Tabla1_2[[#This Row],[Atributo]],2,4)</f>
        <v>2013</v>
      </c>
      <c r="E27128" s="1" t="str">
        <f>+MID(Tabla1_2[[#This Row],[Atributo]],6,2)</f>
        <v>07</v>
      </c>
      <c r="F27128" s="1" t="str">
        <f>+Tabla1_2[[#This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192.13621027747479</v>
      </c>
      <c r="D27129" t="str">
        <f>+MID(Tabla1_2[[#This Row],[Atributo]],2,4)</f>
        <v>2013</v>
      </c>
      <c r="E27129" s="1" t="str">
        <f>+MID(Tabla1_2[[#This Row],[Atributo]],6,2)</f>
        <v>08</v>
      </c>
      <c r="F27129" s="1" t="str">
        <f>+Tabla1_2[[#This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93.886824296274952</v>
      </c>
      <c r="D27130" t="str">
        <f>+MID(Tabla1_2[[#This Row],[Atributo]],2,4)</f>
        <v>2013</v>
      </c>
      <c r="E27130" s="1" t="str">
        <f>+MID(Tabla1_2[[#This Row],[Atributo]],6,2)</f>
        <v>09</v>
      </c>
      <c r="F27130" s="1" t="str">
        <f>+Tabla1_2[[#This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20.37481186947025</v>
      </c>
      <c r="D27131" t="str">
        <f>+MID(Tabla1_2[[#This Row],[Atributo]],2,4)</f>
        <v>2013</v>
      </c>
      <c r="E27131" s="1" t="str">
        <f>+MID(Tabla1_2[[#This Row],[Atributo]],6,2)</f>
        <v>10</v>
      </c>
      <c r="F27131" s="1" t="str">
        <f>+Tabla1_2[[#This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43.424965921390552</v>
      </c>
      <c r="D27132" t="str">
        <f>+MID(Tabla1_2[[#This Row],[Atributo]],2,4)</f>
        <v>2013</v>
      </c>
      <c r="E27132" s="1" t="str">
        <f>+MID(Tabla1_2[[#This Row],[Atributo]],6,2)</f>
        <v>11</v>
      </c>
      <c r="F27132" s="1" t="str">
        <f>+Tabla1_2[[#This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38.300821660560452</v>
      </c>
      <c r="D27133" t="str">
        <f>+MID(Tabla1_2[[#This Row],[Atributo]],2,4)</f>
        <v>2013</v>
      </c>
      <c r="E27133" s="1" t="str">
        <f>+MID(Tabla1_2[[#This Row],[Atributo]],6,2)</f>
        <v>12</v>
      </c>
      <c r="F27133" s="1" t="str">
        <f>+Tabla1_2[[#This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37.960382767318983</v>
      </c>
      <c r="D27134" t="str">
        <f>+MID(Tabla1_2[[#This Row],[Atributo]],2,4)</f>
        <v>2014</v>
      </c>
      <c r="E27134" s="1" t="str">
        <f>+MID(Tabla1_2[[#This Row],[Atributo]],6,2)</f>
        <v>01</v>
      </c>
      <c r="F27134" s="1" t="str">
        <f>+Tabla1_2[[#This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20.654230804647678</v>
      </c>
      <c r="D27135" t="str">
        <f>+MID(Tabla1_2[[#This Row],[Atributo]],2,4)</f>
        <v>2014</v>
      </c>
      <c r="E27135" s="1" t="str">
        <f>+MID(Tabla1_2[[#This Row],[Atributo]],6,2)</f>
        <v>02</v>
      </c>
      <c r="F27135" s="1" t="str">
        <f>+Tabla1_2[[#This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45.404914263803953</v>
      </c>
      <c r="D27136" t="str">
        <f>+MID(Tabla1_2[[#This Row],[Atributo]],2,4)</f>
        <v>2014</v>
      </c>
      <c r="E27136" s="1" t="str">
        <f>+MID(Tabla1_2[[#This Row],[Atributo]],6,2)</f>
        <v>03</v>
      </c>
      <c r="F27136" s="1" t="str">
        <f>+Tabla1_2[[#This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83.722843914684972</v>
      </c>
      <c r="D27137" t="str">
        <f>+MID(Tabla1_2[[#This Row],[Atributo]],2,4)</f>
        <v>2014</v>
      </c>
      <c r="E27137" s="1" t="str">
        <f>+MID(Tabla1_2[[#This Row],[Atributo]],6,2)</f>
        <v>04</v>
      </c>
      <c r="F27137" s="1" t="str">
        <f>+Tabla1_2[[#This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168.62277432337191</v>
      </c>
      <c r="D27138" t="str">
        <f>+MID(Tabla1_2[[#This Row],[Atributo]],2,4)</f>
        <v>2014</v>
      </c>
      <c r="E27138" s="1" t="str">
        <f>+MID(Tabla1_2[[#This Row],[Atributo]],6,2)</f>
        <v>05</v>
      </c>
      <c r="F27138" s="1" t="str">
        <f>+Tabla1_2[[#This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93.948771132134524</v>
      </c>
      <c r="D27139" t="str">
        <f>+MID(Tabla1_2[[#This Row],[Atributo]],2,4)</f>
        <v>2014</v>
      </c>
      <c r="E27139" s="1" t="str">
        <f>+MID(Tabla1_2[[#This Row],[Atributo]],6,2)</f>
        <v>06</v>
      </c>
      <c r="F27139" s="1" t="str">
        <f>+Tabla1_2[[#This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53.413629028484181</v>
      </c>
      <c r="D27140" t="str">
        <f>+MID(Tabla1_2[[#This Row],[Atributo]],2,4)</f>
        <v>2014</v>
      </c>
      <c r="E27140" s="1" t="str">
        <f>+MID(Tabla1_2[[#This Row],[Atributo]],6,2)</f>
        <v>07</v>
      </c>
      <c r="F27140" s="1" t="str">
        <f>+Tabla1_2[[#This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118.90565169019349</v>
      </c>
      <c r="D27141" t="str">
        <f>+MID(Tabla1_2[[#This Row],[Atributo]],2,4)</f>
        <v>2014</v>
      </c>
      <c r="E27141" s="1" t="str">
        <f>+MID(Tabla1_2[[#This Row],[Atributo]],6,2)</f>
        <v>08</v>
      </c>
      <c r="F27141" s="1" t="str">
        <f>+Tabla1_2[[#This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77.902748781397207</v>
      </c>
      <c r="D27142" t="str">
        <f>+MID(Tabla1_2[[#This Row],[Atributo]],2,4)</f>
        <v>2014</v>
      </c>
      <c r="E27142" s="1" t="str">
        <f>+MID(Tabla1_2[[#This Row],[Atributo]],6,2)</f>
        <v>09</v>
      </c>
      <c r="F27142" s="1" t="str">
        <f>+Tabla1_2[[#This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57.513719753818918</v>
      </c>
      <c r="D27143" t="str">
        <f>+MID(Tabla1_2[[#This Row],[Atributo]],2,4)</f>
        <v>2014</v>
      </c>
      <c r="E27143" s="1" t="str">
        <f>+MID(Tabla1_2[[#This Row],[Atributo]],6,2)</f>
        <v>10</v>
      </c>
      <c r="F27143" s="1" t="str">
        <f>+Tabla1_2[[#This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67.849338580608972</v>
      </c>
      <c r="D27144" t="str">
        <f>+MID(Tabla1_2[[#This Row],[Atributo]],2,4)</f>
        <v>2014</v>
      </c>
      <c r="E27144" s="1" t="str">
        <f>+MID(Tabla1_2[[#This Row],[Atributo]],6,2)</f>
        <v>11</v>
      </c>
      <c r="F27144" s="1" t="str">
        <f>+Tabla1_2[[#This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31.22343189335173</v>
      </c>
      <c r="D27145" t="str">
        <f>+MID(Tabla1_2[[#This Row],[Atributo]],2,4)</f>
        <v>2014</v>
      </c>
      <c r="E27145" s="1" t="str">
        <f>+MID(Tabla1_2[[#This Row],[Atributo]],6,2)</f>
        <v>12</v>
      </c>
      <c r="F27145" s="1" t="str">
        <f>+Tabla1_2[[#This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7.5266628323513638</v>
      </c>
      <c r="D27146" t="str">
        <f>+MID(Tabla1_2[[#This Row],[Atributo]],2,4)</f>
        <v>2015</v>
      </c>
      <c r="E27146" s="1" t="str">
        <f>+MID(Tabla1_2[[#This Row],[Atributo]],6,2)</f>
        <v>01</v>
      </c>
      <c r="F27146" s="1" t="str">
        <f>+Tabla1_2[[#This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5.4882442005980971</v>
      </c>
      <c r="D27147" t="str">
        <f>+MID(Tabla1_2[[#This Row],[Atributo]],2,4)</f>
        <v>2015</v>
      </c>
      <c r="E27147" s="1" t="str">
        <f>+MID(Tabla1_2[[#This Row],[Atributo]],6,2)</f>
        <v>02</v>
      </c>
      <c r="F27147" s="1" t="str">
        <f>+Tabla1_2[[#This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71.986797274918985</v>
      </c>
      <c r="D27148" t="str">
        <f>+MID(Tabla1_2[[#This Row],[Atributo]],2,4)</f>
        <v>2015</v>
      </c>
      <c r="E27148" s="1" t="str">
        <f>+MID(Tabla1_2[[#This Row],[Atributo]],6,2)</f>
        <v>03</v>
      </c>
      <c r="F27148" s="1" t="str">
        <f>+Tabla1_2[[#This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55.910192485647769</v>
      </c>
      <c r="D27149" t="str">
        <f>+MID(Tabla1_2[[#This Row],[Atributo]],2,4)</f>
        <v>2015</v>
      </c>
      <c r="E27149" s="1" t="str">
        <f>+MID(Tabla1_2[[#This Row],[Atributo]],6,2)</f>
        <v>04</v>
      </c>
      <c r="F27149" s="1" t="str">
        <f>+Tabla1_2[[#This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196.73879859126669</v>
      </c>
      <c r="D27150" t="str">
        <f>+MID(Tabla1_2[[#This Row],[Atributo]],2,4)</f>
        <v>2015</v>
      </c>
      <c r="E27150" s="1" t="str">
        <f>+MID(Tabla1_2[[#This Row],[Atributo]],6,2)</f>
        <v>05</v>
      </c>
      <c r="F27150" s="1" t="str">
        <f>+Tabla1_2[[#This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130.79895054488051</v>
      </c>
      <c r="D27151" t="str">
        <f>+MID(Tabla1_2[[#This Row],[Atributo]],2,4)</f>
        <v>2015</v>
      </c>
      <c r="E27151" s="1" t="str">
        <f>+MID(Tabla1_2[[#This Row],[Atributo]],6,2)</f>
        <v>06</v>
      </c>
      <c r="F27151" s="1" t="str">
        <f>+Tabla1_2[[#This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152.48842082063419</v>
      </c>
      <c r="D27152" t="str">
        <f>+MID(Tabla1_2[[#This Row],[Atributo]],2,4)</f>
        <v>2015</v>
      </c>
      <c r="E27152" s="1" t="str">
        <f>+MID(Tabla1_2[[#This Row],[Atributo]],6,2)</f>
        <v>07</v>
      </c>
      <c r="F27152" s="1" t="str">
        <f>+Tabla1_2[[#This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130.695449694236</v>
      </c>
      <c r="D27153" t="str">
        <f>+MID(Tabla1_2[[#This Row],[Atributo]],2,4)</f>
        <v>2015</v>
      </c>
      <c r="E27153" s="1" t="str">
        <f>+MID(Tabla1_2[[#This Row],[Atributo]],6,2)</f>
        <v>08</v>
      </c>
      <c r="F27153" s="1" t="str">
        <f>+Tabla1_2[[#This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37.989834535708212</v>
      </c>
      <c r="D27154" t="str">
        <f>+MID(Tabla1_2[[#This Row],[Atributo]],2,4)</f>
        <v>2015</v>
      </c>
      <c r="E27154" s="1" t="str">
        <f>+MID(Tabla1_2[[#This Row],[Atributo]],6,2)</f>
        <v>09</v>
      </c>
      <c r="F27154" s="1" t="str">
        <f>+Tabla1_2[[#This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12.310650490082869</v>
      </c>
      <c r="D27155" t="str">
        <f>+MID(Tabla1_2[[#This Row],[Atributo]],2,4)</f>
        <v>2015</v>
      </c>
      <c r="E27155" s="1" t="str">
        <f>+MID(Tabla1_2[[#This Row],[Atributo]],6,2)</f>
        <v>10</v>
      </c>
      <c r="F27155" s="1" t="str">
        <f>+Tabla1_2[[#This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29.454846408499531</v>
      </c>
      <c r="D27156" t="str">
        <f>+MID(Tabla1_2[[#This Row],[Atributo]],2,4)</f>
        <v>2015</v>
      </c>
      <c r="E27156" s="1" t="str">
        <f>+MID(Tabla1_2[[#This Row],[Atributo]],6,2)</f>
        <v>11</v>
      </c>
      <c r="F27156" s="1" t="str">
        <f>+Tabla1_2[[#This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21.466018757953591</v>
      </c>
      <c r="D27157" t="str">
        <f>+MID(Tabla1_2[[#This Row],[Atributo]],2,4)</f>
        <v>2015</v>
      </c>
      <c r="E27157" s="1" t="str">
        <f>+MID(Tabla1_2[[#This Row],[Atributo]],6,2)</f>
        <v>12</v>
      </c>
      <c r="F27157" s="1" t="str">
        <f>+Tabla1_2[[#This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11.18136160461569</v>
      </c>
      <c r="D27158" t="str">
        <f>+MID(Tabla1_2[[#This Row],[Atributo]],2,4)</f>
        <v>2016</v>
      </c>
      <c r="E27158" s="1" t="str">
        <f>+MID(Tabla1_2[[#This Row],[Atributo]],6,2)</f>
        <v>01</v>
      </c>
      <c r="F27158" s="1" t="str">
        <f>+Tabla1_2[[#This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43.227337158591261</v>
      </c>
      <c r="D27159" t="str">
        <f>+MID(Tabla1_2[[#This Row],[Atributo]],2,4)</f>
        <v>2016</v>
      </c>
      <c r="E27159" s="1" t="str">
        <f>+MID(Tabla1_2[[#This Row],[Atributo]],6,2)</f>
        <v>02</v>
      </c>
      <c r="F27159" s="1" t="str">
        <f>+Tabla1_2[[#This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29.874601284042789</v>
      </c>
      <c r="D27160" t="str">
        <f>+MID(Tabla1_2[[#This Row],[Atributo]],2,4)</f>
        <v>2016</v>
      </c>
      <c r="E27160" s="1" t="str">
        <f>+MID(Tabla1_2[[#This Row],[Atributo]],6,2)</f>
        <v>03</v>
      </c>
      <c r="F27160" s="1" t="str">
        <f>+Tabla1_2[[#This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72.431414817062475</v>
      </c>
      <c r="D27161" t="str">
        <f>+MID(Tabla1_2[[#This Row],[Atributo]],2,4)</f>
        <v>2016</v>
      </c>
      <c r="E27161" s="1" t="str">
        <f>+MID(Tabla1_2[[#This Row],[Atributo]],6,2)</f>
        <v>04</v>
      </c>
      <c r="F27161" s="1" t="str">
        <f>+Tabla1_2[[#This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22.452298249348281</v>
      </c>
      <c r="D27162" t="str">
        <f>+MID(Tabla1_2[[#This Row],[Atributo]],2,4)</f>
        <v>2016</v>
      </c>
      <c r="E27162" s="1" t="str">
        <f>+MID(Tabla1_2[[#This Row],[Atributo]],6,2)</f>
        <v>05</v>
      </c>
      <c r="F27162" s="1" t="str">
        <f>+Tabla1_2[[#This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39.635625317953853</v>
      </c>
      <c r="D27163" t="str">
        <f>+MID(Tabla1_2[[#This Row],[Atributo]],2,4)</f>
        <v>2016</v>
      </c>
      <c r="E27163" s="1" t="str">
        <f>+MID(Tabla1_2[[#This Row],[Atributo]],6,2)</f>
        <v>06</v>
      </c>
      <c r="F27163" s="1" t="str">
        <f>+Tabla1_2[[#This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73.167953577612522</v>
      </c>
      <c r="D27164" t="str">
        <f>+MID(Tabla1_2[[#This Row],[Atributo]],2,4)</f>
        <v>2016</v>
      </c>
      <c r="E27164" s="1" t="str">
        <f>+MID(Tabla1_2[[#This Row],[Atributo]],6,2)</f>
        <v>07</v>
      </c>
      <c r="F27164" s="1" t="str">
        <f>+Tabla1_2[[#This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138.5817909271646</v>
      </c>
      <c r="D27165" t="str">
        <f>+MID(Tabla1_2[[#This Row],[Atributo]],2,4)</f>
        <v>2016</v>
      </c>
      <c r="E27165" s="1" t="str">
        <f>+MID(Tabla1_2[[#This Row],[Atributo]],6,2)</f>
        <v>08</v>
      </c>
      <c r="F27165" s="1" t="str">
        <f>+Tabla1_2[[#This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46.791707613833182</v>
      </c>
      <c r="D27166" t="str">
        <f>+MID(Tabla1_2[[#This Row],[Atributo]],2,4)</f>
        <v>2016</v>
      </c>
      <c r="E27166" s="1" t="str">
        <f>+MID(Tabla1_2[[#This Row],[Atributo]],6,2)</f>
        <v>09</v>
      </c>
      <c r="F27166" s="1" t="str">
        <f>+Tabla1_2[[#This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59.773414608741383</v>
      </c>
      <c r="D27167" t="str">
        <f>+MID(Tabla1_2[[#This Row],[Atributo]],2,4)</f>
        <v>2016</v>
      </c>
      <c r="E27167" s="1" t="str">
        <f>+MID(Tabla1_2[[#This Row],[Atributo]],6,2)</f>
        <v>10</v>
      </c>
      <c r="F27167" s="1" t="str">
        <f>+Tabla1_2[[#This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68.335522214120857</v>
      </c>
      <c r="D27168" t="str">
        <f>+MID(Tabla1_2[[#This Row],[Atributo]],2,4)</f>
        <v>2016</v>
      </c>
      <c r="E27168" s="1" t="str">
        <f>+MID(Tabla1_2[[#This Row],[Atributo]],6,2)</f>
        <v>11</v>
      </c>
      <c r="F27168" s="1" t="str">
        <f>+Tabla1_2[[#This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63.152427619750753</v>
      </c>
      <c r="D27169" t="str">
        <f>+MID(Tabla1_2[[#This Row],[Atributo]],2,4)</f>
        <v>2016</v>
      </c>
      <c r="E27169" s="1" t="str">
        <f>+MID(Tabla1_2[[#This Row],[Atributo]],6,2)</f>
        <v>12</v>
      </c>
      <c r="F27169" s="1" t="str">
        <f>+Tabla1_2[[#This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57.681626534669611</v>
      </c>
      <c r="D27170" t="str">
        <f>+MID(Tabla1_2[[#This Row],[Atributo]],2,4)</f>
        <v>2017</v>
      </c>
      <c r="E27170" s="1" t="str">
        <f>+MID(Tabla1_2[[#This Row],[Atributo]],6,2)</f>
        <v>01</v>
      </c>
      <c r="F27170" s="1" t="str">
        <f>+Tabla1_2[[#This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65.807223004684175</v>
      </c>
      <c r="D27171" t="str">
        <f>+MID(Tabla1_2[[#This Row],[Atributo]],2,4)</f>
        <v>2017</v>
      </c>
      <c r="E27171" s="1" t="str">
        <f>+MID(Tabla1_2[[#This Row],[Atributo]],6,2)</f>
        <v>02</v>
      </c>
      <c r="F27171" s="1" t="str">
        <f>+Tabla1_2[[#This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68.372837348042665</v>
      </c>
      <c r="D27172" t="str">
        <f>+MID(Tabla1_2[[#This Row],[Atributo]],2,4)</f>
        <v>2017</v>
      </c>
      <c r="E27172" s="1" t="str">
        <f>+MID(Tabla1_2[[#This Row],[Atributo]],6,2)</f>
        <v>03</v>
      </c>
      <c r="F27172" s="1" t="str">
        <f>+Tabla1_2[[#This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97.557055064692847</v>
      </c>
      <c r="D27173" t="str">
        <f>+MID(Tabla1_2[[#This Row],[Atributo]],2,4)</f>
        <v>2017</v>
      </c>
      <c r="E27173" s="1" t="str">
        <f>+MID(Tabla1_2[[#This Row],[Atributo]],6,2)</f>
        <v>04</v>
      </c>
      <c r="F27173" s="1" t="str">
        <f>+Tabla1_2[[#This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136.29475770599271</v>
      </c>
      <c r="D27174" t="str">
        <f>+MID(Tabla1_2[[#This Row],[Atributo]],2,4)</f>
        <v>2017</v>
      </c>
      <c r="E27174" s="1" t="str">
        <f>+MID(Tabla1_2[[#This Row],[Atributo]],6,2)</f>
        <v>05</v>
      </c>
      <c r="F27174" s="1" t="str">
        <f>+Tabla1_2[[#This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177.34697383457211</v>
      </c>
      <c r="D27175" t="str">
        <f>+MID(Tabla1_2[[#This Row],[Atributo]],2,4)</f>
        <v>2017</v>
      </c>
      <c r="E27175" s="1" t="str">
        <f>+MID(Tabla1_2[[#This Row],[Atributo]],6,2)</f>
        <v>06</v>
      </c>
      <c r="F27175" s="1" t="str">
        <f>+Tabla1_2[[#This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143.1136134798827</v>
      </c>
      <c r="D27176" t="str">
        <f>+MID(Tabla1_2[[#This Row],[Atributo]],2,4)</f>
        <v>2017</v>
      </c>
      <c r="E27176" s="1" t="str">
        <f>+MID(Tabla1_2[[#This Row],[Atributo]],6,2)</f>
        <v>07</v>
      </c>
      <c r="F27176" s="1" t="str">
        <f>+Tabla1_2[[#This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155.30101639547209</v>
      </c>
      <c r="D27177" t="str">
        <f>+MID(Tabla1_2[[#This Row],[Atributo]],2,4)</f>
        <v>2017</v>
      </c>
      <c r="E27177" s="1" t="str">
        <f>+MID(Tabla1_2[[#This Row],[Atributo]],6,2)</f>
        <v>08</v>
      </c>
      <c r="F27177" s="1" t="str">
        <f>+Tabla1_2[[#This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62.567591883932018</v>
      </c>
      <c r="D27178" t="str">
        <f>+MID(Tabla1_2[[#This Row],[Atributo]],2,4)</f>
        <v>2017</v>
      </c>
      <c r="E27178" s="1" t="str">
        <f>+MID(Tabla1_2[[#This Row],[Atributo]],6,2)</f>
        <v>09</v>
      </c>
      <c r="F27178" s="1" t="str">
        <f>+Tabla1_2[[#This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83.833572600647045</v>
      </c>
      <c r="D27179" t="str">
        <f>+MID(Tabla1_2[[#This Row],[Atributo]],2,4)</f>
        <v>2017</v>
      </c>
      <c r="E27179" s="1" t="str">
        <f>+MID(Tabla1_2[[#This Row],[Atributo]],6,2)</f>
        <v>10</v>
      </c>
      <c r="F27179" s="1" t="str">
        <f>+Tabla1_2[[#This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33.181992606111663</v>
      </c>
      <c r="D27180" t="str">
        <f>+MID(Tabla1_2[[#This Row],[Atributo]],2,4)</f>
        <v>2017</v>
      </c>
      <c r="E27180" s="1" t="str">
        <f>+MID(Tabla1_2[[#This Row],[Atributo]],6,2)</f>
        <v>11</v>
      </c>
      <c r="F27180" s="1" t="str">
        <f>+Tabla1_2[[#This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92.361591029513747</v>
      </c>
      <c r="D27181" t="str">
        <f>+MID(Tabla1_2[[#This Row],[Atributo]],2,4)</f>
        <v>2017</v>
      </c>
      <c r="E27181" s="1" t="str">
        <f>+MID(Tabla1_2[[#This Row],[Atributo]],6,2)</f>
        <v>12</v>
      </c>
      <c r="F27181" s="1" t="str">
        <f>+Tabla1_2[[#This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17.889141490763691</v>
      </c>
      <c r="D27182" t="str">
        <f>+MID(Tabla1_2[[#This Row],[Atributo]],2,4)</f>
        <v>2018</v>
      </c>
      <c r="E27182" s="1" t="str">
        <f>+MID(Tabla1_2[[#This Row],[Atributo]],6,2)</f>
        <v>01</v>
      </c>
      <c r="F27182" s="1" t="str">
        <f>+Tabla1_2[[#This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16.988335529762011</v>
      </c>
      <c r="D27183" t="str">
        <f>+MID(Tabla1_2[[#This Row],[Atributo]],2,4)</f>
        <v>2018</v>
      </c>
      <c r="E27183" s="1" t="str">
        <f>+MID(Tabla1_2[[#This Row],[Atributo]],6,2)</f>
        <v>02</v>
      </c>
      <c r="F27183" s="1" t="str">
        <f>+Tabla1_2[[#This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72.49534070306855</v>
      </c>
      <c r="D27184" t="str">
        <f>+MID(Tabla1_2[[#This Row],[Atributo]],2,4)</f>
        <v>2018</v>
      </c>
      <c r="E27184" s="1" t="str">
        <f>+MID(Tabla1_2[[#This Row],[Atributo]],6,2)</f>
        <v>03</v>
      </c>
      <c r="F27184" s="1" t="str">
        <f>+Tabla1_2[[#This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131.16716859967499</v>
      </c>
      <c r="D27185" t="str">
        <f>+MID(Tabla1_2[[#This Row],[Atributo]],2,4)</f>
        <v>2018</v>
      </c>
      <c r="E27185" s="1" t="str">
        <f>+MID(Tabla1_2[[#This Row],[Atributo]],6,2)</f>
        <v>04</v>
      </c>
      <c r="F27185" s="1" t="str">
        <f>+Tabla1_2[[#This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57.679455768757641</v>
      </c>
      <c r="D27186" t="str">
        <f>+MID(Tabla1_2[[#This Row],[Atributo]],2,4)</f>
        <v>2018</v>
      </c>
      <c r="E27186" s="1" t="str">
        <f>+MID(Tabla1_2[[#This Row],[Atributo]],6,2)</f>
        <v>05</v>
      </c>
      <c r="F27186" s="1" t="str">
        <f>+Tabla1_2[[#This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136.34518348104521</v>
      </c>
      <c r="D27187" t="str">
        <f>+MID(Tabla1_2[[#This Row],[Atributo]],2,4)</f>
        <v>2018</v>
      </c>
      <c r="E27187" s="1" t="str">
        <f>+MID(Tabla1_2[[#This Row],[Atributo]],6,2)</f>
        <v>06</v>
      </c>
      <c r="F27187" s="1" t="str">
        <f>+Tabla1_2[[#This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51.264593419167703</v>
      </c>
      <c r="D27188" t="str">
        <f>+MID(Tabla1_2[[#This Row],[Atributo]],2,4)</f>
        <v>2018</v>
      </c>
      <c r="E27188" s="1" t="str">
        <f>+MID(Tabla1_2[[#This Row],[Atributo]],6,2)</f>
        <v>07</v>
      </c>
      <c r="F27188" s="1" t="str">
        <f>+Tabla1_2[[#This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73.479129399084329</v>
      </c>
      <c r="D27189" t="str">
        <f>+MID(Tabla1_2[[#This Row],[Atributo]],2,4)</f>
        <v>2018</v>
      </c>
      <c r="E27189" s="1" t="str">
        <f>+MID(Tabla1_2[[#This Row],[Atributo]],6,2)</f>
        <v>08</v>
      </c>
      <c r="F27189" s="1" t="str">
        <f>+Tabla1_2[[#This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114.8976162333439</v>
      </c>
      <c r="D27190" t="str">
        <f>+MID(Tabla1_2[[#This Row],[Atributo]],2,4)</f>
        <v>2018</v>
      </c>
      <c r="E27190" s="1" t="str">
        <f>+MID(Tabla1_2[[#This Row],[Atributo]],6,2)</f>
        <v>09</v>
      </c>
      <c r="F27190" s="1" t="str">
        <f>+Tabla1_2[[#This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50.549211323608709</v>
      </c>
      <c r="D27191" t="str">
        <f>+MID(Tabla1_2[[#This Row],[Atributo]],2,4)</f>
        <v>2018</v>
      </c>
      <c r="E27191" s="1" t="str">
        <f>+MID(Tabla1_2[[#This Row],[Atributo]],6,2)</f>
        <v>10</v>
      </c>
      <c r="F27191" s="1" t="str">
        <f>+Tabla1_2[[#This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112.26262040731319</v>
      </c>
      <c r="D27192" t="str">
        <f>+MID(Tabla1_2[[#This Row],[Atributo]],2,4)</f>
        <v>2018</v>
      </c>
      <c r="E27192" s="1" t="str">
        <f>+MID(Tabla1_2[[#This Row],[Atributo]],6,2)</f>
        <v>11</v>
      </c>
      <c r="F27192" s="1" t="str">
        <f>+Tabla1_2[[#This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19.790613173439379</v>
      </c>
      <c r="D27193" t="str">
        <f>+MID(Tabla1_2[[#This Row],[Atributo]],2,4)</f>
        <v>2018</v>
      </c>
      <c r="E27193" s="1" t="str">
        <f>+MID(Tabla1_2[[#This Row],[Atributo]],6,2)</f>
        <v>12</v>
      </c>
      <c r="F27193" s="1" t="str">
        <f>+Tabla1_2[[#This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27.838419839411639</v>
      </c>
      <c r="D27194" t="str">
        <f>+MID(Tabla1_2[[#This Row],[Atributo]],2,4)</f>
        <v>2019</v>
      </c>
      <c r="E27194" s="1" t="str">
        <f>+MID(Tabla1_2[[#This Row],[Atributo]],6,2)</f>
        <v>01</v>
      </c>
      <c r="F27194" s="1" t="str">
        <f>+Tabla1_2[[#This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14.817220906377811</v>
      </c>
      <c r="D27195" t="str">
        <f>+MID(Tabla1_2[[#This Row],[Atributo]],2,4)</f>
        <v>2019</v>
      </c>
      <c r="E27195" s="1" t="str">
        <f>+MID(Tabla1_2[[#This Row],[Atributo]],6,2)</f>
        <v>02</v>
      </c>
      <c r="F27195" s="1" t="str">
        <f>+Tabla1_2[[#This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77.468258964221661</v>
      </c>
      <c r="D27196" t="str">
        <f>+MID(Tabla1_2[[#This Row],[Atributo]],2,4)</f>
        <v>2019</v>
      </c>
      <c r="E27196" s="1" t="str">
        <f>+MID(Tabla1_2[[#This Row],[Atributo]],6,2)</f>
        <v>03</v>
      </c>
      <c r="F27196" s="1" t="str">
        <f>+Tabla1_2[[#This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105.177498607419</v>
      </c>
      <c r="D27197" t="str">
        <f>+MID(Tabla1_2[[#This Row],[Atributo]],2,4)</f>
        <v>2019</v>
      </c>
      <c r="E27197" s="1" t="str">
        <f>+MID(Tabla1_2[[#This Row],[Atributo]],6,2)</f>
        <v>04</v>
      </c>
      <c r="F27197" s="1" t="str">
        <f>+Tabla1_2[[#This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87.208259175561906</v>
      </c>
      <c r="D27198" t="str">
        <f>+MID(Tabla1_2[[#This Row],[Atributo]],2,4)</f>
        <v>2019</v>
      </c>
      <c r="E27198" s="1" t="str">
        <f>+MID(Tabla1_2[[#This Row],[Atributo]],6,2)</f>
        <v>05</v>
      </c>
      <c r="F27198" s="1" t="str">
        <f>+Tabla1_2[[#This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189.3638387836468</v>
      </c>
      <c r="D27199" t="str">
        <f>+MID(Tabla1_2[[#This Row],[Atributo]],2,4)</f>
        <v>2019</v>
      </c>
      <c r="E27199" s="1" t="str">
        <f>+MID(Tabla1_2[[#This Row],[Atributo]],6,2)</f>
        <v>06</v>
      </c>
      <c r="F27199" s="1" t="str">
        <f>+Tabla1_2[[#This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184.1317374128036</v>
      </c>
      <c r="D27200" t="str">
        <f>+MID(Tabla1_2[[#This Row],[Atributo]],2,4)</f>
        <v>2019</v>
      </c>
      <c r="E27200" s="1" t="str">
        <f>+MID(Tabla1_2[[#This Row],[Atributo]],6,2)</f>
        <v>07</v>
      </c>
      <c r="F27200" s="1" t="str">
        <f>+Tabla1_2[[#This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87.858103161196766</v>
      </c>
      <c r="D27201" t="str">
        <f>+MID(Tabla1_2[[#This Row],[Atributo]],2,4)</f>
        <v>2019</v>
      </c>
      <c r="E27201" s="1" t="str">
        <f>+MID(Tabla1_2[[#This Row],[Atributo]],6,2)</f>
        <v>08</v>
      </c>
      <c r="F27201" s="1" t="str">
        <f>+Tabla1_2[[#This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68.772549623437058</v>
      </c>
      <c r="D27202" t="str">
        <f>+MID(Tabla1_2[[#This Row],[Atributo]],2,4)</f>
        <v>2019</v>
      </c>
      <c r="E27202" s="1" t="str">
        <f>+MID(Tabla1_2[[#This Row],[Atributo]],6,2)</f>
        <v>09</v>
      </c>
      <c r="F27202" s="1" t="str">
        <f>+Tabla1_2[[#This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54.587639012799769</v>
      </c>
      <c r="D27203" t="str">
        <f>+MID(Tabla1_2[[#This Row],[Atributo]],2,4)</f>
        <v>2019</v>
      </c>
      <c r="E27203" s="1" t="str">
        <f>+MID(Tabla1_2[[#This Row],[Atributo]],6,2)</f>
        <v>10</v>
      </c>
      <c r="F27203" s="1" t="str">
        <f>+Tabla1_2[[#This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118.80209649492269</v>
      </c>
      <c r="D27204" t="str">
        <f>+MID(Tabla1_2[[#This Row],[Atributo]],2,4)</f>
        <v>2019</v>
      </c>
      <c r="E27204" s="1" t="str">
        <f>+MID(Tabla1_2[[#This Row],[Atributo]],6,2)</f>
        <v>11</v>
      </c>
      <c r="F27204" s="1" t="str">
        <f>+Tabla1_2[[#This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50.010313402441639</v>
      </c>
      <c r="D27205" t="str">
        <f>+MID(Tabla1_2[[#This Row],[Atributo]],2,4)</f>
        <v>2019</v>
      </c>
      <c r="E27205" s="1" t="str">
        <f>+MID(Tabla1_2[[#This Row],[Atributo]],6,2)</f>
        <v>12</v>
      </c>
      <c r="F27205" s="1" t="str">
        <f>+Tabla1_2[[#This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29.519081756961778</v>
      </c>
      <c r="D27206" t="str">
        <f>+MID(Tabla1_2[[#This Row],[Atributo]],2,4)</f>
        <v>2020</v>
      </c>
      <c r="E27206" s="1" t="str">
        <f>+MID(Tabla1_2[[#This Row],[Atributo]],6,2)</f>
        <v>01</v>
      </c>
      <c r="F27206" s="1" t="str">
        <f>+Tabla1_2[[#This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39.507515408965943</v>
      </c>
      <c r="D27207" t="str">
        <f>+MID(Tabla1_2[[#This Row],[Atributo]],2,4)</f>
        <v>2020</v>
      </c>
      <c r="E27207" s="1" t="str">
        <f>+MID(Tabla1_2[[#This Row],[Atributo]],6,2)</f>
        <v>02</v>
      </c>
      <c r="F27207" s="1" t="str">
        <f>+Tabla1_2[[#This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36.795236995406412</v>
      </c>
      <c r="D27208" t="str">
        <f>+MID(Tabla1_2[[#This Row],[Atributo]],2,4)</f>
        <v>2020</v>
      </c>
      <c r="E27208" s="1" t="str">
        <f>+MID(Tabla1_2[[#This Row],[Atributo]],6,2)</f>
        <v>03</v>
      </c>
      <c r="F27208" s="1" t="str">
        <f>+Tabla1_2[[#This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76.615662725171703</v>
      </c>
      <c r="D27209" t="str">
        <f>+MID(Tabla1_2[[#This Row],[Atributo]],2,4)</f>
        <v>2020</v>
      </c>
      <c r="E27209" s="1" t="str">
        <f>+MID(Tabla1_2[[#This Row],[Atributo]],6,2)</f>
        <v>04</v>
      </c>
      <c r="F27209" s="1" t="str">
        <f>+Tabla1_2[[#This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174.06817080516109</v>
      </c>
      <c r="D27210" t="str">
        <f>+MID(Tabla1_2[[#This Row],[Atributo]],2,4)</f>
        <v>2020</v>
      </c>
      <c r="E27210" s="1" t="str">
        <f>+MID(Tabla1_2[[#This Row],[Atributo]],6,2)</f>
        <v>05</v>
      </c>
      <c r="F27210" s="1" t="str">
        <f>+Tabla1_2[[#This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166.14813892298019</v>
      </c>
      <c r="D27211" t="str">
        <f>+MID(Tabla1_2[[#This Row],[Atributo]],2,4)</f>
        <v>2020</v>
      </c>
      <c r="E27211" s="1" t="str">
        <f>+MID(Tabla1_2[[#This Row],[Atributo]],6,2)</f>
        <v>06</v>
      </c>
      <c r="F27211" s="1" t="str">
        <f>+Tabla1_2[[#This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87.679878449185566</v>
      </c>
      <c r="D27212" t="str">
        <f>+MID(Tabla1_2[[#This Row],[Atributo]],2,4)</f>
        <v>2020</v>
      </c>
      <c r="E27212" s="1" t="str">
        <f>+MID(Tabla1_2[[#This Row],[Atributo]],6,2)</f>
        <v>07</v>
      </c>
      <c r="F27212" s="1" t="str">
        <f>+Tabla1_2[[#This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96.297971586817937</v>
      </c>
      <c r="D27213" t="str">
        <f>+MID(Tabla1_2[[#This Row],[Atributo]],2,4)</f>
        <v>2020</v>
      </c>
      <c r="E27213" s="1" t="str">
        <f>+MID(Tabla1_2[[#This Row],[Atributo]],6,2)</f>
        <v>08</v>
      </c>
      <c r="F27213" s="1" t="str">
        <f>+Tabla1_2[[#This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84.234261569744532</v>
      </c>
      <c r="D27214" t="str">
        <f>+MID(Tabla1_2[[#This Row],[Atributo]],2,4)</f>
        <v>2020</v>
      </c>
      <c r="E27214" s="1" t="str">
        <f>+MID(Tabla1_2[[#This Row],[Atributo]],6,2)</f>
        <v>09</v>
      </c>
      <c r="F27214" s="1" t="str">
        <f>+Tabla1_2[[#This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43.289831969434189</v>
      </c>
      <c r="D27215" t="str">
        <f>+MID(Tabla1_2[[#This Row],[Atributo]],2,4)</f>
        <v>2020</v>
      </c>
      <c r="E27215" s="1" t="str">
        <f>+MID(Tabla1_2[[#This Row],[Atributo]],6,2)</f>
        <v>10</v>
      </c>
      <c r="F27215" s="1" t="str">
        <f>+Tabla1_2[[#This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45.99689027970885</v>
      </c>
      <c r="D27216" t="str">
        <f>+MID(Tabla1_2[[#This Row],[Atributo]],2,4)</f>
        <v>2020</v>
      </c>
      <c r="E27216" s="1" t="str">
        <f>+MID(Tabla1_2[[#This Row],[Atributo]],6,2)</f>
        <v>11</v>
      </c>
      <c r="F27216" s="1" t="str">
        <f>+Tabla1_2[[#This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55.340749865270659</v>
      </c>
      <c r="D27217" t="str">
        <f>+MID(Tabla1_2[[#This Row],[Atributo]],2,4)</f>
        <v>2020</v>
      </c>
      <c r="E27217" s="1" t="str">
        <f>+MID(Tabla1_2[[#This Row],[Atributo]],6,2)</f>
        <v>12</v>
      </c>
      <c r="F27217" s="1" t="str">
        <f>+Tabla1_2[[#This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95.323666841608343</v>
      </c>
      <c r="D27218" t="str">
        <f>+MID(Tabla1_2[[#This Row],[Atributo]],2,4)</f>
        <v>2000</v>
      </c>
      <c r="E27218" s="1" t="str">
        <f>+MID(Tabla1_2[[#This Row],[Atributo]],6,2)</f>
        <v>01</v>
      </c>
      <c r="F27218" s="1" t="str">
        <f>+Tabla1_2[[#This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59.207432693670903</v>
      </c>
      <c r="D27219" t="str">
        <f>+MID(Tabla1_2[[#This Row],[Atributo]],2,4)</f>
        <v>2000</v>
      </c>
      <c r="E27219" s="1" t="str">
        <f>+MID(Tabla1_2[[#This Row],[Atributo]],6,2)</f>
        <v>02</v>
      </c>
      <c r="F27219" s="1" t="str">
        <f>+Tabla1_2[[#This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90.429707810435616</v>
      </c>
      <c r="D27220" t="str">
        <f>+MID(Tabla1_2[[#This Row],[Atributo]],2,4)</f>
        <v>2000</v>
      </c>
      <c r="E27220" s="1" t="str">
        <f>+MID(Tabla1_2[[#This Row],[Atributo]],6,2)</f>
        <v>03</v>
      </c>
      <c r="F27220" s="1" t="str">
        <f>+Tabla1_2[[#This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36.123987121731354</v>
      </c>
      <c r="D27221" t="str">
        <f>+MID(Tabla1_2[[#This Row],[Atributo]],2,4)</f>
        <v>2000</v>
      </c>
      <c r="E27221" s="1" t="str">
        <f>+MID(Tabla1_2[[#This Row],[Atributo]],6,2)</f>
        <v>04</v>
      </c>
      <c r="F27221" s="1" t="str">
        <f>+Tabla1_2[[#This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45.529975709719821</v>
      </c>
      <c r="D27222" t="str">
        <f>+MID(Tabla1_2[[#This Row],[Atributo]],2,4)</f>
        <v>2000</v>
      </c>
      <c r="E27222" s="1" t="str">
        <f>+MID(Tabla1_2[[#This Row],[Atributo]],6,2)</f>
        <v>05</v>
      </c>
      <c r="F27222" s="1" t="str">
        <f>+Tabla1_2[[#This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65.118710933471277</v>
      </c>
      <c r="D27223" t="str">
        <f>+MID(Tabla1_2[[#This Row],[Atributo]],2,4)</f>
        <v>2000</v>
      </c>
      <c r="E27223" s="1" t="str">
        <f>+MID(Tabla1_2[[#This Row],[Atributo]],6,2)</f>
        <v>06</v>
      </c>
      <c r="F27223" s="1" t="str">
        <f>+Tabla1_2[[#This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74.246801644280936</v>
      </c>
      <c r="D27224" t="str">
        <f>+MID(Tabla1_2[[#This Row],[Atributo]],2,4)</f>
        <v>2000</v>
      </c>
      <c r="E27224" s="1" t="str">
        <f>+MID(Tabla1_2[[#This Row],[Atributo]],6,2)</f>
        <v>07</v>
      </c>
      <c r="F27224" s="1" t="str">
        <f>+Tabla1_2[[#This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21.534893208628699</v>
      </c>
      <c r="D27225" t="str">
        <f>+MID(Tabla1_2[[#This Row],[Atributo]],2,4)</f>
        <v>2000</v>
      </c>
      <c r="E27225" s="1" t="str">
        <f>+MID(Tabla1_2[[#This Row],[Atributo]],6,2)</f>
        <v>08</v>
      </c>
      <c r="F27225" s="1" t="str">
        <f>+Tabla1_2[[#This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23.871496745630932</v>
      </c>
      <c r="D27226" t="str">
        <f>+MID(Tabla1_2[[#This Row],[Atributo]],2,4)</f>
        <v>2000</v>
      </c>
      <c r="E27226" s="1" t="str">
        <f>+MID(Tabla1_2[[#This Row],[Atributo]],6,2)</f>
        <v>09</v>
      </c>
      <c r="F27226" s="1" t="str">
        <f>+Tabla1_2[[#This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32.218786786615972</v>
      </c>
      <c r="D27227" t="str">
        <f>+MID(Tabla1_2[[#This Row],[Atributo]],2,4)</f>
        <v>2000</v>
      </c>
      <c r="E27227" s="1" t="str">
        <f>+MID(Tabla1_2[[#This Row],[Atributo]],6,2)</f>
        <v>10</v>
      </c>
      <c r="F27227" s="1" t="str">
        <f>+Tabla1_2[[#This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97.917992233817202</v>
      </c>
      <c r="D27228" t="str">
        <f>+MID(Tabla1_2[[#This Row],[Atributo]],2,4)</f>
        <v>2000</v>
      </c>
      <c r="E27228" s="1" t="str">
        <f>+MID(Tabla1_2[[#This Row],[Atributo]],6,2)</f>
        <v>11</v>
      </c>
      <c r="F27228" s="1" t="str">
        <f>+Tabla1_2[[#This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134.16337537856711</v>
      </c>
      <c r="D27229" t="str">
        <f>+MID(Tabla1_2[[#This Row],[Atributo]],2,4)</f>
        <v>2000</v>
      </c>
      <c r="E27229" s="1" t="str">
        <f>+MID(Tabla1_2[[#This Row],[Atributo]],6,2)</f>
        <v>12</v>
      </c>
      <c r="F27229" s="1" t="str">
        <f>+Tabla1_2[[#This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118.0143023568332</v>
      </c>
      <c r="D27230" t="str">
        <f>+MID(Tabla1_2[[#This Row],[Atributo]],2,4)</f>
        <v>2001</v>
      </c>
      <c r="E27230" s="1" t="str">
        <f>+MID(Tabla1_2[[#This Row],[Atributo]],6,2)</f>
        <v>01</v>
      </c>
      <c r="F27230" s="1" t="str">
        <f>+Tabla1_2[[#This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77.517446985358362</v>
      </c>
      <c r="D27231" t="str">
        <f>+MID(Tabla1_2[[#This Row],[Atributo]],2,4)</f>
        <v>2001</v>
      </c>
      <c r="E27231" s="1" t="str">
        <f>+MID(Tabla1_2[[#This Row],[Atributo]],6,2)</f>
        <v>02</v>
      </c>
      <c r="F27231" s="1" t="str">
        <f>+Tabla1_2[[#This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35.352394505448203</v>
      </c>
      <c r="D27232" t="str">
        <f>+MID(Tabla1_2[[#This Row],[Atributo]],2,4)</f>
        <v>2001</v>
      </c>
      <c r="E27232" s="1" t="str">
        <f>+MID(Tabla1_2[[#This Row],[Atributo]],6,2)</f>
        <v>03</v>
      </c>
      <c r="F27232" s="1" t="str">
        <f>+Tabla1_2[[#This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37.64224192021755</v>
      </c>
      <c r="D27233" t="str">
        <f>+MID(Tabla1_2[[#This Row],[Atributo]],2,4)</f>
        <v>2001</v>
      </c>
      <c r="E27233" s="1" t="str">
        <f>+MID(Tabla1_2[[#This Row],[Atributo]],6,2)</f>
        <v>04</v>
      </c>
      <c r="F27233" s="1" t="str">
        <f>+Tabla1_2[[#This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38.122447704261177</v>
      </c>
      <c r="D27234" t="str">
        <f>+MID(Tabla1_2[[#This Row],[Atributo]],2,4)</f>
        <v>2001</v>
      </c>
      <c r="E27234" s="1" t="str">
        <f>+MID(Tabla1_2[[#This Row],[Atributo]],6,2)</f>
        <v>05</v>
      </c>
      <c r="F27234" s="1" t="str">
        <f>+Tabla1_2[[#This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30.076200148658</v>
      </c>
      <c r="D27235" t="str">
        <f>+MID(Tabla1_2[[#This Row],[Atributo]],2,4)</f>
        <v>2001</v>
      </c>
      <c r="E27235" s="1" t="str">
        <f>+MID(Tabla1_2[[#This Row],[Atributo]],6,2)</f>
        <v>06</v>
      </c>
      <c r="F27235" s="1" t="str">
        <f>+Tabla1_2[[#This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49.335611298613181</v>
      </c>
      <c r="D27236" t="str">
        <f>+MID(Tabla1_2[[#This Row],[Atributo]],2,4)</f>
        <v>2001</v>
      </c>
      <c r="E27236" s="1" t="str">
        <f>+MID(Tabla1_2[[#This Row],[Atributo]],6,2)</f>
        <v>07</v>
      </c>
      <c r="F27236" s="1" t="str">
        <f>+Tabla1_2[[#This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23.233896448518259</v>
      </c>
      <c r="D27237" t="str">
        <f>+MID(Tabla1_2[[#This Row],[Atributo]],2,4)</f>
        <v>2001</v>
      </c>
      <c r="E27237" s="1" t="str">
        <f>+MID(Tabla1_2[[#This Row],[Atributo]],6,2)</f>
        <v>08</v>
      </c>
      <c r="F27237" s="1" t="str">
        <f>+Tabla1_2[[#This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35.2133155038646</v>
      </c>
      <c r="D27238" t="str">
        <f>+MID(Tabla1_2[[#This Row],[Atributo]],2,4)</f>
        <v>2001</v>
      </c>
      <c r="E27238" s="1" t="str">
        <f>+MID(Tabla1_2[[#This Row],[Atributo]],6,2)</f>
        <v>09</v>
      </c>
      <c r="F27238" s="1" t="str">
        <f>+Tabla1_2[[#This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25.731764888783591</v>
      </c>
      <c r="D27239" t="str">
        <f>+MID(Tabla1_2[[#This Row],[Atributo]],2,4)</f>
        <v>2001</v>
      </c>
      <c r="E27239" s="1" t="str">
        <f>+MID(Tabla1_2[[#This Row],[Atributo]],6,2)</f>
        <v>10</v>
      </c>
      <c r="F27239" s="1" t="str">
        <f>+Tabla1_2[[#This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44.668351558241177</v>
      </c>
      <c r="D27240" t="str">
        <f>+MID(Tabla1_2[[#This Row],[Atributo]],2,4)</f>
        <v>2001</v>
      </c>
      <c r="E27240" s="1" t="str">
        <f>+MID(Tabla1_2[[#This Row],[Atributo]],6,2)</f>
        <v>11</v>
      </c>
      <c r="F27240" s="1" t="str">
        <f>+Tabla1_2[[#This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42.261466246874853</v>
      </c>
      <c r="D27241" t="str">
        <f>+MID(Tabla1_2[[#This Row],[Atributo]],2,4)</f>
        <v>2001</v>
      </c>
      <c r="E27241" s="1" t="str">
        <f>+MID(Tabla1_2[[#This Row],[Atributo]],6,2)</f>
        <v>12</v>
      </c>
      <c r="F27241" s="1" t="str">
        <f>+Tabla1_2[[#This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37.716326512985759</v>
      </c>
      <c r="D27242" t="str">
        <f>+MID(Tabla1_2[[#This Row],[Atributo]],2,4)</f>
        <v>2002</v>
      </c>
      <c r="E27242" s="1" t="str">
        <f>+MID(Tabla1_2[[#This Row],[Atributo]],6,2)</f>
        <v>01</v>
      </c>
      <c r="F27242" s="1" t="str">
        <f>+Tabla1_2[[#This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47.531451111810107</v>
      </c>
      <c r="D27243" t="str">
        <f>+MID(Tabla1_2[[#This Row],[Atributo]],2,4)</f>
        <v>2002</v>
      </c>
      <c r="E27243" s="1" t="str">
        <f>+MID(Tabla1_2[[#This Row],[Atributo]],6,2)</f>
        <v>02</v>
      </c>
      <c r="F27243" s="1" t="str">
        <f>+Tabla1_2[[#This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37.280258317299882</v>
      </c>
      <c r="D27244" t="str">
        <f>+MID(Tabla1_2[[#This Row],[Atributo]],2,4)</f>
        <v>2002</v>
      </c>
      <c r="E27244" s="1" t="str">
        <f>+MID(Tabla1_2[[#This Row],[Atributo]],6,2)</f>
        <v>03</v>
      </c>
      <c r="F27244" s="1" t="str">
        <f>+Tabla1_2[[#This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73.336055849862689</v>
      </c>
      <c r="D27245" t="str">
        <f>+MID(Tabla1_2[[#This Row],[Atributo]],2,4)</f>
        <v>2002</v>
      </c>
      <c r="E27245" s="1" t="str">
        <f>+MID(Tabla1_2[[#This Row],[Atributo]],6,2)</f>
        <v>04</v>
      </c>
      <c r="F27245" s="1" t="str">
        <f>+Tabla1_2[[#This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55.935873355223983</v>
      </c>
      <c r="D27246" t="str">
        <f>+MID(Tabla1_2[[#This Row],[Atributo]],2,4)</f>
        <v>2002</v>
      </c>
      <c r="E27246" s="1" t="str">
        <f>+MID(Tabla1_2[[#This Row],[Atributo]],6,2)</f>
        <v>05</v>
      </c>
      <c r="F27246" s="1" t="str">
        <f>+Tabla1_2[[#This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67.074962517978989</v>
      </c>
      <c r="D27247" t="str">
        <f>+MID(Tabla1_2[[#This Row],[Atributo]],2,4)</f>
        <v>2002</v>
      </c>
      <c r="E27247" s="1" t="str">
        <f>+MID(Tabla1_2[[#This Row],[Atributo]],6,2)</f>
        <v>06</v>
      </c>
      <c r="F27247" s="1" t="str">
        <f>+Tabla1_2[[#This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47.791268708622063</v>
      </c>
      <c r="D27248" t="str">
        <f>+MID(Tabla1_2[[#This Row],[Atributo]],2,4)</f>
        <v>2002</v>
      </c>
      <c r="E27248" s="1" t="str">
        <f>+MID(Tabla1_2[[#This Row],[Atributo]],6,2)</f>
        <v>07</v>
      </c>
      <c r="F27248" s="1" t="str">
        <f>+Tabla1_2[[#This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45.972187349646603</v>
      </c>
      <c r="D27249" t="str">
        <f>+MID(Tabla1_2[[#This Row],[Atributo]],2,4)</f>
        <v>2002</v>
      </c>
      <c r="E27249" s="1" t="str">
        <f>+MID(Tabla1_2[[#This Row],[Atributo]],6,2)</f>
        <v>08</v>
      </c>
      <c r="F27249" s="1" t="str">
        <f>+Tabla1_2[[#This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38.769076202181019</v>
      </c>
      <c r="D27250" t="str">
        <f>+MID(Tabla1_2[[#This Row],[Atributo]],2,4)</f>
        <v>2002</v>
      </c>
      <c r="E27250" s="1" t="str">
        <f>+MID(Tabla1_2[[#This Row],[Atributo]],6,2)</f>
        <v>09</v>
      </c>
      <c r="F27250" s="1" t="str">
        <f>+Tabla1_2[[#This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70.503243699946893</v>
      </c>
      <c r="D27251" t="str">
        <f>+MID(Tabla1_2[[#This Row],[Atributo]],2,4)</f>
        <v>2002</v>
      </c>
      <c r="E27251" s="1" t="str">
        <f>+MID(Tabla1_2[[#This Row],[Atributo]],6,2)</f>
        <v>10</v>
      </c>
      <c r="F27251" s="1" t="str">
        <f>+Tabla1_2[[#This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66.948780583220781</v>
      </c>
      <c r="D27252" t="str">
        <f>+MID(Tabla1_2[[#This Row],[Atributo]],2,4)</f>
        <v>2002</v>
      </c>
      <c r="E27252" s="1" t="str">
        <f>+MID(Tabla1_2[[#This Row],[Atributo]],6,2)</f>
        <v>11</v>
      </c>
      <c r="F27252" s="1" t="str">
        <f>+Tabla1_2[[#This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78.175087144746456</v>
      </c>
      <c r="D27253" t="str">
        <f>+MID(Tabla1_2[[#This Row],[Atributo]],2,4)</f>
        <v>2002</v>
      </c>
      <c r="E27253" s="1" t="str">
        <f>+MID(Tabla1_2[[#This Row],[Atributo]],6,2)</f>
        <v>12</v>
      </c>
      <c r="F27253" s="1" t="str">
        <f>+Tabla1_2[[#This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102.4421684549486</v>
      </c>
      <c r="D27254" t="str">
        <f>+MID(Tabla1_2[[#This Row],[Atributo]],2,4)</f>
        <v>2003</v>
      </c>
      <c r="E27254" s="1" t="str">
        <f>+MID(Tabla1_2[[#This Row],[Atributo]],6,2)</f>
        <v>01</v>
      </c>
      <c r="F27254" s="1" t="str">
        <f>+Tabla1_2[[#This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22.98441936780252</v>
      </c>
      <c r="D27255" t="str">
        <f>+MID(Tabla1_2[[#This Row],[Atributo]],2,4)</f>
        <v>2003</v>
      </c>
      <c r="E27255" s="1" t="str">
        <f>+MID(Tabla1_2[[#This Row],[Atributo]],6,2)</f>
        <v>02</v>
      </c>
      <c r="F27255" s="1" t="str">
        <f>+Tabla1_2[[#This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58.529242073143237</v>
      </c>
      <c r="D27256" t="str">
        <f>+MID(Tabla1_2[[#This Row],[Atributo]],2,4)</f>
        <v>2003</v>
      </c>
      <c r="E27256" s="1" t="str">
        <f>+MID(Tabla1_2[[#This Row],[Atributo]],6,2)</f>
        <v>03</v>
      </c>
      <c r="F27256" s="1" t="str">
        <f>+Tabla1_2[[#This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56.763466727498397</v>
      </c>
      <c r="D27257" t="str">
        <f>+MID(Tabla1_2[[#This Row],[Atributo]],2,4)</f>
        <v>2003</v>
      </c>
      <c r="E27257" s="1" t="str">
        <f>+MID(Tabla1_2[[#This Row],[Atributo]],6,2)</f>
        <v>04</v>
      </c>
      <c r="F27257" s="1" t="str">
        <f>+Tabla1_2[[#This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52.768039762696212</v>
      </c>
      <c r="D27258" t="str">
        <f>+MID(Tabla1_2[[#This Row],[Atributo]],2,4)</f>
        <v>2003</v>
      </c>
      <c r="E27258" s="1" t="str">
        <f>+MID(Tabla1_2[[#This Row],[Atributo]],6,2)</f>
        <v>05</v>
      </c>
      <c r="F27258" s="1" t="str">
        <f>+Tabla1_2[[#This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91.904415892682195</v>
      </c>
      <c r="D27259" t="str">
        <f>+MID(Tabla1_2[[#This Row],[Atributo]],2,4)</f>
        <v>2003</v>
      </c>
      <c r="E27259" s="1" t="str">
        <f>+MID(Tabla1_2[[#This Row],[Atributo]],6,2)</f>
        <v>06</v>
      </c>
      <c r="F27259" s="1" t="str">
        <f>+Tabla1_2[[#This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60.055145185357752</v>
      </c>
      <c r="D27260" t="str">
        <f>+MID(Tabla1_2[[#This Row],[Atributo]],2,4)</f>
        <v>2003</v>
      </c>
      <c r="E27260" s="1" t="str">
        <f>+MID(Tabla1_2[[#This Row],[Atributo]],6,2)</f>
        <v>07</v>
      </c>
      <c r="F27260" s="1" t="str">
        <f>+Tabla1_2[[#This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28.11405660890221</v>
      </c>
      <c r="D27261" t="str">
        <f>+MID(Tabla1_2[[#This Row],[Atributo]],2,4)</f>
        <v>2003</v>
      </c>
      <c r="E27261" s="1" t="str">
        <f>+MID(Tabla1_2[[#This Row],[Atributo]],6,2)</f>
        <v>08</v>
      </c>
      <c r="F27261" s="1" t="str">
        <f>+Tabla1_2[[#This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27.35010874993716</v>
      </c>
      <c r="D27262" t="str">
        <f>+MID(Tabla1_2[[#This Row],[Atributo]],2,4)</f>
        <v>2003</v>
      </c>
      <c r="E27262" s="1" t="str">
        <f>+MID(Tabla1_2[[#This Row],[Atributo]],6,2)</f>
        <v>09</v>
      </c>
      <c r="F27262" s="1" t="str">
        <f>+Tabla1_2[[#This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54.104522889817112</v>
      </c>
      <c r="D27263" t="str">
        <f>+MID(Tabla1_2[[#This Row],[Atributo]],2,4)</f>
        <v>2003</v>
      </c>
      <c r="E27263" s="1" t="str">
        <f>+MID(Tabla1_2[[#This Row],[Atributo]],6,2)</f>
        <v>10</v>
      </c>
      <c r="F27263" s="1" t="str">
        <f>+Tabla1_2[[#This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57.759522668811549</v>
      </c>
      <c r="D27264" t="str">
        <f>+MID(Tabla1_2[[#This Row],[Atributo]],2,4)</f>
        <v>2003</v>
      </c>
      <c r="E27264" s="1" t="str">
        <f>+MID(Tabla1_2[[#This Row],[Atributo]],6,2)</f>
        <v>11</v>
      </c>
      <c r="F27264" s="1" t="str">
        <f>+Tabla1_2[[#This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100.9538027421958</v>
      </c>
      <c r="D27265" t="str">
        <f>+MID(Tabla1_2[[#This Row],[Atributo]],2,4)</f>
        <v>2003</v>
      </c>
      <c r="E27265" s="1" t="str">
        <f>+MID(Tabla1_2[[#This Row],[Atributo]],6,2)</f>
        <v>12</v>
      </c>
      <c r="F27265" s="1" t="str">
        <f>+Tabla1_2[[#This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59.364552855111569</v>
      </c>
      <c r="D27266" t="str">
        <f>+MID(Tabla1_2[[#This Row],[Atributo]],2,4)</f>
        <v>2004</v>
      </c>
      <c r="E27266" s="1" t="str">
        <f>+MID(Tabla1_2[[#This Row],[Atributo]],6,2)</f>
        <v>01</v>
      </c>
      <c r="F27266" s="1" t="str">
        <f>+Tabla1_2[[#This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64.055106064847806</v>
      </c>
      <c r="D27267" t="str">
        <f>+MID(Tabla1_2[[#This Row],[Atributo]],2,4)</f>
        <v>2004</v>
      </c>
      <c r="E27267" s="1" t="str">
        <f>+MID(Tabla1_2[[#This Row],[Atributo]],6,2)</f>
        <v>02</v>
      </c>
      <c r="F27267" s="1" t="str">
        <f>+Tabla1_2[[#This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41.649112396273509</v>
      </c>
      <c r="D27268" t="str">
        <f>+MID(Tabla1_2[[#This Row],[Atributo]],2,4)</f>
        <v>2004</v>
      </c>
      <c r="E27268" s="1" t="str">
        <f>+MID(Tabla1_2[[#This Row],[Atributo]],6,2)</f>
        <v>03</v>
      </c>
      <c r="F27268" s="1" t="str">
        <f>+Tabla1_2[[#This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45.253898714459552</v>
      </c>
      <c r="D27269" t="str">
        <f>+MID(Tabla1_2[[#This Row],[Atributo]],2,4)</f>
        <v>2004</v>
      </c>
      <c r="E27269" s="1" t="str">
        <f>+MID(Tabla1_2[[#This Row],[Atributo]],6,2)</f>
        <v>04</v>
      </c>
      <c r="F27269" s="1" t="str">
        <f>+Tabla1_2[[#This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24.79698792395595</v>
      </c>
      <c r="D27270" t="str">
        <f>+MID(Tabla1_2[[#This Row],[Atributo]],2,4)</f>
        <v>2004</v>
      </c>
      <c r="E27270" s="1" t="str">
        <f>+MID(Tabla1_2[[#This Row],[Atributo]],6,2)</f>
        <v>05</v>
      </c>
      <c r="F27270" s="1" t="str">
        <f>+Tabla1_2[[#This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72.058653837849263</v>
      </c>
      <c r="D27271" t="str">
        <f>+MID(Tabla1_2[[#This Row],[Atributo]],2,4)</f>
        <v>2004</v>
      </c>
      <c r="E27271" s="1" t="str">
        <f>+MID(Tabla1_2[[#This Row],[Atributo]],6,2)</f>
        <v>06</v>
      </c>
      <c r="F27271" s="1" t="str">
        <f>+Tabla1_2[[#This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47.873519326802317</v>
      </c>
      <c r="D27272" t="str">
        <f>+MID(Tabla1_2[[#This Row],[Atributo]],2,4)</f>
        <v>2004</v>
      </c>
      <c r="E27272" s="1" t="str">
        <f>+MID(Tabla1_2[[#This Row],[Atributo]],6,2)</f>
        <v>07</v>
      </c>
      <c r="F27272" s="1" t="str">
        <f>+Tabla1_2[[#This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29.431617602603762</v>
      </c>
      <c r="D27273" t="str">
        <f>+MID(Tabla1_2[[#This Row],[Atributo]],2,4)</f>
        <v>2004</v>
      </c>
      <c r="E27273" s="1" t="str">
        <f>+MID(Tabla1_2[[#This Row],[Atributo]],6,2)</f>
        <v>08</v>
      </c>
      <c r="F27273" s="1" t="str">
        <f>+Tabla1_2[[#This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39.065721948689117</v>
      </c>
      <c r="D27274" t="str">
        <f>+MID(Tabla1_2[[#This Row],[Atributo]],2,4)</f>
        <v>2004</v>
      </c>
      <c r="E27274" s="1" t="str">
        <f>+MID(Tabla1_2[[#This Row],[Atributo]],6,2)</f>
        <v>09</v>
      </c>
      <c r="F27274" s="1" t="str">
        <f>+Tabla1_2[[#This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27.08370264957637</v>
      </c>
      <c r="D27275" t="str">
        <f>+MID(Tabla1_2[[#This Row],[Atributo]],2,4)</f>
        <v>2004</v>
      </c>
      <c r="E27275" s="1" t="str">
        <f>+MID(Tabla1_2[[#This Row],[Atributo]],6,2)</f>
        <v>10</v>
      </c>
      <c r="F27275" s="1" t="str">
        <f>+Tabla1_2[[#This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53.094306340012288</v>
      </c>
      <c r="D27276" t="str">
        <f>+MID(Tabla1_2[[#This Row],[Atributo]],2,4)</f>
        <v>2004</v>
      </c>
      <c r="E27276" s="1" t="str">
        <f>+MID(Tabla1_2[[#This Row],[Atributo]],6,2)</f>
        <v>11</v>
      </c>
      <c r="F27276" s="1" t="str">
        <f>+Tabla1_2[[#This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70.003392307078769</v>
      </c>
      <c r="D27277" t="str">
        <f>+MID(Tabla1_2[[#This Row],[Atributo]],2,4)</f>
        <v>2004</v>
      </c>
      <c r="E27277" s="1" t="str">
        <f>+MID(Tabla1_2[[#This Row],[Atributo]],6,2)</f>
        <v>12</v>
      </c>
      <c r="F27277" s="1" t="str">
        <f>+Tabla1_2[[#This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49.867048692841713</v>
      </c>
      <c r="D27278" t="str">
        <f>+MID(Tabla1_2[[#This Row],[Atributo]],2,4)</f>
        <v>2005</v>
      </c>
      <c r="E27278" s="1" t="str">
        <f>+MID(Tabla1_2[[#This Row],[Atributo]],6,2)</f>
        <v>01</v>
      </c>
      <c r="F27278" s="1" t="str">
        <f>+Tabla1_2[[#This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18.31515736860208</v>
      </c>
      <c r="D27279" t="str">
        <f>+MID(Tabla1_2[[#This Row],[Atributo]],2,4)</f>
        <v>2005</v>
      </c>
      <c r="E27279" s="1" t="str">
        <f>+MID(Tabla1_2[[#This Row],[Atributo]],6,2)</f>
        <v>02</v>
      </c>
      <c r="F27279" s="1" t="str">
        <f>+Tabla1_2[[#This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61.611565851757732</v>
      </c>
      <c r="D27280" t="str">
        <f>+MID(Tabla1_2[[#This Row],[Atributo]],2,4)</f>
        <v>2005</v>
      </c>
      <c r="E27280" s="1" t="str">
        <f>+MID(Tabla1_2[[#This Row],[Atributo]],6,2)</f>
        <v>03</v>
      </c>
      <c r="F27280" s="1" t="str">
        <f>+Tabla1_2[[#This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65.620014357735229</v>
      </c>
      <c r="D27281" t="str">
        <f>+MID(Tabla1_2[[#This Row],[Atributo]],2,4)</f>
        <v>2005</v>
      </c>
      <c r="E27281" s="1" t="str">
        <f>+MID(Tabla1_2[[#This Row],[Atributo]],6,2)</f>
        <v>04</v>
      </c>
      <c r="F27281" s="1" t="str">
        <f>+Tabla1_2[[#This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53.671371966445932</v>
      </c>
      <c r="D27282" t="str">
        <f>+MID(Tabla1_2[[#This Row],[Atributo]],2,4)</f>
        <v>2005</v>
      </c>
      <c r="E27282" s="1" t="str">
        <f>+MID(Tabla1_2[[#This Row],[Atributo]],6,2)</f>
        <v>05</v>
      </c>
      <c r="F27282" s="1" t="str">
        <f>+Tabla1_2[[#This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31.033601469711918</v>
      </c>
      <c r="D27283" t="str">
        <f>+MID(Tabla1_2[[#This Row],[Atributo]],2,4)</f>
        <v>2005</v>
      </c>
      <c r="E27283" s="1" t="str">
        <f>+MID(Tabla1_2[[#This Row],[Atributo]],6,2)</f>
        <v>06</v>
      </c>
      <c r="F27283" s="1" t="str">
        <f>+Tabla1_2[[#This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48.797758140749721</v>
      </c>
      <c r="D27284" t="str">
        <f>+MID(Tabla1_2[[#This Row],[Atributo]],2,4)</f>
        <v>2005</v>
      </c>
      <c r="E27284" s="1" t="str">
        <f>+MID(Tabla1_2[[#This Row],[Atributo]],6,2)</f>
        <v>07</v>
      </c>
      <c r="F27284" s="1" t="str">
        <f>+Tabla1_2[[#This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36.246928150864989</v>
      </c>
      <c r="D27285" t="str">
        <f>+MID(Tabla1_2[[#This Row],[Atributo]],2,4)</f>
        <v>2005</v>
      </c>
      <c r="E27285" s="1" t="str">
        <f>+MID(Tabla1_2[[#This Row],[Atributo]],6,2)</f>
        <v>08</v>
      </c>
      <c r="F27285" s="1" t="str">
        <f>+Tabla1_2[[#This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37.002123684826998</v>
      </c>
      <c r="D27286" t="str">
        <f>+MID(Tabla1_2[[#This Row],[Atributo]],2,4)</f>
        <v>2005</v>
      </c>
      <c r="E27286" s="1" t="str">
        <f>+MID(Tabla1_2[[#This Row],[Atributo]],6,2)</f>
        <v>09</v>
      </c>
      <c r="F27286" s="1" t="str">
        <f>+Tabla1_2[[#This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61.934525475835187</v>
      </c>
      <c r="D27287" t="str">
        <f>+MID(Tabla1_2[[#This Row],[Atributo]],2,4)</f>
        <v>2005</v>
      </c>
      <c r="E27287" s="1" t="str">
        <f>+MID(Tabla1_2[[#This Row],[Atributo]],6,2)</f>
        <v>10</v>
      </c>
      <c r="F27287" s="1" t="str">
        <f>+Tabla1_2[[#This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125.4191645789698</v>
      </c>
      <c r="D27288" t="str">
        <f>+MID(Tabla1_2[[#This Row],[Atributo]],2,4)</f>
        <v>2005</v>
      </c>
      <c r="E27288" s="1" t="str">
        <f>+MID(Tabla1_2[[#This Row],[Atributo]],6,2)</f>
        <v>11</v>
      </c>
      <c r="F27288" s="1" t="str">
        <f>+Tabla1_2[[#This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53.495558806001583</v>
      </c>
      <c r="D27289" t="str">
        <f>+MID(Tabla1_2[[#This Row],[Atributo]],2,4)</f>
        <v>2005</v>
      </c>
      <c r="E27289" s="1" t="str">
        <f>+MID(Tabla1_2[[#This Row],[Atributo]],6,2)</f>
        <v>12</v>
      </c>
      <c r="F27289" s="1" t="str">
        <f>+Tabla1_2[[#This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96.921452620744247</v>
      </c>
      <c r="D27290" t="str">
        <f>+MID(Tabla1_2[[#This Row],[Atributo]],2,4)</f>
        <v>2006</v>
      </c>
      <c r="E27290" s="1" t="str">
        <f>+MID(Tabla1_2[[#This Row],[Atributo]],6,2)</f>
        <v>01</v>
      </c>
      <c r="F27290" s="1" t="str">
        <f>+Tabla1_2[[#This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61.132510312319098</v>
      </c>
      <c r="D27291" t="str">
        <f>+MID(Tabla1_2[[#This Row],[Atributo]],2,4)</f>
        <v>2006</v>
      </c>
      <c r="E27291" s="1" t="str">
        <f>+MID(Tabla1_2[[#This Row],[Atributo]],6,2)</f>
        <v>02</v>
      </c>
      <c r="F27291" s="1" t="str">
        <f>+Tabla1_2[[#This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25.953463359069978</v>
      </c>
      <c r="D27292" t="str">
        <f>+MID(Tabla1_2[[#This Row],[Atributo]],2,4)</f>
        <v>2006</v>
      </c>
      <c r="E27292" s="1" t="str">
        <f>+MID(Tabla1_2[[#This Row],[Atributo]],6,2)</f>
        <v>03</v>
      </c>
      <c r="F27292" s="1" t="str">
        <f>+Tabla1_2[[#This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82.393770287413886</v>
      </c>
      <c r="D27293" t="str">
        <f>+MID(Tabla1_2[[#This Row],[Atributo]],2,4)</f>
        <v>2006</v>
      </c>
      <c r="E27293" s="1" t="str">
        <f>+MID(Tabla1_2[[#This Row],[Atributo]],6,2)</f>
        <v>04</v>
      </c>
      <c r="F27293" s="1" t="str">
        <f>+Tabla1_2[[#This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31.82908147582889</v>
      </c>
      <c r="D27294" t="str">
        <f>+MID(Tabla1_2[[#This Row],[Atributo]],2,4)</f>
        <v>2006</v>
      </c>
      <c r="E27294" s="1" t="str">
        <f>+MID(Tabla1_2[[#This Row],[Atributo]],6,2)</f>
        <v>05</v>
      </c>
      <c r="F27294" s="1" t="str">
        <f>+Tabla1_2[[#This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46.854555024521659</v>
      </c>
      <c r="D27295" t="str">
        <f>+MID(Tabla1_2[[#This Row],[Atributo]],2,4)</f>
        <v>2006</v>
      </c>
      <c r="E27295" s="1" t="str">
        <f>+MID(Tabla1_2[[#This Row],[Atributo]],6,2)</f>
        <v>06</v>
      </c>
      <c r="F27295" s="1" t="str">
        <f>+Tabla1_2[[#This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64.064505656470203</v>
      </c>
      <c r="D27296" t="str">
        <f>+MID(Tabla1_2[[#This Row],[Atributo]],2,4)</f>
        <v>2006</v>
      </c>
      <c r="E27296" s="1" t="str">
        <f>+MID(Tabla1_2[[#This Row],[Atributo]],6,2)</f>
        <v>07</v>
      </c>
      <c r="F27296" s="1" t="str">
        <f>+Tabla1_2[[#This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46.841997340821649</v>
      </c>
      <c r="D27297" t="str">
        <f>+MID(Tabla1_2[[#This Row],[Atributo]],2,4)</f>
        <v>2006</v>
      </c>
      <c r="E27297" s="1" t="str">
        <f>+MID(Tabla1_2[[#This Row],[Atributo]],6,2)</f>
        <v>08</v>
      </c>
      <c r="F27297" s="1" t="str">
        <f>+Tabla1_2[[#This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62.608887366971182</v>
      </c>
      <c r="D27298" t="str">
        <f>+MID(Tabla1_2[[#This Row],[Atributo]],2,4)</f>
        <v>2006</v>
      </c>
      <c r="E27298" s="1" t="str">
        <f>+MID(Tabla1_2[[#This Row],[Atributo]],6,2)</f>
        <v>09</v>
      </c>
      <c r="F27298" s="1" t="str">
        <f>+Tabla1_2[[#This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37.724964016751727</v>
      </c>
      <c r="D27299" t="str">
        <f>+MID(Tabla1_2[[#This Row],[Atributo]],2,4)</f>
        <v>2006</v>
      </c>
      <c r="E27299" s="1" t="str">
        <f>+MID(Tabla1_2[[#This Row],[Atributo]],6,2)</f>
        <v>10</v>
      </c>
      <c r="F27299" s="1" t="str">
        <f>+Tabla1_2[[#This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37.138742666809648</v>
      </c>
      <c r="D27300" t="str">
        <f>+MID(Tabla1_2[[#This Row],[Atributo]],2,4)</f>
        <v>2006</v>
      </c>
      <c r="E27300" s="1" t="str">
        <f>+MID(Tabla1_2[[#This Row],[Atributo]],6,2)</f>
        <v>11</v>
      </c>
      <c r="F27300" s="1" t="str">
        <f>+Tabla1_2[[#This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52.056516435440997</v>
      </c>
      <c r="D27301" t="str">
        <f>+MID(Tabla1_2[[#This Row],[Atributo]],2,4)</f>
        <v>2006</v>
      </c>
      <c r="E27301" s="1" t="str">
        <f>+MID(Tabla1_2[[#This Row],[Atributo]],6,2)</f>
        <v>12</v>
      </c>
      <c r="F27301" s="1" t="str">
        <f>+Tabla1_2[[#This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57.301111581347691</v>
      </c>
      <c r="D27302" t="str">
        <f>+MID(Tabla1_2[[#This Row],[Atributo]],2,4)</f>
        <v>2007</v>
      </c>
      <c r="E27302" s="1" t="str">
        <f>+MID(Tabla1_2[[#This Row],[Atributo]],6,2)</f>
        <v>01</v>
      </c>
      <c r="F27302" s="1" t="str">
        <f>+Tabla1_2[[#This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94.17604686738747</v>
      </c>
      <c r="D27303" t="str">
        <f>+MID(Tabla1_2[[#This Row],[Atributo]],2,4)</f>
        <v>2007</v>
      </c>
      <c r="E27303" s="1" t="str">
        <f>+MID(Tabla1_2[[#This Row],[Atributo]],6,2)</f>
        <v>02</v>
      </c>
      <c r="F27303" s="1" t="str">
        <f>+Tabla1_2[[#This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80.400040746297478</v>
      </c>
      <c r="D27304" t="str">
        <f>+MID(Tabla1_2[[#This Row],[Atributo]],2,4)</f>
        <v>2007</v>
      </c>
      <c r="E27304" s="1" t="str">
        <f>+MID(Tabla1_2[[#This Row],[Atributo]],6,2)</f>
        <v>03</v>
      </c>
      <c r="F27304" s="1" t="str">
        <f>+Tabla1_2[[#This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79.350387166034196</v>
      </c>
      <c r="D27305" t="str">
        <f>+MID(Tabla1_2[[#This Row],[Atributo]],2,4)</f>
        <v>2007</v>
      </c>
      <c r="E27305" s="1" t="str">
        <f>+MID(Tabla1_2[[#This Row],[Atributo]],6,2)</f>
        <v>04</v>
      </c>
      <c r="F27305" s="1" t="str">
        <f>+Tabla1_2[[#This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42.607828572909327</v>
      </c>
      <c r="D27306" t="str">
        <f>+MID(Tabla1_2[[#This Row],[Atributo]],2,4)</f>
        <v>2007</v>
      </c>
      <c r="E27306" s="1" t="str">
        <f>+MID(Tabla1_2[[#This Row],[Atributo]],6,2)</f>
        <v>05</v>
      </c>
      <c r="F27306" s="1" t="str">
        <f>+Tabla1_2[[#This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64.881541063580087</v>
      </c>
      <c r="D27307" t="str">
        <f>+MID(Tabla1_2[[#This Row],[Atributo]],2,4)</f>
        <v>2007</v>
      </c>
      <c r="E27307" s="1" t="str">
        <f>+MID(Tabla1_2[[#This Row],[Atributo]],6,2)</f>
        <v>06</v>
      </c>
      <c r="F27307" s="1" t="str">
        <f>+Tabla1_2[[#This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37.179763823892692</v>
      </c>
      <c r="D27308" t="str">
        <f>+MID(Tabla1_2[[#This Row],[Atributo]],2,4)</f>
        <v>2007</v>
      </c>
      <c r="E27308" s="1" t="str">
        <f>+MID(Tabla1_2[[#This Row],[Atributo]],6,2)</f>
        <v>07</v>
      </c>
      <c r="F27308" s="1" t="str">
        <f>+Tabla1_2[[#This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26.852376469368991</v>
      </c>
      <c r="D27309" t="str">
        <f>+MID(Tabla1_2[[#This Row],[Atributo]],2,4)</f>
        <v>2007</v>
      </c>
      <c r="E27309" s="1" t="str">
        <f>+MID(Tabla1_2[[#This Row],[Atributo]],6,2)</f>
        <v>08</v>
      </c>
      <c r="F27309" s="1" t="str">
        <f>+Tabla1_2[[#This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68.976437767651689</v>
      </c>
      <c r="D27310" t="str">
        <f>+MID(Tabla1_2[[#This Row],[Atributo]],2,4)</f>
        <v>2007</v>
      </c>
      <c r="E27310" s="1" t="str">
        <f>+MID(Tabla1_2[[#This Row],[Atributo]],6,2)</f>
        <v>09</v>
      </c>
      <c r="F27310" s="1" t="str">
        <f>+Tabla1_2[[#This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39.366445881347062</v>
      </c>
      <c r="D27311" t="str">
        <f>+MID(Tabla1_2[[#This Row],[Atributo]],2,4)</f>
        <v>2007</v>
      </c>
      <c r="E27311" s="1" t="str">
        <f>+MID(Tabla1_2[[#This Row],[Atributo]],6,2)</f>
        <v>10</v>
      </c>
      <c r="F27311" s="1" t="str">
        <f>+Tabla1_2[[#This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73.243642536086128</v>
      </c>
      <c r="D27312" t="str">
        <f>+MID(Tabla1_2[[#This Row],[Atributo]],2,4)</f>
        <v>2007</v>
      </c>
      <c r="E27312" s="1" t="str">
        <f>+MID(Tabla1_2[[#This Row],[Atributo]],6,2)</f>
        <v>11</v>
      </c>
      <c r="F27312" s="1" t="str">
        <f>+Tabla1_2[[#This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71.659864439812168</v>
      </c>
      <c r="D27313" t="str">
        <f>+MID(Tabla1_2[[#This Row],[Atributo]],2,4)</f>
        <v>2007</v>
      </c>
      <c r="E27313" s="1" t="str">
        <f>+MID(Tabla1_2[[#This Row],[Atributo]],6,2)</f>
        <v>12</v>
      </c>
      <c r="F27313" s="1" t="str">
        <f>+Tabla1_2[[#This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27.08850380307253</v>
      </c>
      <c r="D27314" t="str">
        <f>+MID(Tabla1_2[[#This Row],[Atributo]],2,4)</f>
        <v>2008</v>
      </c>
      <c r="E27314" s="1" t="str">
        <f>+MID(Tabla1_2[[#This Row],[Atributo]],6,2)</f>
        <v>01</v>
      </c>
      <c r="F27314" s="1" t="str">
        <f>+Tabla1_2[[#This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65.867281383667219</v>
      </c>
      <c r="D27315" t="str">
        <f>+MID(Tabla1_2[[#This Row],[Atributo]],2,4)</f>
        <v>2008</v>
      </c>
      <c r="E27315" s="1" t="str">
        <f>+MID(Tabla1_2[[#This Row],[Atributo]],6,2)</f>
        <v>02</v>
      </c>
      <c r="F27315" s="1" t="str">
        <f>+Tabla1_2[[#This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67.509367837961832</v>
      </c>
      <c r="D27316" t="str">
        <f>+MID(Tabla1_2[[#This Row],[Atributo]],2,4)</f>
        <v>2008</v>
      </c>
      <c r="E27316" s="1" t="str">
        <f>+MID(Tabla1_2[[#This Row],[Atributo]],6,2)</f>
        <v>03</v>
      </c>
      <c r="F27316" s="1" t="str">
        <f>+Tabla1_2[[#This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80.85193090200211</v>
      </c>
      <c r="D27317" t="str">
        <f>+MID(Tabla1_2[[#This Row],[Atributo]],2,4)</f>
        <v>2008</v>
      </c>
      <c r="E27317" s="1" t="str">
        <f>+MID(Tabla1_2[[#This Row],[Atributo]],6,2)</f>
        <v>04</v>
      </c>
      <c r="F27317" s="1" t="str">
        <f>+Tabla1_2[[#This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33.218885858037268</v>
      </c>
      <c r="D27318" t="str">
        <f>+MID(Tabla1_2[[#This Row],[Atributo]],2,4)</f>
        <v>2008</v>
      </c>
      <c r="E27318" s="1" t="str">
        <f>+MID(Tabla1_2[[#This Row],[Atributo]],6,2)</f>
        <v>05</v>
      </c>
      <c r="F27318" s="1" t="str">
        <f>+Tabla1_2[[#This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28.538739212011372</v>
      </c>
      <c r="D27319" t="str">
        <f>+MID(Tabla1_2[[#This Row],[Atributo]],2,4)</f>
        <v>2008</v>
      </c>
      <c r="E27319" s="1" t="str">
        <f>+MID(Tabla1_2[[#This Row],[Atributo]],6,2)</f>
        <v>06</v>
      </c>
      <c r="F27319" s="1" t="str">
        <f>+Tabla1_2[[#This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92.500066809702588</v>
      </c>
      <c r="D27320" t="str">
        <f>+MID(Tabla1_2[[#This Row],[Atributo]],2,4)</f>
        <v>2008</v>
      </c>
      <c r="E27320" s="1" t="str">
        <f>+MID(Tabla1_2[[#This Row],[Atributo]],6,2)</f>
        <v>07</v>
      </c>
      <c r="F27320" s="1" t="str">
        <f>+Tabla1_2[[#This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68.005813714228267</v>
      </c>
      <c r="D27321" t="str">
        <f>+MID(Tabla1_2[[#This Row],[Atributo]],2,4)</f>
        <v>2008</v>
      </c>
      <c r="E27321" s="1" t="str">
        <f>+MID(Tabla1_2[[#This Row],[Atributo]],6,2)</f>
        <v>08</v>
      </c>
      <c r="F27321" s="1" t="str">
        <f>+Tabla1_2[[#This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6.0224384067893082</v>
      </c>
      <c r="D27322" t="str">
        <f>+MID(Tabla1_2[[#This Row],[Atributo]],2,4)</f>
        <v>2008</v>
      </c>
      <c r="E27322" s="1" t="str">
        <f>+MID(Tabla1_2[[#This Row],[Atributo]],6,2)</f>
        <v>09</v>
      </c>
      <c r="F27322" s="1" t="str">
        <f>+Tabla1_2[[#This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26.979059349878209</v>
      </c>
      <c r="D27323" t="str">
        <f>+MID(Tabla1_2[[#This Row],[Atributo]],2,4)</f>
        <v>2008</v>
      </c>
      <c r="E27323" s="1" t="str">
        <f>+MID(Tabla1_2[[#This Row],[Atributo]],6,2)</f>
        <v>10</v>
      </c>
      <c r="F27323" s="1" t="str">
        <f>+Tabla1_2[[#This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96.929077055719574</v>
      </c>
      <c r="D27324" t="str">
        <f>+MID(Tabla1_2[[#This Row],[Atributo]],2,4)</f>
        <v>2008</v>
      </c>
      <c r="E27324" s="1" t="str">
        <f>+MID(Tabla1_2[[#This Row],[Atributo]],6,2)</f>
        <v>11</v>
      </c>
      <c r="F27324" s="1" t="str">
        <f>+Tabla1_2[[#This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62.405660382151673</v>
      </c>
      <c r="D27325" t="str">
        <f>+MID(Tabla1_2[[#This Row],[Atributo]],2,4)</f>
        <v>2008</v>
      </c>
      <c r="E27325" s="1" t="str">
        <f>+MID(Tabla1_2[[#This Row],[Atributo]],6,2)</f>
        <v>12</v>
      </c>
      <c r="F27325" s="1" t="str">
        <f>+Tabla1_2[[#This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49.743716458608397</v>
      </c>
      <c r="D27326" t="str">
        <f>+MID(Tabla1_2[[#This Row],[Atributo]],2,4)</f>
        <v>2009</v>
      </c>
      <c r="E27326" s="1" t="str">
        <f>+MID(Tabla1_2[[#This Row],[Atributo]],6,2)</f>
        <v>01</v>
      </c>
      <c r="F27326" s="1" t="str">
        <f>+Tabla1_2[[#This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61.704474522641057</v>
      </c>
      <c r="D27327" t="str">
        <f>+MID(Tabla1_2[[#This Row],[Atributo]],2,4)</f>
        <v>2009</v>
      </c>
      <c r="E27327" s="1" t="str">
        <f>+MID(Tabla1_2[[#This Row],[Atributo]],6,2)</f>
        <v>02</v>
      </c>
      <c r="F27327" s="1" t="str">
        <f>+Tabla1_2[[#This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65.174439878126918</v>
      </c>
      <c r="D27328" t="str">
        <f>+MID(Tabla1_2[[#This Row],[Atributo]],2,4)</f>
        <v>2009</v>
      </c>
      <c r="E27328" s="1" t="str">
        <f>+MID(Tabla1_2[[#This Row],[Atributo]],6,2)</f>
        <v>03</v>
      </c>
      <c r="F27328" s="1" t="str">
        <f>+Tabla1_2[[#This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111.5978619879218</v>
      </c>
      <c r="D27329" t="str">
        <f>+MID(Tabla1_2[[#This Row],[Atributo]],2,4)</f>
        <v>2009</v>
      </c>
      <c r="E27329" s="1" t="str">
        <f>+MID(Tabla1_2[[#This Row],[Atributo]],6,2)</f>
        <v>04</v>
      </c>
      <c r="F27329" s="1" t="str">
        <f>+Tabla1_2[[#This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58.416672551678531</v>
      </c>
      <c r="D27330" t="str">
        <f>+MID(Tabla1_2[[#This Row],[Atributo]],2,4)</f>
        <v>2009</v>
      </c>
      <c r="E27330" s="1" t="str">
        <f>+MID(Tabla1_2[[#This Row],[Atributo]],6,2)</f>
        <v>05</v>
      </c>
      <c r="F27330" s="1" t="str">
        <f>+Tabla1_2[[#This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57.569272007954282</v>
      </c>
      <c r="D27331" t="str">
        <f>+MID(Tabla1_2[[#This Row],[Atributo]],2,4)</f>
        <v>2009</v>
      </c>
      <c r="E27331" s="1" t="str">
        <f>+MID(Tabla1_2[[#This Row],[Atributo]],6,2)</f>
        <v>06</v>
      </c>
      <c r="F27331" s="1" t="str">
        <f>+Tabla1_2[[#This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81.296590368124285</v>
      </c>
      <c r="D27332" t="str">
        <f>+MID(Tabla1_2[[#This Row],[Atributo]],2,4)</f>
        <v>2009</v>
      </c>
      <c r="E27332" s="1" t="str">
        <f>+MID(Tabla1_2[[#This Row],[Atributo]],6,2)</f>
        <v>07</v>
      </c>
      <c r="F27332" s="1" t="str">
        <f>+Tabla1_2[[#This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90.826166743807235</v>
      </c>
      <c r="D27333" t="str">
        <f>+MID(Tabla1_2[[#This Row],[Atributo]],2,4)</f>
        <v>2009</v>
      </c>
      <c r="E27333" s="1" t="str">
        <f>+MID(Tabla1_2[[#This Row],[Atributo]],6,2)</f>
        <v>08</v>
      </c>
      <c r="F27333" s="1" t="str">
        <f>+Tabla1_2[[#This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23.807296940420581</v>
      </c>
      <c r="D27334" t="str">
        <f>+MID(Tabla1_2[[#This Row],[Atributo]],2,4)</f>
        <v>2009</v>
      </c>
      <c r="E27334" s="1" t="str">
        <f>+MID(Tabla1_2[[#This Row],[Atributo]],6,2)</f>
        <v>09</v>
      </c>
      <c r="F27334" s="1" t="str">
        <f>+Tabla1_2[[#This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36.788054730101557</v>
      </c>
      <c r="D27335" t="str">
        <f>+MID(Tabla1_2[[#This Row],[Atributo]],2,4)</f>
        <v>2009</v>
      </c>
      <c r="E27335" s="1" t="str">
        <f>+MID(Tabla1_2[[#This Row],[Atributo]],6,2)</f>
        <v>10</v>
      </c>
      <c r="F27335" s="1" t="str">
        <f>+Tabla1_2[[#This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50.182019603948262</v>
      </c>
      <c r="D27336" t="str">
        <f>+MID(Tabla1_2[[#This Row],[Atributo]],2,4)</f>
        <v>2009</v>
      </c>
      <c r="E27336" s="1" t="str">
        <f>+MID(Tabla1_2[[#This Row],[Atributo]],6,2)</f>
        <v>11</v>
      </c>
      <c r="F27336" s="1" t="str">
        <f>+Tabla1_2[[#This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29.80383858572764</v>
      </c>
      <c r="D27337" t="str">
        <f>+MID(Tabla1_2[[#This Row],[Atributo]],2,4)</f>
        <v>2009</v>
      </c>
      <c r="E27337" s="1" t="str">
        <f>+MID(Tabla1_2[[#This Row],[Atributo]],6,2)</f>
        <v>12</v>
      </c>
      <c r="F27337" s="1" t="str">
        <f>+Tabla1_2[[#This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108.21013353303471</v>
      </c>
      <c r="D27338" t="str">
        <f>+MID(Tabla1_2[[#This Row],[Atributo]],2,4)</f>
        <v>2010</v>
      </c>
      <c r="E27338" s="1" t="str">
        <f>+MID(Tabla1_2[[#This Row],[Atributo]],6,2)</f>
        <v>01</v>
      </c>
      <c r="F27338" s="1" t="str">
        <f>+Tabla1_2[[#This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72.742575359057824</v>
      </c>
      <c r="D27339" t="str">
        <f>+MID(Tabla1_2[[#This Row],[Atributo]],2,4)</f>
        <v>2010</v>
      </c>
      <c r="E27339" s="1" t="str">
        <f>+MID(Tabla1_2[[#This Row],[Atributo]],6,2)</f>
        <v>02</v>
      </c>
      <c r="F27339" s="1" t="str">
        <f>+Tabla1_2[[#This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41.470474430174242</v>
      </c>
      <c r="D27340" t="str">
        <f>+MID(Tabla1_2[[#This Row],[Atributo]],2,4)</f>
        <v>2010</v>
      </c>
      <c r="E27340" s="1" t="str">
        <f>+MID(Tabla1_2[[#This Row],[Atributo]],6,2)</f>
        <v>03</v>
      </c>
      <c r="F27340" s="1" t="str">
        <f>+Tabla1_2[[#This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43.020833449763472</v>
      </c>
      <c r="D27341" t="str">
        <f>+MID(Tabla1_2[[#This Row],[Atributo]],2,4)</f>
        <v>2010</v>
      </c>
      <c r="E27341" s="1" t="str">
        <f>+MID(Tabla1_2[[#This Row],[Atributo]],6,2)</f>
        <v>04</v>
      </c>
      <c r="F27341" s="1" t="str">
        <f>+Tabla1_2[[#This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34.401460770003467</v>
      </c>
      <c r="D27342" t="str">
        <f>+MID(Tabla1_2[[#This Row],[Atributo]],2,4)</f>
        <v>2010</v>
      </c>
      <c r="E27342" s="1" t="str">
        <f>+MID(Tabla1_2[[#This Row],[Atributo]],6,2)</f>
        <v>05</v>
      </c>
      <c r="F27342" s="1" t="str">
        <f>+Tabla1_2[[#This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60.09592145820951</v>
      </c>
      <c r="D27343" t="str">
        <f>+MID(Tabla1_2[[#This Row],[Atributo]],2,4)</f>
        <v>2010</v>
      </c>
      <c r="E27343" s="1" t="str">
        <f>+MID(Tabla1_2[[#This Row],[Atributo]],6,2)</f>
        <v>06</v>
      </c>
      <c r="F27343" s="1" t="str">
        <f>+Tabla1_2[[#This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45.717563635606332</v>
      </c>
      <c r="D27344" t="str">
        <f>+MID(Tabla1_2[[#This Row],[Atributo]],2,4)</f>
        <v>2010</v>
      </c>
      <c r="E27344" s="1" t="str">
        <f>+MID(Tabla1_2[[#This Row],[Atributo]],6,2)</f>
        <v>07</v>
      </c>
      <c r="F27344" s="1" t="str">
        <f>+Tabla1_2[[#This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36.857987468227321</v>
      </c>
      <c r="D27345" t="str">
        <f>+MID(Tabla1_2[[#This Row],[Atributo]],2,4)</f>
        <v>2010</v>
      </c>
      <c r="E27345" s="1" t="str">
        <f>+MID(Tabla1_2[[#This Row],[Atributo]],6,2)</f>
        <v>08</v>
      </c>
      <c r="F27345" s="1" t="str">
        <f>+Tabla1_2[[#This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29.044630405171691</v>
      </c>
      <c r="D27346" t="str">
        <f>+MID(Tabla1_2[[#This Row],[Atributo]],2,4)</f>
        <v>2010</v>
      </c>
      <c r="E27346" s="1" t="str">
        <f>+MID(Tabla1_2[[#This Row],[Atributo]],6,2)</f>
        <v>09</v>
      </c>
      <c r="F27346" s="1" t="str">
        <f>+Tabla1_2[[#This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20.706770439323421</v>
      </c>
      <c r="D27347" t="str">
        <f>+MID(Tabla1_2[[#This Row],[Atributo]],2,4)</f>
        <v>2010</v>
      </c>
      <c r="E27347" s="1" t="str">
        <f>+MID(Tabla1_2[[#This Row],[Atributo]],6,2)</f>
        <v>10</v>
      </c>
      <c r="F27347" s="1" t="str">
        <f>+Tabla1_2[[#This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21.260148342941591</v>
      </c>
      <c r="D27348" t="str">
        <f>+MID(Tabla1_2[[#This Row],[Atributo]],2,4)</f>
        <v>2010</v>
      </c>
      <c r="E27348" s="1" t="str">
        <f>+MID(Tabla1_2[[#This Row],[Atributo]],6,2)</f>
        <v>11</v>
      </c>
      <c r="F27348" s="1" t="str">
        <f>+Tabla1_2[[#This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71.5847220690992</v>
      </c>
      <c r="D27349" t="str">
        <f>+MID(Tabla1_2[[#This Row],[Atributo]],2,4)</f>
        <v>2010</v>
      </c>
      <c r="E27349" s="1" t="str">
        <f>+MID(Tabla1_2[[#This Row],[Atributo]],6,2)</f>
        <v>12</v>
      </c>
      <c r="F27349" s="1" t="str">
        <f>+Tabla1_2[[#This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105.0271989156001</v>
      </c>
      <c r="D27350" t="str">
        <f>+MID(Tabla1_2[[#This Row],[Atributo]],2,4)</f>
        <v>2011</v>
      </c>
      <c r="E27350" s="1" t="str">
        <f>+MID(Tabla1_2[[#This Row],[Atributo]],6,2)</f>
        <v>01</v>
      </c>
      <c r="F27350" s="1" t="str">
        <f>+Tabla1_2[[#This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33.263062058846472</v>
      </c>
      <c r="D27351" t="str">
        <f>+MID(Tabla1_2[[#This Row],[Atributo]],2,4)</f>
        <v>2011</v>
      </c>
      <c r="E27351" s="1" t="str">
        <f>+MID(Tabla1_2[[#This Row],[Atributo]],6,2)</f>
        <v>02</v>
      </c>
      <c r="F27351" s="1" t="str">
        <f>+Tabla1_2[[#This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21.607403327885319</v>
      </c>
      <c r="D27352" t="str">
        <f>+MID(Tabla1_2[[#This Row],[Atributo]],2,4)</f>
        <v>2011</v>
      </c>
      <c r="E27352" s="1" t="str">
        <f>+MID(Tabla1_2[[#This Row],[Atributo]],6,2)</f>
        <v>03</v>
      </c>
      <c r="F27352" s="1" t="str">
        <f>+Tabla1_2[[#This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43.325098042602917</v>
      </c>
      <c r="D27353" t="str">
        <f>+MID(Tabla1_2[[#This Row],[Atributo]],2,4)</f>
        <v>2011</v>
      </c>
      <c r="E27353" s="1" t="str">
        <f>+MID(Tabla1_2[[#This Row],[Atributo]],6,2)</f>
        <v>04</v>
      </c>
      <c r="F27353" s="1" t="str">
        <f>+Tabla1_2[[#This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41.649558471698867</v>
      </c>
      <c r="D27354" t="str">
        <f>+MID(Tabla1_2[[#This Row],[Atributo]],2,4)</f>
        <v>2011</v>
      </c>
      <c r="E27354" s="1" t="str">
        <f>+MID(Tabla1_2[[#This Row],[Atributo]],6,2)</f>
        <v>05</v>
      </c>
      <c r="F27354" s="1" t="str">
        <f>+Tabla1_2[[#This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30.30782252701221</v>
      </c>
      <c r="D27355" t="str">
        <f>+MID(Tabla1_2[[#This Row],[Atributo]],2,4)</f>
        <v>2011</v>
      </c>
      <c r="E27355" s="1" t="str">
        <f>+MID(Tabla1_2[[#This Row],[Atributo]],6,2)</f>
        <v>06</v>
      </c>
      <c r="F27355" s="1" t="str">
        <f>+Tabla1_2[[#This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47.08343795106088</v>
      </c>
      <c r="D27356" t="str">
        <f>+MID(Tabla1_2[[#This Row],[Atributo]],2,4)</f>
        <v>2011</v>
      </c>
      <c r="E27356" s="1" t="str">
        <f>+MID(Tabla1_2[[#This Row],[Atributo]],6,2)</f>
        <v>07</v>
      </c>
      <c r="F27356" s="1" t="str">
        <f>+Tabla1_2[[#This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46.356274040696768</v>
      </c>
      <c r="D27357" t="str">
        <f>+MID(Tabla1_2[[#This Row],[Atributo]],2,4)</f>
        <v>2011</v>
      </c>
      <c r="E27357" s="1" t="str">
        <f>+MID(Tabla1_2[[#This Row],[Atributo]],6,2)</f>
        <v>08</v>
      </c>
      <c r="F27357" s="1" t="str">
        <f>+Tabla1_2[[#This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23.786482796882868</v>
      </c>
      <c r="D27358" t="str">
        <f>+MID(Tabla1_2[[#This Row],[Atributo]],2,4)</f>
        <v>2011</v>
      </c>
      <c r="E27358" s="1" t="str">
        <f>+MID(Tabla1_2[[#This Row],[Atributo]],6,2)</f>
        <v>09</v>
      </c>
      <c r="F27358" s="1" t="str">
        <f>+Tabla1_2[[#This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14.973199910378471</v>
      </c>
      <c r="D27359" t="str">
        <f>+MID(Tabla1_2[[#This Row],[Atributo]],2,4)</f>
        <v>2011</v>
      </c>
      <c r="E27359" s="1" t="str">
        <f>+MID(Tabla1_2[[#This Row],[Atributo]],6,2)</f>
        <v>10</v>
      </c>
      <c r="F27359" s="1" t="str">
        <f>+Tabla1_2[[#This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30.795224452655908</v>
      </c>
      <c r="D27360" t="str">
        <f>+MID(Tabla1_2[[#This Row],[Atributo]],2,4)</f>
        <v>2011</v>
      </c>
      <c r="E27360" s="1" t="str">
        <f>+MID(Tabla1_2[[#This Row],[Atributo]],6,2)</f>
        <v>11</v>
      </c>
      <c r="F27360" s="1" t="str">
        <f>+Tabla1_2[[#This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43.766882405271403</v>
      </c>
      <c r="D27361" t="str">
        <f>+MID(Tabla1_2[[#This Row],[Atributo]],2,4)</f>
        <v>2011</v>
      </c>
      <c r="E27361" s="1" t="str">
        <f>+MID(Tabla1_2[[#This Row],[Atributo]],6,2)</f>
        <v>12</v>
      </c>
      <c r="F27361" s="1" t="str">
        <f>+Tabla1_2[[#This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44.492623243578201</v>
      </c>
      <c r="D27362" t="str">
        <f>+MID(Tabla1_2[[#This Row],[Atributo]],2,4)</f>
        <v>2012</v>
      </c>
      <c r="E27362" s="1" t="str">
        <f>+MID(Tabla1_2[[#This Row],[Atributo]],6,2)</f>
        <v>01</v>
      </c>
      <c r="F27362" s="1" t="str">
        <f>+Tabla1_2[[#This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42.547757251647049</v>
      </c>
      <c r="D27363" t="str">
        <f>+MID(Tabla1_2[[#This Row],[Atributo]],2,4)</f>
        <v>2012</v>
      </c>
      <c r="E27363" s="1" t="str">
        <f>+MID(Tabla1_2[[#This Row],[Atributo]],6,2)</f>
        <v>02</v>
      </c>
      <c r="F27363" s="1" t="str">
        <f>+Tabla1_2[[#This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98.147499056281561</v>
      </c>
      <c r="D27364" t="str">
        <f>+MID(Tabla1_2[[#This Row],[Atributo]],2,4)</f>
        <v>2012</v>
      </c>
      <c r="E27364" s="1" t="str">
        <f>+MID(Tabla1_2[[#This Row],[Atributo]],6,2)</f>
        <v>03</v>
      </c>
      <c r="F27364" s="1" t="str">
        <f>+Tabla1_2[[#This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59.802296627964651</v>
      </c>
      <c r="D27365" t="str">
        <f>+MID(Tabla1_2[[#This Row],[Atributo]],2,4)</f>
        <v>2012</v>
      </c>
      <c r="E27365" s="1" t="str">
        <f>+MID(Tabla1_2[[#This Row],[Atributo]],6,2)</f>
        <v>04</v>
      </c>
      <c r="F27365" s="1" t="str">
        <f>+Tabla1_2[[#This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32.824731986402362</v>
      </c>
      <c r="D27366" t="str">
        <f>+MID(Tabla1_2[[#This Row],[Atributo]],2,4)</f>
        <v>2012</v>
      </c>
      <c r="E27366" s="1" t="str">
        <f>+MID(Tabla1_2[[#This Row],[Atributo]],6,2)</f>
        <v>05</v>
      </c>
      <c r="F27366" s="1" t="str">
        <f>+Tabla1_2[[#This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80.487503029299347</v>
      </c>
      <c r="D27367" t="str">
        <f>+MID(Tabla1_2[[#This Row],[Atributo]],2,4)</f>
        <v>2012</v>
      </c>
      <c r="E27367" s="1" t="str">
        <f>+MID(Tabla1_2[[#This Row],[Atributo]],6,2)</f>
        <v>06</v>
      </c>
      <c r="F27367" s="1" t="str">
        <f>+Tabla1_2[[#This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32.688202422728153</v>
      </c>
      <c r="D27368" t="str">
        <f>+MID(Tabla1_2[[#This Row],[Atributo]],2,4)</f>
        <v>2012</v>
      </c>
      <c r="E27368" s="1" t="str">
        <f>+MID(Tabla1_2[[#This Row],[Atributo]],6,2)</f>
        <v>07</v>
      </c>
      <c r="F27368" s="1" t="str">
        <f>+Tabla1_2[[#This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9.9730993147814306</v>
      </c>
      <c r="D27369" t="str">
        <f>+MID(Tabla1_2[[#This Row],[Atributo]],2,4)</f>
        <v>2012</v>
      </c>
      <c r="E27369" s="1" t="str">
        <f>+MID(Tabla1_2[[#This Row],[Atributo]],6,2)</f>
        <v>08</v>
      </c>
      <c r="F27369" s="1" t="str">
        <f>+Tabla1_2[[#This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49.625470906788252</v>
      </c>
      <c r="D27370" t="str">
        <f>+MID(Tabla1_2[[#This Row],[Atributo]],2,4)</f>
        <v>2012</v>
      </c>
      <c r="E27370" s="1" t="str">
        <f>+MID(Tabla1_2[[#This Row],[Atributo]],6,2)</f>
        <v>09</v>
      </c>
      <c r="F27370" s="1" t="str">
        <f>+Tabla1_2[[#This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25.459515098738802</v>
      </c>
      <c r="D27371" t="str">
        <f>+MID(Tabla1_2[[#This Row],[Atributo]],2,4)</f>
        <v>2012</v>
      </c>
      <c r="E27371" s="1" t="str">
        <f>+MID(Tabla1_2[[#This Row],[Atributo]],6,2)</f>
        <v>10</v>
      </c>
      <c r="F27371" s="1" t="str">
        <f>+Tabla1_2[[#This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30.352203983484159</v>
      </c>
      <c r="D27372" t="str">
        <f>+MID(Tabla1_2[[#This Row],[Atributo]],2,4)</f>
        <v>2012</v>
      </c>
      <c r="E27372" s="1" t="str">
        <f>+MID(Tabla1_2[[#This Row],[Atributo]],6,2)</f>
        <v>11</v>
      </c>
      <c r="F27372" s="1" t="str">
        <f>+Tabla1_2[[#This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87.340005497193985</v>
      </c>
      <c r="D27373" t="str">
        <f>+MID(Tabla1_2[[#This Row],[Atributo]],2,4)</f>
        <v>2012</v>
      </c>
      <c r="E27373" s="1" t="str">
        <f>+MID(Tabla1_2[[#This Row],[Atributo]],6,2)</f>
        <v>12</v>
      </c>
      <c r="F27373" s="1" t="str">
        <f>+Tabla1_2[[#This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54.27633407289742</v>
      </c>
      <c r="D27374" t="str">
        <f>+MID(Tabla1_2[[#This Row],[Atributo]],2,4)</f>
        <v>2013</v>
      </c>
      <c r="E27374" s="1" t="str">
        <f>+MID(Tabla1_2[[#This Row],[Atributo]],6,2)</f>
        <v>01</v>
      </c>
      <c r="F27374" s="1" t="str">
        <f>+Tabla1_2[[#This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63.700549262121307</v>
      </c>
      <c r="D27375" t="str">
        <f>+MID(Tabla1_2[[#This Row],[Atributo]],2,4)</f>
        <v>2013</v>
      </c>
      <c r="E27375" s="1" t="str">
        <f>+MID(Tabla1_2[[#This Row],[Atributo]],6,2)</f>
        <v>02</v>
      </c>
      <c r="F27375" s="1" t="str">
        <f>+Tabla1_2[[#This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51.465865830876623</v>
      </c>
      <c r="D27376" t="str">
        <f>+MID(Tabla1_2[[#This Row],[Atributo]],2,4)</f>
        <v>2013</v>
      </c>
      <c r="E27376" s="1" t="str">
        <f>+MID(Tabla1_2[[#This Row],[Atributo]],6,2)</f>
        <v>03</v>
      </c>
      <c r="F27376" s="1" t="str">
        <f>+Tabla1_2[[#This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26.746544312614649</v>
      </c>
      <c r="D27377" t="str">
        <f>+MID(Tabla1_2[[#This Row],[Atributo]],2,4)</f>
        <v>2013</v>
      </c>
      <c r="E27377" s="1" t="str">
        <f>+MID(Tabla1_2[[#This Row],[Atributo]],6,2)</f>
        <v>04</v>
      </c>
      <c r="F27377" s="1" t="str">
        <f>+Tabla1_2[[#This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61.301228434818952</v>
      </c>
      <c r="D27378" t="str">
        <f>+MID(Tabla1_2[[#This Row],[Atributo]],2,4)</f>
        <v>2013</v>
      </c>
      <c r="E27378" s="1" t="str">
        <f>+MID(Tabla1_2[[#This Row],[Atributo]],6,2)</f>
        <v>05</v>
      </c>
      <c r="F27378" s="1" t="str">
        <f>+Tabla1_2[[#This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66.792123263138279</v>
      </c>
      <c r="D27379" t="str">
        <f>+MID(Tabla1_2[[#This Row],[Atributo]],2,4)</f>
        <v>2013</v>
      </c>
      <c r="E27379" s="1" t="str">
        <f>+MID(Tabla1_2[[#This Row],[Atributo]],6,2)</f>
        <v>06</v>
      </c>
      <c r="F27379" s="1" t="str">
        <f>+Tabla1_2[[#This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37.010109857504851</v>
      </c>
      <c r="D27380" t="str">
        <f>+MID(Tabla1_2[[#This Row],[Atributo]],2,4)</f>
        <v>2013</v>
      </c>
      <c r="E27380" s="1" t="str">
        <f>+MID(Tabla1_2[[#This Row],[Atributo]],6,2)</f>
        <v>07</v>
      </c>
      <c r="F27380" s="1" t="str">
        <f>+Tabla1_2[[#This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36.596253982544148</v>
      </c>
      <c r="D27381" t="str">
        <f>+MID(Tabla1_2[[#This Row],[Atributo]],2,4)</f>
        <v>2013</v>
      </c>
      <c r="E27381" s="1" t="str">
        <f>+MID(Tabla1_2[[#This Row],[Atributo]],6,2)</f>
        <v>08</v>
      </c>
      <c r="F27381" s="1" t="str">
        <f>+Tabla1_2[[#This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13.753345184646291</v>
      </c>
      <c r="D27382" t="str">
        <f>+MID(Tabla1_2[[#This Row],[Atributo]],2,4)</f>
        <v>2013</v>
      </c>
      <c r="E27382" s="1" t="str">
        <f>+MID(Tabla1_2[[#This Row],[Atributo]],6,2)</f>
        <v>09</v>
      </c>
      <c r="F27382" s="1" t="str">
        <f>+Tabla1_2[[#This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17.840040807264419</v>
      </c>
      <c r="D27383" t="str">
        <f>+MID(Tabla1_2[[#This Row],[Atributo]],2,4)</f>
        <v>2013</v>
      </c>
      <c r="E27383" s="1" t="str">
        <f>+MID(Tabla1_2[[#This Row],[Atributo]],6,2)</f>
        <v>10</v>
      </c>
      <c r="F27383" s="1" t="str">
        <f>+Tabla1_2[[#This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101.6279116201635</v>
      </c>
      <c r="D27384" t="str">
        <f>+MID(Tabla1_2[[#This Row],[Atributo]],2,4)</f>
        <v>2013</v>
      </c>
      <c r="E27384" s="1" t="str">
        <f>+MID(Tabla1_2[[#This Row],[Atributo]],6,2)</f>
        <v>11</v>
      </c>
      <c r="F27384" s="1" t="str">
        <f>+Tabla1_2[[#This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63.648163850921449</v>
      </c>
      <c r="D27385" t="str">
        <f>+MID(Tabla1_2[[#This Row],[Atributo]],2,4)</f>
        <v>2013</v>
      </c>
      <c r="E27385" s="1" t="str">
        <f>+MID(Tabla1_2[[#This Row],[Atributo]],6,2)</f>
        <v>12</v>
      </c>
      <c r="F27385" s="1" t="str">
        <f>+Tabla1_2[[#This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69.751966313684719</v>
      </c>
      <c r="D27386" t="str">
        <f>+MID(Tabla1_2[[#This Row],[Atributo]],2,4)</f>
        <v>2014</v>
      </c>
      <c r="E27386" s="1" t="str">
        <f>+MID(Tabla1_2[[#This Row],[Atributo]],6,2)</f>
        <v>01</v>
      </c>
      <c r="F27386" s="1" t="str">
        <f>+Tabla1_2[[#This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55.350209345534282</v>
      </c>
      <c r="D27387" t="str">
        <f>+MID(Tabla1_2[[#This Row],[Atributo]],2,4)</f>
        <v>2014</v>
      </c>
      <c r="E27387" s="1" t="str">
        <f>+MID(Tabla1_2[[#This Row],[Atributo]],6,2)</f>
        <v>02</v>
      </c>
      <c r="F27387" s="1" t="str">
        <f>+Tabla1_2[[#This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95.882016098344295</v>
      </c>
      <c r="D27388" t="str">
        <f>+MID(Tabla1_2[[#This Row],[Atributo]],2,4)</f>
        <v>2014</v>
      </c>
      <c r="E27388" s="1" t="str">
        <f>+MID(Tabla1_2[[#This Row],[Atributo]],6,2)</f>
        <v>03</v>
      </c>
      <c r="F27388" s="1" t="str">
        <f>+Tabla1_2[[#This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29.759344340252991</v>
      </c>
      <c r="D27389" t="str">
        <f>+MID(Tabla1_2[[#This Row],[Atributo]],2,4)</f>
        <v>2014</v>
      </c>
      <c r="E27389" s="1" t="str">
        <f>+MID(Tabla1_2[[#This Row],[Atributo]],6,2)</f>
        <v>04</v>
      </c>
      <c r="F27389" s="1" t="str">
        <f>+Tabla1_2[[#This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34.942183950734652</v>
      </c>
      <c r="D27390" t="str">
        <f>+MID(Tabla1_2[[#This Row],[Atributo]],2,4)</f>
        <v>2014</v>
      </c>
      <c r="E27390" s="1" t="str">
        <f>+MID(Tabla1_2[[#This Row],[Atributo]],6,2)</f>
        <v>05</v>
      </c>
      <c r="F27390" s="1" t="str">
        <f>+Tabla1_2[[#This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34.633228961167603</v>
      </c>
      <c r="D27391" t="str">
        <f>+MID(Tabla1_2[[#This Row],[Atributo]],2,4)</f>
        <v>2014</v>
      </c>
      <c r="E27391" s="1" t="str">
        <f>+MID(Tabla1_2[[#This Row],[Atributo]],6,2)</f>
        <v>06</v>
      </c>
      <c r="F27391" s="1" t="str">
        <f>+Tabla1_2[[#This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63.309069302745442</v>
      </c>
      <c r="D27392" t="str">
        <f>+MID(Tabla1_2[[#This Row],[Atributo]],2,4)</f>
        <v>2014</v>
      </c>
      <c r="E27392" s="1" t="str">
        <f>+MID(Tabla1_2[[#This Row],[Atributo]],6,2)</f>
        <v>07</v>
      </c>
      <c r="F27392" s="1" t="str">
        <f>+Tabla1_2[[#This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57.943493725730768</v>
      </c>
      <c r="D27393" t="str">
        <f>+MID(Tabla1_2[[#This Row],[Atributo]],2,4)</f>
        <v>2014</v>
      </c>
      <c r="E27393" s="1" t="str">
        <f>+MID(Tabla1_2[[#This Row],[Atributo]],6,2)</f>
        <v>08</v>
      </c>
      <c r="F27393" s="1" t="str">
        <f>+Tabla1_2[[#This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43.228001952977287</v>
      </c>
      <c r="D27394" t="str">
        <f>+MID(Tabla1_2[[#This Row],[Atributo]],2,4)</f>
        <v>2014</v>
      </c>
      <c r="E27394" s="1" t="str">
        <f>+MID(Tabla1_2[[#This Row],[Atributo]],6,2)</f>
        <v>09</v>
      </c>
      <c r="F27394" s="1" t="str">
        <f>+Tabla1_2[[#This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35.809153894497598</v>
      </c>
      <c r="D27395" t="str">
        <f>+MID(Tabla1_2[[#This Row],[Atributo]],2,4)</f>
        <v>2014</v>
      </c>
      <c r="E27395" s="1" t="str">
        <f>+MID(Tabla1_2[[#This Row],[Atributo]],6,2)</f>
        <v>10</v>
      </c>
      <c r="F27395" s="1" t="str">
        <f>+Tabla1_2[[#This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37.446375687974822</v>
      </c>
      <c r="D27396" t="str">
        <f>+MID(Tabla1_2[[#This Row],[Atributo]],2,4)</f>
        <v>2014</v>
      </c>
      <c r="E27396" s="1" t="str">
        <f>+MID(Tabla1_2[[#This Row],[Atributo]],6,2)</f>
        <v>11</v>
      </c>
      <c r="F27396" s="1" t="str">
        <f>+Tabla1_2[[#This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60.414152073107829</v>
      </c>
      <c r="D27397" t="str">
        <f>+MID(Tabla1_2[[#This Row],[Atributo]],2,4)</f>
        <v>2014</v>
      </c>
      <c r="E27397" s="1" t="str">
        <f>+MID(Tabla1_2[[#This Row],[Atributo]],6,2)</f>
        <v>12</v>
      </c>
      <c r="F27397" s="1" t="str">
        <f>+Tabla1_2[[#This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37.461868934098227</v>
      </c>
      <c r="D27398" t="str">
        <f>+MID(Tabla1_2[[#This Row],[Atributo]],2,4)</f>
        <v>2015</v>
      </c>
      <c r="E27398" s="1" t="str">
        <f>+MID(Tabla1_2[[#This Row],[Atributo]],6,2)</f>
        <v>01</v>
      </c>
      <c r="F27398" s="1" t="str">
        <f>+Tabla1_2[[#This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53.269331501612939</v>
      </c>
      <c r="D27399" t="str">
        <f>+MID(Tabla1_2[[#This Row],[Atributo]],2,4)</f>
        <v>2015</v>
      </c>
      <c r="E27399" s="1" t="str">
        <f>+MID(Tabla1_2[[#This Row],[Atributo]],6,2)</f>
        <v>02</v>
      </c>
      <c r="F27399" s="1" t="str">
        <f>+Tabla1_2[[#This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49.974733739204638</v>
      </c>
      <c r="D27400" t="str">
        <f>+MID(Tabla1_2[[#This Row],[Atributo]],2,4)</f>
        <v>2015</v>
      </c>
      <c r="E27400" s="1" t="str">
        <f>+MID(Tabla1_2[[#This Row],[Atributo]],6,2)</f>
        <v>03</v>
      </c>
      <c r="F27400" s="1" t="str">
        <f>+Tabla1_2[[#This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33.385316700850538</v>
      </c>
      <c r="D27401" t="str">
        <f>+MID(Tabla1_2[[#This Row],[Atributo]],2,4)</f>
        <v>2015</v>
      </c>
      <c r="E27401" s="1" t="str">
        <f>+MID(Tabla1_2[[#This Row],[Atributo]],6,2)</f>
        <v>04</v>
      </c>
      <c r="F27401" s="1" t="str">
        <f>+Tabla1_2[[#This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76.980698854886825</v>
      </c>
      <c r="D27402" t="str">
        <f>+MID(Tabla1_2[[#This Row],[Atributo]],2,4)</f>
        <v>2015</v>
      </c>
      <c r="E27402" s="1" t="str">
        <f>+MID(Tabla1_2[[#This Row],[Atributo]],6,2)</f>
        <v>05</v>
      </c>
      <c r="F27402" s="1" t="str">
        <f>+Tabla1_2[[#This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95.901150600246211</v>
      </c>
      <c r="D27403" t="str">
        <f>+MID(Tabla1_2[[#This Row],[Atributo]],2,4)</f>
        <v>2015</v>
      </c>
      <c r="E27403" s="1" t="str">
        <f>+MID(Tabla1_2[[#This Row],[Atributo]],6,2)</f>
        <v>06</v>
      </c>
      <c r="F27403" s="1" t="str">
        <f>+Tabla1_2[[#This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88.392892870261988</v>
      </c>
      <c r="D27404" t="str">
        <f>+MID(Tabla1_2[[#This Row],[Atributo]],2,4)</f>
        <v>2015</v>
      </c>
      <c r="E27404" s="1" t="str">
        <f>+MID(Tabla1_2[[#This Row],[Atributo]],6,2)</f>
        <v>07</v>
      </c>
      <c r="F27404" s="1" t="str">
        <f>+Tabla1_2[[#This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47.99060193255346</v>
      </c>
      <c r="D27405" t="str">
        <f>+MID(Tabla1_2[[#This Row],[Atributo]],2,4)</f>
        <v>2015</v>
      </c>
      <c r="E27405" s="1" t="str">
        <f>+MID(Tabla1_2[[#This Row],[Atributo]],6,2)</f>
        <v>08</v>
      </c>
      <c r="F27405" s="1" t="str">
        <f>+Tabla1_2[[#This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40.011969351874839</v>
      </c>
      <c r="D27406" t="str">
        <f>+MID(Tabla1_2[[#This Row],[Atributo]],2,4)</f>
        <v>2015</v>
      </c>
      <c r="E27406" s="1" t="str">
        <f>+MID(Tabla1_2[[#This Row],[Atributo]],6,2)</f>
        <v>09</v>
      </c>
      <c r="F27406" s="1" t="str">
        <f>+Tabla1_2[[#This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29.105950026342938</v>
      </c>
      <c r="D27407" t="str">
        <f>+MID(Tabla1_2[[#This Row],[Atributo]],2,4)</f>
        <v>2015</v>
      </c>
      <c r="E27407" s="1" t="str">
        <f>+MID(Tabla1_2[[#This Row],[Atributo]],6,2)</f>
        <v>10</v>
      </c>
      <c r="F27407" s="1" t="str">
        <f>+Tabla1_2[[#This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50.271808795205331</v>
      </c>
      <c r="D27408" t="str">
        <f>+MID(Tabla1_2[[#This Row],[Atributo]],2,4)</f>
        <v>2015</v>
      </c>
      <c r="E27408" s="1" t="str">
        <f>+MID(Tabla1_2[[#This Row],[Atributo]],6,2)</f>
        <v>11</v>
      </c>
      <c r="F27408" s="1" t="str">
        <f>+Tabla1_2[[#This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39.863223011801693</v>
      </c>
      <c r="D27409" t="str">
        <f>+MID(Tabla1_2[[#This Row],[Atributo]],2,4)</f>
        <v>2015</v>
      </c>
      <c r="E27409" s="1" t="str">
        <f>+MID(Tabla1_2[[#This Row],[Atributo]],6,2)</f>
        <v>12</v>
      </c>
      <c r="F27409" s="1" t="str">
        <f>+Tabla1_2[[#This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44.637973212103859</v>
      </c>
      <c r="D27410" t="str">
        <f>+MID(Tabla1_2[[#This Row],[Atributo]],2,4)</f>
        <v>2016</v>
      </c>
      <c r="E27410" s="1" t="str">
        <f>+MID(Tabla1_2[[#This Row],[Atributo]],6,2)</f>
        <v>01</v>
      </c>
      <c r="F27410" s="1" t="str">
        <f>+Tabla1_2[[#This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75.32882109581108</v>
      </c>
      <c r="D27411" t="str">
        <f>+MID(Tabla1_2[[#This Row],[Atributo]],2,4)</f>
        <v>2016</v>
      </c>
      <c r="E27411" s="1" t="str">
        <f>+MID(Tabla1_2[[#This Row],[Atributo]],6,2)</f>
        <v>02</v>
      </c>
      <c r="F27411" s="1" t="str">
        <f>+Tabla1_2[[#This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75.562991387899189</v>
      </c>
      <c r="D27412" t="str">
        <f>+MID(Tabla1_2[[#This Row],[Atributo]],2,4)</f>
        <v>2016</v>
      </c>
      <c r="E27412" s="1" t="str">
        <f>+MID(Tabla1_2[[#This Row],[Atributo]],6,2)</f>
        <v>03</v>
      </c>
      <c r="F27412" s="1" t="str">
        <f>+Tabla1_2[[#This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65.351759940292951</v>
      </c>
      <c r="D27413" t="str">
        <f>+MID(Tabla1_2[[#This Row],[Atributo]],2,4)</f>
        <v>2016</v>
      </c>
      <c r="E27413" s="1" t="str">
        <f>+MID(Tabla1_2[[#This Row],[Atributo]],6,2)</f>
        <v>04</v>
      </c>
      <c r="F27413" s="1" t="str">
        <f>+Tabla1_2[[#This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21.841531959170421</v>
      </c>
      <c r="D27414" t="str">
        <f>+MID(Tabla1_2[[#This Row],[Atributo]],2,4)</f>
        <v>2016</v>
      </c>
      <c r="E27414" s="1" t="str">
        <f>+MID(Tabla1_2[[#This Row],[Atributo]],6,2)</f>
        <v>05</v>
      </c>
      <c r="F27414" s="1" t="str">
        <f>+Tabla1_2[[#This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73.050300846883005</v>
      </c>
      <c r="D27415" t="str">
        <f>+MID(Tabla1_2[[#This Row],[Atributo]],2,4)</f>
        <v>2016</v>
      </c>
      <c r="E27415" s="1" t="str">
        <f>+MID(Tabla1_2[[#This Row],[Atributo]],6,2)</f>
        <v>06</v>
      </c>
      <c r="F27415" s="1" t="str">
        <f>+Tabla1_2[[#This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52.552783983148899</v>
      </c>
      <c r="D27416" t="str">
        <f>+MID(Tabla1_2[[#This Row],[Atributo]],2,4)</f>
        <v>2016</v>
      </c>
      <c r="E27416" s="1" t="str">
        <f>+MID(Tabla1_2[[#This Row],[Atributo]],6,2)</f>
        <v>07</v>
      </c>
      <c r="F27416" s="1" t="str">
        <f>+Tabla1_2[[#This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54.978195650307583</v>
      </c>
      <c r="D27417" t="str">
        <f>+MID(Tabla1_2[[#This Row],[Atributo]],2,4)</f>
        <v>2016</v>
      </c>
      <c r="E27417" s="1" t="str">
        <f>+MID(Tabla1_2[[#This Row],[Atributo]],6,2)</f>
        <v>08</v>
      </c>
      <c r="F27417" s="1" t="str">
        <f>+Tabla1_2[[#This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22.3531682786519</v>
      </c>
      <c r="D27418" t="str">
        <f>+MID(Tabla1_2[[#This Row],[Atributo]],2,4)</f>
        <v>2016</v>
      </c>
      <c r="E27418" s="1" t="str">
        <f>+MID(Tabla1_2[[#This Row],[Atributo]],6,2)</f>
        <v>09</v>
      </c>
      <c r="F27418" s="1" t="str">
        <f>+Tabla1_2[[#This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32.640500295436077</v>
      </c>
      <c r="D27419" t="str">
        <f>+MID(Tabla1_2[[#This Row],[Atributo]],2,4)</f>
        <v>2016</v>
      </c>
      <c r="E27419" s="1" t="str">
        <f>+MID(Tabla1_2[[#This Row],[Atributo]],6,2)</f>
        <v>10</v>
      </c>
      <c r="F27419" s="1" t="str">
        <f>+Tabla1_2[[#This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79.067397525856379</v>
      </c>
      <c r="D27420" t="str">
        <f>+MID(Tabla1_2[[#This Row],[Atributo]],2,4)</f>
        <v>2016</v>
      </c>
      <c r="E27420" s="1" t="str">
        <f>+MID(Tabla1_2[[#This Row],[Atributo]],6,2)</f>
        <v>11</v>
      </c>
      <c r="F27420" s="1" t="str">
        <f>+Tabla1_2[[#This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69.550782232378836</v>
      </c>
      <c r="D27421" t="str">
        <f>+MID(Tabla1_2[[#This Row],[Atributo]],2,4)</f>
        <v>2016</v>
      </c>
      <c r="E27421" s="1" t="str">
        <f>+MID(Tabla1_2[[#This Row],[Atributo]],6,2)</f>
        <v>12</v>
      </c>
      <c r="F27421" s="1" t="str">
        <f>+Tabla1_2[[#This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89.761992849583891</v>
      </c>
      <c r="D27422" t="str">
        <f>+MID(Tabla1_2[[#This Row],[Atributo]],2,4)</f>
        <v>2017</v>
      </c>
      <c r="E27422" s="1" t="str">
        <f>+MID(Tabla1_2[[#This Row],[Atributo]],6,2)</f>
        <v>01</v>
      </c>
      <c r="F27422" s="1" t="str">
        <f>+Tabla1_2[[#This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72.160364115416741</v>
      </c>
      <c r="D27423" t="str">
        <f>+MID(Tabla1_2[[#This Row],[Atributo]],2,4)</f>
        <v>2017</v>
      </c>
      <c r="E27423" s="1" t="str">
        <f>+MID(Tabla1_2[[#This Row],[Atributo]],6,2)</f>
        <v>02</v>
      </c>
      <c r="F27423" s="1" t="str">
        <f>+Tabla1_2[[#This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60.539942294707721</v>
      </c>
      <c r="D27424" t="str">
        <f>+MID(Tabla1_2[[#This Row],[Atributo]],2,4)</f>
        <v>2017</v>
      </c>
      <c r="E27424" s="1" t="str">
        <f>+MID(Tabla1_2[[#This Row],[Atributo]],6,2)</f>
        <v>03</v>
      </c>
      <c r="F27424" s="1" t="str">
        <f>+Tabla1_2[[#This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58.385956346591733</v>
      </c>
      <c r="D27425" t="str">
        <f>+MID(Tabla1_2[[#This Row],[Atributo]],2,4)</f>
        <v>2017</v>
      </c>
      <c r="E27425" s="1" t="str">
        <f>+MID(Tabla1_2[[#This Row],[Atributo]],6,2)</f>
        <v>04</v>
      </c>
      <c r="F27425" s="1" t="str">
        <f>+Tabla1_2[[#This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82.691606415154084</v>
      </c>
      <c r="D27426" t="str">
        <f>+MID(Tabla1_2[[#This Row],[Atributo]],2,4)</f>
        <v>2017</v>
      </c>
      <c r="E27426" s="1" t="str">
        <f>+MID(Tabla1_2[[#This Row],[Atributo]],6,2)</f>
        <v>05</v>
      </c>
      <c r="F27426" s="1" t="str">
        <f>+Tabla1_2[[#This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76.567288547292989</v>
      </c>
      <c r="D27427" t="str">
        <f>+MID(Tabla1_2[[#This Row],[Atributo]],2,4)</f>
        <v>2017</v>
      </c>
      <c r="E27427" s="1" t="str">
        <f>+MID(Tabla1_2[[#This Row],[Atributo]],6,2)</f>
        <v>06</v>
      </c>
      <c r="F27427" s="1" t="str">
        <f>+Tabla1_2[[#This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61.523159087872372</v>
      </c>
      <c r="D27428" t="str">
        <f>+MID(Tabla1_2[[#This Row],[Atributo]],2,4)</f>
        <v>2017</v>
      </c>
      <c r="E27428" s="1" t="str">
        <f>+MID(Tabla1_2[[#This Row],[Atributo]],6,2)</f>
        <v>07</v>
      </c>
      <c r="F27428" s="1" t="str">
        <f>+Tabla1_2[[#This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65.516252539657799</v>
      </c>
      <c r="D27429" t="str">
        <f>+MID(Tabla1_2[[#This Row],[Atributo]],2,4)</f>
        <v>2017</v>
      </c>
      <c r="E27429" s="1" t="str">
        <f>+MID(Tabla1_2[[#This Row],[Atributo]],6,2)</f>
        <v>08</v>
      </c>
      <c r="F27429" s="1" t="str">
        <f>+Tabla1_2[[#This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56.14364695619583</v>
      </c>
      <c r="D27430" t="str">
        <f>+MID(Tabla1_2[[#This Row],[Atributo]],2,4)</f>
        <v>2017</v>
      </c>
      <c r="E27430" s="1" t="str">
        <f>+MID(Tabla1_2[[#This Row],[Atributo]],6,2)</f>
        <v>09</v>
      </c>
      <c r="F27430" s="1" t="str">
        <f>+Tabla1_2[[#This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43.61456593761973</v>
      </c>
      <c r="D27431" t="str">
        <f>+MID(Tabla1_2[[#This Row],[Atributo]],2,4)</f>
        <v>2017</v>
      </c>
      <c r="E27431" s="1" t="str">
        <f>+MID(Tabla1_2[[#This Row],[Atributo]],6,2)</f>
        <v>10</v>
      </c>
      <c r="F27431" s="1" t="str">
        <f>+Tabla1_2[[#This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69.937683059854081</v>
      </c>
      <c r="D27432" t="str">
        <f>+MID(Tabla1_2[[#This Row],[Atributo]],2,4)</f>
        <v>2017</v>
      </c>
      <c r="E27432" s="1" t="str">
        <f>+MID(Tabla1_2[[#This Row],[Atributo]],6,2)</f>
        <v>11</v>
      </c>
      <c r="F27432" s="1" t="str">
        <f>+Tabla1_2[[#This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81.503381383819658</v>
      </c>
      <c r="D27433" t="str">
        <f>+MID(Tabla1_2[[#This Row],[Atributo]],2,4)</f>
        <v>2017</v>
      </c>
      <c r="E27433" s="1" t="str">
        <f>+MID(Tabla1_2[[#This Row],[Atributo]],6,2)</f>
        <v>12</v>
      </c>
      <c r="F27433" s="1" t="str">
        <f>+Tabla1_2[[#This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48.386591419805391</v>
      </c>
      <c r="D27434" t="str">
        <f>+MID(Tabla1_2[[#This Row],[Atributo]],2,4)</f>
        <v>2018</v>
      </c>
      <c r="E27434" s="1" t="str">
        <f>+MID(Tabla1_2[[#This Row],[Atributo]],6,2)</f>
        <v>01</v>
      </c>
      <c r="F27434" s="1" t="str">
        <f>+Tabla1_2[[#This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28.610814433131178</v>
      </c>
      <c r="D27435" t="str">
        <f>+MID(Tabla1_2[[#This Row],[Atributo]],2,4)</f>
        <v>2018</v>
      </c>
      <c r="E27435" s="1" t="str">
        <f>+MID(Tabla1_2[[#This Row],[Atributo]],6,2)</f>
        <v>02</v>
      </c>
      <c r="F27435" s="1" t="str">
        <f>+Tabla1_2[[#This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41.202220012732042</v>
      </c>
      <c r="D27436" t="str">
        <f>+MID(Tabla1_2[[#This Row],[Atributo]],2,4)</f>
        <v>2018</v>
      </c>
      <c r="E27436" s="1" t="str">
        <f>+MID(Tabla1_2[[#This Row],[Atributo]],6,2)</f>
        <v>03</v>
      </c>
      <c r="F27436" s="1" t="str">
        <f>+Tabla1_2[[#This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65.379182909722502</v>
      </c>
      <c r="D27437" t="str">
        <f>+MID(Tabla1_2[[#This Row],[Atributo]],2,4)</f>
        <v>2018</v>
      </c>
      <c r="E27437" s="1" t="str">
        <f>+MID(Tabla1_2[[#This Row],[Atributo]],6,2)</f>
        <v>04</v>
      </c>
      <c r="F27437" s="1" t="str">
        <f>+Tabla1_2[[#This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55.758341432633898</v>
      </c>
      <c r="D27438" t="str">
        <f>+MID(Tabla1_2[[#This Row],[Atributo]],2,4)</f>
        <v>2018</v>
      </c>
      <c r="E27438" s="1" t="str">
        <f>+MID(Tabla1_2[[#This Row],[Atributo]],6,2)</f>
        <v>05</v>
      </c>
      <c r="F27438" s="1" t="str">
        <f>+Tabla1_2[[#This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99.746311113730684</v>
      </c>
      <c r="D27439" t="str">
        <f>+MID(Tabla1_2[[#This Row],[Atributo]],2,4)</f>
        <v>2018</v>
      </c>
      <c r="E27439" s="1" t="str">
        <f>+MID(Tabla1_2[[#This Row],[Atributo]],6,2)</f>
        <v>06</v>
      </c>
      <c r="F27439" s="1" t="str">
        <f>+Tabla1_2[[#This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33.143235936811728</v>
      </c>
      <c r="D27440" t="str">
        <f>+MID(Tabla1_2[[#This Row],[Atributo]],2,4)</f>
        <v>2018</v>
      </c>
      <c r="E27440" s="1" t="str">
        <f>+MID(Tabla1_2[[#This Row],[Atributo]],6,2)</f>
        <v>07</v>
      </c>
      <c r="F27440" s="1" t="str">
        <f>+Tabla1_2[[#This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63.651314322120299</v>
      </c>
      <c r="D27441" t="str">
        <f>+MID(Tabla1_2[[#This Row],[Atributo]],2,4)</f>
        <v>2018</v>
      </c>
      <c r="E27441" s="1" t="str">
        <f>+MID(Tabla1_2[[#This Row],[Atributo]],6,2)</f>
        <v>08</v>
      </c>
      <c r="F27441" s="1" t="str">
        <f>+Tabla1_2[[#This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39.292286095910328</v>
      </c>
      <c r="D27442" t="str">
        <f>+MID(Tabla1_2[[#This Row],[Atributo]],2,4)</f>
        <v>2018</v>
      </c>
      <c r="E27442" s="1" t="str">
        <f>+MID(Tabla1_2[[#This Row],[Atributo]],6,2)</f>
        <v>09</v>
      </c>
      <c r="F27442" s="1" t="str">
        <f>+Tabla1_2[[#This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42.767383351022218</v>
      </c>
      <c r="D27443" t="str">
        <f>+MID(Tabla1_2[[#This Row],[Atributo]],2,4)</f>
        <v>2018</v>
      </c>
      <c r="E27443" s="1" t="str">
        <f>+MID(Tabla1_2[[#This Row],[Atributo]],6,2)</f>
        <v>10</v>
      </c>
      <c r="F27443" s="1" t="str">
        <f>+Tabla1_2[[#This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30.59106467229978</v>
      </c>
      <c r="D27444" t="str">
        <f>+MID(Tabla1_2[[#This Row],[Atributo]],2,4)</f>
        <v>2018</v>
      </c>
      <c r="E27444" s="1" t="str">
        <f>+MID(Tabla1_2[[#This Row],[Atributo]],6,2)</f>
        <v>11</v>
      </c>
      <c r="F27444" s="1" t="str">
        <f>+Tabla1_2[[#This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41.449455030973823</v>
      </c>
      <c r="D27445" t="str">
        <f>+MID(Tabla1_2[[#This Row],[Atributo]],2,4)</f>
        <v>2018</v>
      </c>
      <c r="E27445" s="1" t="str">
        <f>+MID(Tabla1_2[[#This Row],[Atributo]],6,2)</f>
        <v>12</v>
      </c>
      <c r="F27445" s="1" t="str">
        <f>+Tabla1_2[[#This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82.389966960951185</v>
      </c>
      <c r="D27446" t="str">
        <f>+MID(Tabla1_2[[#This Row],[Atributo]],2,4)</f>
        <v>2019</v>
      </c>
      <c r="E27446" s="1" t="str">
        <f>+MID(Tabla1_2[[#This Row],[Atributo]],6,2)</f>
        <v>01</v>
      </c>
      <c r="F27446" s="1" t="str">
        <f>+Tabla1_2[[#This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62.55877145340844</v>
      </c>
      <c r="D27447" t="str">
        <f>+MID(Tabla1_2[[#This Row],[Atributo]],2,4)</f>
        <v>2019</v>
      </c>
      <c r="E27447" s="1" t="str">
        <f>+MID(Tabla1_2[[#This Row],[Atributo]],6,2)</f>
        <v>02</v>
      </c>
      <c r="F27447" s="1" t="str">
        <f>+Tabla1_2[[#This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69.397986157436222</v>
      </c>
      <c r="D27448" t="str">
        <f>+MID(Tabla1_2[[#This Row],[Atributo]],2,4)</f>
        <v>2019</v>
      </c>
      <c r="E27448" s="1" t="str">
        <f>+MID(Tabla1_2[[#This Row],[Atributo]],6,2)</f>
        <v>03</v>
      </c>
      <c r="F27448" s="1" t="str">
        <f>+Tabla1_2[[#This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95.493131302149308</v>
      </c>
      <c r="D27449" t="str">
        <f>+MID(Tabla1_2[[#This Row],[Atributo]],2,4)</f>
        <v>2019</v>
      </c>
      <c r="E27449" s="1" t="str">
        <f>+MID(Tabla1_2[[#This Row],[Atributo]],6,2)</f>
        <v>04</v>
      </c>
      <c r="F27449" s="1" t="str">
        <f>+Tabla1_2[[#This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60.700272878258502</v>
      </c>
      <c r="D27450" t="str">
        <f>+MID(Tabla1_2[[#This Row],[Atributo]],2,4)</f>
        <v>2019</v>
      </c>
      <c r="E27450" s="1" t="str">
        <f>+MID(Tabla1_2[[#This Row],[Atributo]],6,2)</f>
        <v>05</v>
      </c>
      <c r="F27450" s="1" t="str">
        <f>+Tabla1_2[[#This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53.214181235669813</v>
      </c>
      <c r="D27451" t="str">
        <f>+MID(Tabla1_2[[#This Row],[Atributo]],2,4)</f>
        <v>2019</v>
      </c>
      <c r="E27451" s="1" t="str">
        <f>+MID(Tabla1_2[[#This Row],[Atributo]],6,2)</f>
        <v>06</v>
      </c>
      <c r="F27451" s="1" t="str">
        <f>+Tabla1_2[[#This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60.906024914176292</v>
      </c>
      <c r="D27452" t="str">
        <f>+MID(Tabla1_2[[#This Row],[Atributo]],2,4)</f>
        <v>2019</v>
      </c>
      <c r="E27452" s="1" t="str">
        <f>+MID(Tabla1_2[[#This Row],[Atributo]],6,2)</f>
        <v>07</v>
      </c>
      <c r="F27452" s="1" t="str">
        <f>+Tabla1_2[[#This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51.626014529459319</v>
      </c>
      <c r="D27453" t="str">
        <f>+MID(Tabla1_2[[#This Row],[Atributo]],2,4)</f>
        <v>2019</v>
      </c>
      <c r="E27453" s="1" t="str">
        <f>+MID(Tabla1_2[[#This Row],[Atributo]],6,2)</f>
        <v>08</v>
      </c>
      <c r="F27453" s="1" t="str">
        <f>+Tabla1_2[[#This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43.809756960021453</v>
      </c>
      <c r="D27454" t="str">
        <f>+MID(Tabla1_2[[#This Row],[Atributo]],2,4)</f>
        <v>2019</v>
      </c>
      <c r="E27454" s="1" t="str">
        <f>+MID(Tabla1_2[[#This Row],[Atributo]],6,2)</f>
        <v>09</v>
      </c>
      <c r="F27454" s="1" t="str">
        <f>+Tabla1_2[[#This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47.673976274681081</v>
      </c>
      <c r="D27455" t="str">
        <f>+MID(Tabla1_2[[#This Row],[Atributo]],2,4)</f>
        <v>2019</v>
      </c>
      <c r="E27455" s="1" t="str">
        <f>+MID(Tabla1_2[[#This Row],[Atributo]],6,2)</f>
        <v>10</v>
      </c>
      <c r="F27455" s="1" t="str">
        <f>+Tabla1_2[[#This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48.355025740787788</v>
      </c>
      <c r="D27456" t="str">
        <f>+MID(Tabla1_2[[#This Row],[Atributo]],2,4)</f>
        <v>2019</v>
      </c>
      <c r="E27456" s="1" t="str">
        <f>+MID(Tabla1_2[[#This Row],[Atributo]],6,2)</f>
        <v>11</v>
      </c>
      <c r="F27456" s="1" t="str">
        <f>+Tabla1_2[[#This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85.200360518362146</v>
      </c>
      <c r="D27457" t="str">
        <f>+MID(Tabla1_2[[#This Row],[Atributo]],2,4)</f>
        <v>2019</v>
      </c>
      <c r="E27457" s="1" t="str">
        <f>+MID(Tabla1_2[[#This Row],[Atributo]],6,2)</f>
        <v>12</v>
      </c>
      <c r="F27457" s="1" t="str">
        <f>+Tabla1_2[[#This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79.772015321014365</v>
      </c>
      <c r="D27458" t="str">
        <f>+MID(Tabla1_2[[#This Row],[Atributo]],2,4)</f>
        <v>2020</v>
      </c>
      <c r="E27458" s="1" t="str">
        <f>+MID(Tabla1_2[[#This Row],[Atributo]],6,2)</f>
        <v>01</v>
      </c>
      <c r="F27458" s="1" t="str">
        <f>+Tabla1_2[[#This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77.492604445410976</v>
      </c>
      <c r="D27459" t="str">
        <f>+MID(Tabla1_2[[#This Row],[Atributo]],2,4)</f>
        <v>2020</v>
      </c>
      <c r="E27459" s="1" t="str">
        <f>+MID(Tabla1_2[[#This Row],[Atributo]],6,2)</f>
        <v>02</v>
      </c>
      <c r="F27459" s="1" t="str">
        <f>+Tabla1_2[[#This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81.702204516945542</v>
      </c>
      <c r="D27460" t="str">
        <f>+MID(Tabla1_2[[#This Row],[Atributo]],2,4)</f>
        <v>2020</v>
      </c>
      <c r="E27460" s="1" t="str">
        <f>+MID(Tabla1_2[[#This Row],[Atributo]],6,2)</f>
        <v>03</v>
      </c>
      <c r="F27460" s="1" t="str">
        <f>+Tabla1_2[[#This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44.122924771259349</v>
      </c>
      <c r="D27461" t="str">
        <f>+MID(Tabla1_2[[#This Row],[Atributo]],2,4)</f>
        <v>2020</v>
      </c>
      <c r="E27461" s="1" t="str">
        <f>+MID(Tabla1_2[[#This Row],[Atributo]],6,2)</f>
        <v>04</v>
      </c>
      <c r="F27461" s="1" t="str">
        <f>+Tabla1_2[[#This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36.486855254621219</v>
      </c>
      <c r="D27462" t="str">
        <f>+MID(Tabla1_2[[#This Row],[Atributo]],2,4)</f>
        <v>2020</v>
      </c>
      <c r="E27462" s="1" t="str">
        <f>+MID(Tabla1_2[[#This Row],[Atributo]],6,2)</f>
        <v>05</v>
      </c>
      <c r="F27462" s="1" t="str">
        <f>+Tabla1_2[[#This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49.504602248565767</v>
      </c>
      <c r="D27463" t="str">
        <f>+MID(Tabla1_2[[#This Row],[Atributo]],2,4)</f>
        <v>2020</v>
      </c>
      <c r="E27463" s="1" t="str">
        <f>+MID(Tabla1_2[[#This Row],[Atributo]],6,2)</f>
        <v>06</v>
      </c>
      <c r="F27463" s="1" t="str">
        <f>+Tabla1_2[[#This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26.631679382526041</v>
      </c>
      <c r="D27464" t="str">
        <f>+MID(Tabla1_2[[#This Row],[Atributo]],2,4)</f>
        <v>2020</v>
      </c>
      <c r="E27464" s="1" t="str">
        <f>+MID(Tabla1_2[[#This Row],[Atributo]],6,2)</f>
        <v>07</v>
      </c>
      <c r="F27464" s="1" t="str">
        <f>+Tabla1_2[[#This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62.708625361166142</v>
      </c>
      <c r="D27465" t="str">
        <f>+MID(Tabla1_2[[#This Row],[Atributo]],2,4)</f>
        <v>2020</v>
      </c>
      <c r="E27465" s="1" t="str">
        <f>+MID(Tabla1_2[[#This Row],[Atributo]],6,2)</f>
        <v>08</v>
      </c>
      <c r="F27465" s="1" t="str">
        <f>+Tabla1_2[[#This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48.747594977739659</v>
      </c>
      <c r="D27466" t="str">
        <f>+MID(Tabla1_2[[#This Row],[Atributo]],2,4)</f>
        <v>2020</v>
      </c>
      <c r="E27466" s="1" t="str">
        <f>+MID(Tabla1_2[[#This Row],[Atributo]],6,2)</f>
        <v>09</v>
      </c>
      <c r="F27466" s="1" t="str">
        <f>+Tabla1_2[[#This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57.479784095429778</v>
      </c>
      <c r="D27467" t="str">
        <f>+MID(Tabla1_2[[#This Row],[Atributo]],2,4)</f>
        <v>2020</v>
      </c>
      <c r="E27467" s="1" t="str">
        <f>+MID(Tabla1_2[[#This Row],[Atributo]],6,2)</f>
        <v>10</v>
      </c>
      <c r="F27467" s="1" t="str">
        <f>+Tabla1_2[[#This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59.54603036056433</v>
      </c>
      <c r="D27468" t="str">
        <f>+MID(Tabla1_2[[#This Row],[Atributo]],2,4)</f>
        <v>2020</v>
      </c>
      <c r="E27468" s="1" t="str">
        <f>+MID(Tabla1_2[[#This Row],[Atributo]],6,2)</f>
        <v>11</v>
      </c>
      <c r="F27468" s="1" t="str">
        <f>+Tabla1_2[[#This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71.42766033439402</v>
      </c>
      <c r="D27469" t="str">
        <f>+MID(Tabla1_2[[#This Row],[Atributo]],2,4)</f>
        <v>2020</v>
      </c>
      <c r="E27469" s="1" t="str">
        <f>+MID(Tabla1_2[[#This Row],[Atributo]],6,2)</f>
        <v>12</v>
      </c>
      <c r="F27469" s="1" t="str">
        <f>+Tabla1_2[[#This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49.951404699776312</v>
      </c>
      <c r="D27470" t="str">
        <f>+MID(Tabla1_2[[#This Row],[Atributo]],2,4)</f>
        <v>2000</v>
      </c>
      <c r="E27470" s="1" t="str">
        <f>+MID(Tabla1_2[[#This Row],[Atributo]],6,2)</f>
        <v>01</v>
      </c>
      <c r="F27470" s="1" t="str">
        <f>+Tabla1_2[[#This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173.48548237942299</v>
      </c>
      <c r="D27471" t="str">
        <f>+MID(Tabla1_2[[#This Row],[Atributo]],2,4)</f>
        <v>2000</v>
      </c>
      <c r="E27471" s="1" t="str">
        <f>+MID(Tabla1_2[[#This Row],[Atributo]],6,2)</f>
        <v>02</v>
      </c>
      <c r="F27471" s="1" t="str">
        <f>+Tabla1_2[[#This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74.366535061937256</v>
      </c>
      <c r="D27472" t="str">
        <f>+MID(Tabla1_2[[#This Row],[Atributo]],2,4)</f>
        <v>2000</v>
      </c>
      <c r="E27472" s="1" t="str">
        <f>+MID(Tabla1_2[[#This Row],[Atributo]],6,2)</f>
        <v>03</v>
      </c>
      <c r="F27472" s="1" t="str">
        <f>+Tabla1_2[[#This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146.23047739720121</v>
      </c>
      <c r="D27473" t="str">
        <f>+MID(Tabla1_2[[#This Row],[Atributo]],2,4)</f>
        <v>2000</v>
      </c>
      <c r="E27473" s="1" t="str">
        <f>+MID(Tabla1_2[[#This Row],[Atributo]],6,2)</f>
        <v>04</v>
      </c>
      <c r="F27473" s="1" t="str">
        <f>+Tabla1_2[[#This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80.266512122211424</v>
      </c>
      <c r="D27474" t="str">
        <f>+MID(Tabla1_2[[#This Row],[Atributo]],2,4)</f>
        <v>2000</v>
      </c>
      <c r="E27474" s="1" t="str">
        <f>+MID(Tabla1_2[[#This Row],[Atributo]],6,2)</f>
        <v>05</v>
      </c>
      <c r="F27474" s="1" t="str">
        <f>+Tabla1_2[[#This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346.15490444170371</v>
      </c>
      <c r="D27475" t="str">
        <f>+MID(Tabla1_2[[#This Row],[Atributo]],2,4)</f>
        <v>2000</v>
      </c>
      <c r="E27475" s="1" t="str">
        <f>+MID(Tabla1_2[[#This Row],[Atributo]],6,2)</f>
        <v>06</v>
      </c>
      <c r="F27475" s="1" t="str">
        <f>+Tabla1_2[[#This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267.60972841515132</v>
      </c>
      <c r="D27476" t="str">
        <f>+MID(Tabla1_2[[#This Row],[Atributo]],2,4)</f>
        <v>2000</v>
      </c>
      <c r="E27476" s="1" t="str">
        <f>+MID(Tabla1_2[[#This Row],[Atributo]],6,2)</f>
        <v>07</v>
      </c>
      <c r="F27476" s="1" t="str">
        <f>+Tabla1_2[[#This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171.7338165610484</v>
      </c>
      <c r="D27477" t="str">
        <f>+MID(Tabla1_2[[#This Row],[Atributo]],2,4)</f>
        <v>2000</v>
      </c>
      <c r="E27477" s="1" t="str">
        <f>+MID(Tabla1_2[[#This Row],[Atributo]],6,2)</f>
        <v>08</v>
      </c>
      <c r="F27477" s="1" t="str">
        <f>+Tabla1_2[[#This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138.3804137753053</v>
      </c>
      <c r="D27478" t="str">
        <f>+MID(Tabla1_2[[#This Row],[Atributo]],2,4)</f>
        <v>2000</v>
      </c>
      <c r="E27478" s="1" t="str">
        <f>+MID(Tabla1_2[[#This Row],[Atributo]],6,2)</f>
        <v>09</v>
      </c>
      <c r="F27478" s="1" t="str">
        <f>+Tabla1_2[[#This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163.92159936485601</v>
      </c>
      <c r="D27479" t="str">
        <f>+MID(Tabla1_2[[#This Row],[Atributo]],2,4)</f>
        <v>2000</v>
      </c>
      <c r="E27479" s="1" t="str">
        <f>+MID(Tabla1_2[[#This Row],[Atributo]],6,2)</f>
        <v>10</v>
      </c>
      <c r="F27479" s="1" t="str">
        <f>+Tabla1_2[[#This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101.69489788237659</v>
      </c>
      <c r="D27480" t="str">
        <f>+MID(Tabla1_2[[#This Row],[Atributo]],2,4)</f>
        <v>2000</v>
      </c>
      <c r="E27480" s="1" t="str">
        <f>+MID(Tabla1_2[[#This Row],[Atributo]],6,2)</f>
        <v>11</v>
      </c>
      <c r="F27480" s="1" t="str">
        <f>+Tabla1_2[[#This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114.44375896083049</v>
      </c>
      <c r="D27481" t="str">
        <f>+MID(Tabla1_2[[#This Row],[Atributo]],2,4)</f>
        <v>2000</v>
      </c>
      <c r="E27481" s="1" t="str">
        <f>+MID(Tabla1_2[[#This Row],[Atributo]],6,2)</f>
        <v>12</v>
      </c>
      <c r="F27481" s="1" t="str">
        <f>+Tabla1_2[[#This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206.13044728881101</v>
      </c>
      <c r="D27482" t="str">
        <f>+MID(Tabla1_2[[#This Row],[Atributo]],2,4)</f>
        <v>2001</v>
      </c>
      <c r="E27482" s="1" t="str">
        <f>+MID(Tabla1_2[[#This Row],[Atributo]],6,2)</f>
        <v>01</v>
      </c>
      <c r="F27482" s="1" t="str">
        <f>+Tabla1_2[[#This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94.594814367436868</v>
      </c>
      <c r="D27483" t="str">
        <f>+MID(Tabla1_2[[#This Row],[Atributo]],2,4)</f>
        <v>2001</v>
      </c>
      <c r="E27483" s="1" t="str">
        <f>+MID(Tabla1_2[[#This Row],[Atributo]],6,2)</f>
        <v>02</v>
      </c>
      <c r="F27483" s="1" t="str">
        <f>+Tabla1_2[[#This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205.50673263032621</v>
      </c>
      <c r="D27484" t="str">
        <f>+MID(Tabla1_2[[#This Row],[Atributo]],2,4)</f>
        <v>2001</v>
      </c>
      <c r="E27484" s="1" t="str">
        <f>+MID(Tabla1_2[[#This Row],[Atributo]],6,2)</f>
        <v>03</v>
      </c>
      <c r="F27484" s="1" t="str">
        <f>+Tabla1_2[[#This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72.311599794976175</v>
      </c>
      <c r="D27485" t="str">
        <f>+MID(Tabla1_2[[#This Row],[Atributo]],2,4)</f>
        <v>2001</v>
      </c>
      <c r="E27485" s="1" t="str">
        <f>+MID(Tabla1_2[[#This Row],[Atributo]],6,2)</f>
        <v>04</v>
      </c>
      <c r="F27485" s="1" t="str">
        <f>+Tabla1_2[[#This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312.52251050209333</v>
      </c>
      <c r="D27486" t="str">
        <f>+MID(Tabla1_2[[#This Row],[Atributo]],2,4)</f>
        <v>2001</v>
      </c>
      <c r="E27486" s="1" t="str">
        <f>+MID(Tabla1_2[[#This Row],[Atributo]],6,2)</f>
        <v>05</v>
      </c>
      <c r="F27486" s="1" t="str">
        <f>+Tabla1_2[[#This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254.93734551528311</v>
      </c>
      <c r="D27487" t="str">
        <f>+MID(Tabla1_2[[#This Row],[Atributo]],2,4)</f>
        <v>2001</v>
      </c>
      <c r="E27487" s="1" t="str">
        <f>+MID(Tabla1_2[[#This Row],[Atributo]],6,2)</f>
        <v>06</v>
      </c>
      <c r="F27487" s="1" t="str">
        <f>+Tabla1_2[[#This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354.38765806904848</v>
      </c>
      <c r="D27488" t="str">
        <f>+MID(Tabla1_2[[#This Row],[Atributo]],2,4)</f>
        <v>2001</v>
      </c>
      <c r="E27488" s="1" t="str">
        <f>+MID(Tabla1_2[[#This Row],[Atributo]],6,2)</f>
        <v>07</v>
      </c>
      <c r="F27488" s="1" t="str">
        <f>+Tabla1_2[[#This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178.99321826432299</v>
      </c>
      <c r="D27489" t="str">
        <f>+MID(Tabla1_2[[#This Row],[Atributo]],2,4)</f>
        <v>2001</v>
      </c>
      <c r="E27489" s="1" t="str">
        <f>+MID(Tabla1_2[[#This Row],[Atributo]],6,2)</f>
        <v>08</v>
      </c>
      <c r="F27489" s="1" t="str">
        <f>+Tabla1_2[[#This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71.661194944657879</v>
      </c>
      <c r="D27490" t="str">
        <f>+MID(Tabla1_2[[#This Row],[Atributo]],2,4)</f>
        <v>2001</v>
      </c>
      <c r="E27490" s="1" t="str">
        <f>+MID(Tabla1_2[[#This Row],[Atributo]],6,2)</f>
        <v>09</v>
      </c>
      <c r="F27490" s="1" t="str">
        <f>+Tabla1_2[[#This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35.78562879939215</v>
      </c>
      <c r="D27491" t="str">
        <f>+MID(Tabla1_2[[#This Row],[Atributo]],2,4)</f>
        <v>2001</v>
      </c>
      <c r="E27491" s="1" t="str">
        <f>+MID(Tabla1_2[[#This Row],[Atributo]],6,2)</f>
        <v>10</v>
      </c>
      <c r="F27491" s="1" t="str">
        <f>+Tabla1_2[[#This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70.772207626025079</v>
      </c>
      <c r="D27492" t="str">
        <f>+MID(Tabla1_2[[#This Row],[Atributo]],2,4)</f>
        <v>2001</v>
      </c>
      <c r="E27492" s="1" t="str">
        <f>+MID(Tabla1_2[[#This Row],[Atributo]],6,2)</f>
        <v>11</v>
      </c>
      <c r="F27492" s="1" t="str">
        <f>+Tabla1_2[[#This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22.59667678643115</v>
      </c>
      <c r="D27493" t="str">
        <f>+MID(Tabla1_2[[#This Row],[Atributo]],2,4)</f>
        <v>2001</v>
      </c>
      <c r="E27493" s="1" t="str">
        <f>+MID(Tabla1_2[[#This Row],[Atributo]],6,2)</f>
        <v>12</v>
      </c>
      <c r="F27493" s="1" t="str">
        <f>+Tabla1_2[[#This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51.135862139416098</v>
      </c>
      <c r="D27494" t="str">
        <f>+MID(Tabla1_2[[#This Row],[Atributo]],2,4)</f>
        <v>2002</v>
      </c>
      <c r="E27494" s="1" t="str">
        <f>+MID(Tabla1_2[[#This Row],[Atributo]],6,2)</f>
        <v>01</v>
      </c>
      <c r="F27494" s="1" t="str">
        <f>+Tabla1_2[[#This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148.1713038366691</v>
      </c>
      <c r="D27495" t="str">
        <f>+MID(Tabla1_2[[#This Row],[Atributo]],2,4)</f>
        <v>2002</v>
      </c>
      <c r="E27495" s="1" t="str">
        <f>+MID(Tabla1_2[[#This Row],[Atributo]],6,2)</f>
        <v>02</v>
      </c>
      <c r="F27495" s="1" t="str">
        <f>+Tabla1_2[[#This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201.83659119257899</v>
      </c>
      <c r="D27496" t="str">
        <f>+MID(Tabla1_2[[#This Row],[Atributo]],2,4)</f>
        <v>2002</v>
      </c>
      <c r="E27496" s="1" t="str">
        <f>+MID(Tabla1_2[[#This Row],[Atributo]],6,2)</f>
        <v>03</v>
      </c>
      <c r="F27496" s="1" t="str">
        <f>+Tabla1_2[[#This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215.32302485375951</v>
      </c>
      <c r="D27497" t="str">
        <f>+MID(Tabla1_2[[#This Row],[Atributo]],2,4)</f>
        <v>2002</v>
      </c>
      <c r="E27497" s="1" t="str">
        <f>+MID(Tabla1_2[[#This Row],[Atributo]],6,2)</f>
        <v>04</v>
      </c>
      <c r="F27497" s="1" t="str">
        <f>+Tabla1_2[[#This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271.21418463611838</v>
      </c>
      <c r="D27498" t="str">
        <f>+MID(Tabla1_2[[#This Row],[Atributo]],2,4)</f>
        <v>2002</v>
      </c>
      <c r="E27498" s="1" t="str">
        <f>+MID(Tabla1_2[[#This Row],[Atributo]],6,2)</f>
        <v>05</v>
      </c>
      <c r="F27498" s="1" t="str">
        <f>+Tabla1_2[[#This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160.9976665997585</v>
      </c>
      <c r="D27499" t="str">
        <f>+MID(Tabla1_2[[#This Row],[Atributo]],2,4)</f>
        <v>2002</v>
      </c>
      <c r="E27499" s="1" t="str">
        <f>+MID(Tabla1_2[[#This Row],[Atributo]],6,2)</f>
        <v>06</v>
      </c>
      <c r="F27499" s="1" t="str">
        <f>+Tabla1_2[[#This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120.04749652319769</v>
      </c>
      <c r="D27500" t="str">
        <f>+MID(Tabla1_2[[#This Row],[Atributo]],2,4)</f>
        <v>2002</v>
      </c>
      <c r="E27500" s="1" t="str">
        <f>+MID(Tabla1_2[[#This Row],[Atributo]],6,2)</f>
        <v>07</v>
      </c>
      <c r="F27500" s="1" t="str">
        <f>+Tabla1_2[[#This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239.2144733540743</v>
      </c>
      <c r="D27501" t="str">
        <f>+MID(Tabla1_2[[#This Row],[Atributo]],2,4)</f>
        <v>2002</v>
      </c>
      <c r="E27501" s="1" t="str">
        <f>+MID(Tabla1_2[[#This Row],[Atributo]],6,2)</f>
        <v>08</v>
      </c>
      <c r="F27501" s="1" t="str">
        <f>+Tabla1_2[[#This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208.10522470178341</v>
      </c>
      <c r="D27502" t="str">
        <f>+MID(Tabla1_2[[#This Row],[Atributo]],2,4)</f>
        <v>2002</v>
      </c>
      <c r="E27502" s="1" t="str">
        <f>+MID(Tabla1_2[[#This Row],[Atributo]],6,2)</f>
        <v>09</v>
      </c>
      <c r="F27502" s="1" t="str">
        <f>+Tabla1_2[[#This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261.21123598526071</v>
      </c>
      <c r="D27503" t="str">
        <f>+MID(Tabla1_2[[#This Row],[Atributo]],2,4)</f>
        <v>2002</v>
      </c>
      <c r="E27503" s="1" t="str">
        <f>+MID(Tabla1_2[[#This Row],[Atributo]],6,2)</f>
        <v>10</v>
      </c>
      <c r="F27503" s="1" t="str">
        <f>+Tabla1_2[[#This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240.62991304410139</v>
      </c>
      <c r="D27504" t="str">
        <f>+MID(Tabla1_2[[#This Row],[Atributo]],2,4)</f>
        <v>2002</v>
      </c>
      <c r="E27504" s="1" t="str">
        <f>+MID(Tabla1_2[[#This Row],[Atributo]],6,2)</f>
        <v>11</v>
      </c>
      <c r="F27504" s="1" t="str">
        <f>+Tabla1_2[[#This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83.539946485920439</v>
      </c>
      <c r="D27505" t="str">
        <f>+MID(Tabla1_2[[#This Row],[Atributo]],2,4)</f>
        <v>2002</v>
      </c>
      <c r="E27505" s="1" t="str">
        <f>+MID(Tabla1_2[[#This Row],[Atributo]],6,2)</f>
        <v>12</v>
      </c>
      <c r="F27505" s="1" t="str">
        <f>+Tabla1_2[[#This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90.135878985777268</v>
      </c>
      <c r="D27506" t="str">
        <f>+MID(Tabla1_2[[#This Row],[Atributo]],2,4)</f>
        <v>2003</v>
      </c>
      <c r="E27506" s="1" t="str">
        <f>+MID(Tabla1_2[[#This Row],[Atributo]],6,2)</f>
        <v>01</v>
      </c>
      <c r="F27506" s="1" t="str">
        <f>+Tabla1_2[[#This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33.443101056661114</v>
      </c>
      <c r="D27507" t="str">
        <f>+MID(Tabla1_2[[#This Row],[Atributo]],2,4)</f>
        <v>2003</v>
      </c>
      <c r="E27507" s="1" t="str">
        <f>+MID(Tabla1_2[[#This Row],[Atributo]],6,2)</f>
        <v>02</v>
      </c>
      <c r="F27507" s="1" t="str">
        <f>+Tabla1_2[[#This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46.478587378849582</v>
      </c>
      <c r="D27508" t="str">
        <f>+MID(Tabla1_2[[#This Row],[Atributo]],2,4)</f>
        <v>2003</v>
      </c>
      <c r="E27508" s="1" t="str">
        <f>+MID(Tabla1_2[[#This Row],[Atributo]],6,2)</f>
        <v>03</v>
      </c>
      <c r="F27508" s="1" t="str">
        <f>+Tabla1_2[[#This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59.117167338131487</v>
      </c>
      <c r="D27509" t="str">
        <f>+MID(Tabla1_2[[#This Row],[Atributo]],2,4)</f>
        <v>2003</v>
      </c>
      <c r="E27509" s="1" t="str">
        <f>+MID(Tabla1_2[[#This Row],[Atributo]],6,2)</f>
        <v>04</v>
      </c>
      <c r="F27509" s="1" t="str">
        <f>+Tabla1_2[[#This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84.625108246831161</v>
      </c>
      <c r="D27510" t="str">
        <f>+MID(Tabla1_2[[#This Row],[Atributo]],2,4)</f>
        <v>2003</v>
      </c>
      <c r="E27510" s="1" t="str">
        <f>+MID(Tabla1_2[[#This Row],[Atributo]],6,2)</f>
        <v>05</v>
      </c>
      <c r="F27510" s="1" t="str">
        <f>+Tabla1_2[[#This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376.99577998652279</v>
      </c>
      <c r="D27511" t="str">
        <f>+MID(Tabla1_2[[#This Row],[Atributo]],2,4)</f>
        <v>2003</v>
      </c>
      <c r="E27511" s="1" t="str">
        <f>+MID(Tabla1_2[[#This Row],[Atributo]],6,2)</f>
        <v>06</v>
      </c>
      <c r="F27511" s="1" t="str">
        <f>+Tabla1_2[[#This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153.01523574152631</v>
      </c>
      <c r="D27512" t="str">
        <f>+MID(Tabla1_2[[#This Row],[Atributo]],2,4)</f>
        <v>2003</v>
      </c>
      <c r="E27512" s="1" t="str">
        <f>+MID(Tabla1_2[[#This Row],[Atributo]],6,2)</f>
        <v>07</v>
      </c>
      <c r="F27512" s="1" t="str">
        <f>+Tabla1_2[[#This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260.71227096117462</v>
      </c>
      <c r="D27513" t="str">
        <f>+MID(Tabla1_2[[#This Row],[Atributo]],2,4)</f>
        <v>2003</v>
      </c>
      <c r="E27513" s="1" t="str">
        <f>+MID(Tabla1_2[[#This Row],[Atributo]],6,2)</f>
        <v>08</v>
      </c>
      <c r="F27513" s="1" t="str">
        <f>+Tabla1_2[[#This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144.44379534180189</v>
      </c>
      <c r="D27514" t="str">
        <f>+MID(Tabla1_2[[#This Row],[Atributo]],2,4)</f>
        <v>2003</v>
      </c>
      <c r="E27514" s="1" t="str">
        <f>+MID(Tabla1_2[[#This Row],[Atributo]],6,2)</f>
        <v>09</v>
      </c>
      <c r="F27514" s="1" t="str">
        <f>+Tabla1_2[[#This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100.8200693926706</v>
      </c>
      <c r="D27515" t="str">
        <f>+MID(Tabla1_2[[#This Row],[Atributo]],2,4)</f>
        <v>2003</v>
      </c>
      <c r="E27515" s="1" t="str">
        <f>+MID(Tabla1_2[[#This Row],[Atributo]],6,2)</f>
        <v>10</v>
      </c>
      <c r="F27515" s="1" t="str">
        <f>+Tabla1_2[[#This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129.0637991411939</v>
      </c>
      <c r="D27516" t="str">
        <f>+MID(Tabla1_2[[#This Row],[Atributo]],2,4)</f>
        <v>2003</v>
      </c>
      <c r="E27516" s="1" t="str">
        <f>+MID(Tabla1_2[[#This Row],[Atributo]],6,2)</f>
        <v>11</v>
      </c>
      <c r="F27516" s="1" t="str">
        <f>+Tabla1_2[[#This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139.8971276954174</v>
      </c>
      <c r="D27517" t="str">
        <f>+MID(Tabla1_2[[#This Row],[Atributo]],2,4)</f>
        <v>2003</v>
      </c>
      <c r="E27517" s="1" t="str">
        <f>+MID(Tabla1_2[[#This Row],[Atributo]],6,2)</f>
        <v>12</v>
      </c>
      <c r="F27517" s="1" t="str">
        <f>+Tabla1_2[[#This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35.481400183517763</v>
      </c>
      <c r="D27518" t="str">
        <f>+MID(Tabla1_2[[#This Row],[Atributo]],2,4)</f>
        <v>2004</v>
      </c>
      <c r="E27518" s="1" t="str">
        <f>+MID(Tabla1_2[[#This Row],[Atributo]],6,2)</f>
        <v>01</v>
      </c>
      <c r="F27518" s="1" t="str">
        <f>+Tabla1_2[[#This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19.171742917359641</v>
      </c>
      <c r="D27519" t="str">
        <f>+MID(Tabla1_2[[#This Row],[Atributo]],2,4)</f>
        <v>2004</v>
      </c>
      <c r="E27519" s="1" t="str">
        <f>+MID(Tabla1_2[[#This Row],[Atributo]],6,2)</f>
        <v>02</v>
      </c>
      <c r="F27519" s="1" t="str">
        <f>+Tabla1_2[[#This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89.493279018753142</v>
      </c>
      <c r="D27520" t="str">
        <f>+MID(Tabla1_2[[#This Row],[Atributo]],2,4)</f>
        <v>2004</v>
      </c>
      <c r="E27520" s="1" t="str">
        <f>+MID(Tabla1_2[[#This Row],[Atributo]],6,2)</f>
        <v>03</v>
      </c>
      <c r="F27520" s="1" t="str">
        <f>+Tabla1_2[[#This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342.874592819866</v>
      </c>
      <c r="D27521" t="str">
        <f>+MID(Tabla1_2[[#This Row],[Atributo]],2,4)</f>
        <v>2004</v>
      </c>
      <c r="E27521" s="1" t="str">
        <f>+MID(Tabla1_2[[#This Row],[Atributo]],6,2)</f>
        <v>04</v>
      </c>
      <c r="F27521" s="1" t="str">
        <f>+Tabla1_2[[#This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58.7399160190974</v>
      </c>
      <c r="D27522" t="str">
        <f>+MID(Tabla1_2[[#This Row],[Atributo]],2,4)</f>
        <v>2004</v>
      </c>
      <c r="E27522" s="1" t="str">
        <f>+MID(Tabla1_2[[#This Row],[Atributo]],6,2)</f>
        <v>05</v>
      </c>
      <c r="F27522" s="1" t="str">
        <f>+Tabla1_2[[#This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442.2964830532772</v>
      </c>
      <c r="D27523" t="str">
        <f>+MID(Tabla1_2[[#This Row],[Atributo]],2,4)</f>
        <v>2004</v>
      </c>
      <c r="E27523" s="1" t="str">
        <f>+MID(Tabla1_2[[#This Row],[Atributo]],6,2)</f>
        <v>06</v>
      </c>
      <c r="F27523" s="1" t="str">
        <f>+Tabla1_2[[#This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177.81764978924099</v>
      </c>
      <c r="D27524" t="str">
        <f>+MID(Tabla1_2[[#This Row],[Atributo]],2,4)</f>
        <v>2004</v>
      </c>
      <c r="E27524" s="1" t="str">
        <f>+MID(Tabla1_2[[#This Row],[Atributo]],6,2)</f>
        <v>07</v>
      </c>
      <c r="F27524" s="1" t="str">
        <f>+Tabla1_2[[#This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112.5020857228878</v>
      </c>
      <c r="D27525" t="str">
        <f>+MID(Tabla1_2[[#This Row],[Atributo]],2,4)</f>
        <v>2004</v>
      </c>
      <c r="E27525" s="1" t="str">
        <f>+MID(Tabla1_2[[#This Row],[Atributo]],6,2)</f>
        <v>08</v>
      </c>
      <c r="F27525" s="1" t="str">
        <f>+Tabla1_2[[#This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141.4187992845672</v>
      </c>
      <c r="D27526" t="str">
        <f>+MID(Tabla1_2[[#This Row],[Atributo]],2,4)</f>
        <v>2004</v>
      </c>
      <c r="E27526" s="1" t="str">
        <f>+MID(Tabla1_2[[#This Row],[Atributo]],6,2)</f>
        <v>09</v>
      </c>
      <c r="F27526" s="1" t="str">
        <f>+Tabla1_2[[#This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114.89428729139181</v>
      </c>
      <c r="D27527" t="str">
        <f>+MID(Tabla1_2[[#This Row],[Atributo]],2,4)</f>
        <v>2004</v>
      </c>
      <c r="E27527" s="1" t="str">
        <f>+MID(Tabla1_2[[#This Row],[Atributo]],6,2)</f>
        <v>10</v>
      </c>
      <c r="F27527" s="1" t="str">
        <f>+Tabla1_2[[#This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110.24712249813579</v>
      </c>
      <c r="D27528" t="str">
        <f>+MID(Tabla1_2[[#This Row],[Atributo]],2,4)</f>
        <v>2004</v>
      </c>
      <c r="E27528" s="1" t="str">
        <f>+MID(Tabla1_2[[#This Row],[Atributo]],6,2)</f>
        <v>11</v>
      </c>
      <c r="F27528" s="1" t="str">
        <f>+Tabla1_2[[#This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91.388281384412323</v>
      </c>
      <c r="D27529" t="str">
        <f>+MID(Tabla1_2[[#This Row],[Atributo]],2,4)</f>
        <v>2004</v>
      </c>
      <c r="E27529" s="1" t="str">
        <f>+MID(Tabla1_2[[#This Row],[Atributo]],6,2)</f>
        <v>12</v>
      </c>
      <c r="F27529" s="1" t="str">
        <f>+Tabla1_2[[#This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61.050545714572422</v>
      </c>
      <c r="D27530" t="str">
        <f>+MID(Tabla1_2[[#This Row],[Atributo]],2,4)</f>
        <v>2005</v>
      </c>
      <c r="E27530" s="1" t="str">
        <f>+MID(Tabla1_2[[#This Row],[Atributo]],6,2)</f>
        <v>01</v>
      </c>
      <c r="F27530" s="1" t="str">
        <f>+Tabla1_2[[#This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24.032896642197581</v>
      </c>
      <c r="D27531" t="str">
        <f>+MID(Tabla1_2[[#This Row],[Atributo]],2,4)</f>
        <v>2005</v>
      </c>
      <c r="E27531" s="1" t="str">
        <f>+MID(Tabla1_2[[#This Row],[Atributo]],6,2)</f>
        <v>02</v>
      </c>
      <c r="F27531" s="1" t="str">
        <f>+Tabla1_2[[#This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157.12848916814781</v>
      </c>
      <c r="D27532" t="str">
        <f>+MID(Tabla1_2[[#This Row],[Atributo]],2,4)</f>
        <v>2005</v>
      </c>
      <c r="E27532" s="1" t="str">
        <f>+MID(Tabla1_2[[#This Row],[Atributo]],6,2)</f>
        <v>03</v>
      </c>
      <c r="F27532" s="1" t="str">
        <f>+Tabla1_2[[#This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92.051359537190564</v>
      </c>
      <c r="D27533" t="str">
        <f>+MID(Tabla1_2[[#This Row],[Atributo]],2,4)</f>
        <v>2005</v>
      </c>
      <c r="E27533" s="1" t="str">
        <f>+MID(Tabla1_2[[#This Row],[Atributo]],6,2)</f>
        <v>04</v>
      </c>
      <c r="F27533" s="1" t="str">
        <f>+Tabla1_2[[#This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457.67069933904799</v>
      </c>
      <c r="D27534" t="str">
        <f>+MID(Tabla1_2[[#This Row],[Atributo]],2,4)</f>
        <v>2005</v>
      </c>
      <c r="E27534" s="1" t="str">
        <f>+MID(Tabla1_2[[#This Row],[Atributo]],6,2)</f>
        <v>05</v>
      </c>
      <c r="F27534" s="1" t="str">
        <f>+Tabla1_2[[#This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290.85067618426331</v>
      </c>
      <c r="D27535" t="str">
        <f>+MID(Tabla1_2[[#This Row],[Atributo]],2,4)</f>
        <v>2005</v>
      </c>
      <c r="E27535" s="1" t="str">
        <f>+MID(Tabla1_2[[#This Row],[Atributo]],6,2)</f>
        <v>06</v>
      </c>
      <c r="F27535" s="1" t="str">
        <f>+Tabla1_2[[#This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171.93961547284471</v>
      </c>
      <c r="D27536" t="str">
        <f>+MID(Tabla1_2[[#This Row],[Atributo]],2,4)</f>
        <v>2005</v>
      </c>
      <c r="E27536" s="1" t="str">
        <f>+MID(Tabla1_2[[#This Row],[Atributo]],6,2)</f>
        <v>07</v>
      </c>
      <c r="F27536" s="1" t="str">
        <f>+Tabla1_2[[#This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203.862398384183</v>
      </c>
      <c r="D27537" t="str">
        <f>+MID(Tabla1_2[[#This Row],[Atributo]],2,4)</f>
        <v>2005</v>
      </c>
      <c r="E27537" s="1" t="str">
        <f>+MID(Tabla1_2[[#This Row],[Atributo]],6,2)</f>
        <v>08</v>
      </c>
      <c r="F27537" s="1" t="str">
        <f>+Tabla1_2[[#This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47.390945080862522</v>
      </c>
      <c r="D27538" t="str">
        <f>+MID(Tabla1_2[[#This Row],[Atributo]],2,4)</f>
        <v>2005</v>
      </c>
      <c r="E27538" s="1" t="str">
        <f>+MID(Tabla1_2[[#This Row],[Atributo]],6,2)</f>
        <v>09</v>
      </c>
      <c r="F27538" s="1" t="str">
        <f>+Tabla1_2[[#This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83.448525226529583</v>
      </c>
      <c r="D27539" t="str">
        <f>+MID(Tabla1_2[[#This Row],[Atributo]],2,4)</f>
        <v>2005</v>
      </c>
      <c r="E27539" s="1" t="str">
        <f>+MID(Tabla1_2[[#This Row],[Atributo]],6,2)</f>
        <v>10</v>
      </c>
      <c r="F27539" s="1" t="str">
        <f>+Tabla1_2[[#This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226.27039628376431</v>
      </c>
      <c r="D27540" t="str">
        <f>+MID(Tabla1_2[[#This Row],[Atributo]],2,4)</f>
        <v>2005</v>
      </c>
      <c r="E27540" s="1" t="str">
        <f>+MID(Tabla1_2[[#This Row],[Atributo]],6,2)</f>
        <v>11</v>
      </c>
      <c r="F27540" s="1" t="str">
        <f>+Tabla1_2[[#This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38.745403452428697</v>
      </c>
      <c r="D27541" t="str">
        <f>+MID(Tabla1_2[[#This Row],[Atributo]],2,4)</f>
        <v>2005</v>
      </c>
      <c r="E27541" s="1" t="str">
        <f>+MID(Tabla1_2[[#This Row],[Atributo]],6,2)</f>
        <v>12</v>
      </c>
      <c r="F27541" s="1" t="str">
        <f>+Tabla1_2[[#This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197.22053714801839</v>
      </c>
      <c r="D27542" t="str">
        <f>+MID(Tabla1_2[[#This Row],[Atributo]],2,4)</f>
        <v>2006</v>
      </c>
      <c r="E27542" s="1" t="str">
        <f>+MID(Tabla1_2[[#This Row],[Atributo]],6,2)</f>
        <v>01</v>
      </c>
      <c r="F27542" s="1" t="str">
        <f>+Tabla1_2[[#This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92.026704529161961</v>
      </c>
      <c r="D27543" t="str">
        <f>+MID(Tabla1_2[[#This Row],[Atributo]],2,4)</f>
        <v>2006</v>
      </c>
      <c r="E27543" s="1" t="str">
        <f>+MID(Tabla1_2[[#This Row],[Atributo]],6,2)</f>
        <v>02</v>
      </c>
      <c r="F27543" s="1" t="str">
        <f>+Tabla1_2[[#This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143.14826876756331</v>
      </c>
      <c r="D27544" t="str">
        <f>+MID(Tabla1_2[[#This Row],[Atributo]],2,4)</f>
        <v>2006</v>
      </c>
      <c r="E27544" s="1" t="str">
        <f>+MID(Tabla1_2[[#This Row],[Atributo]],6,2)</f>
        <v>03</v>
      </c>
      <c r="F27544" s="1" t="str">
        <f>+Tabla1_2[[#This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164.0362628677521</v>
      </c>
      <c r="D27545" t="str">
        <f>+MID(Tabla1_2[[#This Row],[Atributo]],2,4)</f>
        <v>2006</v>
      </c>
      <c r="E27545" s="1" t="str">
        <f>+MID(Tabla1_2[[#This Row],[Atributo]],6,2)</f>
        <v>04</v>
      </c>
      <c r="F27545" s="1" t="str">
        <f>+Tabla1_2[[#This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123.37384011011061</v>
      </c>
      <c r="D27546" t="str">
        <f>+MID(Tabla1_2[[#This Row],[Atributo]],2,4)</f>
        <v>2006</v>
      </c>
      <c r="E27546" s="1" t="str">
        <f>+MID(Tabla1_2[[#This Row],[Atributo]],6,2)</f>
        <v>05</v>
      </c>
      <c r="F27546" s="1" t="str">
        <f>+Tabla1_2[[#This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262.04545918879342</v>
      </c>
      <c r="D27547" t="str">
        <f>+MID(Tabla1_2[[#This Row],[Atributo]],2,4)</f>
        <v>2006</v>
      </c>
      <c r="E27547" s="1" t="str">
        <f>+MID(Tabla1_2[[#This Row],[Atributo]],6,2)</f>
        <v>06</v>
      </c>
      <c r="F27547" s="1" t="str">
        <f>+Tabla1_2[[#This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383.65143068618443</v>
      </c>
      <c r="D27548" t="str">
        <f>+MID(Tabla1_2[[#This Row],[Atributo]],2,4)</f>
        <v>2006</v>
      </c>
      <c r="E27548" s="1" t="str">
        <f>+MID(Tabla1_2[[#This Row],[Atributo]],6,2)</f>
        <v>07</v>
      </c>
      <c r="F27548" s="1" t="str">
        <f>+Tabla1_2[[#This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168.05346085192349</v>
      </c>
      <c r="D27549" t="str">
        <f>+MID(Tabla1_2[[#This Row],[Atributo]],2,4)</f>
        <v>2006</v>
      </c>
      <c r="E27549" s="1" t="str">
        <f>+MID(Tabla1_2[[#This Row],[Atributo]],6,2)</f>
        <v>08</v>
      </c>
      <c r="F27549" s="1" t="str">
        <f>+Tabla1_2[[#This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122.3807399495324</v>
      </c>
      <c r="D27550" t="str">
        <f>+MID(Tabla1_2[[#This Row],[Atributo]],2,4)</f>
        <v>2006</v>
      </c>
      <c r="E27550" s="1" t="str">
        <f>+MID(Tabla1_2[[#This Row],[Atributo]],6,2)</f>
        <v>09</v>
      </c>
      <c r="F27550" s="1" t="str">
        <f>+Tabla1_2[[#This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114.84446041463541</v>
      </c>
      <c r="D27551" t="str">
        <f>+MID(Tabla1_2[[#This Row],[Atributo]],2,4)</f>
        <v>2006</v>
      </c>
      <c r="E27551" s="1" t="str">
        <f>+MID(Tabla1_2[[#This Row],[Atributo]],6,2)</f>
        <v>10</v>
      </c>
      <c r="F27551" s="1" t="str">
        <f>+Tabla1_2[[#This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87.142724881000007</v>
      </c>
      <c r="D27552" t="str">
        <f>+MID(Tabla1_2[[#This Row],[Atributo]],2,4)</f>
        <v>2006</v>
      </c>
      <c r="E27552" s="1" t="str">
        <f>+MID(Tabla1_2[[#This Row],[Atributo]],6,2)</f>
        <v>11</v>
      </c>
      <c r="F27552" s="1" t="str">
        <f>+Tabla1_2[[#This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234.47812912198179</v>
      </c>
      <c r="D27553" t="str">
        <f>+MID(Tabla1_2[[#This Row],[Atributo]],2,4)</f>
        <v>2006</v>
      </c>
      <c r="E27553" s="1" t="str">
        <f>+MID(Tabla1_2[[#This Row],[Atributo]],6,2)</f>
        <v>12</v>
      </c>
      <c r="F27553" s="1" t="str">
        <f>+Tabla1_2[[#This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39.177200242300799</v>
      </c>
      <c r="D27554" t="str">
        <f>+MID(Tabla1_2[[#This Row],[Atributo]],2,4)</f>
        <v>2007</v>
      </c>
      <c r="E27554" s="1" t="str">
        <f>+MID(Tabla1_2[[#This Row],[Atributo]],6,2)</f>
        <v>01</v>
      </c>
      <c r="F27554" s="1" t="str">
        <f>+Tabla1_2[[#This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63.508308840396822</v>
      </c>
      <c r="D27555" t="str">
        <f>+MID(Tabla1_2[[#This Row],[Atributo]],2,4)</f>
        <v>2007</v>
      </c>
      <c r="E27555" s="1" t="str">
        <f>+MID(Tabla1_2[[#This Row],[Atributo]],6,2)</f>
        <v>02</v>
      </c>
      <c r="F27555" s="1" t="str">
        <f>+Tabla1_2[[#This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113.4025346604918</v>
      </c>
      <c r="D27556" t="str">
        <f>+MID(Tabla1_2[[#This Row],[Atributo]],2,4)</f>
        <v>2007</v>
      </c>
      <c r="E27556" s="1" t="str">
        <f>+MID(Tabla1_2[[#This Row],[Atributo]],6,2)</f>
        <v>03</v>
      </c>
      <c r="F27556" s="1" t="str">
        <f>+Tabla1_2[[#This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137.84109347221391</v>
      </c>
      <c r="D27557" t="str">
        <f>+MID(Tabla1_2[[#This Row],[Atributo]],2,4)</f>
        <v>2007</v>
      </c>
      <c r="E27557" s="1" t="str">
        <f>+MID(Tabla1_2[[#This Row],[Atributo]],6,2)</f>
        <v>04</v>
      </c>
      <c r="F27557" s="1" t="str">
        <f>+Tabla1_2[[#This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60.4793169696622</v>
      </c>
      <c r="D27558" t="str">
        <f>+MID(Tabla1_2[[#This Row],[Atributo]],2,4)</f>
        <v>2007</v>
      </c>
      <c r="E27558" s="1" t="str">
        <f>+MID(Tabla1_2[[#This Row],[Atributo]],6,2)</f>
        <v>05</v>
      </c>
      <c r="F27558" s="1" t="str">
        <f>+Tabla1_2[[#This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150.2473294933188</v>
      </c>
      <c r="D27559" t="str">
        <f>+MID(Tabla1_2[[#This Row],[Atributo]],2,4)</f>
        <v>2007</v>
      </c>
      <c r="E27559" s="1" t="str">
        <f>+MID(Tabla1_2[[#This Row],[Atributo]],6,2)</f>
        <v>06</v>
      </c>
      <c r="F27559" s="1" t="str">
        <f>+Tabla1_2[[#This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221.70597848683781</v>
      </c>
      <c r="D27560" t="str">
        <f>+MID(Tabla1_2[[#This Row],[Atributo]],2,4)</f>
        <v>2007</v>
      </c>
      <c r="E27560" s="1" t="str">
        <f>+MID(Tabla1_2[[#This Row],[Atributo]],6,2)</f>
        <v>07</v>
      </c>
      <c r="F27560" s="1" t="str">
        <f>+Tabla1_2[[#This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104.9505279721282</v>
      </c>
      <c r="D27561" t="str">
        <f>+MID(Tabla1_2[[#This Row],[Atributo]],2,4)</f>
        <v>2007</v>
      </c>
      <c r="E27561" s="1" t="str">
        <f>+MID(Tabla1_2[[#This Row],[Atributo]],6,2)</f>
        <v>08</v>
      </c>
      <c r="F27561" s="1" t="str">
        <f>+Tabla1_2[[#This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165.7076588217584</v>
      </c>
      <c r="D27562" t="str">
        <f>+MID(Tabla1_2[[#This Row],[Atributo]],2,4)</f>
        <v>2007</v>
      </c>
      <c r="E27562" s="1" t="str">
        <f>+MID(Tabla1_2[[#This Row],[Atributo]],6,2)</f>
        <v>09</v>
      </c>
      <c r="F27562" s="1" t="str">
        <f>+Tabla1_2[[#This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115.41751286775219</v>
      </c>
      <c r="D27563" t="str">
        <f>+MID(Tabla1_2[[#This Row],[Atributo]],2,4)</f>
        <v>2007</v>
      </c>
      <c r="E27563" s="1" t="str">
        <f>+MID(Tabla1_2[[#This Row],[Atributo]],6,2)</f>
        <v>10</v>
      </c>
      <c r="F27563" s="1" t="str">
        <f>+Tabla1_2[[#This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31.197018014853459</v>
      </c>
      <c r="D27564" t="str">
        <f>+MID(Tabla1_2[[#This Row],[Atributo]],2,4)</f>
        <v>2007</v>
      </c>
      <c r="E27564" s="1" t="str">
        <f>+MID(Tabla1_2[[#This Row],[Atributo]],6,2)</f>
        <v>11</v>
      </c>
      <c r="F27564" s="1" t="str">
        <f>+Tabla1_2[[#This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47.706421868727347</v>
      </c>
      <c r="D27565" t="str">
        <f>+MID(Tabla1_2[[#This Row],[Atributo]],2,4)</f>
        <v>2007</v>
      </c>
      <c r="E27565" s="1" t="str">
        <f>+MID(Tabla1_2[[#This Row],[Atributo]],6,2)</f>
        <v>12</v>
      </c>
      <c r="F27565" s="1" t="str">
        <f>+Tabla1_2[[#This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67.406762380283268</v>
      </c>
      <c r="D27566" t="str">
        <f>+MID(Tabla1_2[[#This Row],[Atributo]],2,4)</f>
        <v>2008</v>
      </c>
      <c r="E27566" s="1" t="str">
        <f>+MID(Tabla1_2[[#This Row],[Atributo]],6,2)</f>
        <v>01</v>
      </c>
      <c r="F27566" s="1" t="str">
        <f>+Tabla1_2[[#This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42.345169395538221</v>
      </c>
      <c r="D27567" t="str">
        <f>+MID(Tabla1_2[[#This Row],[Atributo]],2,4)</f>
        <v>2008</v>
      </c>
      <c r="E27567" s="1" t="str">
        <f>+MID(Tabla1_2[[#This Row],[Atributo]],6,2)</f>
        <v>02</v>
      </c>
      <c r="F27567" s="1" t="str">
        <f>+Tabla1_2[[#This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54.859856913459858</v>
      </c>
      <c r="D27568" t="str">
        <f>+MID(Tabla1_2[[#This Row],[Atributo]],2,4)</f>
        <v>2008</v>
      </c>
      <c r="E27568" s="1" t="str">
        <f>+MID(Tabla1_2[[#This Row],[Atributo]],6,2)</f>
        <v>03</v>
      </c>
      <c r="F27568" s="1" t="str">
        <f>+Tabla1_2[[#This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178.96651265986119</v>
      </c>
      <c r="D27569" t="str">
        <f>+MID(Tabla1_2[[#This Row],[Atributo]],2,4)</f>
        <v>2008</v>
      </c>
      <c r="E27569" s="1" t="str">
        <f>+MID(Tabla1_2[[#This Row],[Atributo]],6,2)</f>
        <v>04</v>
      </c>
      <c r="F27569" s="1" t="str">
        <f>+Tabla1_2[[#This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303.53589852038709</v>
      </c>
      <c r="D27570" t="str">
        <f>+MID(Tabla1_2[[#This Row],[Atributo]],2,4)</f>
        <v>2008</v>
      </c>
      <c r="E27570" s="1" t="str">
        <f>+MID(Tabla1_2[[#This Row],[Atributo]],6,2)</f>
        <v>05</v>
      </c>
      <c r="F27570" s="1" t="str">
        <f>+Tabla1_2[[#This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204.78025409330681</v>
      </c>
      <c r="D27571" t="str">
        <f>+MID(Tabla1_2[[#This Row],[Atributo]],2,4)</f>
        <v>2008</v>
      </c>
      <c r="E27571" s="1" t="str">
        <f>+MID(Tabla1_2[[#This Row],[Atributo]],6,2)</f>
        <v>06</v>
      </c>
      <c r="F27571" s="1" t="str">
        <f>+Tabla1_2[[#This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315.89309657624591</v>
      </c>
      <c r="D27572" t="str">
        <f>+MID(Tabla1_2[[#This Row],[Atributo]],2,4)</f>
        <v>2008</v>
      </c>
      <c r="E27572" s="1" t="str">
        <f>+MID(Tabla1_2[[#This Row],[Atributo]],6,2)</f>
        <v>07</v>
      </c>
      <c r="F27572" s="1" t="str">
        <f>+Tabla1_2[[#This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337.7684268724538</v>
      </c>
      <c r="D27573" t="str">
        <f>+MID(Tabla1_2[[#This Row],[Atributo]],2,4)</f>
        <v>2008</v>
      </c>
      <c r="E27573" s="1" t="str">
        <f>+MID(Tabla1_2[[#This Row],[Atributo]],6,2)</f>
        <v>08</v>
      </c>
      <c r="F27573" s="1" t="str">
        <f>+Tabla1_2[[#This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48.285628620175409</v>
      </c>
      <c r="D27574" t="str">
        <f>+MID(Tabla1_2[[#This Row],[Atributo]],2,4)</f>
        <v>2008</v>
      </c>
      <c r="E27574" s="1" t="str">
        <f>+MID(Tabla1_2[[#This Row],[Atributo]],6,2)</f>
        <v>09</v>
      </c>
      <c r="F27574" s="1" t="str">
        <f>+Tabla1_2[[#This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42.928777348454418</v>
      </c>
      <c r="D27575" t="str">
        <f>+MID(Tabla1_2[[#This Row],[Atributo]],2,4)</f>
        <v>2008</v>
      </c>
      <c r="E27575" s="1" t="str">
        <f>+MID(Tabla1_2[[#This Row],[Atributo]],6,2)</f>
        <v>10</v>
      </c>
      <c r="F27575" s="1" t="str">
        <f>+Tabla1_2[[#This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125.0000247318919</v>
      </c>
      <c r="D27576" t="str">
        <f>+MID(Tabla1_2[[#This Row],[Atributo]],2,4)</f>
        <v>2008</v>
      </c>
      <c r="E27576" s="1" t="str">
        <f>+MID(Tabla1_2[[#This Row],[Atributo]],6,2)</f>
        <v>11</v>
      </c>
      <c r="F27576" s="1" t="str">
        <f>+Tabla1_2[[#This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49.201182650398472</v>
      </c>
      <c r="D27577" t="str">
        <f>+MID(Tabla1_2[[#This Row],[Atributo]],2,4)</f>
        <v>2008</v>
      </c>
      <c r="E27577" s="1" t="str">
        <f>+MID(Tabla1_2[[#This Row],[Atributo]],6,2)</f>
        <v>12</v>
      </c>
      <c r="F27577" s="1" t="str">
        <f>+Tabla1_2[[#This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26.62488064173878</v>
      </c>
      <c r="D27578" t="str">
        <f>+MID(Tabla1_2[[#This Row],[Atributo]],2,4)</f>
        <v>2009</v>
      </c>
      <c r="E27578" s="1" t="str">
        <f>+MID(Tabla1_2[[#This Row],[Atributo]],6,2)</f>
        <v>01</v>
      </c>
      <c r="F27578" s="1" t="str">
        <f>+Tabla1_2[[#This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83.084793112347171</v>
      </c>
      <c r="D27579" t="str">
        <f>+MID(Tabla1_2[[#This Row],[Atributo]],2,4)</f>
        <v>2009</v>
      </c>
      <c r="E27579" s="1" t="str">
        <f>+MID(Tabla1_2[[#This Row],[Atributo]],6,2)</f>
        <v>02</v>
      </c>
      <c r="F27579" s="1" t="str">
        <f>+Tabla1_2[[#This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77.636595852210846</v>
      </c>
      <c r="D27580" t="str">
        <f>+MID(Tabla1_2[[#This Row],[Atributo]],2,4)</f>
        <v>2009</v>
      </c>
      <c r="E27580" s="1" t="str">
        <f>+MID(Tabla1_2[[#This Row],[Atributo]],6,2)</f>
        <v>03</v>
      </c>
      <c r="F27580" s="1" t="str">
        <f>+Tabla1_2[[#This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199.47864867092929</v>
      </c>
      <c r="D27581" t="str">
        <f>+MID(Tabla1_2[[#This Row],[Atributo]],2,4)</f>
        <v>2009</v>
      </c>
      <c r="E27581" s="1" t="str">
        <f>+MID(Tabla1_2[[#This Row],[Atributo]],6,2)</f>
        <v>04</v>
      </c>
      <c r="F27581" s="1" t="str">
        <f>+Tabla1_2[[#This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313.28762007512711</v>
      </c>
      <c r="D27582" t="str">
        <f>+MID(Tabla1_2[[#This Row],[Atributo]],2,4)</f>
        <v>2009</v>
      </c>
      <c r="E27582" s="1" t="str">
        <f>+MID(Tabla1_2[[#This Row],[Atributo]],6,2)</f>
        <v>05</v>
      </c>
      <c r="F27582" s="1" t="str">
        <f>+Tabla1_2[[#This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165.7375446249352</v>
      </c>
      <c r="D27583" t="str">
        <f>+MID(Tabla1_2[[#This Row],[Atributo]],2,4)</f>
        <v>2009</v>
      </c>
      <c r="E27583" s="1" t="str">
        <f>+MID(Tabla1_2[[#This Row],[Atributo]],6,2)</f>
        <v>06</v>
      </c>
      <c r="F27583" s="1" t="str">
        <f>+Tabla1_2[[#This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114.4285723246542</v>
      </c>
      <c r="D27584" t="str">
        <f>+MID(Tabla1_2[[#This Row],[Atributo]],2,4)</f>
        <v>2009</v>
      </c>
      <c r="E27584" s="1" t="str">
        <f>+MID(Tabla1_2[[#This Row],[Atributo]],6,2)</f>
        <v>07</v>
      </c>
      <c r="F27584" s="1" t="str">
        <f>+Tabla1_2[[#This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356.36450184951508</v>
      </c>
      <c r="D27585" t="str">
        <f>+MID(Tabla1_2[[#This Row],[Atributo]],2,4)</f>
        <v>2009</v>
      </c>
      <c r="E27585" s="1" t="str">
        <f>+MID(Tabla1_2[[#This Row],[Atributo]],6,2)</f>
        <v>08</v>
      </c>
      <c r="F27585" s="1" t="str">
        <f>+Tabla1_2[[#This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73.31428499741952</v>
      </c>
      <c r="D27586" t="str">
        <f>+MID(Tabla1_2[[#This Row],[Atributo]],2,4)</f>
        <v>2009</v>
      </c>
      <c r="E27586" s="1" t="str">
        <f>+MID(Tabla1_2[[#This Row],[Atributo]],6,2)</f>
        <v>09</v>
      </c>
      <c r="F27586" s="1" t="str">
        <f>+Tabla1_2[[#This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201.01459970178331</v>
      </c>
      <c r="D27587" t="str">
        <f>+MID(Tabla1_2[[#This Row],[Atributo]],2,4)</f>
        <v>2009</v>
      </c>
      <c r="E27587" s="1" t="str">
        <f>+MID(Tabla1_2[[#This Row],[Atributo]],6,2)</f>
        <v>10</v>
      </c>
      <c r="F27587" s="1" t="str">
        <f>+Tabla1_2[[#This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190.13670159000941</v>
      </c>
      <c r="D27588" t="str">
        <f>+MID(Tabla1_2[[#This Row],[Atributo]],2,4)</f>
        <v>2009</v>
      </c>
      <c r="E27588" s="1" t="str">
        <f>+MID(Tabla1_2[[#This Row],[Atributo]],6,2)</f>
        <v>11</v>
      </c>
      <c r="F27588" s="1" t="str">
        <f>+Tabla1_2[[#This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119.4413542323794</v>
      </c>
      <c r="D27589" t="str">
        <f>+MID(Tabla1_2[[#This Row],[Atributo]],2,4)</f>
        <v>2009</v>
      </c>
      <c r="E27589" s="1" t="str">
        <f>+MID(Tabla1_2[[#This Row],[Atributo]],6,2)</f>
        <v>12</v>
      </c>
      <c r="F27589" s="1" t="str">
        <f>+Tabla1_2[[#This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71.860938844124576</v>
      </c>
      <c r="D27590" t="str">
        <f>+MID(Tabla1_2[[#This Row],[Atributo]],2,4)</f>
        <v>2010</v>
      </c>
      <c r="E27590" s="1" t="str">
        <f>+MID(Tabla1_2[[#This Row],[Atributo]],6,2)</f>
        <v>01</v>
      </c>
      <c r="F27590" s="1" t="str">
        <f>+Tabla1_2[[#This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108.8986334733609</v>
      </c>
      <c r="D27591" t="str">
        <f>+MID(Tabla1_2[[#This Row],[Atributo]],2,4)</f>
        <v>2010</v>
      </c>
      <c r="E27591" s="1" t="str">
        <f>+MID(Tabla1_2[[#This Row],[Atributo]],6,2)</f>
        <v>02</v>
      </c>
      <c r="F27591" s="1" t="str">
        <f>+Tabla1_2[[#This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97.671875000000128</v>
      </c>
      <c r="D27592" t="str">
        <f>+MID(Tabla1_2[[#This Row],[Atributo]],2,4)</f>
        <v>2010</v>
      </c>
      <c r="E27592" s="1" t="str">
        <f>+MID(Tabla1_2[[#This Row],[Atributo]],6,2)</f>
        <v>03</v>
      </c>
      <c r="F27592" s="1" t="str">
        <f>+Tabla1_2[[#This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84.699674004989205</v>
      </c>
      <c r="D27593" t="str">
        <f>+MID(Tabla1_2[[#This Row],[Atributo]],2,4)</f>
        <v>2010</v>
      </c>
      <c r="E27593" s="1" t="str">
        <f>+MID(Tabla1_2[[#This Row],[Atributo]],6,2)</f>
        <v>04</v>
      </c>
      <c r="F27593" s="1" t="str">
        <f>+Tabla1_2[[#This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87.356822776280296</v>
      </c>
      <c r="D27594" t="str">
        <f>+MID(Tabla1_2[[#This Row],[Atributo]],2,4)</f>
        <v>2010</v>
      </c>
      <c r="E27594" s="1" t="str">
        <f>+MID(Tabla1_2[[#This Row],[Atributo]],6,2)</f>
        <v>05</v>
      </c>
      <c r="F27594" s="1" t="str">
        <f>+Tabla1_2[[#This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281.44787341572538</v>
      </c>
      <c r="D27595" t="str">
        <f>+MID(Tabla1_2[[#This Row],[Atributo]],2,4)</f>
        <v>2010</v>
      </c>
      <c r="E27595" s="1" t="str">
        <f>+MID(Tabla1_2[[#This Row],[Atributo]],6,2)</f>
        <v>06</v>
      </c>
      <c r="F27595" s="1" t="str">
        <f>+Tabla1_2[[#This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192.32471128204341</v>
      </c>
      <c r="D27596" t="str">
        <f>+MID(Tabla1_2[[#This Row],[Atributo]],2,4)</f>
        <v>2010</v>
      </c>
      <c r="E27596" s="1" t="str">
        <f>+MID(Tabla1_2[[#This Row],[Atributo]],6,2)</f>
        <v>07</v>
      </c>
      <c r="F27596" s="1" t="str">
        <f>+Tabla1_2[[#This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244.56684510666889</v>
      </c>
      <c r="D27597" t="str">
        <f>+MID(Tabla1_2[[#This Row],[Atributo]],2,4)</f>
        <v>2010</v>
      </c>
      <c r="E27597" s="1" t="str">
        <f>+MID(Tabla1_2[[#This Row],[Atributo]],6,2)</f>
        <v>08</v>
      </c>
      <c r="F27597" s="1" t="str">
        <f>+Tabla1_2[[#This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59.10452790761024</v>
      </c>
      <c r="D27598" t="str">
        <f>+MID(Tabla1_2[[#This Row],[Atributo]],2,4)</f>
        <v>2010</v>
      </c>
      <c r="E27598" s="1" t="str">
        <f>+MID(Tabla1_2[[#This Row],[Atributo]],6,2)</f>
        <v>09</v>
      </c>
      <c r="F27598" s="1" t="str">
        <f>+Tabla1_2[[#This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81.147025362734297</v>
      </c>
      <c r="D27599" t="str">
        <f>+MID(Tabla1_2[[#This Row],[Atributo]],2,4)</f>
        <v>2010</v>
      </c>
      <c r="E27599" s="1" t="str">
        <f>+MID(Tabla1_2[[#This Row],[Atributo]],6,2)</f>
        <v>10</v>
      </c>
      <c r="F27599" s="1" t="str">
        <f>+Tabla1_2[[#This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90.736886183116155</v>
      </c>
      <c r="D27600" t="str">
        <f>+MID(Tabla1_2[[#This Row],[Atributo]],2,4)</f>
        <v>2010</v>
      </c>
      <c r="E27600" s="1" t="str">
        <f>+MID(Tabla1_2[[#This Row],[Atributo]],6,2)</f>
        <v>11</v>
      </c>
      <c r="F27600" s="1" t="str">
        <f>+Tabla1_2[[#This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127.32942485806041</v>
      </c>
      <c r="D27601" t="str">
        <f>+MID(Tabla1_2[[#This Row],[Atributo]],2,4)</f>
        <v>2010</v>
      </c>
      <c r="E27601" s="1" t="str">
        <f>+MID(Tabla1_2[[#This Row],[Atributo]],6,2)</f>
        <v>12</v>
      </c>
      <c r="F27601" s="1" t="str">
        <f>+Tabla1_2[[#This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79.757312396054175</v>
      </c>
      <c r="D27602" t="str">
        <f>+MID(Tabla1_2[[#This Row],[Atributo]],2,4)</f>
        <v>2011</v>
      </c>
      <c r="E27602" s="1" t="str">
        <f>+MID(Tabla1_2[[#This Row],[Atributo]],6,2)</f>
        <v>01</v>
      </c>
      <c r="F27602" s="1" t="str">
        <f>+Tabla1_2[[#This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44.047860332912727</v>
      </c>
      <c r="D27603" t="str">
        <f>+MID(Tabla1_2[[#This Row],[Atributo]],2,4)</f>
        <v>2011</v>
      </c>
      <c r="E27603" s="1" t="str">
        <f>+MID(Tabla1_2[[#This Row],[Atributo]],6,2)</f>
        <v>02</v>
      </c>
      <c r="F27603" s="1" t="str">
        <f>+Tabla1_2[[#This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172.3803169983367</v>
      </c>
      <c r="D27604" t="str">
        <f>+MID(Tabla1_2[[#This Row],[Atributo]],2,4)</f>
        <v>2011</v>
      </c>
      <c r="E27604" s="1" t="str">
        <f>+MID(Tabla1_2[[#This Row],[Atributo]],6,2)</f>
        <v>03</v>
      </c>
      <c r="F27604" s="1" t="str">
        <f>+Tabla1_2[[#This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148.58204392957489</v>
      </c>
      <c r="D27605" t="str">
        <f>+MID(Tabla1_2[[#This Row],[Atributo]],2,4)</f>
        <v>2011</v>
      </c>
      <c r="E27605" s="1" t="str">
        <f>+MID(Tabla1_2[[#This Row],[Atributo]],6,2)</f>
        <v>04</v>
      </c>
      <c r="F27605" s="1" t="str">
        <f>+Tabla1_2[[#This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97.281679402993248</v>
      </c>
      <c r="D27606" t="str">
        <f>+MID(Tabla1_2[[#This Row],[Atributo]],2,4)</f>
        <v>2011</v>
      </c>
      <c r="E27606" s="1" t="str">
        <f>+MID(Tabla1_2[[#This Row],[Atributo]],6,2)</f>
        <v>05</v>
      </c>
      <c r="F27606" s="1" t="str">
        <f>+Tabla1_2[[#This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161.48382641796141</v>
      </c>
      <c r="D27607" t="str">
        <f>+MID(Tabla1_2[[#This Row],[Atributo]],2,4)</f>
        <v>2011</v>
      </c>
      <c r="E27607" s="1" t="str">
        <f>+MID(Tabla1_2[[#This Row],[Atributo]],6,2)</f>
        <v>06</v>
      </c>
      <c r="F27607" s="1" t="str">
        <f>+Tabla1_2[[#This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225.49282022423549</v>
      </c>
      <c r="D27608" t="str">
        <f>+MID(Tabla1_2[[#This Row],[Atributo]],2,4)</f>
        <v>2011</v>
      </c>
      <c r="E27608" s="1" t="str">
        <f>+MID(Tabla1_2[[#This Row],[Atributo]],6,2)</f>
        <v>07</v>
      </c>
      <c r="F27608" s="1" t="str">
        <f>+Tabla1_2[[#This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201.51111447640051</v>
      </c>
      <c r="D27609" t="str">
        <f>+MID(Tabla1_2[[#This Row],[Atributo]],2,4)</f>
        <v>2011</v>
      </c>
      <c r="E27609" s="1" t="str">
        <f>+MID(Tabla1_2[[#This Row],[Atributo]],6,2)</f>
        <v>08</v>
      </c>
      <c r="F27609" s="1" t="str">
        <f>+Tabla1_2[[#This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159.37342450679569</v>
      </c>
      <c r="D27610" t="str">
        <f>+MID(Tabla1_2[[#This Row],[Atributo]],2,4)</f>
        <v>2011</v>
      </c>
      <c r="E27610" s="1" t="str">
        <f>+MID(Tabla1_2[[#This Row],[Atributo]],6,2)</f>
        <v>09</v>
      </c>
      <c r="F27610" s="1" t="str">
        <f>+Tabla1_2[[#This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52.4414114024773</v>
      </c>
      <c r="D27611" t="str">
        <f>+MID(Tabla1_2[[#This Row],[Atributo]],2,4)</f>
        <v>2011</v>
      </c>
      <c r="E27611" s="1" t="str">
        <f>+MID(Tabla1_2[[#This Row],[Atributo]],6,2)</f>
        <v>10</v>
      </c>
      <c r="F27611" s="1" t="str">
        <f>+Tabla1_2[[#This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61.705093873659393</v>
      </c>
      <c r="D27612" t="str">
        <f>+MID(Tabla1_2[[#This Row],[Atributo]],2,4)</f>
        <v>2011</v>
      </c>
      <c r="E27612" s="1" t="str">
        <f>+MID(Tabla1_2[[#This Row],[Atributo]],6,2)</f>
        <v>11</v>
      </c>
      <c r="F27612" s="1" t="str">
        <f>+Tabla1_2[[#This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50.395353809428201</v>
      </c>
      <c r="D27613" t="str">
        <f>+MID(Tabla1_2[[#This Row],[Atributo]],2,4)</f>
        <v>2011</v>
      </c>
      <c r="E27613" s="1" t="str">
        <f>+MID(Tabla1_2[[#This Row],[Atributo]],6,2)</f>
        <v>12</v>
      </c>
      <c r="F27613" s="1" t="str">
        <f>+Tabla1_2[[#This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110.37094612031861</v>
      </c>
      <c r="D27614" t="str">
        <f>+MID(Tabla1_2[[#This Row],[Atributo]],2,4)</f>
        <v>2012</v>
      </c>
      <c r="E27614" s="1" t="str">
        <f>+MID(Tabla1_2[[#This Row],[Atributo]],6,2)</f>
        <v>01</v>
      </c>
      <c r="F27614" s="1" t="str">
        <f>+Tabla1_2[[#This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176.1250449833683</v>
      </c>
      <c r="D27615" t="str">
        <f>+MID(Tabla1_2[[#This Row],[Atributo]],2,4)</f>
        <v>2012</v>
      </c>
      <c r="E27615" s="1" t="str">
        <f>+MID(Tabla1_2[[#This Row],[Atributo]],6,2)</f>
        <v>02</v>
      </c>
      <c r="F27615" s="1" t="str">
        <f>+Tabla1_2[[#This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56.642585629695439</v>
      </c>
      <c r="D27616" t="str">
        <f>+MID(Tabla1_2[[#This Row],[Atributo]],2,4)</f>
        <v>2012</v>
      </c>
      <c r="E27616" s="1" t="str">
        <f>+MID(Tabla1_2[[#This Row],[Atributo]],6,2)</f>
        <v>03</v>
      </c>
      <c r="F27616" s="1" t="str">
        <f>+Tabla1_2[[#This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64.28251383552211</v>
      </c>
      <c r="D27617" t="str">
        <f>+MID(Tabla1_2[[#This Row],[Atributo]],2,4)</f>
        <v>2012</v>
      </c>
      <c r="E27617" s="1" t="str">
        <f>+MID(Tabla1_2[[#This Row],[Atributo]],6,2)</f>
        <v>04</v>
      </c>
      <c r="F27617" s="1" t="str">
        <f>+Tabla1_2[[#This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242.00846870161121</v>
      </c>
      <c r="D27618" t="str">
        <f>+MID(Tabla1_2[[#This Row],[Atributo]],2,4)</f>
        <v>2012</v>
      </c>
      <c r="E27618" s="1" t="str">
        <f>+MID(Tabla1_2[[#This Row],[Atributo]],6,2)</f>
        <v>05</v>
      </c>
      <c r="F27618" s="1" t="str">
        <f>+Tabla1_2[[#This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303.57900154843071</v>
      </c>
      <c r="D27619" t="str">
        <f>+MID(Tabla1_2[[#This Row],[Atributo]],2,4)</f>
        <v>2012</v>
      </c>
      <c r="E27619" s="1" t="str">
        <f>+MID(Tabla1_2[[#This Row],[Atributo]],6,2)</f>
        <v>06</v>
      </c>
      <c r="F27619" s="1" t="str">
        <f>+Tabla1_2[[#This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164.2922895638583</v>
      </c>
      <c r="D27620" t="str">
        <f>+MID(Tabla1_2[[#This Row],[Atributo]],2,4)</f>
        <v>2012</v>
      </c>
      <c r="E27620" s="1" t="str">
        <f>+MID(Tabla1_2[[#This Row],[Atributo]],6,2)</f>
        <v>07</v>
      </c>
      <c r="F27620" s="1" t="str">
        <f>+Tabla1_2[[#This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194.87887054109089</v>
      </c>
      <c r="D27621" t="str">
        <f>+MID(Tabla1_2[[#This Row],[Atributo]],2,4)</f>
        <v>2012</v>
      </c>
      <c r="E27621" s="1" t="str">
        <f>+MID(Tabla1_2[[#This Row],[Atributo]],6,2)</f>
        <v>08</v>
      </c>
      <c r="F27621" s="1" t="str">
        <f>+Tabla1_2[[#This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83.421488071342353</v>
      </c>
      <c r="D27622" t="str">
        <f>+MID(Tabla1_2[[#This Row],[Atributo]],2,4)</f>
        <v>2012</v>
      </c>
      <c r="E27622" s="1" t="str">
        <f>+MID(Tabla1_2[[#This Row],[Atributo]],6,2)</f>
        <v>09</v>
      </c>
      <c r="F27622" s="1" t="str">
        <f>+Tabla1_2[[#This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57.493123279520361</v>
      </c>
      <c r="D27623" t="str">
        <f>+MID(Tabla1_2[[#This Row],[Atributo]],2,4)</f>
        <v>2012</v>
      </c>
      <c r="E27623" s="1" t="str">
        <f>+MID(Tabla1_2[[#This Row],[Atributo]],6,2)</f>
        <v>10</v>
      </c>
      <c r="F27623" s="1" t="str">
        <f>+Tabla1_2[[#This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38.266412119343897</v>
      </c>
      <c r="D27624" t="str">
        <f>+MID(Tabla1_2[[#This Row],[Atributo]],2,4)</f>
        <v>2012</v>
      </c>
      <c r="E27624" s="1" t="str">
        <f>+MID(Tabla1_2[[#This Row],[Atributo]],6,2)</f>
        <v>11</v>
      </c>
      <c r="F27624" s="1" t="str">
        <f>+Tabla1_2[[#This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235.5190593278657</v>
      </c>
      <c r="D27625" t="str">
        <f>+MID(Tabla1_2[[#This Row],[Atributo]],2,4)</f>
        <v>2012</v>
      </c>
      <c r="E27625" s="1" t="str">
        <f>+MID(Tabla1_2[[#This Row],[Atributo]],6,2)</f>
        <v>12</v>
      </c>
      <c r="F27625" s="1" t="str">
        <f>+Tabla1_2[[#This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43.589706514882103</v>
      </c>
      <c r="D27626" t="str">
        <f>+MID(Tabla1_2[[#This Row],[Atributo]],2,4)</f>
        <v>2013</v>
      </c>
      <c r="E27626" s="1" t="str">
        <f>+MID(Tabla1_2[[#This Row],[Atributo]],6,2)</f>
        <v>01</v>
      </c>
      <c r="F27626" s="1" t="str">
        <f>+Tabla1_2[[#This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117.4944752896139</v>
      </c>
      <c r="D27627" t="str">
        <f>+MID(Tabla1_2[[#This Row],[Atributo]],2,4)</f>
        <v>2013</v>
      </c>
      <c r="E27627" s="1" t="str">
        <f>+MID(Tabla1_2[[#This Row],[Atributo]],6,2)</f>
        <v>02</v>
      </c>
      <c r="F27627" s="1" t="str">
        <f>+Tabla1_2[[#This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89.86934499913977</v>
      </c>
      <c r="D27628" t="str">
        <f>+MID(Tabla1_2[[#This Row],[Atributo]],2,4)</f>
        <v>2013</v>
      </c>
      <c r="E27628" s="1" t="str">
        <f>+MID(Tabla1_2[[#This Row],[Atributo]],6,2)</f>
        <v>03</v>
      </c>
      <c r="F27628" s="1" t="str">
        <f>+Tabla1_2[[#This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91.894619738200106</v>
      </c>
      <c r="D27629" t="str">
        <f>+MID(Tabla1_2[[#This Row],[Atributo]],2,4)</f>
        <v>2013</v>
      </c>
      <c r="E27629" s="1" t="str">
        <f>+MID(Tabla1_2[[#This Row],[Atributo]],6,2)</f>
        <v>04</v>
      </c>
      <c r="F27629" s="1" t="str">
        <f>+Tabla1_2[[#This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231.95061112863431</v>
      </c>
      <c r="D27630" t="str">
        <f>+MID(Tabla1_2[[#This Row],[Atributo]],2,4)</f>
        <v>2013</v>
      </c>
      <c r="E27630" s="1" t="str">
        <f>+MID(Tabla1_2[[#This Row],[Atributo]],6,2)</f>
        <v>05</v>
      </c>
      <c r="F27630" s="1" t="str">
        <f>+Tabla1_2[[#This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187.02215654929159</v>
      </c>
      <c r="D27631" t="str">
        <f>+MID(Tabla1_2[[#This Row],[Atributo]],2,4)</f>
        <v>2013</v>
      </c>
      <c r="E27631" s="1" t="str">
        <f>+MID(Tabla1_2[[#This Row],[Atributo]],6,2)</f>
        <v>06</v>
      </c>
      <c r="F27631" s="1" t="str">
        <f>+Tabla1_2[[#This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262.2266215518722</v>
      </c>
      <c r="D27632" t="str">
        <f>+MID(Tabla1_2[[#This Row],[Atributo]],2,4)</f>
        <v>2013</v>
      </c>
      <c r="E27632" s="1" t="str">
        <f>+MID(Tabla1_2[[#This Row],[Atributo]],6,2)</f>
        <v>07</v>
      </c>
      <c r="F27632" s="1" t="str">
        <f>+Tabla1_2[[#This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328.65844020616993</v>
      </c>
      <c r="D27633" t="str">
        <f>+MID(Tabla1_2[[#This Row],[Atributo]],2,4)</f>
        <v>2013</v>
      </c>
      <c r="E27633" s="1" t="str">
        <f>+MID(Tabla1_2[[#This Row],[Atributo]],6,2)</f>
        <v>08</v>
      </c>
      <c r="F27633" s="1" t="str">
        <f>+Tabla1_2[[#This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182.2405149610023</v>
      </c>
      <c r="D27634" t="str">
        <f>+MID(Tabla1_2[[#This Row],[Atributo]],2,4)</f>
        <v>2013</v>
      </c>
      <c r="E27634" s="1" t="str">
        <f>+MID(Tabla1_2[[#This Row],[Atributo]],6,2)</f>
        <v>09</v>
      </c>
      <c r="F27634" s="1" t="str">
        <f>+Tabla1_2[[#This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36.662756100533407</v>
      </c>
      <c r="D27635" t="str">
        <f>+MID(Tabla1_2[[#This Row],[Atributo]],2,4)</f>
        <v>2013</v>
      </c>
      <c r="E27635" s="1" t="str">
        <f>+MID(Tabla1_2[[#This Row],[Atributo]],6,2)</f>
        <v>10</v>
      </c>
      <c r="F27635" s="1" t="str">
        <f>+Tabla1_2[[#This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69.254273061593167</v>
      </c>
      <c r="D27636" t="str">
        <f>+MID(Tabla1_2[[#This Row],[Atributo]],2,4)</f>
        <v>2013</v>
      </c>
      <c r="E27636" s="1" t="str">
        <f>+MID(Tabla1_2[[#This Row],[Atributo]],6,2)</f>
        <v>11</v>
      </c>
      <c r="F27636" s="1" t="str">
        <f>+Tabla1_2[[#This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62.880158212421769</v>
      </c>
      <c r="D27637" t="str">
        <f>+MID(Tabla1_2[[#This Row],[Atributo]],2,4)</f>
        <v>2013</v>
      </c>
      <c r="E27637" s="1" t="str">
        <f>+MID(Tabla1_2[[#This Row],[Atributo]],6,2)</f>
        <v>12</v>
      </c>
      <c r="F27637" s="1" t="str">
        <f>+Tabla1_2[[#This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88.666697611400949</v>
      </c>
      <c r="D27638" t="str">
        <f>+MID(Tabla1_2[[#This Row],[Atributo]],2,4)</f>
        <v>2014</v>
      </c>
      <c r="E27638" s="1" t="str">
        <f>+MID(Tabla1_2[[#This Row],[Atributo]],6,2)</f>
        <v>01</v>
      </c>
      <c r="F27638" s="1" t="str">
        <f>+Tabla1_2[[#This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41.342762695704486</v>
      </c>
      <c r="D27639" t="str">
        <f>+MID(Tabla1_2[[#This Row],[Atributo]],2,4)</f>
        <v>2014</v>
      </c>
      <c r="E27639" s="1" t="str">
        <f>+MID(Tabla1_2[[#This Row],[Atributo]],6,2)</f>
        <v>02</v>
      </c>
      <c r="F27639" s="1" t="str">
        <f>+Tabla1_2[[#This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94.399355716292774</v>
      </c>
      <c r="D27640" t="str">
        <f>+MID(Tabla1_2[[#This Row],[Atributo]],2,4)</f>
        <v>2014</v>
      </c>
      <c r="E27640" s="1" t="str">
        <f>+MID(Tabla1_2[[#This Row],[Atributo]],6,2)</f>
        <v>03</v>
      </c>
      <c r="F27640" s="1" t="str">
        <f>+Tabla1_2[[#This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156.1056788366692</v>
      </c>
      <c r="D27641" t="str">
        <f>+MID(Tabla1_2[[#This Row],[Atributo]],2,4)</f>
        <v>2014</v>
      </c>
      <c r="E27641" s="1" t="str">
        <f>+MID(Tabla1_2[[#This Row],[Atributo]],6,2)</f>
        <v>04</v>
      </c>
      <c r="F27641" s="1" t="str">
        <f>+Tabla1_2[[#This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248.1138833729994</v>
      </c>
      <c r="D27642" t="str">
        <f>+MID(Tabla1_2[[#This Row],[Atributo]],2,4)</f>
        <v>2014</v>
      </c>
      <c r="E27642" s="1" t="str">
        <f>+MID(Tabla1_2[[#This Row],[Atributo]],6,2)</f>
        <v>05</v>
      </c>
      <c r="F27642" s="1" t="str">
        <f>+Tabla1_2[[#This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192.4596224981359</v>
      </c>
      <c r="D27643" t="str">
        <f>+MID(Tabla1_2[[#This Row],[Atributo]],2,4)</f>
        <v>2014</v>
      </c>
      <c r="E27643" s="1" t="str">
        <f>+MID(Tabla1_2[[#This Row],[Atributo]],6,2)</f>
        <v>06</v>
      </c>
      <c r="F27643" s="1" t="str">
        <f>+Tabla1_2[[#This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171.07015792567489</v>
      </c>
      <c r="D27644" t="str">
        <f>+MID(Tabla1_2[[#This Row],[Atributo]],2,4)</f>
        <v>2014</v>
      </c>
      <c r="E27644" s="1" t="str">
        <f>+MID(Tabla1_2[[#This Row],[Atributo]],6,2)</f>
        <v>07</v>
      </c>
      <c r="F27644" s="1" t="str">
        <f>+Tabla1_2[[#This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219.11976651660231</v>
      </c>
      <c r="D27645" t="str">
        <f>+MID(Tabla1_2[[#This Row],[Atributo]],2,4)</f>
        <v>2014</v>
      </c>
      <c r="E27645" s="1" t="str">
        <f>+MID(Tabla1_2[[#This Row],[Atributo]],6,2)</f>
        <v>08</v>
      </c>
      <c r="F27645" s="1" t="str">
        <f>+Tabla1_2[[#This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146.5991042753914</v>
      </c>
      <c r="D27646" t="str">
        <f>+MID(Tabla1_2[[#This Row],[Atributo]],2,4)</f>
        <v>2014</v>
      </c>
      <c r="E27646" s="1" t="str">
        <f>+MID(Tabla1_2[[#This Row],[Atributo]],6,2)</f>
        <v>09</v>
      </c>
      <c r="F27646" s="1" t="str">
        <f>+Tabla1_2[[#This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91.015995619946025</v>
      </c>
      <c r="D27647" t="str">
        <f>+MID(Tabla1_2[[#This Row],[Atributo]],2,4)</f>
        <v>2014</v>
      </c>
      <c r="E27647" s="1" t="str">
        <f>+MID(Tabla1_2[[#This Row],[Atributo]],6,2)</f>
        <v>10</v>
      </c>
      <c r="F27647" s="1" t="str">
        <f>+Tabla1_2[[#This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101.84892362504991</v>
      </c>
      <c r="D27648" t="str">
        <f>+MID(Tabla1_2[[#This Row],[Atributo]],2,4)</f>
        <v>2014</v>
      </c>
      <c r="E27648" s="1" t="str">
        <f>+MID(Tabla1_2[[#This Row],[Atributo]],6,2)</f>
        <v>11</v>
      </c>
      <c r="F27648" s="1" t="str">
        <f>+Tabla1_2[[#This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37.450863824052327</v>
      </c>
      <c r="D27649" t="str">
        <f>+MID(Tabla1_2[[#This Row],[Atributo]],2,4)</f>
        <v>2014</v>
      </c>
      <c r="E27649" s="1" t="str">
        <f>+MID(Tabla1_2[[#This Row],[Atributo]],6,2)</f>
        <v>12</v>
      </c>
      <c r="F27649" s="1" t="str">
        <f>+Tabla1_2[[#This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5.6261507498422851</v>
      </c>
      <c r="D27650" t="str">
        <f>+MID(Tabla1_2[[#This Row],[Atributo]],2,4)</f>
        <v>2015</v>
      </c>
      <c r="E27650" s="1" t="str">
        <f>+MID(Tabla1_2[[#This Row],[Atributo]],6,2)</f>
        <v>01</v>
      </c>
      <c r="F27650" s="1" t="str">
        <f>+Tabla1_2[[#This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15.028256903423751</v>
      </c>
      <c r="D27651" t="str">
        <f>+MID(Tabla1_2[[#This Row],[Atributo]],2,4)</f>
        <v>2015</v>
      </c>
      <c r="E27651" s="1" t="str">
        <f>+MID(Tabla1_2[[#This Row],[Atributo]],6,2)</f>
        <v>02</v>
      </c>
      <c r="F27651" s="1" t="str">
        <f>+Tabla1_2[[#This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68.848243856454687</v>
      </c>
      <c r="D27652" t="str">
        <f>+MID(Tabla1_2[[#This Row],[Atributo]],2,4)</f>
        <v>2015</v>
      </c>
      <c r="E27652" s="1" t="str">
        <f>+MID(Tabla1_2[[#This Row],[Atributo]],6,2)</f>
        <v>03</v>
      </c>
      <c r="F27652" s="1" t="str">
        <f>+Tabla1_2[[#This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96.772903703331906</v>
      </c>
      <c r="D27653" t="str">
        <f>+MID(Tabla1_2[[#This Row],[Atributo]],2,4)</f>
        <v>2015</v>
      </c>
      <c r="E27653" s="1" t="str">
        <f>+MID(Tabla1_2[[#This Row],[Atributo]],6,2)</f>
        <v>04</v>
      </c>
      <c r="F27653" s="1" t="str">
        <f>+Tabla1_2[[#This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308.5419529950675</v>
      </c>
      <c r="D27654" t="str">
        <f>+MID(Tabla1_2[[#This Row],[Atributo]],2,4)</f>
        <v>2015</v>
      </c>
      <c r="E27654" s="1" t="str">
        <f>+MID(Tabla1_2[[#This Row],[Atributo]],6,2)</f>
        <v>05</v>
      </c>
      <c r="F27654" s="1" t="str">
        <f>+Tabla1_2[[#This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252.14630347823561</v>
      </c>
      <c r="D27655" t="str">
        <f>+MID(Tabla1_2[[#This Row],[Atributo]],2,4)</f>
        <v>2015</v>
      </c>
      <c r="E27655" s="1" t="str">
        <f>+MID(Tabla1_2[[#This Row],[Atributo]],6,2)</f>
        <v>06</v>
      </c>
      <c r="F27655" s="1" t="str">
        <f>+Tabla1_2[[#This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322.71882545019201</v>
      </c>
      <c r="D27656" t="str">
        <f>+MID(Tabla1_2[[#This Row],[Atributo]],2,4)</f>
        <v>2015</v>
      </c>
      <c r="E27656" s="1" t="str">
        <f>+MID(Tabla1_2[[#This Row],[Atributo]],6,2)</f>
        <v>07</v>
      </c>
      <c r="F27656" s="1" t="str">
        <f>+Tabla1_2[[#This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293.6021923567701</v>
      </c>
      <c r="D27657" t="str">
        <f>+MID(Tabla1_2[[#This Row],[Atributo]],2,4)</f>
        <v>2015</v>
      </c>
      <c r="E27657" s="1" t="str">
        <f>+MID(Tabla1_2[[#This Row],[Atributo]],6,2)</f>
        <v>08</v>
      </c>
      <c r="F27657" s="1" t="str">
        <f>+Tabla1_2[[#This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83.774223096002643</v>
      </c>
      <c r="D27658" t="str">
        <f>+MID(Tabla1_2[[#This Row],[Atributo]],2,4)</f>
        <v>2015</v>
      </c>
      <c r="E27658" s="1" t="str">
        <f>+MID(Tabla1_2[[#This Row],[Atributo]],6,2)</f>
        <v>09</v>
      </c>
      <c r="F27658" s="1" t="str">
        <f>+Tabla1_2[[#This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33.513652183575047</v>
      </c>
      <c r="D27659" t="str">
        <f>+MID(Tabla1_2[[#This Row],[Atributo]],2,4)</f>
        <v>2015</v>
      </c>
      <c r="E27659" s="1" t="str">
        <f>+MID(Tabla1_2[[#This Row],[Atributo]],6,2)</f>
        <v>10</v>
      </c>
      <c r="F27659" s="1" t="str">
        <f>+Tabla1_2[[#This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75.277293972587046</v>
      </c>
      <c r="D27660" t="str">
        <f>+MID(Tabla1_2[[#This Row],[Atributo]],2,4)</f>
        <v>2015</v>
      </c>
      <c r="E27660" s="1" t="str">
        <f>+MID(Tabla1_2[[#This Row],[Atributo]],6,2)</f>
        <v>11</v>
      </c>
      <c r="F27660" s="1" t="str">
        <f>+Tabla1_2[[#This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54.13437948041522</v>
      </c>
      <c r="D27661" t="str">
        <f>+MID(Tabla1_2[[#This Row],[Atributo]],2,4)</f>
        <v>2015</v>
      </c>
      <c r="E27661" s="1" t="str">
        <f>+MID(Tabla1_2[[#This Row],[Atributo]],6,2)</f>
        <v>12</v>
      </c>
      <c r="F27661" s="1" t="str">
        <f>+Tabla1_2[[#This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24.193876885358709</v>
      </c>
      <c r="D27662" t="str">
        <f>+MID(Tabla1_2[[#This Row],[Atributo]],2,4)</f>
        <v>2016</v>
      </c>
      <c r="E27662" s="1" t="str">
        <f>+MID(Tabla1_2[[#This Row],[Atributo]],6,2)</f>
        <v>01</v>
      </c>
      <c r="F27662" s="1" t="str">
        <f>+Tabla1_2[[#This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70.239927309743834</v>
      </c>
      <c r="D27663" t="str">
        <f>+MID(Tabla1_2[[#This Row],[Atributo]],2,4)</f>
        <v>2016</v>
      </c>
      <c r="E27663" s="1" t="str">
        <f>+MID(Tabla1_2[[#This Row],[Atributo]],6,2)</f>
        <v>02</v>
      </c>
      <c r="F27663" s="1" t="str">
        <f>+Tabla1_2[[#This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46.129496186270543</v>
      </c>
      <c r="D27664" t="str">
        <f>+MID(Tabla1_2[[#This Row],[Atributo]],2,4)</f>
        <v>2016</v>
      </c>
      <c r="E27664" s="1" t="str">
        <f>+MID(Tabla1_2[[#This Row],[Atributo]],6,2)</f>
        <v>03</v>
      </c>
      <c r="F27664" s="1" t="str">
        <f>+Tabla1_2[[#This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134.6366526638754</v>
      </c>
      <c r="D27665" t="str">
        <f>+MID(Tabla1_2[[#This Row],[Atributo]],2,4)</f>
        <v>2016</v>
      </c>
      <c r="E27665" s="1" t="str">
        <f>+MID(Tabla1_2[[#This Row],[Atributo]],6,2)</f>
        <v>04</v>
      </c>
      <c r="F27665" s="1" t="str">
        <f>+Tabla1_2[[#This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18.577188234788078</v>
      </c>
      <c r="D27666" t="str">
        <f>+MID(Tabla1_2[[#This Row],[Atributo]],2,4)</f>
        <v>2016</v>
      </c>
      <c r="E27666" s="1" t="str">
        <f>+MID(Tabla1_2[[#This Row],[Atributo]],6,2)</f>
        <v>05</v>
      </c>
      <c r="F27666" s="1" t="str">
        <f>+Tabla1_2[[#This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54.319902900441591</v>
      </c>
      <c r="D27667" t="str">
        <f>+MID(Tabla1_2[[#This Row],[Atributo]],2,4)</f>
        <v>2016</v>
      </c>
      <c r="E27667" s="1" t="str">
        <f>+MID(Tabla1_2[[#This Row],[Atributo]],6,2)</f>
        <v>06</v>
      </c>
      <c r="F27667" s="1" t="str">
        <f>+Tabla1_2[[#This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155.7186643344609</v>
      </c>
      <c r="D27668" t="str">
        <f>+MID(Tabla1_2[[#This Row],[Atributo]],2,4)</f>
        <v>2016</v>
      </c>
      <c r="E27668" s="1" t="str">
        <f>+MID(Tabla1_2[[#This Row],[Atributo]],6,2)</f>
        <v>07</v>
      </c>
      <c r="F27668" s="1" t="str">
        <f>+Tabla1_2[[#This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291.69050044445731</v>
      </c>
      <c r="D27669" t="str">
        <f>+MID(Tabla1_2[[#This Row],[Atributo]],2,4)</f>
        <v>2016</v>
      </c>
      <c r="E27669" s="1" t="str">
        <f>+MID(Tabla1_2[[#This Row],[Atributo]],6,2)</f>
        <v>08</v>
      </c>
      <c r="F27669" s="1" t="str">
        <f>+Tabla1_2[[#This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74.291162112175314</v>
      </c>
      <c r="D27670" t="str">
        <f>+MID(Tabla1_2[[#This Row],[Atributo]],2,4)</f>
        <v>2016</v>
      </c>
      <c r="E27670" s="1" t="str">
        <f>+MID(Tabla1_2[[#This Row],[Atributo]],6,2)</f>
        <v>09</v>
      </c>
      <c r="F27670" s="1" t="str">
        <f>+Tabla1_2[[#This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88.234754759993024</v>
      </c>
      <c r="D27671" t="str">
        <f>+MID(Tabla1_2[[#This Row],[Atributo]],2,4)</f>
        <v>2016</v>
      </c>
      <c r="E27671" s="1" t="str">
        <f>+MID(Tabla1_2[[#This Row],[Atributo]],6,2)</f>
        <v>10</v>
      </c>
      <c r="F27671" s="1" t="str">
        <f>+Tabla1_2[[#This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122.0107546094511</v>
      </c>
      <c r="D27672" t="str">
        <f>+MID(Tabla1_2[[#This Row],[Atributo]],2,4)</f>
        <v>2016</v>
      </c>
      <c r="E27672" s="1" t="str">
        <f>+MID(Tabla1_2[[#This Row],[Atributo]],6,2)</f>
        <v>11</v>
      </c>
      <c r="F27672" s="1" t="str">
        <f>+Tabla1_2[[#This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105.54064256322739</v>
      </c>
      <c r="D27673" t="str">
        <f>+MID(Tabla1_2[[#This Row],[Atributo]],2,4)</f>
        <v>2016</v>
      </c>
      <c r="E27673" s="1" t="str">
        <f>+MID(Tabla1_2[[#This Row],[Atributo]],6,2)</f>
        <v>12</v>
      </c>
      <c r="F27673" s="1" t="str">
        <f>+Tabla1_2[[#This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100.1975458077649</v>
      </c>
      <c r="D27674" t="str">
        <f>+MID(Tabla1_2[[#This Row],[Atributo]],2,4)</f>
        <v>2017</v>
      </c>
      <c r="E27674" s="1" t="str">
        <f>+MID(Tabla1_2[[#This Row],[Atributo]],6,2)</f>
        <v>01</v>
      </c>
      <c r="F27674" s="1" t="str">
        <f>+Tabla1_2[[#This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136.73059317113049</v>
      </c>
      <c r="D27675" t="str">
        <f>+MID(Tabla1_2[[#This Row],[Atributo]],2,4)</f>
        <v>2017</v>
      </c>
      <c r="E27675" s="1" t="str">
        <f>+MID(Tabla1_2[[#This Row],[Atributo]],6,2)</f>
        <v>02</v>
      </c>
      <c r="F27675" s="1" t="str">
        <f>+Tabla1_2[[#This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101.5848257297699</v>
      </c>
      <c r="D27676" t="str">
        <f>+MID(Tabla1_2[[#This Row],[Atributo]],2,4)</f>
        <v>2017</v>
      </c>
      <c r="E27676" s="1" t="str">
        <f>+MID(Tabla1_2[[#This Row],[Atributo]],6,2)</f>
        <v>03</v>
      </c>
      <c r="F27676" s="1" t="str">
        <f>+Tabla1_2[[#This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160.0520957590181</v>
      </c>
      <c r="D27677" t="str">
        <f>+MID(Tabla1_2[[#This Row],[Atributo]],2,4)</f>
        <v>2017</v>
      </c>
      <c r="E27677" s="1" t="str">
        <f>+MID(Tabla1_2[[#This Row],[Atributo]],6,2)</f>
        <v>04</v>
      </c>
      <c r="F27677" s="1" t="str">
        <f>+Tabla1_2[[#This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235.61710174485259</v>
      </c>
      <c r="D27678" t="str">
        <f>+MID(Tabla1_2[[#This Row],[Atributo]],2,4)</f>
        <v>2017</v>
      </c>
      <c r="E27678" s="1" t="str">
        <f>+MID(Tabla1_2[[#This Row],[Atributo]],6,2)</f>
        <v>05</v>
      </c>
      <c r="F27678" s="1" t="str">
        <f>+Tabla1_2[[#This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302.57532330676128</v>
      </c>
      <c r="D27679" t="str">
        <f>+MID(Tabla1_2[[#This Row],[Atributo]],2,4)</f>
        <v>2017</v>
      </c>
      <c r="E27679" s="1" t="str">
        <f>+MID(Tabla1_2[[#This Row],[Atributo]],6,2)</f>
        <v>06</v>
      </c>
      <c r="F27679" s="1" t="str">
        <f>+Tabla1_2[[#This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248.74246591300101</v>
      </c>
      <c r="D27680" t="str">
        <f>+MID(Tabla1_2[[#This Row],[Atributo]],2,4)</f>
        <v>2017</v>
      </c>
      <c r="E27680" s="1" t="str">
        <f>+MID(Tabla1_2[[#This Row],[Atributo]],6,2)</f>
        <v>07</v>
      </c>
      <c r="F27680" s="1" t="str">
        <f>+Tabla1_2[[#This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329.14145369759677</v>
      </c>
      <c r="D27681" t="str">
        <f>+MID(Tabla1_2[[#This Row],[Atributo]],2,4)</f>
        <v>2017</v>
      </c>
      <c r="E27681" s="1" t="str">
        <f>+MID(Tabla1_2[[#This Row],[Atributo]],6,2)</f>
        <v>08</v>
      </c>
      <c r="F27681" s="1" t="str">
        <f>+Tabla1_2[[#This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109.2777737354474</v>
      </c>
      <c r="D27682" t="str">
        <f>+MID(Tabla1_2[[#This Row],[Atributo]],2,4)</f>
        <v>2017</v>
      </c>
      <c r="E27682" s="1" t="str">
        <f>+MID(Tabla1_2[[#This Row],[Atributo]],6,2)</f>
        <v>09</v>
      </c>
      <c r="F27682" s="1" t="str">
        <f>+Tabla1_2[[#This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175.30231924212831</v>
      </c>
      <c r="D27683" t="str">
        <f>+MID(Tabla1_2[[#This Row],[Atributo]],2,4)</f>
        <v>2017</v>
      </c>
      <c r="E27683" s="1" t="str">
        <f>+MID(Tabla1_2[[#This Row],[Atributo]],6,2)</f>
        <v>10</v>
      </c>
      <c r="F27683" s="1" t="str">
        <f>+Tabla1_2[[#This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48.354804976486683</v>
      </c>
      <c r="D27684" t="str">
        <f>+MID(Tabla1_2[[#This Row],[Atributo]],2,4)</f>
        <v>2017</v>
      </c>
      <c r="E27684" s="1" t="str">
        <f>+MID(Tabla1_2[[#This Row],[Atributo]],6,2)</f>
        <v>11</v>
      </c>
      <c r="F27684" s="1" t="str">
        <f>+Tabla1_2[[#This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175.28723117508699</v>
      </c>
      <c r="D27685" t="str">
        <f>+MID(Tabla1_2[[#This Row],[Atributo]],2,4)</f>
        <v>2017</v>
      </c>
      <c r="E27685" s="1" t="str">
        <f>+MID(Tabla1_2[[#This Row],[Atributo]],6,2)</f>
        <v>12</v>
      </c>
      <c r="F27685" s="1" t="str">
        <f>+Tabla1_2[[#This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46.407126010781617</v>
      </c>
      <c r="D27686" t="str">
        <f>+MID(Tabla1_2[[#This Row],[Atributo]],2,4)</f>
        <v>2018</v>
      </c>
      <c r="E27686" s="1" t="str">
        <f>+MID(Tabla1_2[[#This Row],[Atributo]],6,2)</f>
        <v>01</v>
      </c>
      <c r="F27686" s="1" t="str">
        <f>+Tabla1_2[[#This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37.93489490738088</v>
      </c>
      <c r="D27687" t="str">
        <f>+MID(Tabla1_2[[#This Row],[Atributo]],2,4)</f>
        <v>2018</v>
      </c>
      <c r="E27687" s="1" t="str">
        <f>+MID(Tabla1_2[[#This Row],[Atributo]],6,2)</f>
        <v>02</v>
      </c>
      <c r="F27687" s="1" t="str">
        <f>+Tabla1_2[[#This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134.65315152405799</v>
      </c>
      <c r="D27688" t="str">
        <f>+MID(Tabla1_2[[#This Row],[Atributo]],2,4)</f>
        <v>2018</v>
      </c>
      <c r="E27688" s="1" t="str">
        <f>+MID(Tabla1_2[[#This Row],[Atributo]],6,2)</f>
        <v>03</v>
      </c>
      <c r="F27688" s="1" t="str">
        <f>+Tabla1_2[[#This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203.44924746946131</v>
      </c>
      <c r="D27689" t="str">
        <f>+MID(Tabla1_2[[#This Row],[Atributo]],2,4)</f>
        <v>2018</v>
      </c>
      <c r="E27689" s="1" t="str">
        <f>+MID(Tabla1_2[[#This Row],[Atributo]],6,2)</f>
        <v>04</v>
      </c>
      <c r="F27689" s="1" t="str">
        <f>+Tabla1_2[[#This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103.4334445073693</v>
      </c>
      <c r="D27690" t="str">
        <f>+MID(Tabla1_2[[#This Row],[Atributo]],2,4)</f>
        <v>2018</v>
      </c>
      <c r="E27690" s="1" t="str">
        <f>+MID(Tabla1_2[[#This Row],[Atributo]],6,2)</f>
        <v>05</v>
      </c>
      <c r="F27690" s="1" t="str">
        <f>+Tabla1_2[[#This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204.63716020531021</v>
      </c>
      <c r="D27691" t="str">
        <f>+MID(Tabla1_2[[#This Row],[Atributo]],2,4)</f>
        <v>2018</v>
      </c>
      <c r="E27691" s="1" t="str">
        <f>+MID(Tabla1_2[[#This Row],[Atributo]],6,2)</f>
        <v>06</v>
      </c>
      <c r="F27691" s="1" t="str">
        <f>+Tabla1_2[[#This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113.98453808711341</v>
      </c>
      <c r="D27692" t="str">
        <f>+MID(Tabla1_2[[#This Row],[Atributo]],2,4)</f>
        <v>2018</v>
      </c>
      <c r="E27692" s="1" t="str">
        <f>+MID(Tabla1_2[[#This Row],[Atributo]],6,2)</f>
        <v>07</v>
      </c>
      <c r="F27692" s="1" t="str">
        <f>+Tabla1_2[[#This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168.6813268839249</v>
      </c>
      <c r="D27693" t="str">
        <f>+MID(Tabla1_2[[#This Row],[Atributo]],2,4)</f>
        <v>2018</v>
      </c>
      <c r="E27693" s="1" t="str">
        <f>+MID(Tabla1_2[[#This Row],[Atributo]],6,2)</f>
        <v>08</v>
      </c>
      <c r="F27693" s="1" t="str">
        <f>+Tabla1_2[[#This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197.7740856368637</v>
      </c>
      <c r="D27694" t="str">
        <f>+MID(Tabla1_2[[#This Row],[Atributo]],2,4)</f>
        <v>2018</v>
      </c>
      <c r="E27694" s="1" t="str">
        <f>+MID(Tabla1_2[[#This Row],[Atributo]],6,2)</f>
        <v>09</v>
      </c>
      <c r="F27694" s="1" t="str">
        <f>+Tabla1_2[[#This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101.23811005333479</v>
      </c>
      <c r="D27695" t="str">
        <f>+MID(Tabla1_2[[#This Row],[Atributo]],2,4)</f>
        <v>2018</v>
      </c>
      <c r="E27695" s="1" t="str">
        <f>+MID(Tabla1_2[[#This Row],[Atributo]],6,2)</f>
        <v>10</v>
      </c>
      <c r="F27695" s="1" t="str">
        <f>+Tabla1_2[[#This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182.03323213568851</v>
      </c>
      <c r="D27696" t="str">
        <f>+MID(Tabla1_2[[#This Row],[Atributo]],2,4)</f>
        <v>2018</v>
      </c>
      <c r="E27696" s="1" t="str">
        <f>+MID(Tabla1_2[[#This Row],[Atributo]],6,2)</f>
        <v>11</v>
      </c>
      <c r="F27696" s="1" t="str">
        <f>+Tabla1_2[[#This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42.459924298904461</v>
      </c>
      <c r="D27697" t="str">
        <f>+MID(Tabla1_2[[#This Row],[Atributo]],2,4)</f>
        <v>2018</v>
      </c>
      <c r="E27697" s="1" t="str">
        <f>+MID(Tabla1_2[[#This Row],[Atributo]],6,2)</f>
        <v>12</v>
      </c>
      <c r="F27697" s="1" t="str">
        <f>+Tabla1_2[[#This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50.260875222228577</v>
      </c>
      <c r="D27698" t="str">
        <f>+MID(Tabla1_2[[#This Row],[Atributo]],2,4)</f>
        <v>2019</v>
      </c>
      <c r="E27698" s="1" t="str">
        <f>+MID(Tabla1_2[[#This Row],[Atributo]],6,2)</f>
        <v>01</v>
      </c>
      <c r="F27698" s="1" t="str">
        <f>+Tabla1_2[[#This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29.856570080862461</v>
      </c>
      <c r="D27699" t="str">
        <f>+MID(Tabla1_2[[#This Row],[Atributo]],2,4)</f>
        <v>2019</v>
      </c>
      <c r="E27699" s="1" t="str">
        <f>+MID(Tabla1_2[[#This Row],[Atributo]],6,2)</f>
        <v>02</v>
      </c>
      <c r="F27699" s="1" t="str">
        <f>+Tabla1_2[[#This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131.67516470006311</v>
      </c>
      <c r="D27700" t="str">
        <f>+MID(Tabla1_2[[#This Row],[Atributo]],2,4)</f>
        <v>2019</v>
      </c>
      <c r="E27700" s="1" t="str">
        <f>+MID(Tabla1_2[[#This Row],[Atributo]],6,2)</f>
        <v>03</v>
      </c>
      <c r="F27700" s="1" t="str">
        <f>+Tabla1_2[[#This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143.87368687991031</v>
      </c>
      <c r="D27701" t="str">
        <f>+MID(Tabla1_2[[#This Row],[Atributo]],2,4)</f>
        <v>2019</v>
      </c>
      <c r="E27701" s="1" t="str">
        <f>+MID(Tabla1_2[[#This Row],[Atributo]],6,2)</f>
        <v>04</v>
      </c>
      <c r="F27701" s="1" t="str">
        <f>+Tabla1_2[[#This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188.86603325543371</v>
      </c>
      <c r="D27702" t="str">
        <f>+MID(Tabla1_2[[#This Row],[Atributo]],2,4)</f>
        <v>2019</v>
      </c>
      <c r="E27702" s="1" t="str">
        <f>+MID(Tabla1_2[[#This Row],[Atributo]],6,2)</f>
        <v>05</v>
      </c>
      <c r="F27702" s="1" t="str">
        <f>+Tabla1_2[[#This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324.57673911796718</v>
      </c>
      <c r="D27703" t="str">
        <f>+MID(Tabla1_2[[#This Row],[Atributo]],2,4)</f>
        <v>2019</v>
      </c>
      <c r="E27703" s="1" t="str">
        <f>+MID(Tabla1_2[[#This Row],[Atributo]],6,2)</f>
        <v>06</v>
      </c>
      <c r="F27703" s="1" t="str">
        <f>+Tabla1_2[[#This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344.81331955754951</v>
      </c>
      <c r="D27704" t="str">
        <f>+MID(Tabla1_2[[#This Row],[Atributo]],2,4)</f>
        <v>2019</v>
      </c>
      <c r="E27704" s="1" t="str">
        <f>+MID(Tabla1_2[[#This Row],[Atributo]],6,2)</f>
        <v>07</v>
      </c>
      <c r="F27704" s="1" t="str">
        <f>+Tabla1_2[[#This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167.82563388914329</v>
      </c>
      <c r="D27705" t="str">
        <f>+MID(Tabla1_2[[#This Row],[Atributo]],2,4)</f>
        <v>2019</v>
      </c>
      <c r="E27705" s="1" t="str">
        <f>+MID(Tabla1_2[[#This Row],[Atributo]],6,2)</f>
        <v>08</v>
      </c>
      <c r="F27705" s="1" t="str">
        <f>+Tabla1_2[[#This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115.8633751146984</v>
      </c>
      <c r="D27706" t="str">
        <f>+MID(Tabla1_2[[#This Row],[Atributo]],2,4)</f>
        <v>2019</v>
      </c>
      <c r="E27706" s="1" t="str">
        <f>+MID(Tabla1_2[[#This Row],[Atributo]],6,2)</f>
        <v>09</v>
      </c>
      <c r="F27706" s="1" t="str">
        <f>+Tabla1_2[[#This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110.6480205525603</v>
      </c>
      <c r="D27707" t="str">
        <f>+MID(Tabla1_2[[#This Row],[Atributo]],2,4)</f>
        <v>2019</v>
      </c>
      <c r="E27707" s="1" t="str">
        <f>+MID(Tabla1_2[[#This Row],[Atributo]],6,2)</f>
        <v>10</v>
      </c>
      <c r="F27707" s="1" t="str">
        <f>+Tabla1_2[[#This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187.32447489533749</v>
      </c>
      <c r="D27708" t="str">
        <f>+MID(Tabla1_2[[#This Row],[Atributo]],2,4)</f>
        <v>2019</v>
      </c>
      <c r="E27708" s="1" t="str">
        <f>+MID(Tabla1_2[[#This Row],[Atributo]],6,2)</f>
        <v>11</v>
      </c>
      <c r="F27708" s="1" t="str">
        <f>+Tabla1_2[[#This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88.374041011928512</v>
      </c>
      <c r="D27709" t="str">
        <f>+MID(Tabla1_2[[#This Row],[Atributo]],2,4)</f>
        <v>2019</v>
      </c>
      <c r="E27709" s="1" t="str">
        <f>+MID(Tabla1_2[[#This Row],[Atributo]],6,2)</f>
        <v>12</v>
      </c>
      <c r="F27709" s="1" t="str">
        <f>+Tabla1_2[[#This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59.908276043757418</v>
      </c>
      <c r="D27710" t="str">
        <f>+MID(Tabla1_2[[#This Row],[Atributo]],2,4)</f>
        <v>2020</v>
      </c>
      <c r="E27710" s="1" t="str">
        <f>+MID(Tabla1_2[[#This Row],[Atributo]],6,2)</f>
        <v>01</v>
      </c>
      <c r="F27710" s="1" t="str">
        <f>+Tabla1_2[[#This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75.238382641796221</v>
      </c>
      <c r="D27711" t="str">
        <f>+MID(Tabla1_2[[#This Row],[Atributo]],2,4)</f>
        <v>2020</v>
      </c>
      <c r="E27711" s="1" t="str">
        <f>+MID(Tabla1_2[[#This Row],[Atributo]],6,2)</f>
        <v>02</v>
      </c>
      <c r="F27711" s="1" t="str">
        <f>+Tabla1_2[[#This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78.048423431496175</v>
      </c>
      <c r="D27712" t="str">
        <f>+MID(Tabla1_2[[#This Row],[Atributo]],2,4)</f>
        <v>2020</v>
      </c>
      <c r="E27712" s="1" t="str">
        <f>+MID(Tabla1_2[[#This Row],[Atributo]],6,2)</f>
        <v>03</v>
      </c>
      <c r="F27712" s="1" t="str">
        <f>+Tabla1_2[[#This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162.2970902391466</v>
      </c>
      <c r="D27713" t="str">
        <f>+MID(Tabla1_2[[#This Row],[Atributo]],2,4)</f>
        <v>2020</v>
      </c>
      <c r="E27713" s="1" t="str">
        <f>+MID(Tabla1_2[[#This Row],[Atributo]],6,2)</f>
        <v>04</v>
      </c>
      <c r="F27713" s="1" t="str">
        <f>+Tabla1_2[[#This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281.4614211160175</v>
      </c>
      <c r="D27714" t="str">
        <f>+MID(Tabla1_2[[#This Row],[Atributo]],2,4)</f>
        <v>2020</v>
      </c>
      <c r="E27714" s="1" t="str">
        <f>+MID(Tabla1_2[[#This Row],[Atributo]],6,2)</f>
        <v>05</v>
      </c>
      <c r="F27714" s="1" t="str">
        <f>+Tabla1_2[[#This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266.14741820554002</v>
      </c>
      <c r="D27715" t="str">
        <f>+MID(Tabla1_2[[#This Row],[Atributo]],2,4)</f>
        <v>2020</v>
      </c>
      <c r="E27715" s="1" t="str">
        <f>+MID(Tabla1_2[[#This Row],[Atributo]],6,2)</f>
        <v>06</v>
      </c>
      <c r="F27715" s="1" t="str">
        <f>+Tabla1_2[[#This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229.81444217038461</v>
      </c>
      <c r="D27716" t="str">
        <f>+MID(Tabla1_2[[#This Row],[Atributo]],2,4)</f>
        <v>2020</v>
      </c>
      <c r="E27716" s="1" t="str">
        <f>+MID(Tabla1_2[[#This Row],[Atributo]],6,2)</f>
        <v>07</v>
      </c>
      <c r="F27716" s="1" t="str">
        <f>+Tabla1_2[[#This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197.5078541678611</v>
      </c>
      <c r="D27717" t="str">
        <f>+MID(Tabla1_2[[#This Row],[Atributo]],2,4)</f>
        <v>2020</v>
      </c>
      <c r="E27717" s="1" t="str">
        <f>+MID(Tabla1_2[[#This Row],[Atributo]],6,2)</f>
        <v>08</v>
      </c>
      <c r="F27717" s="1" t="str">
        <f>+Tabla1_2[[#This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144.4211187059127</v>
      </c>
      <c r="D27718" t="str">
        <f>+MID(Tabla1_2[[#This Row],[Atributo]],2,4)</f>
        <v>2020</v>
      </c>
      <c r="E27718" s="1" t="str">
        <f>+MID(Tabla1_2[[#This Row],[Atributo]],6,2)</f>
        <v>09</v>
      </c>
      <c r="F27718" s="1" t="str">
        <f>+Tabla1_2[[#This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80.525178141308572</v>
      </c>
      <c r="D27719" t="str">
        <f>+MID(Tabla1_2[[#This Row],[Atributo]],2,4)</f>
        <v>2020</v>
      </c>
      <c r="E27719" s="1" t="str">
        <f>+MID(Tabla1_2[[#This Row],[Atributo]],6,2)</f>
        <v>10</v>
      </c>
      <c r="F27719" s="1" t="str">
        <f>+Tabla1_2[[#This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88.915652420140944</v>
      </c>
      <c r="D27720" t="str">
        <f>+MID(Tabla1_2[[#This Row],[Atributo]],2,4)</f>
        <v>2020</v>
      </c>
      <c r="E27720" s="1" t="str">
        <f>+MID(Tabla1_2[[#This Row],[Atributo]],6,2)</f>
        <v>11</v>
      </c>
      <c r="F27720" s="1" t="str">
        <f>+Tabla1_2[[#This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87.415654570740315</v>
      </c>
      <c r="D27721" t="str">
        <f>+MID(Tabla1_2[[#This Row],[Atributo]],2,4)</f>
        <v>2020</v>
      </c>
      <c r="E27721" s="1" t="str">
        <f>+MID(Tabla1_2[[#This Row],[Atributo]],6,2)</f>
        <v>12</v>
      </c>
      <c r="F27721" s="1" t="str">
        <f>+Tabla1_2[[#This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37.698632339161321</v>
      </c>
      <c r="D27722" t="str">
        <f>+MID(Tabla1_2[[#This Row],[Atributo]],2,4)</f>
        <v>2000</v>
      </c>
      <c r="E27722" s="1" t="str">
        <f>+MID(Tabla1_2[[#This Row],[Atributo]],6,2)</f>
        <v>01</v>
      </c>
      <c r="F27722" s="1" t="str">
        <f>+Tabla1_2[[#This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192.09446780585179</v>
      </c>
      <c r="D27723" t="str">
        <f>+MID(Tabla1_2[[#This Row],[Atributo]],2,4)</f>
        <v>2000</v>
      </c>
      <c r="E27723" s="1" t="str">
        <f>+MID(Tabla1_2[[#This Row],[Atributo]],6,2)</f>
        <v>02</v>
      </c>
      <c r="F27723" s="1" t="str">
        <f>+Tabla1_2[[#This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77.962712771404327</v>
      </c>
      <c r="D27724" t="str">
        <f>+MID(Tabla1_2[[#This Row],[Atributo]],2,4)</f>
        <v>2000</v>
      </c>
      <c r="E27724" s="1" t="str">
        <f>+MID(Tabla1_2[[#This Row],[Atributo]],6,2)</f>
        <v>03</v>
      </c>
      <c r="F27724" s="1" t="str">
        <f>+Tabla1_2[[#This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137.6949954470029</v>
      </c>
      <c r="D27725" t="str">
        <f>+MID(Tabla1_2[[#This Row],[Atributo]],2,4)</f>
        <v>2000</v>
      </c>
      <c r="E27725" s="1" t="str">
        <f>+MID(Tabla1_2[[#This Row],[Atributo]],6,2)</f>
        <v>04</v>
      </c>
      <c r="F27725" s="1" t="str">
        <f>+Tabla1_2[[#This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81.374090088780719</v>
      </c>
      <c r="D27726" t="str">
        <f>+MID(Tabla1_2[[#This Row],[Atributo]],2,4)</f>
        <v>2000</v>
      </c>
      <c r="E27726" s="1" t="str">
        <f>+MID(Tabla1_2[[#This Row],[Atributo]],6,2)</f>
        <v>05</v>
      </c>
      <c r="F27726" s="1" t="str">
        <f>+Tabla1_2[[#This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379.14840237702748</v>
      </c>
      <c r="D27727" t="str">
        <f>+MID(Tabla1_2[[#This Row],[Atributo]],2,4)</f>
        <v>2000</v>
      </c>
      <c r="E27727" s="1" t="str">
        <f>+MID(Tabla1_2[[#This Row],[Atributo]],6,2)</f>
        <v>06</v>
      </c>
      <c r="F27727" s="1" t="str">
        <f>+Tabla1_2[[#This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318.81916398827087</v>
      </c>
      <c r="D27728" t="str">
        <f>+MID(Tabla1_2[[#This Row],[Atributo]],2,4)</f>
        <v>2000</v>
      </c>
      <c r="E27728" s="1" t="str">
        <f>+MID(Tabla1_2[[#This Row],[Atributo]],6,2)</f>
        <v>07</v>
      </c>
      <c r="F27728" s="1" t="str">
        <f>+Tabla1_2[[#This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187.7733014898815</v>
      </c>
      <c r="D27729" t="str">
        <f>+MID(Tabla1_2[[#This Row],[Atributo]],2,4)</f>
        <v>2000</v>
      </c>
      <c r="E27729" s="1" t="str">
        <f>+MID(Tabla1_2[[#This Row],[Atributo]],6,2)</f>
        <v>08</v>
      </c>
      <c r="F27729" s="1" t="str">
        <f>+Tabla1_2[[#This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170.32785211953819</v>
      </c>
      <c r="D27730" t="str">
        <f>+MID(Tabla1_2[[#This Row],[Atributo]],2,4)</f>
        <v>2000</v>
      </c>
      <c r="E27730" s="1" t="str">
        <f>+MID(Tabla1_2[[#This Row],[Atributo]],6,2)</f>
        <v>09</v>
      </c>
      <c r="F27730" s="1" t="str">
        <f>+Tabla1_2[[#This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178.77607733158021</v>
      </c>
      <c r="D27731" t="str">
        <f>+MID(Tabla1_2[[#This Row],[Atributo]],2,4)</f>
        <v>2000</v>
      </c>
      <c r="E27731" s="1" t="str">
        <f>+MID(Tabla1_2[[#This Row],[Atributo]],6,2)</f>
        <v>10</v>
      </c>
      <c r="F27731" s="1" t="str">
        <f>+Tabla1_2[[#This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121.3864310779756</v>
      </c>
      <c r="D27732" t="str">
        <f>+MID(Tabla1_2[[#This Row],[Atributo]],2,4)</f>
        <v>2000</v>
      </c>
      <c r="E27732" s="1" t="str">
        <f>+MID(Tabla1_2[[#This Row],[Atributo]],6,2)</f>
        <v>11</v>
      </c>
      <c r="F27732" s="1" t="str">
        <f>+Tabla1_2[[#This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87.447095496221664</v>
      </c>
      <c r="D27733" t="str">
        <f>+MID(Tabla1_2[[#This Row],[Atributo]],2,4)</f>
        <v>2000</v>
      </c>
      <c r="E27733" s="1" t="str">
        <f>+MID(Tabla1_2[[#This Row],[Atributo]],6,2)</f>
        <v>12</v>
      </c>
      <c r="F27733" s="1" t="str">
        <f>+Tabla1_2[[#This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179.48345781127981</v>
      </c>
      <c r="D27734" t="str">
        <f>+MID(Tabla1_2[[#This Row],[Atributo]],2,4)</f>
        <v>2001</v>
      </c>
      <c r="E27734" s="1" t="str">
        <f>+MID(Tabla1_2[[#This Row],[Atributo]],6,2)</f>
        <v>01</v>
      </c>
      <c r="F27734" s="1" t="str">
        <f>+Tabla1_2[[#This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71.05770579601473</v>
      </c>
      <c r="D27735" t="str">
        <f>+MID(Tabla1_2[[#This Row],[Atributo]],2,4)</f>
        <v>2001</v>
      </c>
      <c r="E27735" s="1" t="str">
        <f>+MID(Tabla1_2[[#This Row],[Atributo]],6,2)</f>
        <v>02</v>
      </c>
      <c r="F27735" s="1" t="str">
        <f>+Tabla1_2[[#This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186.58188402685309</v>
      </c>
      <c r="D27736" t="str">
        <f>+MID(Tabla1_2[[#This Row],[Atributo]],2,4)</f>
        <v>2001</v>
      </c>
      <c r="E27736" s="1" t="str">
        <f>+MID(Tabla1_2[[#This Row],[Atributo]],6,2)</f>
        <v>03</v>
      </c>
      <c r="F27736" s="1" t="str">
        <f>+Tabla1_2[[#This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70.879972648985373</v>
      </c>
      <c r="D27737" t="str">
        <f>+MID(Tabla1_2[[#This Row],[Atributo]],2,4)</f>
        <v>2001</v>
      </c>
      <c r="E27737" s="1" t="str">
        <f>+MID(Tabla1_2[[#This Row],[Atributo]],6,2)</f>
        <v>04</v>
      </c>
      <c r="F27737" s="1" t="str">
        <f>+Tabla1_2[[#This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303.43388685004157</v>
      </c>
      <c r="D27738" t="str">
        <f>+MID(Tabla1_2[[#This Row],[Atributo]],2,4)</f>
        <v>2001</v>
      </c>
      <c r="E27738" s="1" t="str">
        <f>+MID(Tabla1_2[[#This Row],[Atributo]],6,2)</f>
        <v>05</v>
      </c>
      <c r="F27738" s="1" t="str">
        <f>+Tabla1_2[[#This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252.91691303500431</v>
      </c>
      <c r="D27739" t="str">
        <f>+MID(Tabla1_2[[#This Row],[Atributo]],2,4)</f>
        <v>2001</v>
      </c>
      <c r="E27739" s="1" t="str">
        <f>+MID(Tabla1_2[[#This Row],[Atributo]],6,2)</f>
        <v>06</v>
      </c>
      <c r="F27739" s="1" t="str">
        <f>+Tabla1_2[[#This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413.61494858471701</v>
      </c>
      <c r="D27740" t="str">
        <f>+MID(Tabla1_2[[#This Row],[Atributo]],2,4)</f>
        <v>2001</v>
      </c>
      <c r="E27740" s="1" t="str">
        <f>+MID(Tabla1_2[[#This Row],[Atributo]],6,2)</f>
        <v>07</v>
      </c>
      <c r="F27740" s="1" t="str">
        <f>+Tabla1_2[[#This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193.53927854541931</v>
      </c>
      <c r="D27741" t="str">
        <f>+MID(Tabla1_2[[#This Row],[Atributo]],2,4)</f>
        <v>2001</v>
      </c>
      <c r="E27741" s="1" t="str">
        <f>+MID(Tabla1_2[[#This Row],[Atributo]],6,2)</f>
        <v>08</v>
      </c>
      <c r="F27741" s="1" t="str">
        <f>+Tabla1_2[[#This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77.521382569563769</v>
      </c>
      <c r="D27742" t="str">
        <f>+MID(Tabla1_2[[#This Row],[Atributo]],2,4)</f>
        <v>2001</v>
      </c>
      <c r="E27742" s="1" t="str">
        <f>+MID(Tabla1_2[[#This Row],[Atributo]],6,2)</f>
        <v>09</v>
      </c>
      <c r="F27742" s="1" t="str">
        <f>+Tabla1_2[[#This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43.769121761563873</v>
      </c>
      <c r="D27743" t="str">
        <f>+MID(Tabla1_2[[#This Row],[Atributo]],2,4)</f>
        <v>2001</v>
      </c>
      <c r="E27743" s="1" t="str">
        <f>+MID(Tabla1_2[[#This Row],[Atributo]],6,2)</f>
        <v>10</v>
      </c>
      <c r="F27743" s="1" t="str">
        <f>+Tabla1_2[[#This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70.609547750312942</v>
      </c>
      <c r="D27744" t="str">
        <f>+MID(Tabla1_2[[#This Row],[Atributo]],2,4)</f>
        <v>2001</v>
      </c>
      <c r="E27744" s="1" t="str">
        <f>+MID(Tabla1_2[[#This Row],[Atributo]],6,2)</f>
        <v>11</v>
      </c>
      <c r="F27744" s="1" t="str">
        <f>+Tabla1_2[[#This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14.6584184198733</v>
      </c>
      <c r="D27745" t="str">
        <f>+MID(Tabla1_2[[#This Row],[Atributo]],2,4)</f>
        <v>2001</v>
      </c>
      <c r="E27745" s="1" t="str">
        <f>+MID(Tabla1_2[[#This Row],[Atributo]],6,2)</f>
        <v>12</v>
      </c>
      <c r="F27745" s="1" t="str">
        <f>+Tabla1_2[[#This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36.721817939578877</v>
      </c>
      <c r="D27746" t="str">
        <f>+MID(Tabla1_2[[#This Row],[Atributo]],2,4)</f>
        <v>2002</v>
      </c>
      <c r="E27746" s="1" t="str">
        <f>+MID(Tabla1_2[[#This Row],[Atributo]],6,2)</f>
        <v>01</v>
      </c>
      <c r="F27746" s="1" t="str">
        <f>+Tabla1_2[[#This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136.21419455996681</v>
      </c>
      <c r="D27747" t="str">
        <f>+MID(Tabla1_2[[#This Row],[Atributo]],2,4)</f>
        <v>2002</v>
      </c>
      <c r="E27747" s="1" t="str">
        <f>+MID(Tabla1_2[[#This Row],[Atributo]],6,2)</f>
        <v>02</v>
      </c>
      <c r="F27747" s="1" t="str">
        <f>+Tabla1_2[[#This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201.012306855481</v>
      </c>
      <c r="D27748" t="str">
        <f>+MID(Tabla1_2[[#This Row],[Atributo]],2,4)</f>
        <v>2002</v>
      </c>
      <c r="E27748" s="1" t="str">
        <f>+MID(Tabla1_2[[#This Row],[Atributo]],6,2)</f>
        <v>03</v>
      </c>
      <c r="F27748" s="1" t="str">
        <f>+Tabla1_2[[#This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208.13875685014051</v>
      </c>
      <c r="D27749" t="str">
        <f>+MID(Tabla1_2[[#This Row],[Atributo]],2,4)</f>
        <v>2002</v>
      </c>
      <c r="E27749" s="1" t="str">
        <f>+MID(Tabla1_2[[#This Row],[Atributo]],6,2)</f>
        <v>04</v>
      </c>
      <c r="F27749" s="1" t="str">
        <f>+Tabla1_2[[#This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260.63692188774831</v>
      </c>
      <c r="D27750" t="str">
        <f>+MID(Tabla1_2[[#This Row],[Atributo]],2,4)</f>
        <v>2002</v>
      </c>
      <c r="E27750" s="1" t="str">
        <f>+MID(Tabla1_2[[#This Row],[Atributo]],6,2)</f>
        <v>05</v>
      </c>
      <c r="F27750" s="1" t="str">
        <f>+Tabla1_2[[#This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158.2532424275455</v>
      </c>
      <c r="D27751" t="str">
        <f>+MID(Tabla1_2[[#This Row],[Atributo]],2,4)</f>
        <v>2002</v>
      </c>
      <c r="E27751" s="1" t="str">
        <f>+MID(Tabla1_2[[#This Row],[Atributo]],6,2)</f>
        <v>06</v>
      </c>
      <c r="F27751" s="1" t="str">
        <f>+Tabla1_2[[#This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142.10330293230621</v>
      </c>
      <c r="D27752" t="str">
        <f>+MID(Tabla1_2[[#This Row],[Atributo]],2,4)</f>
        <v>2002</v>
      </c>
      <c r="E27752" s="1" t="str">
        <f>+MID(Tabla1_2[[#This Row],[Atributo]],6,2)</f>
        <v>07</v>
      </c>
      <c r="F27752" s="1" t="str">
        <f>+Tabla1_2[[#This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262.13964102343891</v>
      </c>
      <c r="D27753" t="str">
        <f>+MID(Tabla1_2[[#This Row],[Atributo]],2,4)</f>
        <v>2002</v>
      </c>
      <c r="E27753" s="1" t="str">
        <f>+MID(Tabla1_2[[#This Row],[Atributo]],6,2)</f>
        <v>08</v>
      </c>
      <c r="F27753" s="1" t="str">
        <f>+Tabla1_2[[#This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218.71062978904271</v>
      </c>
      <c r="D27754" t="str">
        <f>+MID(Tabla1_2[[#This Row],[Atributo]],2,4)</f>
        <v>2002</v>
      </c>
      <c r="E27754" s="1" t="str">
        <f>+MID(Tabla1_2[[#This Row],[Atributo]],6,2)</f>
        <v>09</v>
      </c>
      <c r="F27754" s="1" t="str">
        <f>+Tabla1_2[[#This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254.13731772872069</v>
      </c>
      <c r="D27755" t="str">
        <f>+MID(Tabla1_2[[#This Row],[Atributo]],2,4)</f>
        <v>2002</v>
      </c>
      <c r="E27755" s="1" t="str">
        <f>+MID(Tabla1_2[[#This Row],[Atributo]],6,2)</f>
        <v>10</v>
      </c>
      <c r="F27755" s="1" t="str">
        <f>+Tabla1_2[[#This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227.30865796146821</v>
      </c>
      <c r="D27756" t="str">
        <f>+MID(Tabla1_2[[#This Row],[Atributo]],2,4)</f>
        <v>2002</v>
      </c>
      <c r="E27756" s="1" t="str">
        <f>+MID(Tabla1_2[[#This Row],[Atributo]],6,2)</f>
        <v>11</v>
      </c>
      <c r="F27756" s="1" t="str">
        <f>+Tabla1_2[[#This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71.19839505479554</v>
      </c>
      <c r="D27757" t="str">
        <f>+MID(Tabla1_2[[#This Row],[Atributo]],2,4)</f>
        <v>2002</v>
      </c>
      <c r="E27757" s="1" t="str">
        <f>+MID(Tabla1_2[[#This Row],[Atributo]],6,2)</f>
        <v>12</v>
      </c>
      <c r="F27757" s="1" t="str">
        <f>+Tabla1_2[[#This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58.171576966569852</v>
      </c>
      <c r="D27758" t="str">
        <f>+MID(Tabla1_2[[#This Row],[Atributo]],2,4)</f>
        <v>2003</v>
      </c>
      <c r="E27758" s="1" t="str">
        <f>+MID(Tabla1_2[[#This Row],[Atributo]],6,2)</f>
        <v>01</v>
      </c>
      <c r="F27758" s="1" t="str">
        <f>+Tabla1_2[[#This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30.235424628905971</v>
      </c>
      <c r="D27759" t="str">
        <f>+MID(Tabla1_2[[#This Row],[Atributo]],2,4)</f>
        <v>2003</v>
      </c>
      <c r="E27759" s="1" t="str">
        <f>+MID(Tabla1_2[[#This Row],[Atributo]],6,2)</f>
        <v>02</v>
      </c>
      <c r="F27759" s="1" t="str">
        <f>+Tabla1_2[[#This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59.678705957874513</v>
      </c>
      <c r="D27760" t="str">
        <f>+MID(Tabla1_2[[#This Row],[Atributo]],2,4)</f>
        <v>2003</v>
      </c>
      <c r="E27760" s="1" t="str">
        <f>+MID(Tabla1_2[[#This Row],[Atributo]],6,2)</f>
        <v>03</v>
      </c>
      <c r="F27760" s="1" t="str">
        <f>+Tabla1_2[[#This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76.38646631277706</v>
      </c>
      <c r="D27761" t="str">
        <f>+MID(Tabla1_2[[#This Row],[Atributo]],2,4)</f>
        <v>2003</v>
      </c>
      <c r="E27761" s="1" t="str">
        <f>+MID(Tabla1_2[[#This Row],[Atributo]],6,2)</f>
        <v>04</v>
      </c>
      <c r="F27761" s="1" t="str">
        <f>+Tabla1_2[[#This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66.621941591710126</v>
      </c>
      <c r="D27762" t="str">
        <f>+MID(Tabla1_2[[#This Row],[Atributo]],2,4)</f>
        <v>2003</v>
      </c>
      <c r="E27762" s="1" t="str">
        <f>+MID(Tabla1_2[[#This Row],[Atributo]],6,2)</f>
        <v>05</v>
      </c>
      <c r="F27762" s="1" t="str">
        <f>+Tabla1_2[[#This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342.94926298705201</v>
      </c>
      <c r="D27763" t="str">
        <f>+MID(Tabla1_2[[#This Row],[Atributo]],2,4)</f>
        <v>2003</v>
      </c>
      <c r="E27763" s="1" t="str">
        <f>+MID(Tabla1_2[[#This Row],[Atributo]],6,2)</f>
        <v>06</v>
      </c>
      <c r="F27763" s="1" t="str">
        <f>+Tabla1_2[[#This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196.19940475207321</v>
      </c>
      <c r="D27764" t="str">
        <f>+MID(Tabla1_2[[#This Row],[Atributo]],2,4)</f>
        <v>2003</v>
      </c>
      <c r="E27764" s="1" t="str">
        <f>+MID(Tabla1_2[[#This Row],[Atributo]],6,2)</f>
        <v>07</v>
      </c>
      <c r="F27764" s="1" t="str">
        <f>+Tabla1_2[[#This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253.05666747046021</v>
      </c>
      <c r="D27765" t="str">
        <f>+MID(Tabla1_2[[#This Row],[Atributo]],2,4)</f>
        <v>2003</v>
      </c>
      <c r="E27765" s="1" t="str">
        <f>+MID(Tabla1_2[[#This Row],[Atributo]],6,2)</f>
        <v>08</v>
      </c>
      <c r="F27765" s="1" t="str">
        <f>+Tabla1_2[[#This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167.5918136343264</v>
      </c>
      <c r="D27766" t="str">
        <f>+MID(Tabla1_2[[#This Row],[Atributo]],2,4)</f>
        <v>2003</v>
      </c>
      <c r="E27766" s="1" t="str">
        <f>+MID(Tabla1_2[[#This Row],[Atributo]],6,2)</f>
        <v>09</v>
      </c>
      <c r="F27766" s="1" t="str">
        <f>+Tabla1_2[[#This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87.278804174883518</v>
      </c>
      <c r="D27767" t="str">
        <f>+MID(Tabla1_2[[#This Row],[Atributo]],2,4)</f>
        <v>2003</v>
      </c>
      <c r="E27767" s="1" t="str">
        <f>+MID(Tabla1_2[[#This Row],[Atributo]],6,2)</f>
        <v>10</v>
      </c>
      <c r="F27767" s="1" t="str">
        <f>+Tabla1_2[[#This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132.86189939803521</v>
      </c>
      <c r="D27768" t="str">
        <f>+MID(Tabla1_2[[#This Row],[Atributo]],2,4)</f>
        <v>2003</v>
      </c>
      <c r="E27768" s="1" t="str">
        <f>+MID(Tabla1_2[[#This Row],[Atributo]],6,2)</f>
        <v>11</v>
      </c>
      <c r="F27768" s="1" t="str">
        <f>+Tabla1_2[[#This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141.33067200473911</v>
      </c>
      <c r="D27769" t="str">
        <f>+MID(Tabla1_2[[#This Row],[Atributo]],2,4)</f>
        <v>2003</v>
      </c>
      <c r="E27769" s="1" t="str">
        <f>+MID(Tabla1_2[[#This Row],[Atributo]],6,2)</f>
        <v>12</v>
      </c>
      <c r="F27769" s="1" t="str">
        <f>+Tabla1_2[[#This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25.282684407389141</v>
      </c>
      <c r="D27770" t="str">
        <f>+MID(Tabla1_2[[#This Row],[Atributo]],2,4)</f>
        <v>2004</v>
      </c>
      <c r="E27770" s="1" t="str">
        <f>+MID(Tabla1_2[[#This Row],[Atributo]],6,2)</f>
        <v>01</v>
      </c>
      <c r="F27770" s="1" t="str">
        <f>+Tabla1_2[[#This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24.795972882415992</v>
      </c>
      <c r="D27771" t="str">
        <f>+MID(Tabla1_2[[#This Row],[Atributo]],2,4)</f>
        <v>2004</v>
      </c>
      <c r="E27771" s="1" t="str">
        <f>+MID(Tabla1_2[[#This Row],[Atributo]],6,2)</f>
        <v>02</v>
      </c>
      <c r="F27771" s="1" t="str">
        <f>+Tabla1_2[[#This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94.925268087289766</v>
      </c>
      <c r="D27772" t="str">
        <f>+MID(Tabla1_2[[#This Row],[Atributo]],2,4)</f>
        <v>2004</v>
      </c>
      <c r="E27772" s="1" t="str">
        <f>+MID(Tabla1_2[[#This Row],[Atributo]],6,2)</f>
        <v>03</v>
      </c>
      <c r="F27772" s="1" t="str">
        <f>+Tabla1_2[[#This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343.76265727659211</v>
      </c>
      <c r="D27773" t="str">
        <f>+MID(Tabla1_2[[#This Row],[Atributo]],2,4)</f>
        <v>2004</v>
      </c>
      <c r="E27773" s="1" t="str">
        <f>+MID(Tabla1_2[[#This Row],[Atributo]],6,2)</f>
        <v>04</v>
      </c>
      <c r="F27773" s="1" t="str">
        <f>+Tabla1_2[[#This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49.918257462896086</v>
      </c>
      <c r="D27774" t="str">
        <f>+MID(Tabla1_2[[#This Row],[Atributo]],2,4)</f>
        <v>2004</v>
      </c>
      <c r="E27774" s="1" t="str">
        <f>+MID(Tabla1_2[[#This Row],[Atributo]],6,2)</f>
        <v>05</v>
      </c>
      <c r="F27774" s="1" t="str">
        <f>+Tabla1_2[[#This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420.62204839720158</v>
      </c>
      <c r="D27775" t="str">
        <f>+MID(Tabla1_2[[#This Row],[Atributo]],2,4)</f>
        <v>2004</v>
      </c>
      <c r="E27775" s="1" t="str">
        <f>+MID(Tabla1_2[[#This Row],[Atributo]],6,2)</f>
        <v>06</v>
      </c>
      <c r="F27775" s="1" t="str">
        <f>+Tabla1_2[[#This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217.74823963628859</v>
      </c>
      <c r="D27776" t="str">
        <f>+MID(Tabla1_2[[#This Row],[Atributo]],2,4)</f>
        <v>2004</v>
      </c>
      <c r="E27776" s="1" t="str">
        <f>+MID(Tabla1_2[[#This Row],[Atributo]],6,2)</f>
        <v>07</v>
      </c>
      <c r="F27776" s="1" t="str">
        <f>+Tabla1_2[[#This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137.10580460320651</v>
      </c>
      <c r="D27777" t="str">
        <f>+MID(Tabla1_2[[#This Row],[Atributo]],2,4)</f>
        <v>2004</v>
      </c>
      <c r="E27777" s="1" t="str">
        <f>+MID(Tabla1_2[[#This Row],[Atributo]],6,2)</f>
        <v>08</v>
      </c>
      <c r="F27777" s="1" t="str">
        <f>+Tabla1_2[[#This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151.59264825868499</v>
      </c>
      <c r="D27778" t="str">
        <f>+MID(Tabla1_2[[#This Row],[Atributo]],2,4)</f>
        <v>2004</v>
      </c>
      <c r="E27778" s="1" t="str">
        <f>+MID(Tabla1_2[[#This Row],[Atributo]],6,2)</f>
        <v>09</v>
      </c>
      <c r="F27778" s="1" t="str">
        <f>+Tabla1_2[[#This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122.2053385128489</v>
      </c>
      <c r="D27779" t="str">
        <f>+MID(Tabla1_2[[#This Row],[Atributo]],2,4)</f>
        <v>2004</v>
      </c>
      <c r="E27779" s="1" t="str">
        <f>+MID(Tabla1_2[[#This Row],[Atributo]],6,2)</f>
        <v>10</v>
      </c>
      <c r="F27779" s="1" t="str">
        <f>+Tabla1_2[[#This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107.2285857741691</v>
      </c>
      <c r="D27780" t="str">
        <f>+MID(Tabla1_2[[#This Row],[Atributo]],2,4)</f>
        <v>2004</v>
      </c>
      <c r="E27780" s="1" t="str">
        <f>+MID(Tabla1_2[[#This Row],[Atributo]],6,2)</f>
        <v>11</v>
      </c>
      <c r="F27780" s="1" t="str">
        <f>+Tabla1_2[[#This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71.976191184032473</v>
      </c>
      <c r="D27781" t="str">
        <f>+MID(Tabla1_2[[#This Row],[Atributo]],2,4)</f>
        <v>2004</v>
      </c>
      <c r="E27781" s="1" t="str">
        <f>+MID(Tabla1_2[[#This Row],[Atributo]],6,2)</f>
        <v>12</v>
      </c>
      <c r="F27781" s="1" t="str">
        <f>+Tabla1_2[[#This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46.827423245940011</v>
      </c>
      <c r="D27782" t="str">
        <f>+MID(Tabla1_2[[#This Row],[Atributo]],2,4)</f>
        <v>2005</v>
      </c>
      <c r="E27782" s="1" t="str">
        <f>+MID(Tabla1_2[[#This Row],[Atributo]],6,2)</f>
        <v>01</v>
      </c>
      <c r="F27782" s="1" t="str">
        <f>+Tabla1_2[[#This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21.771810617346741</v>
      </c>
      <c r="D27783" t="str">
        <f>+MID(Tabla1_2[[#This Row],[Atributo]],2,4)</f>
        <v>2005</v>
      </c>
      <c r="E27783" s="1" t="str">
        <f>+MID(Tabla1_2[[#This Row],[Atributo]],6,2)</f>
        <v>02</v>
      </c>
      <c r="F27783" s="1" t="str">
        <f>+Tabla1_2[[#This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151.2218096814224</v>
      </c>
      <c r="D27784" t="str">
        <f>+MID(Tabla1_2[[#This Row],[Atributo]],2,4)</f>
        <v>2005</v>
      </c>
      <c r="E27784" s="1" t="str">
        <f>+MID(Tabla1_2[[#This Row],[Atributo]],6,2)</f>
        <v>03</v>
      </c>
      <c r="F27784" s="1" t="str">
        <f>+Tabla1_2[[#This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82.437922335891159</v>
      </c>
      <c r="D27785" t="str">
        <f>+MID(Tabla1_2[[#This Row],[Atributo]],2,4)</f>
        <v>2005</v>
      </c>
      <c r="E27785" s="1" t="str">
        <f>+MID(Tabla1_2[[#This Row],[Atributo]],6,2)</f>
        <v>04</v>
      </c>
      <c r="F27785" s="1" t="str">
        <f>+Tabla1_2[[#This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412.04606730067241</v>
      </c>
      <c r="D27786" t="str">
        <f>+MID(Tabla1_2[[#This Row],[Atributo]],2,4)</f>
        <v>2005</v>
      </c>
      <c r="E27786" s="1" t="str">
        <f>+MID(Tabla1_2[[#This Row],[Atributo]],6,2)</f>
        <v>05</v>
      </c>
      <c r="F27786" s="1" t="str">
        <f>+Tabla1_2[[#This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262.3731398502299</v>
      </c>
      <c r="D27787" t="str">
        <f>+MID(Tabla1_2[[#This Row],[Atributo]],2,4)</f>
        <v>2005</v>
      </c>
      <c r="E27787" s="1" t="str">
        <f>+MID(Tabla1_2[[#This Row],[Atributo]],6,2)</f>
        <v>06</v>
      </c>
      <c r="F27787" s="1" t="str">
        <f>+Tabla1_2[[#This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218.48028557806501</v>
      </c>
      <c r="D27788" t="str">
        <f>+MID(Tabla1_2[[#This Row],[Atributo]],2,4)</f>
        <v>2005</v>
      </c>
      <c r="E27788" s="1" t="str">
        <f>+MID(Tabla1_2[[#This Row],[Atributo]],6,2)</f>
        <v>07</v>
      </c>
      <c r="F27788" s="1" t="str">
        <f>+Tabla1_2[[#This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254.3611027611972</v>
      </c>
      <c r="D27789" t="str">
        <f>+MID(Tabla1_2[[#This Row],[Atributo]],2,4)</f>
        <v>2005</v>
      </c>
      <c r="E27789" s="1" t="str">
        <f>+MID(Tabla1_2[[#This Row],[Atributo]],6,2)</f>
        <v>08</v>
      </c>
      <c r="F27789" s="1" t="str">
        <f>+Tabla1_2[[#This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64.472617604407858</v>
      </c>
      <c r="D27790" t="str">
        <f>+MID(Tabla1_2[[#This Row],[Atributo]],2,4)</f>
        <v>2005</v>
      </c>
      <c r="E27790" s="1" t="str">
        <f>+MID(Tabla1_2[[#This Row],[Atributo]],6,2)</f>
        <v>09</v>
      </c>
      <c r="F27790" s="1" t="str">
        <f>+Tabla1_2[[#This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77.830256344191156</v>
      </c>
      <c r="D27791" t="str">
        <f>+MID(Tabla1_2[[#This Row],[Atributo]],2,4)</f>
        <v>2005</v>
      </c>
      <c r="E27791" s="1" t="str">
        <f>+MID(Tabla1_2[[#This Row],[Atributo]],6,2)</f>
        <v>10</v>
      </c>
      <c r="F27791" s="1" t="str">
        <f>+Tabla1_2[[#This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230.01195120420451</v>
      </c>
      <c r="D27792" t="str">
        <f>+MID(Tabla1_2[[#This Row],[Atributo]],2,4)</f>
        <v>2005</v>
      </c>
      <c r="E27792" s="1" t="str">
        <f>+MID(Tabla1_2[[#This Row],[Atributo]],6,2)</f>
        <v>11</v>
      </c>
      <c r="F27792" s="1" t="str">
        <f>+Tabla1_2[[#This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50.199096447561168</v>
      </c>
      <c r="D27793" t="str">
        <f>+MID(Tabla1_2[[#This Row],[Atributo]],2,4)</f>
        <v>2005</v>
      </c>
      <c r="E27793" s="1" t="str">
        <f>+MID(Tabla1_2[[#This Row],[Atributo]],6,2)</f>
        <v>12</v>
      </c>
      <c r="F27793" s="1" t="str">
        <f>+Tabla1_2[[#This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167.9546164746919</v>
      </c>
      <c r="D27794" t="str">
        <f>+MID(Tabla1_2[[#This Row],[Atributo]],2,4)</f>
        <v>2006</v>
      </c>
      <c r="E27794" s="1" t="str">
        <f>+MID(Tabla1_2[[#This Row],[Atributo]],6,2)</f>
        <v>01</v>
      </c>
      <c r="F27794" s="1" t="str">
        <f>+Tabla1_2[[#This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89.25449766734593</v>
      </c>
      <c r="D27795" t="str">
        <f>+MID(Tabla1_2[[#This Row],[Atributo]],2,4)</f>
        <v>2006</v>
      </c>
      <c r="E27795" s="1" t="str">
        <f>+MID(Tabla1_2[[#This Row],[Atributo]],6,2)</f>
        <v>02</v>
      </c>
      <c r="F27795" s="1" t="str">
        <f>+Tabla1_2[[#This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133.50259361171021</v>
      </c>
      <c r="D27796" t="str">
        <f>+MID(Tabla1_2[[#This Row],[Atributo]],2,4)</f>
        <v>2006</v>
      </c>
      <c r="E27796" s="1" t="str">
        <f>+MID(Tabla1_2[[#This Row],[Atributo]],6,2)</f>
        <v>03</v>
      </c>
      <c r="F27796" s="1" t="str">
        <f>+Tabla1_2[[#This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177.4190805258352</v>
      </c>
      <c r="D27797" t="str">
        <f>+MID(Tabla1_2[[#This Row],[Atributo]],2,4)</f>
        <v>2006</v>
      </c>
      <c r="E27797" s="1" t="str">
        <f>+MID(Tabla1_2[[#This Row],[Atributo]],6,2)</f>
        <v>04</v>
      </c>
      <c r="F27797" s="1" t="str">
        <f>+Tabla1_2[[#This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120.4083162940033</v>
      </c>
      <c r="D27798" t="str">
        <f>+MID(Tabla1_2[[#This Row],[Atributo]],2,4)</f>
        <v>2006</v>
      </c>
      <c r="E27798" s="1" t="str">
        <f>+MID(Tabla1_2[[#This Row],[Atributo]],6,2)</f>
        <v>05</v>
      </c>
      <c r="F27798" s="1" t="str">
        <f>+Tabla1_2[[#This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275.18893340952837</v>
      </c>
      <c r="D27799" t="str">
        <f>+MID(Tabla1_2[[#This Row],[Atributo]],2,4)</f>
        <v>2006</v>
      </c>
      <c r="E27799" s="1" t="str">
        <f>+MID(Tabla1_2[[#This Row],[Atributo]],6,2)</f>
        <v>06</v>
      </c>
      <c r="F27799" s="1" t="str">
        <f>+Tabla1_2[[#This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433.7066658738832</v>
      </c>
      <c r="D27800" t="str">
        <f>+MID(Tabla1_2[[#This Row],[Atributo]],2,4)</f>
        <v>2006</v>
      </c>
      <c r="E27800" s="1" t="str">
        <f>+MID(Tabla1_2[[#This Row],[Atributo]],6,2)</f>
        <v>07</v>
      </c>
      <c r="F27800" s="1" t="str">
        <f>+Tabla1_2[[#This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195.82752674816911</v>
      </c>
      <c r="D27801" t="str">
        <f>+MID(Tabla1_2[[#This Row],[Atributo]],2,4)</f>
        <v>2006</v>
      </c>
      <c r="E27801" s="1" t="str">
        <f>+MID(Tabla1_2[[#This Row],[Atributo]],6,2)</f>
        <v>08</v>
      </c>
      <c r="F27801" s="1" t="str">
        <f>+Tabla1_2[[#This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158.71998793208039</v>
      </c>
      <c r="D27802" t="str">
        <f>+MID(Tabla1_2[[#This Row],[Atributo]],2,4)</f>
        <v>2006</v>
      </c>
      <c r="E27802" s="1" t="str">
        <f>+MID(Tabla1_2[[#This Row],[Atributo]],6,2)</f>
        <v>09</v>
      </c>
      <c r="F27802" s="1" t="str">
        <f>+Tabla1_2[[#This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117.8461087015644</v>
      </c>
      <c r="D27803" t="str">
        <f>+MID(Tabla1_2[[#This Row],[Atributo]],2,4)</f>
        <v>2006</v>
      </c>
      <c r="E27803" s="1" t="str">
        <f>+MID(Tabla1_2[[#This Row],[Atributo]],6,2)</f>
        <v>10</v>
      </c>
      <c r="F27803" s="1" t="str">
        <f>+Tabla1_2[[#This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77.391971750497916</v>
      </c>
      <c r="D27804" t="str">
        <f>+MID(Tabla1_2[[#This Row],[Atributo]],2,4)</f>
        <v>2006</v>
      </c>
      <c r="E27804" s="1" t="str">
        <f>+MID(Tabla1_2[[#This Row],[Atributo]],6,2)</f>
        <v>11</v>
      </c>
      <c r="F27804" s="1" t="str">
        <f>+Tabla1_2[[#This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210.57928215698649</v>
      </c>
      <c r="D27805" t="str">
        <f>+MID(Tabla1_2[[#This Row],[Atributo]],2,4)</f>
        <v>2006</v>
      </c>
      <c r="E27805" s="1" t="str">
        <f>+MID(Tabla1_2[[#This Row],[Atributo]],6,2)</f>
        <v>12</v>
      </c>
      <c r="F27805" s="1" t="str">
        <f>+Tabla1_2[[#This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42.55182543798508</v>
      </c>
      <c r="D27806" t="str">
        <f>+MID(Tabla1_2[[#This Row],[Atributo]],2,4)</f>
        <v>2007</v>
      </c>
      <c r="E27806" s="1" t="str">
        <f>+MID(Tabla1_2[[#This Row],[Atributo]],6,2)</f>
        <v>01</v>
      </c>
      <c r="F27806" s="1" t="str">
        <f>+Tabla1_2[[#This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70.53424767643007</v>
      </c>
      <c r="D27807" t="str">
        <f>+MID(Tabla1_2[[#This Row],[Atributo]],2,4)</f>
        <v>2007</v>
      </c>
      <c r="E27807" s="1" t="str">
        <f>+MID(Tabla1_2[[#This Row],[Atributo]],6,2)</f>
        <v>02</v>
      </c>
      <c r="F27807" s="1" t="str">
        <f>+Tabla1_2[[#This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108.47327275149649</v>
      </c>
      <c r="D27808" t="str">
        <f>+MID(Tabla1_2[[#This Row],[Atributo]],2,4)</f>
        <v>2007</v>
      </c>
      <c r="E27808" s="1" t="str">
        <f>+MID(Tabla1_2[[#This Row],[Atributo]],6,2)</f>
        <v>03</v>
      </c>
      <c r="F27808" s="1" t="str">
        <f>+Tabla1_2[[#This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155.53653683743431</v>
      </c>
      <c r="D27809" t="str">
        <f>+MID(Tabla1_2[[#This Row],[Atributo]],2,4)</f>
        <v>2007</v>
      </c>
      <c r="E27809" s="1" t="str">
        <f>+MID(Tabla1_2[[#This Row],[Atributo]],6,2)</f>
        <v>04</v>
      </c>
      <c r="F27809" s="1" t="str">
        <f>+Tabla1_2[[#This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58.098505493876289</v>
      </c>
      <c r="D27810" t="str">
        <f>+MID(Tabla1_2[[#This Row],[Atributo]],2,4)</f>
        <v>2007</v>
      </c>
      <c r="E27810" s="1" t="str">
        <f>+MID(Tabla1_2[[#This Row],[Atributo]],6,2)</f>
        <v>05</v>
      </c>
      <c r="F27810" s="1" t="str">
        <f>+Tabla1_2[[#This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140.0015888693261</v>
      </c>
      <c r="D27811" t="str">
        <f>+MID(Tabla1_2[[#This Row],[Atributo]],2,4)</f>
        <v>2007</v>
      </c>
      <c r="E27811" s="1" t="str">
        <f>+MID(Tabla1_2[[#This Row],[Atributo]],6,2)</f>
        <v>06</v>
      </c>
      <c r="F27811" s="1" t="str">
        <f>+Tabla1_2[[#This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268.04180499078939</v>
      </c>
      <c r="D27812" t="str">
        <f>+MID(Tabla1_2[[#This Row],[Atributo]],2,4)</f>
        <v>2007</v>
      </c>
      <c r="E27812" s="1" t="str">
        <f>+MID(Tabla1_2[[#This Row],[Atributo]],6,2)</f>
        <v>07</v>
      </c>
      <c r="F27812" s="1" t="str">
        <f>+Tabla1_2[[#This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139.0842309949538</v>
      </c>
      <c r="D27813" t="str">
        <f>+MID(Tabla1_2[[#This Row],[Atributo]],2,4)</f>
        <v>2007</v>
      </c>
      <c r="E27813" s="1" t="str">
        <f>+MID(Tabla1_2[[#This Row],[Atributo]],6,2)</f>
        <v>08</v>
      </c>
      <c r="F27813" s="1" t="str">
        <f>+Tabla1_2[[#This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174.8423826213151</v>
      </c>
      <c r="D27814" t="str">
        <f>+MID(Tabla1_2[[#This Row],[Atributo]],2,4)</f>
        <v>2007</v>
      </c>
      <c r="E27814" s="1" t="str">
        <f>+MID(Tabla1_2[[#This Row],[Atributo]],6,2)</f>
        <v>09</v>
      </c>
      <c r="F27814" s="1" t="str">
        <f>+Tabla1_2[[#This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130.13679581322461</v>
      </c>
      <c r="D27815" t="str">
        <f>+MID(Tabla1_2[[#This Row],[Atributo]],2,4)</f>
        <v>2007</v>
      </c>
      <c r="E27815" s="1" t="str">
        <f>+MID(Tabla1_2[[#This Row],[Atributo]],6,2)</f>
        <v>10</v>
      </c>
      <c r="F27815" s="1" t="str">
        <f>+Tabla1_2[[#This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34.850985418297682</v>
      </c>
      <c r="D27816" t="str">
        <f>+MID(Tabla1_2[[#This Row],[Atributo]],2,4)</f>
        <v>2007</v>
      </c>
      <c r="E27816" s="1" t="str">
        <f>+MID(Tabla1_2[[#This Row],[Atributo]],6,2)</f>
        <v>11</v>
      </c>
      <c r="F27816" s="1" t="str">
        <f>+Tabla1_2[[#This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48.940680009645483</v>
      </c>
      <c r="D27817" t="str">
        <f>+MID(Tabla1_2[[#This Row],[Atributo]],2,4)</f>
        <v>2007</v>
      </c>
      <c r="E27817" s="1" t="str">
        <f>+MID(Tabla1_2[[#This Row],[Atributo]],6,2)</f>
        <v>12</v>
      </c>
      <c r="F27817" s="1" t="str">
        <f>+Tabla1_2[[#This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70.301944630711688</v>
      </c>
      <c r="D27818" t="str">
        <f>+MID(Tabla1_2[[#This Row],[Atributo]],2,4)</f>
        <v>2008</v>
      </c>
      <c r="E27818" s="1" t="str">
        <f>+MID(Tabla1_2[[#This Row],[Atributo]],6,2)</f>
        <v>01</v>
      </c>
      <c r="F27818" s="1" t="str">
        <f>+Tabla1_2[[#This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36.931522264540682</v>
      </c>
      <c r="D27819" t="str">
        <f>+MID(Tabla1_2[[#This Row],[Atributo]],2,4)</f>
        <v>2008</v>
      </c>
      <c r="E27819" s="1" t="str">
        <f>+MID(Tabla1_2[[#This Row],[Atributo]],6,2)</f>
        <v>02</v>
      </c>
      <c r="F27819" s="1" t="str">
        <f>+Tabla1_2[[#This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58.704057397491461</v>
      </c>
      <c r="D27820" t="str">
        <f>+MID(Tabla1_2[[#This Row],[Atributo]],2,4)</f>
        <v>2008</v>
      </c>
      <c r="E27820" s="1" t="str">
        <f>+MID(Tabla1_2[[#This Row],[Atributo]],6,2)</f>
        <v>03</v>
      </c>
      <c r="F27820" s="1" t="str">
        <f>+Tabla1_2[[#This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145.94790534611039</v>
      </c>
      <c r="D27821" t="str">
        <f>+MID(Tabla1_2[[#This Row],[Atributo]],2,4)</f>
        <v>2008</v>
      </c>
      <c r="E27821" s="1" t="str">
        <f>+MID(Tabla1_2[[#This Row],[Atributo]],6,2)</f>
        <v>04</v>
      </c>
      <c r="F27821" s="1" t="str">
        <f>+Tabla1_2[[#This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299.31499361919731</v>
      </c>
      <c r="D27822" t="str">
        <f>+MID(Tabla1_2[[#This Row],[Atributo]],2,4)</f>
        <v>2008</v>
      </c>
      <c r="E27822" s="1" t="str">
        <f>+MID(Tabla1_2[[#This Row],[Atributo]],6,2)</f>
        <v>05</v>
      </c>
      <c r="F27822" s="1" t="str">
        <f>+Tabla1_2[[#This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162.719032188092</v>
      </c>
      <c r="D27823" t="str">
        <f>+MID(Tabla1_2[[#This Row],[Atributo]],2,4)</f>
        <v>2008</v>
      </c>
      <c r="E27823" s="1" t="str">
        <f>+MID(Tabla1_2[[#This Row],[Atributo]],6,2)</f>
        <v>06</v>
      </c>
      <c r="F27823" s="1" t="str">
        <f>+Tabla1_2[[#This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358.19418119276452</v>
      </c>
      <c r="D27824" t="str">
        <f>+MID(Tabla1_2[[#This Row],[Atributo]],2,4)</f>
        <v>2008</v>
      </c>
      <c r="E27824" s="1" t="str">
        <f>+MID(Tabla1_2[[#This Row],[Atributo]],6,2)</f>
        <v>07</v>
      </c>
      <c r="F27824" s="1" t="str">
        <f>+Tabla1_2[[#This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420.03438145856649</v>
      </c>
      <c r="D27825" t="str">
        <f>+MID(Tabla1_2[[#This Row],[Atributo]],2,4)</f>
        <v>2008</v>
      </c>
      <c r="E27825" s="1" t="str">
        <f>+MID(Tabla1_2[[#This Row],[Atributo]],6,2)</f>
        <v>08</v>
      </c>
      <c r="F27825" s="1" t="str">
        <f>+Tabla1_2[[#This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51.169961671142516</v>
      </c>
      <c r="D27826" t="str">
        <f>+MID(Tabla1_2[[#This Row],[Atributo]],2,4)</f>
        <v>2008</v>
      </c>
      <c r="E27826" s="1" t="str">
        <f>+MID(Tabla1_2[[#This Row],[Atributo]],6,2)</f>
        <v>09</v>
      </c>
      <c r="F27826" s="1" t="str">
        <f>+Tabla1_2[[#This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41.468234174894476</v>
      </c>
      <c r="D27827" t="str">
        <f>+MID(Tabla1_2[[#This Row],[Atributo]],2,4)</f>
        <v>2008</v>
      </c>
      <c r="E27827" s="1" t="str">
        <f>+MID(Tabla1_2[[#This Row],[Atributo]],6,2)</f>
        <v>10</v>
      </c>
      <c r="F27827" s="1" t="str">
        <f>+Tabla1_2[[#This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109.65016576872981</v>
      </c>
      <c r="D27828" t="str">
        <f>+MID(Tabla1_2[[#This Row],[Atributo]],2,4)</f>
        <v>2008</v>
      </c>
      <c r="E27828" s="1" t="str">
        <f>+MID(Tabla1_2[[#This Row],[Atributo]],6,2)</f>
        <v>11</v>
      </c>
      <c r="F27828" s="1" t="str">
        <f>+Tabla1_2[[#This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47.407377066328372</v>
      </c>
      <c r="D27829" t="str">
        <f>+MID(Tabla1_2[[#This Row],[Atributo]],2,4)</f>
        <v>2008</v>
      </c>
      <c r="E27829" s="1" t="str">
        <f>+MID(Tabla1_2[[#This Row],[Atributo]],6,2)</f>
        <v>12</v>
      </c>
      <c r="F27829" s="1" t="str">
        <f>+Tabla1_2[[#This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20.678797348140741</v>
      </c>
      <c r="D27830" t="str">
        <f>+MID(Tabla1_2[[#This Row],[Atributo]],2,4)</f>
        <v>2009</v>
      </c>
      <c r="E27830" s="1" t="str">
        <f>+MID(Tabla1_2[[#This Row],[Atributo]],6,2)</f>
        <v>01</v>
      </c>
      <c r="F27830" s="1" t="str">
        <f>+Tabla1_2[[#This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73.624338659293755</v>
      </c>
      <c r="D27831" t="str">
        <f>+MID(Tabla1_2[[#This Row],[Atributo]],2,4)</f>
        <v>2009</v>
      </c>
      <c r="E27831" s="1" t="str">
        <f>+MID(Tabla1_2[[#This Row],[Atributo]],6,2)</f>
        <v>02</v>
      </c>
      <c r="F27831" s="1" t="str">
        <f>+Tabla1_2[[#This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75.683243539644025</v>
      </c>
      <c r="D27832" t="str">
        <f>+MID(Tabla1_2[[#This Row],[Atributo]],2,4)</f>
        <v>2009</v>
      </c>
      <c r="E27832" s="1" t="str">
        <f>+MID(Tabla1_2[[#This Row],[Atributo]],6,2)</f>
        <v>03</v>
      </c>
      <c r="F27832" s="1" t="str">
        <f>+Tabla1_2[[#This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183.20104537251439</v>
      </c>
      <c r="D27833" t="str">
        <f>+MID(Tabla1_2[[#This Row],[Atributo]],2,4)</f>
        <v>2009</v>
      </c>
      <c r="E27833" s="1" t="str">
        <f>+MID(Tabla1_2[[#This Row],[Atributo]],6,2)</f>
        <v>04</v>
      </c>
      <c r="F27833" s="1" t="str">
        <f>+Tabla1_2[[#This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313.64847890261188</v>
      </c>
      <c r="D27834" t="str">
        <f>+MID(Tabla1_2[[#This Row],[Atributo]],2,4)</f>
        <v>2009</v>
      </c>
      <c r="E27834" s="1" t="str">
        <f>+MID(Tabla1_2[[#This Row],[Atributo]],6,2)</f>
        <v>05</v>
      </c>
      <c r="F27834" s="1" t="str">
        <f>+Tabla1_2[[#This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160.74396411335479</v>
      </c>
      <c r="D27835" t="str">
        <f>+MID(Tabla1_2[[#This Row],[Atributo]],2,4)</f>
        <v>2009</v>
      </c>
      <c r="E27835" s="1" t="str">
        <f>+MID(Tabla1_2[[#This Row],[Atributo]],6,2)</f>
        <v>06</v>
      </c>
      <c r="F27835" s="1" t="str">
        <f>+Tabla1_2[[#This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126.9456613296952</v>
      </c>
      <c r="D27836" t="str">
        <f>+MID(Tabla1_2[[#This Row],[Atributo]],2,4)</f>
        <v>2009</v>
      </c>
      <c r="E27836" s="1" t="str">
        <f>+MID(Tabla1_2[[#This Row],[Atributo]],6,2)</f>
        <v>07</v>
      </c>
      <c r="F27836" s="1" t="str">
        <f>+Tabla1_2[[#This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412.95671845081432</v>
      </c>
      <c r="D27837" t="str">
        <f>+MID(Tabla1_2[[#This Row],[Atributo]],2,4)</f>
        <v>2009</v>
      </c>
      <c r="E27837" s="1" t="str">
        <f>+MID(Tabla1_2[[#This Row],[Atributo]],6,2)</f>
        <v>08</v>
      </c>
      <c r="F27837" s="1" t="str">
        <f>+Tabla1_2[[#This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80.042187068167209</v>
      </c>
      <c r="D27838" t="str">
        <f>+MID(Tabla1_2[[#This Row],[Atributo]],2,4)</f>
        <v>2009</v>
      </c>
      <c r="E27838" s="1" t="str">
        <f>+MID(Tabla1_2[[#This Row],[Atributo]],6,2)</f>
        <v>09</v>
      </c>
      <c r="F27838" s="1" t="str">
        <f>+Tabla1_2[[#This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203.90163984967941</v>
      </c>
      <c r="D27839" t="str">
        <f>+MID(Tabla1_2[[#This Row],[Atributo]],2,4)</f>
        <v>2009</v>
      </c>
      <c r="E27839" s="1" t="str">
        <f>+MID(Tabla1_2[[#This Row],[Atributo]],6,2)</f>
        <v>10</v>
      </c>
      <c r="F27839" s="1" t="str">
        <f>+Tabla1_2[[#This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180.02443973913029</v>
      </c>
      <c r="D27840" t="str">
        <f>+MID(Tabla1_2[[#This Row],[Atributo]],2,4)</f>
        <v>2009</v>
      </c>
      <c r="E27840" s="1" t="str">
        <f>+MID(Tabla1_2[[#This Row],[Atributo]],6,2)</f>
        <v>11</v>
      </c>
      <c r="F27840" s="1" t="str">
        <f>+Tabla1_2[[#This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104.5799141812368</v>
      </c>
      <c r="D27841" t="str">
        <f>+MID(Tabla1_2[[#This Row],[Atributo]],2,4)</f>
        <v>2009</v>
      </c>
      <c r="E27841" s="1" t="str">
        <f>+MID(Tabla1_2[[#This Row],[Atributo]],6,2)</f>
        <v>12</v>
      </c>
      <c r="F27841" s="1" t="str">
        <f>+Tabla1_2[[#This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48.052954603261611</v>
      </c>
      <c r="D27842" t="str">
        <f>+MID(Tabla1_2[[#This Row],[Atributo]],2,4)</f>
        <v>2010</v>
      </c>
      <c r="E27842" s="1" t="str">
        <f>+MID(Tabla1_2[[#This Row],[Atributo]],6,2)</f>
        <v>01</v>
      </c>
      <c r="F27842" s="1" t="str">
        <f>+Tabla1_2[[#This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104.7800808858909</v>
      </c>
      <c r="D27843" t="str">
        <f>+MID(Tabla1_2[[#This Row],[Atributo]],2,4)</f>
        <v>2010</v>
      </c>
      <c r="E27843" s="1" t="str">
        <f>+MID(Tabla1_2[[#This Row],[Atributo]],6,2)</f>
        <v>02</v>
      </c>
      <c r="F27843" s="1" t="str">
        <f>+Tabla1_2[[#This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112.8225278107185</v>
      </c>
      <c r="D27844" t="str">
        <f>+MID(Tabla1_2[[#This Row],[Atributo]],2,4)</f>
        <v>2010</v>
      </c>
      <c r="E27844" s="1" t="str">
        <f>+MID(Tabla1_2[[#This Row],[Atributo]],6,2)</f>
        <v>03</v>
      </c>
      <c r="F27844" s="1" t="str">
        <f>+Tabla1_2[[#This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71.652991159368099</v>
      </c>
      <c r="D27845" t="str">
        <f>+MID(Tabla1_2[[#This Row],[Atributo]],2,4)</f>
        <v>2010</v>
      </c>
      <c r="E27845" s="1" t="str">
        <f>+MID(Tabla1_2[[#This Row],[Atributo]],6,2)</f>
        <v>04</v>
      </c>
      <c r="F27845" s="1" t="str">
        <f>+Tabla1_2[[#This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72.741410691339823</v>
      </c>
      <c r="D27846" t="str">
        <f>+MID(Tabla1_2[[#This Row],[Atributo]],2,4)</f>
        <v>2010</v>
      </c>
      <c r="E27846" s="1" t="str">
        <f>+MID(Tabla1_2[[#This Row],[Atributo]],6,2)</f>
        <v>05</v>
      </c>
      <c r="F27846" s="1" t="str">
        <f>+Tabla1_2[[#This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243.45847083164</v>
      </c>
      <c r="D27847" t="str">
        <f>+MID(Tabla1_2[[#This Row],[Atributo]],2,4)</f>
        <v>2010</v>
      </c>
      <c r="E27847" s="1" t="str">
        <f>+MID(Tabla1_2[[#This Row],[Atributo]],6,2)</f>
        <v>06</v>
      </c>
      <c r="F27847" s="1" t="str">
        <f>+Tabla1_2[[#This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190.52168867190119</v>
      </c>
      <c r="D27848" t="str">
        <f>+MID(Tabla1_2[[#This Row],[Atributo]],2,4)</f>
        <v>2010</v>
      </c>
      <c r="E27848" s="1" t="str">
        <f>+MID(Tabla1_2[[#This Row],[Atributo]],6,2)</f>
        <v>07</v>
      </c>
      <c r="F27848" s="1" t="str">
        <f>+Tabla1_2[[#This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248.38255965417031</v>
      </c>
      <c r="D27849" t="str">
        <f>+MID(Tabla1_2[[#This Row],[Atributo]],2,4)</f>
        <v>2010</v>
      </c>
      <c r="E27849" s="1" t="str">
        <f>+MID(Tabla1_2[[#This Row],[Atributo]],6,2)</f>
        <v>08</v>
      </c>
      <c r="F27849" s="1" t="str">
        <f>+Tabla1_2[[#This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57.495912212492257</v>
      </c>
      <c r="D27850" t="str">
        <f>+MID(Tabla1_2[[#This Row],[Atributo]],2,4)</f>
        <v>2010</v>
      </c>
      <c r="E27850" s="1" t="str">
        <f>+MID(Tabla1_2[[#This Row],[Atributo]],6,2)</f>
        <v>09</v>
      </c>
      <c r="F27850" s="1" t="str">
        <f>+Tabla1_2[[#This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82.912046228059481</v>
      </c>
      <c r="D27851" t="str">
        <f>+MID(Tabla1_2[[#This Row],[Atributo]],2,4)</f>
        <v>2010</v>
      </c>
      <c r="E27851" s="1" t="str">
        <f>+MID(Tabla1_2[[#This Row],[Atributo]],6,2)</f>
        <v>10</v>
      </c>
      <c r="F27851" s="1" t="str">
        <f>+Tabla1_2[[#This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88.831055733748073</v>
      </c>
      <c r="D27852" t="str">
        <f>+MID(Tabla1_2[[#This Row],[Atributo]],2,4)</f>
        <v>2010</v>
      </c>
      <c r="E27852" s="1" t="str">
        <f>+MID(Tabla1_2[[#This Row],[Atributo]],6,2)</f>
        <v>11</v>
      </c>
      <c r="F27852" s="1" t="str">
        <f>+Tabla1_2[[#This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128.8545848734795</v>
      </c>
      <c r="D27853" t="str">
        <f>+MID(Tabla1_2[[#This Row],[Atributo]],2,4)</f>
        <v>2010</v>
      </c>
      <c r="E27853" s="1" t="str">
        <f>+MID(Tabla1_2[[#This Row],[Atributo]],6,2)</f>
        <v>12</v>
      </c>
      <c r="F27853" s="1" t="str">
        <f>+Tabla1_2[[#This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67.910238242311863</v>
      </c>
      <c r="D27854" t="str">
        <f>+MID(Tabla1_2[[#This Row],[Atributo]],2,4)</f>
        <v>2011</v>
      </c>
      <c r="E27854" s="1" t="str">
        <f>+MID(Tabla1_2[[#This Row],[Atributo]],6,2)</f>
        <v>01</v>
      </c>
      <c r="F27854" s="1" t="str">
        <f>+Tabla1_2[[#This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35.107731506408889</v>
      </c>
      <c r="D27855" t="str">
        <f>+MID(Tabla1_2[[#This Row],[Atributo]],2,4)</f>
        <v>2011</v>
      </c>
      <c r="E27855" s="1" t="str">
        <f>+MID(Tabla1_2[[#This Row],[Atributo]],6,2)</f>
        <v>02</v>
      </c>
      <c r="F27855" s="1" t="str">
        <f>+Tabla1_2[[#This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172.20978580543991</v>
      </c>
      <c r="D27856" t="str">
        <f>+MID(Tabla1_2[[#This Row],[Atributo]],2,4)</f>
        <v>2011</v>
      </c>
      <c r="E27856" s="1" t="str">
        <f>+MID(Tabla1_2[[#This Row],[Atributo]],6,2)</f>
        <v>03</v>
      </c>
      <c r="F27856" s="1" t="str">
        <f>+Tabla1_2[[#This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162.92567328750579</v>
      </c>
      <c r="D27857" t="str">
        <f>+MID(Tabla1_2[[#This Row],[Atributo]],2,4)</f>
        <v>2011</v>
      </c>
      <c r="E27857" s="1" t="str">
        <f>+MID(Tabla1_2[[#This Row],[Atributo]],6,2)</f>
        <v>04</v>
      </c>
      <c r="F27857" s="1" t="str">
        <f>+Tabla1_2[[#This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83.745097132437778</v>
      </c>
      <c r="D27858" t="str">
        <f>+MID(Tabla1_2[[#This Row],[Atributo]],2,4)</f>
        <v>2011</v>
      </c>
      <c r="E27858" s="1" t="str">
        <f>+MID(Tabla1_2[[#This Row],[Atributo]],6,2)</f>
        <v>05</v>
      </c>
      <c r="F27858" s="1" t="str">
        <f>+Tabla1_2[[#This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140.93206179743731</v>
      </c>
      <c r="D27859" t="str">
        <f>+MID(Tabla1_2[[#This Row],[Atributo]],2,4)</f>
        <v>2011</v>
      </c>
      <c r="E27859" s="1" t="str">
        <f>+MID(Tabla1_2[[#This Row],[Atributo]],6,2)</f>
        <v>06</v>
      </c>
      <c r="F27859" s="1" t="str">
        <f>+Tabla1_2[[#This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238.5941446366576</v>
      </c>
      <c r="D27860" t="str">
        <f>+MID(Tabla1_2[[#This Row],[Atributo]],2,4)</f>
        <v>2011</v>
      </c>
      <c r="E27860" s="1" t="str">
        <f>+MID(Tabla1_2[[#This Row],[Atributo]],6,2)</f>
        <v>07</v>
      </c>
      <c r="F27860" s="1" t="str">
        <f>+Tabla1_2[[#This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236.6959181583648</v>
      </c>
      <c r="D27861" t="str">
        <f>+MID(Tabla1_2[[#This Row],[Atributo]],2,4)</f>
        <v>2011</v>
      </c>
      <c r="E27861" s="1" t="str">
        <f>+MID(Tabla1_2[[#This Row],[Atributo]],6,2)</f>
        <v>08</v>
      </c>
      <c r="F27861" s="1" t="str">
        <f>+Tabla1_2[[#This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180.9182156215694</v>
      </c>
      <c r="D27862" t="str">
        <f>+MID(Tabla1_2[[#This Row],[Atributo]],2,4)</f>
        <v>2011</v>
      </c>
      <c r="E27862" s="1" t="str">
        <f>+MID(Tabla1_2[[#This Row],[Atributo]],6,2)</f>
        <v>09</v>
      </c>
      <c r="F27862" s="1" t="str">
        <f>+Tabla1_2[[#This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49.942447255153887</v>
      </c>
      <c r="D27863" t="str">
        <f>+MID(Tabla1_2[[#This Row],[Atributo]],2,4)</f>
        <v>2011</v>
      </c>
      <c r="E27863" s="1" t="str">
        <f>+MID(Tabla1_2[[#This Row],[Atributo]],6,2)</f>
        <v>10</v>
      </c>
      <c r="F27863" s="1" t="str">
        <f>+Tabla1_2[[#This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64.500325371369271</v>
      </c>
      <c r="D27864" t="str">
        <f>+MID(Tabla1_2[[#This Row],[Atributo]],2,4)</f>
        <v>2011</v>
      </c>
      <c r="E27864" s="1" t="str">
        <f>+MID(Tabla1_2[[#This Row],[Atributo]],6,2)</f>
        <v>11</v>
      </c>
      <c r="F27864" s="1" t="str">
        <f>+Tabla1_2[[#This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35.255135197034079</v>
      </c>
      <c r="D27865" t="str">
        <f>+MID(Tabla1_2[[#This Row],[Atributo]],2,4)</f>
        <v>2011</v>
      </c>
      <c r="E27865" s="1" t="str">
        <f>+MID(Tabla1_2[[#This Row],[Atributo]],6,2)</f>
        <v>12</v>
      </c>
      <c r="F27865" s="1" t="str">
        <f>+Tabla1_2[[#This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91.472666052259839</v>
      </c>
      <c r="D27866" t="str">
        <f>+MID(Tabla1_2[[#This Row],[Atributo]],2,4)</f>
        <v>2012</v>
      </c>
      <c r="E27866" s="1" t="str">
        <f>+MID(Tabla1_2[[#This Row],[Atributo]],6,2)</f>
        <v>01</v>
      </c>
      <c r="F27866" s="1" t="str">
        <f>+Tabla1_2[[#This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186.134603547924</v>
      </c>
      <c r="D27867" t="str">
        <f>+MID(Tabla1_2[[#This Row],[Atributo]],2,4)</f>
        <v>2012</v>
      </c>
      <c r="E27867" s="1" t="str">
        <f>+MID(Tabla1_2[[#This Row],[Atributo]],6,2)</f>
        <v>02</v>
      </c>
      <c r="F27867" s="1" t="str">
        <f>+Tabla1_2[[#This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51.243190599354932</v>
      </c>
      <c r="D27868" t="str">
        <f>+MID(Tabla1_2[[#This Row],[Atributo]],2,4)</f>
        <v>2012</v>
      </c>
      <c r="E27868" s="1" t="str">
        <f>+MID(Tabla1_2[[#This Row],[Atributo]],6,2)</f>
        <v>03</v>
      </c>
      <c r="F27868" s="1" t="str">
        <f>+Tabla1_2[[#This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49.879045533273157</v>
      </c>
      <c r="D27869" t="str">
        <f>+MID(Tabla1_2[[#This Row],[Atributo]],2,4)</f>
        <v>2012</v>
      </c>
      <c r="E27869" s="1" t="str">
        <f>+MID(Tabla1_2[[#This Row],[Atributo]],6,2)</f>
        <v>04</v>
      </c>
      <c r="F27869" s="1" t="str">
        <f>+Tabla1_2[[#This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219.80800116274861</v>
      </c>
      <c r="D27870" t="str">
        <f>+MID(Tabla1_2[[#This Row],[Atributo]],2,4)</f>
        <v>2012</v>
      </c>
      <c r="E27870" s="1" t="str">
        <f>+MID(Tabla1_2[[#This Row],[Atributo]],6,2)</f>
        <v>05</v>
      </c>
      <c r="F27870" s="1" t="str">
        <f>+Tabla1_2[[#This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273.02379119856681</v>
      </c>
      <c r="D27871" t="str">
        <f>+MID(Tabla1_2[[#This Row],[Atributo]],2,4)</f>
        <v>2012</v>
      </c>
      <c r="E27871" s="1" t="str">
        <f>+MID(Tabla1_2[[#This Row],[Atributo]],6,2)</f>
        <v>06</v>
      </c>
      <c r="F27871" s="1" t="str">
        <f>+Tabla1_2[[#This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180.33737212244529</v>
      </c>
      <c r="D27872" t="str">
        <f>+MID(Tabla1_2[[#This Row],[Atributo]],2,4)</f>
        <v>2012</v>
      </c>
      <c r="E27872" s="1" t="str">
        <f>+MID(Tabla1_2[[#This Row],[Atributo]],6,2)</f>
        <v>07</v>
      </c>
      <c r="F27872" s="1" t="str">
        <f>+Tabla1_2[[#This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199.1536600700511</v>
      </c>
      <c r="D27873" t="str">
        <f>+MID(Tabla1_2[[#This Row],[Atributo]],2,4)</f>
        <v>2012</v>
      </c>
      <c r="E27873" s="1" t="str">
        <f>+MID(Tabla1_2[[#This Row],[Atributo]],6,2)</f>
        <v>08</v>
      </c>
      <c r="F27873" s="1" t="str">
        <f>+Tabla1_2[[#This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90.24366516808665</v>
      </c>
      <c r="D27874" t="str">
        <f>+MID(Tabla1_2[[#This Row],[Atributo]],2,4)</f>
        <v>2012</v>
      </c>
      <c r="E27874" s="1" t="str">
        <f>+MID(Tabla1_2[[#This Row],[Atributo]],6,2)</f>
        <v>09</v>
      </c>
      <c r="F27874" s="1" t="str">
        <f>+Tabla1_2[[#This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43.302587665837507</v>
      </c>
      <c r="D27875" t="str">
        <f>+MID(Tabla1_2[[#This Row],[Atributo]],2,4)</f>
        <v>2012</v>
      </c>
      <c r="E27875" s="1" t="str">
        <f>+MID(Tabla1_2[[#This Row],[Atributo]],6,2)</f>
        <v>10</v>
      </c>
      <c r="F27875" s="1" t="str">
        <f>+Tabla1_2[[#This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27.832934189098559</v>
      </c>
      <c r="D27876" t="str">
        <f>+MID(Tabla1_2[[#This Row],[Atributo]],2,4)</f>
        <v>2012</v>
      </c>
      <c r="E27876" s="1" t="str">
        <f>+MID(Tabla1_2[[#This Row],[Atributo]],6,2)</f>
        <v>11</v>
      </c>
      <c r="F27876" s="1" t="str">
        <f>+Tabla1_2[[#This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234.0455321721262</v>
      </c>
      <c r="D27877" t="str">
        <f>+MID(Tabla1_2[[#This Row],[Atributo]],2,4)</f>
        <v>2012</v>
      </c>
      <c r="E27877" s="1" t="str">
        <f>+MID(Tabla1_2[[#This Row],[Atributo]],6,2)</f>
        <v>12</v>
      </c>
      <c r="F27877" s="1" t="str">
        <f>+Tabla1_2[[#This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32.533648684805939</v>
      </c>
      <c r="D27878" t="str">
        <f>+MID(Tabla1_2[[#This Row],[Atributo]],2,4)</f>
        <v>2013</v>
      </c>
      <c r="E27878" s="1" t="str">
        <f>+MID(Tabla1_2[[#This Row],[Atributo]],6,2)</f>
        <v>01</v>
      </c>
      <c r="F27878" s="1" t="str">
        <f>+Tabla1_2[[#This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121.5360336404264</v>
      </c>
      <c r="D27879" t="str">
        <f>+MID(Tabla1_2[[#This Row],[Atributo]],2,4)</f>
        <v>2013</v>
      </c>
      <c r="E27879" s="1" t="str">
        <f>+MID(Tabla1_2[[#This Row],[Atributo]],6,2)</f>
        <v>02</v>
      </c>
      <c r="F27879" s="1" t="str">
        <f>+Tabla1_2[[#This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92.83203349948738</v>
      </c>
      <c r="D27880" t="str">
        <f>+MID(Tabla1_2[[#This Row],[Atributo]],2,4)</f>
        <v>2013</v>
      </c>
      <c r="E27880" s="1" t="str">
        <f>+MID(Tabla1_2[[#This Row],[Atributo]],6,2)</f>
        <v>03</v>
      </c>
      <c r="F27880" s="1" t="str">
        <f>+Tabla1_2[[#This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112.8490364933445</v>
      </c>
      <c r="D27881" t="str">
        <f>+MID(Tabla1_2[[#This Row],[Atributo]],2,4)</f>
        <v>2013</v>
      </c>
      <c r="E27881" s="1" t="str">
        <f>+MID(Tabla1_2[[#This Row],[Atributo]],6,2)</f>
        <v>04</v>
      </c>
      <c r="F27881" s="1" t="str">
        <f>+Tabla1_2[[#This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210.02867452182491</v>
      </c>
      <c r="D27882" t="str">
        <f>+MID(Tabla1_2[[#This Row],[Atributo]],2,4)</f>
        <v>2013</v>
      </c>
      <c r="E27882" s="1" t="str">
        <f>+MID(Tabla1_2[[#This Row],[Atributo]],6,2)</f>
        <v>05</v>
      </c>
      <c r="F27882" s="1" t="str">
        <f>+Tabla1_2[[#This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161.40625505812071</v>
      </c>
      <c r="D27883" t="str">
        <f>+MID(Tabla1_2[[#This Row],[Atributo]],2,4)</f>
        <v>2013</v>
      </c>
      <c r="E27883" s="1" t="str">
        <f>+MID(Tabla1_2[[#This Row],[Atributo]],6,2)</f>
        <v>06</v>
      </c>
      <c r="F27883" s="1" t="str">
        <f>+Tabla1_2[[#This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261.46673449365937</v>
      </c>
      <c r="D27884" t="str">
        <f>+MID(Tabla1_2[[#This Row],[Atributo]],2,4)</f>
        <v>2013</v>
      </c>
      <c r="E27884" s="1" t="str">
        <f>+MID(Tabla1_2[[#This Row],[Atributo]],6,2)</f>
        <v>07</v>
      </c>
      <c r="F27884" s="1" t="str">
        <f>+Tabla1_2[[#This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329.19152977395743</v>
      </c>
      <c r="D27885" t="str">
        <f>+MID(Tabla1_2[[#This Row],[Atributo]],2,4)</f>
        <v>2013</v>
      </c>
      <c r="E27885" s="1" t="str">
        <f>+MID(Tabla1_2[[#This Row],[Atributo]],6,2)</f>
        <v>08</v>
      </c>
      <c r="F27885" s="1" t="str">
        <f>+Tabla1_2[[#This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199.90255265125359</v>
      </c>
      <c r="D27886" t="str">
        <f>+MID(Tabla1_2[[#This Row],[Atributo]],2,4)</f>
        <v>2013</v>
      </c>
      <c r="E27886" s="1" t="str">
        <f>+MID(Tabla1_2[[#This Row],[Atributo]],6,2)</f>
        <v>09</v>
      </c>
      <c r="F27886" s="1" t="str">
        <f>+Tabla1_2[[#This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34.319208582316747</v>
      </c>
      <c r="D27887" t="str">
        <f>+MID(Tabla1_2[[#This Row],[Atributo]],2,4)</f>
        <v>2013</v>
      </c>
      <c r="E27887" s="1" t="str">
        <f>+MID(Tabla1_2[[#This Row],[Atributo]],6,2)</f>
        <v>10</v>
      </c>
      <c r="F27887" s="1" t="str">
        <f>+Tabla1_2[[#This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66.940845172777145</v>
      </c>
      <c r="D27888" t="str">
        <f>+MID(Tabla1_2[[#This Row],[Atributo]],2,4)</f>
        <v>2013</v>
      </c>
      <c r="E27888" s="1" t="str">
        <f>+MID(Tabla1_2[[#This Row],[Atributo]],6,2)</f>
        <v>11</v>
      </c>
      <c r="F27888" s="1" t="str">
        <f>+Tabla1_2[[#This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48.768060313171269</v>
      </c>
      <c r="D27889" t="str">
        <f>+MID(Tabla1_2[[#This Row],[Atributo]],2,4)</f>
        <v>2013</v>
      </c>
      <c r="E27889" s="1" t="str">
        <f>+MID(Tabla1_2[[#This Row],[Atributo]],6,2)</f>
        <v>12</v>
      </c>
      <c r="F27889" s="1" t="str">
        <f>+Tabla1_2[[#This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80.450168631557361</v>
      </c>
      <c r="D27890" t="str">
        <f>+MID(Tabla1_2[[#This Row],[Atributo]],2,4)</f>
        <v>2014</v>
      </c>
      <c r="E27890" s="1" t="str">
        <f>+MID(Tabla1_2[[#This Row],[Atributo]],6,2)</f>
        <v>01</v>
      </c>
      <c r="F27890" s="1" t="str">
        <f>+Tabla1_2[[#This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42.817468313453183</v>
      </c>
      <c r="D27891" t="str">
        <f>+MID(Tabla1_2[[#This Row],[Atributo]],2,4)</f>
        <v>2014</v>
      </c>
      <c r="E27891" s="1" t="str">
        <f>+MID(Tabla1_2[[#This Row],[Atributo]],6,2)</f>
        <v>02</v>
      </c>
      <c r="F27891" s="1" t="str">
        <f>+Tabla1_2[[#This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109.799951111713</v>
      </c>
      <c r="D27892" t="str">
        <f>+MID(Tabla1_2[[#This Row],[Atributo]],2,4)</f>
        <v>2014</v>
      </c>
      <c r="E27892" s="1" t="str">
        <f>+MID(Tabla1_2[[#This Row],[Atributo]],6,2)</f>
        <v>03</v>
      </c>
      <c r="F27892" s="1" t="str">
        <f>+Tabla1_2[[#This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164.73028640388111</v>
      </c>
      <c r="D27893" t="str">
        <f>+MID(Tabla1_2[[#This Row],[Atributo]],2,4)</f>
        <v>2014</v>
      </c>
      <c r="E27893" s="1" t="str">
        <f>+MID(Tabla1_2[[#This Row],[Atributo]],6,2)</f>
        <v>04</v>
      </c>
      <c r="F27893" s="1" t="str">
        <f>+Tabla1_2[[#This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200.43209097625709</v>
      </c>
      <c r="D27894" t="str">
        <f>+MID(Tabla1_2[[#This Row],[Atributo]],2,4)</f>
        <v>2014</v>
      </c>
      <c r="E27894" s="1" t="str">
        <f>+MID(Tabla1_2[[#This Row],[Atributo]],6,2)</f>
        <v>05</v>
      </c>
      <c r="F27894" s="1" t="str">
        <f>+Tabla1_2[[#This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196.99038310138889</v>
      </c>
      <c r="D27895" t="str">
        <f>+MID(Tabla1_2[[#This Row],[Atributo]],2,4)</f>
        <v>2014</v>
      </c>
      <c r="E27895" s="1" t="str">
        <f>+MID(Tabla1_2[[#This Row],[Atributo]],6,2)</f>
        <v>06</v>
      </c>
      <c r="F27895" s="1" t="str">
        <f>+Tabla1_2[[#This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236.75043410376401</v>
      </c>
      <c r="D27896" t="str">
        <f>+MID(Tabla1_2[[#This Row],[Atributo]],2,4)</f>
        <v>2014</v>
      </c>
      <c r="E27896" s="1" t="str">
        <f>+MID(Tabla1_2[[#This Row],[Atributo]],6,2)</f>
        <v>07</v>
      </c>
      <c r="F27896" s="1" t="str">
        <f>+Tabla1_2[[#This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225.87074002992739</v>
      </c>
      <c r="D27897" t="str">
        <f>+MID(Tabla1_2[[#This Row],[Atributo]],2,4)</f>
        <v>2014</v>
      </c>
      <c r="E27897" s="1" t="str">
        <f>+MID(Tabla1_2[[#This Row],[Atributo]],6,2)</f>
        <v>08</v>
      </c>
      <c r="F27897" s="1" t="str">
        <f>+Tabla1_2[[#This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163.63823218192601</v>
      </c>
      <c r="D27898" t="str">
        <f>+MID(Tabla1_2[[#This Row],[Atributo]],2,4)</f>
        <v>2014</v>
      </c>
      <c r="E27898" s="1" t="str">
        <f>+MID(Tabla1_2[[#This Row],[Atributo]],6,2)</f>
        <v>09</v>
      </c>
      <c r="F27898" s="1" t="str">
        <f>+Tabla1_2[[#This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87.836422434438475</v>
      </c>
      <c r="D27899" t="str">
        <f>+MID(Tabla1_2[[#This Row],[Atributo]],2,4)</f>
        <v>2014</v>
      </c>
      <c r="E27899" s="1" t="str">
        <f>+MID(Tabla1_2[[#This Row],[Atributo]],6,2)</f>
        <v>10</v>
      </c>
      <c r="F27899" s="1" t="str">
        <f>+Tabla1_2[[#This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86.35568430939243</v>
      </c>
      <c r="D27900" t="str">
        <f>+MID(Tabla1_2[[#This Row],[Atributo]],2,4)</f>
        <v>2014</v>
      </c>
      <c r="E27900" s="1" t="str">
        <f>+MID(Tabla1_2[[#This Row],[Atributo]],6,2)</f>
        <v>11</v>
      </c>
      <c r="F27900" s="1" t="str">
        <f>+Tabla1_2[[#This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31.563779945452112</v>
      </c>
      <c r="D27901" t="str">
        <f>+MID(Tabla1_2[[#This Row],[Atributo]],2,4)</f>
        <v>2014</v>
      </c>
      <c r="E27901" s="1" t="str">
        <f>+MID(Tabla1_2[[#This Row],[Atributo]],6,2)</f>
        <v>12</v>
      </c>
      <c r="F27901" s="1" t="str">
        <f>+Tabla1_2[[#This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2.547203072474681</v>
      </c>
      <c r="D27902" t="str">
        <f>+MID(Tabla1_2[[#This Row],[Atributo]],2,4)</f>
        <v>2015</v>
      </c>
      <c r="E27902" s="1" t="str">
        <f>+MID(Tabla1_2[[#This Row],[Atributo]],6,2)</f>
        <v>01</v>
      </c>
      <c r="F27902" s="1" t="str">
        <f>+Tabla1_2[[#This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20.826489523702531</v>
      </c>
      <c r="D27903" t="str">
        <f>+MID(Tabla1_2[[#This Row],[Atributo]],2,4)</f>
        <v>2015</v>
      </c>
      <c r="E27903" s="1" t="str">
        <f>+MID(Tabla1_2[[#This Row],[Atributo]],6,2)</f>
        <v>02</v>
      </c>
      <c r="F27903" s="1" t="str">
        <f>+Tabla1_2[[#This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53.670882730873281</v>
      </c>
      <c r="D27904" t="str">
        <f>+MID(Tabla1_2[[#This Row],[Atributo]],2,4)</f>
        <v>2015</v>
      </c>
      <c r="E27904" s="1" t="str">
        <f>+MID(Tabla1_2[[#This Row],[Atributo]],6,2)</f>
        <v>03</v>
      </c>
      <c r="F27904" s="1" t="str">
        <f>+Tabla1_2[[#This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98.691419114659524</v>
      </c>
      <c r="D27905" t="str">
        <f>+MID(Tabla1_2[[#This Row],[Atributo]],2,4)</f>
        <v>2015</v>
      </c>
      <c r="E27905" s="1" t="str">
        <f>+MID(Tabla1_2[[#This Row],[Atributo]],6,2)</f>
        <v>04</v>
      </c>
      <c r="F27905" s="1" t="str">
        <f>+Tabla1_2[[#This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262.95240769307799</v>
      </c>
      <c r="D27906" t="str">
        <f>+MID(Tabla1_2[[#This Row],[Atributo]],2,4)</f>
        <v>2015</v>
      </c>
      <c r="E27906" s="1" t="str">
        <f>+MID(Tabla1_2[[#This Row],[Atributo]],6,2)</f>
        <v>05</v>
      </c>
      <c r="F27906" s="1" t="str">
        <f>+Tabla1_2[[#This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234.54550629656899</v>
      </c>
      <c r="D27907" t="str">
        <f>+MID(Tabla1_2[[#This Row],[Atributo]],2,4)</f>
        <v>2015</v>
      </c>
      <c r="E27907" s="1" t="str">
        <f>+MID(Tabla1_2[[#This Row],[Atributo]],6,2)</f>
        <v>06</v>
      </c>
      <c r="F27907" s="1" t="str">
        <f>+Tabla1_2[[#This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361.58269773054849</v>
      </c>
      <c r="D27908" t="str">
        <f>+MID(Tabla1_2[[#This Row],[Atributo]],2,4)</f>
        <v>2015</v>
      </c>
      <c r="E27908" s="1" t="str">
        <f>+MID(Tabla1_2[[#This Row],[Atributo]],6,2)</f>
        <v>07</v>
      </c>
      <c r="F27908" s="1" t="str">
        <f>+Tabla1_2[[#This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342.07649365278053</v>
      </c>
      <c r="D27909" t="str">
        <f>+MID(Tabla1_2[[#This Row],[Atributo]],2,4)</f>
        <v>2015</v>
      </c>
      <c r="E27909" s="1" t="str">
        <f>+MID(Tabla1_2[[#This Row],[Atributo]],6,2)</f>
        <v>08</v>
      </c>
      <c r="F27909" s="1" t="str">
        <f>+Tabla1_2[[#This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90.880859024458488</v>
      </c>
      <c r="D27910" t="str">
        <f>+MID(Tabla1_2[[#This Row],[Atributo]],2,4)</f>
        <v>2015</v>
      </c>
      <c r="E27910" s="1" t="str">
        <f>+MID(Tabla1_2[[#This Row],[Atributo]],6,2)</f>
        <v>09</v>
      </c>
      <c r="F27910" s="1" t="str">
        <f>+Tabla1_2[[#This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37.624419038684472</v>
      </c>
      <c r="D27911" t="str">
        <f>+MID(Tabla1_2[[#This Row],[Atributo]],2,4)</f>
        <v>2015</v>
      </c>
      <c r="E27911" s="1" t="str">
        <f>+MID(Tabla1_2[[#This Row],[Atributo]],6,2)</f>
        <v>10</v>
      </c>
      <c r="F27911" s="1" t="str">
        <f>+Tabla1_2[[#This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76.392144621242281</v>
      </c>
      <c r="D27912" t="str">
        <f>+MID(Tabla1_2[[#This Row],[Atributo]],2,4)</f>
        <v>2015</v>
      </c>
      <c r="E27912" s="1" t="str">
        <f>+MID(Tabla1_2[[#This Row],[Atributo]],6,2)</f>
        <v>11</v>
      </c>
      <c r="F27912" s="1" t="str">
        <f>+Tabla1_2[[#This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54.927160856778137</v>
      </c>
      <c r="D27913" t="str">
        <f>+MID(Tabla1_2[[#This Row],[Atributo]],2,4)</f>
        <v>2015</v>
      </c>
      <c r="E27913" s="1" t="str">
        <f>+MID(Tabla1_2[[#This Row],[Atributo]],6,2)</f>
        <v>12</v>
      </c>
      <c r="F27913" s="1" t="str">
        <f>+Tabla1_2[[#This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22.183605246902349</v>
      </c>
      <c r="D27914" t="str">
        <f>+MID(Tabla1_2[[#This Row],[Atributo]],2,4)</f>
        <v>2016</v>
      </c>
      <c r="E27914" s="1" t="str">
        <f>+MID(Tabla1_2[[#This Row],[Atributo]],6,2)</f>
        <v>01</v>
      </c>
      <c r="F27914" s="1" t="str">
        <f>+Tabla1_2[[#This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64.131920197579149</v>
      </c>
      <c r="D27915" t="str">
        <f>+MID(Tabla1_2[[#This Row],[Atributo]],2,4)</f>
        <v>2016</v>
      </c>
      <c r="E27915" s="1" t="str">
        <f>+MID(Tabla1_2[[#This Row],[Atributo]],6,2)</f>
        <v>02</v>
      </c>
      <c r="F27915" s="1" t="str">
        <f>+Tabla1_2[[#This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43.453590811644638</v>
      </c>
      <c r="D27916" t="str">
        <f>+MID(Tabla1_2[[#This Row],[Atributo]],2,4)</f>
        <v>2016</v>
      </c>
      <c r="E27916" s="1" t="str">
        <f>+MID(Tabla1_2[[#This Row],[Atributo]],6,2)</f>
        <v>03</v>
      </c>
      <c r="F27916" s="1" t="str">
        <f>+Tabla1_2[[#This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137.99266565586831</v>
      </c>
      <c r="D27917" t="str">
        <f>+MID(Tabla1_2[[#This Row],[Atributo]],2,4)</f>
        <v>2016</v>
      </c>
      <c r="E27917" s="1" t="str">
        <f>+MID(Tabla1_2[[#This Row],[Atributo]],6,2)</f>
        <v>04</v>
      </c>
      <c r="F27917" s="1" t="str">
        <f>+Tabla1_2[[#This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23.657005724554129</v>
      </c>
      <c r="D27918" t="str">
        <f>+MID(Tabla1_2[[#This Row],[Atributo]],2,4)</f>
        <v>2016</v>
      </c>
      <c r="E27918" s="1" t="str">
        <f>+MID(Tabla1_2[[#This Row],[Atributo]],6,2)</f>
        <v>05</v>
      </c>
      <c r="F27918" s="1" t="str">
        <f>+Tabla1_2[[#This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44.946211873467377</v>
      </c>
      <c r="D27919" t="str">
        <f>+MID(Tabla1_2[[#This Row],[Atributo]],2,4)</f>
        <v>2016</v>
      </c>
      <c r="E27919" s="1" t="str">
        <f>+MID(Tabla1_2[[#This Row],[Atributo]],6,2)</f>
        <v>06</v>
      </c>
      <c r="F27919" s="1" t="str">
        <f>+Tabla1_2[[#This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163.02458288051079</v>
      </c>
      <c r="D27920" t="str">
        <f>+MID(Tabla1_2[[#This Row],[Atributo]],2,4)</f>
        <v>2016</v>
      </c>
      <c r="E27920" s="1" t="str">
        <f>+MID(Tabla1_2[[#This Row],[Atributo]],6,2)</f>
        <v>07</v>
      </c>
      <c r="F27920" s="1" t="str">
        <f>+Tabla1_2[[#This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306.32928463443352</v>
      </c>
      <c r="D27921" t="str">
        <f>+MID(Tabla1_2[[#This Row],[Atributo]],2,4)</f>
        <v>2016</v>
      </c>
      <c r="E27921" s="1" t="str">
        <f>+MID(Tabla1_2[[#This Row],[Atributo]],6,2)</f>
        <v>08</v>
      </c>
      <c r="F27921" s="1" t="str">
        <f>+Tabla1_2[[#This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74.707776871215586</v>
      </c>
      <c r="D27922" t="str">
        <f>+MID(Tabla1_2[[#This Row],[Atributo]],2,4)</f>
        <v>2016</v>
      </c>
      <c r="E27922" s="1" t="str">
        <f>+MID(Tabla1_2[[#This Row],[Atributo]],6,2)</f>
        <v>09</v>
      </c>
      <c r="F27922" s="1" t="str">
        <f>+Tabla1_2[[#This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91.176215848393412</v>
      </c>
      <c r="D27923" t="str">
        <f>+MID(Tabla1_2[[#This Row],[Atributo]],2,4)</f>
        <v>2016</v>
      </c>
      <c r="E27923" s="1" t="str">
        <f>+MID(Tabla1_2[[#This Row],[Atributo]],6,2)</f>
        <v>10</v>
      </c>
      <c r="F27923" s="1" t="str">
        <f>+Tabla1_2[[#This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115.4115766142217</v>
      </c>
      <c r="D27924" t="str">
        <f>+MID(Tabla1_2[[#This Row],[Atributo]],2,4)</f>
        <v>2016</v>
      </c>
      <c r="E27924" s="1" t="str">
        <f>+MID(Tabla1_2[[#This Row],[Atributo]],6,2)</f>
        <v>11</v>
      </c>
      <c r="F27924" s="1" t="str">
        <f>+Tabla1_2[[#This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95.393475836083169</v>
      </c>
      <c r="D27925" t="str">
        <f>+MID(Tabla1_2[[#This Row],[Atributo]],2,4)</f>
        <v>2016</v>
      </c>
      <c r="E27925" s="1" t="str">
        <f>+MID(Tabla1_2[[#This Row],[Atributo]],6,2)</f>
        <v>12</v>
      </c>
      <c r="F27925" s="1" t="str">
        <f>+Tabla1_2[[#This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78.895522207284031</v>
      </c>
      <c r="D27926" t="str">
        <f>+MID(Tabla1_2[[#This Row],[Atributo]],2,4)</f>
        <v>2017</v>
      </c>
      <c r="E27926" s="1" t="str">
        <f>+MID(Tabla1_2[[#This Row],[Atributo]],6,2)</f>
        <v>01</v>
      </c>
      <c r="F27926" s="1" t="str">
        <f>+Tabla1_2[[#This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128.76877822225009</v>
      </c>
      <c r="D27927" t="str">
        <f>+MID(Tabla1_2[[#This Row],[Atributo]],2,4)</f>
        <v>2017</v>
      </c>
      <c r="E27927" s="1" t="str">
        <f>+MID(Tabla1_2[[#This Row],[Atributo]],6,2)</f>
        <v>02</v>
      </c>
      <c r="F27927" s="1" t="str">
        <f>+Tabla1_2[[#This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104.8540023981686</v>
      </c>
      <c r="D27928" t="str">
        <f>+MID(Tabla1_2[[#This Row],[Atributo]],2,4)</f>
        <v>2017</v>
      </c>
      <c r="E27928" s="1" t="str">
        <f>+MID(Tabla1_2[[#This Row],[Atributo]],6,2)</f>
        <v>03</v>
      </c>
      <c r="F27928" s="1" t="str">
        <f>+Tabla1_2[[#This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161.57477320349281</v>
      </c>
      <c r="D27929" t="str">
        <f>+MID(Tabla1_2[[#This Row],[Atributo]],2,4)</f>
        <v>2017</v>
      </c>
      <c r="E27929" s="1" t="str">
        <f>+MID(Tabla1_2[[#This Row],[Atributo]],6,2)</f>
        <v>04</v>
      </c>
      <c r="F27929" s="1" t="str">
        <f>+Tabla1_2[[#This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182.0357390995085</v>
      </c>
      <c r="D27930" t="str">
        <f>+MID(Tabla1_2[[#This Row],[Atributo]],2,4)</f>
        <v>2017</v>
      </c>
      <c r="E27930" s="1" t="str">
        <f>+MID(Tabla1_2[[#This Row],[Atributo]],6,2)</f>
        <v>05</v>
      </c>
      <c r="F27930" s="1" t="str">
        <f>+Tabla1_2[[#This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283.0673667381273</v>
      </c>
      <c r="D27931" t="str">
        <f>+MID(Tabla1_2[[#This Row],[Atributo]],2,4)</f>
        <v>2017</v>
      </c>
      <c r="E27931" s="1" t="str">
        <f>+MID(Tabla1_2[[#This Row],[Atributo]],6,2)</f>
        <v>06</v>
      </c>
      <c r="F27931" s="1" t="str">
        <f>+Tabla1_2[[#This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237.73749742620771</v>
      </c>
      <c r="D27932" t="str">
        <f>+MID(Tabla1_2[[#This Row],[Atributo]],2,4)</f>
        <v>2017</v>
      </c>
      <c r="E27932" s="1" t="str">
        <f>+MID(Tabla1_2[[#This Row],[Atributo]],6,2)</f>
        <v>07</v>
      </c>
      <c r="F27932" s="1" t="str">
        <f>+Tabla1_2[[#This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350.91736227872252</v>
      </c>
      <c r="D27933" t="str">
        <f>+MID(Tabla1_2[[#This Row],[Atributo]],2,4)</f>
        <v>2017</v>
      </c>
      <c r="E27933" s="1" t="str">
        <f>+MID(Tabla1_2[[#This Row],[Atributo]],6,2)</f>
        <v>08</v>
      </c>
      <c r="F27933" s="1" t="str">
        <f>+Tabla1_2[[#This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105.3447824416175</v>
      </c>
      <c r="D27934" t="str">
        <f>+MID(Tabla1_2[[#This Row],[Atributo]],2,4)</f>
        <v>2017</v>
      </c>
      <c r="E27934" s="1" t="str">
        <f>+MID(Tabla1_2[[#This Row],[Atributo]],6,2)</f>
        <v>09</v>
      </c>
      <c r="F27934" s="1" t="str">
        <f>+Tabla1_2[[#This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180.55304654407169</v>
      </c>
      <c r="D27935" t="str">
        <f>+MID(Tabla1_2[[#This Row],[Atributo]],2,4)</f>
        <v>2017</v>
      </c>
      <c r="E27935" s="1" t="str">
        <f>+MID(Tabla1_2[[#This Row],[Atributo]],6,2)</f>
        <v>10</v>
      </c>
      <c r="F27935" s="1" t="str">
        <f>+Tabla1_2[[#This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50.828446156268512</v>
      </c>
      <c r="D27936" t="str">
        <f>+MID(Tabla1_2[[#This Row],[Atributo]],2,4)</f>
        <v>2017</v>
      </c>
      <c r="E27936" s="1" t="str">
        <f>+MID(Tabla1_2[[#This Row],[Atributo]],6,2)</f>
        <v>11</v>
      </c>
      <c r="F27936" s="1" t="str">
        <f>+Tabla1_2[[#This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141.91981990612121</v>
      </c>
      <c r="D27937" t="str">
        <f>+MID(Tabla1_2[[#This Row],[Atributo]],2,4)</f>
        <v>2017</v>
      </c>
      <c r="E27937" s="1" t="str">
        <f>+MID(Tabla1_2[[#This Row],[Atributo]],6,2)</f>
        <v>12</v>
      </c>
      <c r="F27937" s="1" t="str">
        <f>+Tabla1_2[[#This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42.505125011974329</v>
      </c>
      <c r="D27938" t="str">
        <f>+MID(Tabla1_2[[#This Row],[Atributo]],2,4)</f>
        <v>2018</v>
      </c>
      <c r="E27938" s="1" t="str">
        <f>+MID(Tabla1_2[[#This Row],[Atributo]],6,2)</f>
        <v>01</v>
      </c>
      <c r="F27938" s="1" t="str">
        <f>+Tabla1_2[[#This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38.180369150610026</v>
      </c>
      <c r="D27939" t="str">
        <f>+MID(Tabla1_2[[#This Row],[Atributo]],2,4)</f>
        <v>2018</v>
      </c>
      <c r="E27939" s="1" t="str">
        <f>+MID(Tabla1_2[[#This Row],[Atributo]],6,2)</f>
        <v>02</v>
      </c>
      <c r="F27939" s="1" t="str">
        <f>+Tabla1_2[[#This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148.38981141673619</v>
      </c>
      <c r="D27940" t="str">
        <f>+MID(Tabla1_2[[#This Row],[Atributo]],2,4)</f>
        <v>2018</v>
      </c>
      <c r="E27940" s="1" t="str">
        <f>+MID(Tabla1_2[[#This Row],[Atributo]],6,2)</f>
        <v>03</v>
      </c>
      <c r="F27940" s="1" t="str">
        <f>+Tabla1_2[[#This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202.92988164409979</v>
      </c>
      <c r="D27941" t="str">
        <f>+MID(Tabla1_2[[#This Row],[Atributo]],2,4)</f>
        <v>2018</v>
      </c>
      <c r="E27941" s="1" t="str">
        <f>+MID(Tabla1_2[[#This Row],[Atributo]],6,2)</f>
        <v>04</v>
      </c>
      <c r="F27941" s="1" t="str">
        <f>+Tabla1_2[[#This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94.25827109435977</v>
      </c>
      <c r="D27942" t="str">
        <f>+MID(Tabla1_2[[#This Row],[Atributo]],2,4)</f>
        <v>2018</v>
      </c>
      <c r="E27942" s="1" t="str">
        <f>+MID(Tabla1_2[[#This Row],[Atributo]],6,2)</f>
        <v>05</v>
      </c>
      <c r="F27942" s="1" t="str">
        <f>+Tabla1_2[[#This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178.8662123579457</v>
      </c>
      <c r="D27943" t="str">
        <f>+MID(Tabla1_2[[#This Row],[Atributo]],2,4)</f>
        <v>2018</v>
      </c>
      <c r="E27943" s="1" t="str">
        <f>+MID(Tabla1_2[[#This Row],[Atributo]],6,2)</f>
        <v>06</v>
      </c>
      <c r="F27943" s="1" t="str">
        <f>+Tabla1_2[[#This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130.68183414758749</v>
      </c>
      <c r="D27944" t="str">
        <f>+MID(Tabla1_2[[#This Row],[Atributo]],2,4)</f>
        <v>2018</v>
      </c>
      <c r="E27944" s="1" t="str">
        <f>+MID(Tabla1_2[[#This Row],[Atributo]],6,2)</f>
        <v>07</v>
      </c>
      <c r="F27944" s="1" t="str">
        <f>+Tabla1_2[[#This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190.92920998069781</v>
      </c>
      <c r="D27945" t="str">
        <f>+MID(Tabla1_2[[#This Row],[Atributo]],2,4)</f>
        <v>2018</v>
      </c>
      <c r="E27945" s="1" t="str">
        <f>+MID(Tabla1_2[[#This Row],[Atributo]],6,2)</f>
        <v>08</v>
      </c>
      <c r="F27945" s="1" t="str">
        <f>+Tabla1_2[[#This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206.3444576207919</v>
      </c>
      <c r="D27946" t="str">
        <f>+MID(Tabla1_2[[#This Row],[Atributo]],2,4)</f>
        <v>2018</v>
      </c>
      <c r="E27946" s="1" t="str">
        <f>+MID(Tabla1_2[[#This Row],[Atributo]],6,2)</f>
        <v>09</v>
      </c>
      <c r="F27946" s="1" t="str">
        <f>+Tabla1_2[[#This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105.5599184314348</v>
      </c>
      <c r="D27947" t="str">
        <f>+MID(Tabla1_2[[#This Row],[Atributo]],2,4)</f>
        <v>2018</v>
      </c>
      <c r="E27947" s="1" t="str">
        <f>+MID(Tabla1_2[[#This Row],[Atributo]],6,2)</f>
        <v>10</v>
      </c>
      <c r="F27947" s="1" t="str">
        <f>+Tabla1_2[[#This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177.00320746801589</v>
      </c>
      <c r="D27948" t="str">
        <f>+MID(Tabla1_2[[#This Row],[Atributo]],2,4)</f>
        <v>2018</v>
      </c>
      <c r="E27948" s="1" t="str">
        <f>+MID(Tabla1_2[[#This Row],[Atributo]],6,2)</f>
        <v>11</v>
      </c>
      <c r="F27948" s="1" t="str">
        <f>+Tabla1_2[[#This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40.631272207559348</v>
      </c>
      <c r="D27949" t="str">
        <f>+MID(Tabla1_2[[#This Row],[Atributo]],2,4)</f>
        <v>2018</v>
      </c>
      <c r="E27949" s="1" t="str">
        <f>+MID(Tabla1_2[[#This Row],[Atributo]],6,2)</f>
        <v>12</v>
      </c>
      <c r="F27949" s="1" t="str">
        <f>+Tabla1_2[[#This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36.074429113635517</v>
      </c>
      <c r="D27950" t="str">
        <f>+MID(Tabla1_2[[#This Row],[Atributo]],2,4)</f>
        <v>2019</v>
      </c>
      <c r="E27950" s="1" t="str">
        <f>+MID(Tabla1_2[[#This Row],[Atributo]],6,2)</f>
        <v>01</v>
      </c>
      <c r="F27950" s="1" t="str">
        <f>+Tabla1_2[[#This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26.007736241085301</v>
      </c>
      <c r="D27951" t="str">
        <f>+MID(Tabla1_2[[#This Row],[Atributo]],2,4)</f>
        <v>2019</v>
      </c>
      <c r="E27951" s="1" t="str">
        <f>+MID(Tabla1_2[[#This Row],[Atributo]],6,2)</f>
        <v>02</v>
      </c>
      <c r="F27951" s="1" t="str">
        <f>+Tabla1_2[[#This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136.5201834852281</v>
      </c>
      <c r="D27952" t="str">
        <f>+MID(Tabla1_2[[#This Row],[Atributo]],2,4)</f>
        <v>2019</v>
      </c>
      <c r="E27952" s="1" t="str">
        <f>+MID(Tabla1_2[[#This Row],[Atributo]],6,2)</f>
        <v>03</v>
      </c>
      <c r="F27952" s="1" t="str">
        <f>+Tabla1_2[[#This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129.80610619108481</v>
      </c>
      <c r="D27953" t="str">
        <f>+MID(Tabla1_2[[#This Row],[Atributo]],2,4)</f>
        <v>2019</v>
      </c>
      <c r="E27953" s="1" t="str">
        <f>+MID(Tabla1_2[[#This Row],[Atributo]],6,2)</f>
        <v>04</v>
      </c>
      <c r="F27953" s="1" t="str">
        <f>+Tabla1_2[[#This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185.57504296994111</v>
      </c>
      <c r="D27954" t="str">
        <f>+MID(Tabla1_2[[#This Row],[Atributo]],2,4)</f>
        <v>2019</v>
      </c>
      <c r="E27954" s="1" t="str">
        <f>+MID(Tabla1_2[[#This Row],[Atributo]],6,2)</f>
        <v>05</v>
      </c>
      <c r="F27954" s="1" t="str">
        <f>+Tabla1_2[[#This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318.69804876276322</v>
      </c>
      <c r="D27955" t="str">
        <f>+MID(Tabla1_2[[#This Row],[Atributo]],2,4)</f>
        <v>2019</v>
      </c>
      <c r="E27955" s="1" t="str">
        <f>+MID(Tabla1_2[[#This Row],[Atributo]],6,2)</f>
        <v>06</v>
      </c>
      <c r="F27955" s="1" t="str">
        <f>+Tabla1_2[[#This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389.58617276283758</v>
      </c>
      <c r="D27956" t="str">
        <f>+MID(Tabla1_2[[#This Row],[Atributo]],2,4)</f>
        <v>2019</v>
      </c>
      <c r="E27956" s="1" t="str">
        <f>+MID(Tabla1_2[[#This Row],[Atributo]],6,2)</f>
        <v>07</v>
      </c>
      <c r="F27956" s="1" t="str">
        <f>+Tabla1_2[[#This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188.2701881648502</v>
      </c>
      <c r="D27957" t="str">
        <f>+MID(Tabla1_2[[#This Row],[Atributo]],2,4)</f>
        <v>2019</v>
      </c>
      <c r="E27957" s="1" t="str">
        <f>+MID(Tabla1_2[[#This Row],[Atributo]],6,2)</f>
        <v>08</v>
      </c>
      <c r="F27957" s="1" t="str">
        <f>+Tabla1_2[[#This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119.97216230470841</v>
      </c>
      <c r="D27958" t="str">
        <f>+MID(Tabla1_2[[#This Row],[Atributo]],2,4)</f>
        <v>2019</v>
      </c>
      <c r="E27958" s="1" t="str">
        <f>+MID(Tabla1_2[[#This Row],[Atributo]],6,2)</f>
        <v>09</v>
      </c>
      <c r="F27958" s="1" t="str">
        <f>+Tabla1_2[[#This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96.749128213936899</v>
      </c>
      <c r="D27959" t="str">
        <f>+MID(Tabla1_2[[#This Row],[Atributo]],2,4)</f>
        <v>2019</v>
      </c>
      <c r="E27959" s="1" t="str">
        <f>+MID(Tabla1_2[[#This Row],[Atributo]],6,2)</f>
        <v>10</v>
      </c>
      <c r="F27959" s="1" t="str">
        <f>+Tabla1_2[[#This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161.4004886626517</v>
      </c>
      <c r="D27960" t="str">
        <f>+MID(Tabla1_2[[#This Row],[Atributo]],2,4)</f>
        <v>2019</v>
      </c>
      <c r="E27960" s="1" t="str">
        <f>+MID(Tabla1_2[[#This Row],[Atributo]],6,2)</f>
        <v>11</v>
      </c>
      <c r="F27960" s="1" t="str">
        <f>+Tabla1_2[[#This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65.447976366257009</v>
      </c>
      <c r="D27961" t="str">
        <f>+MID(Tabla1_2[[#This Row],[Atributo]],2,4)</f>
        <v>2019</v>
      </c>
      <c r="E27961" s="1" t="str">
        <f>+MID(Tabla1_2[[#This Row],[Atributo]],6,2)</f>
        <v>12</v>
      </c>
      <c r="F27961" s="1" t="str">
        <f>+Tabla1_2[[#This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57.359955427976153</v>
      </c>
      <c r="D27962" t="str">
        <f>+MID(Tabla1_2[[#This Row],[Atributo]],2,4)</f>
        <v>2020</v>
      </c>
      <c r="E27962" s="1" t="str">
        <f>+MID(Tabla1_2[[#This Row],[Atributo]],6,2)</f>
        <v>01</v>
      </c>
      <c r="F27962" s="1" t="str">
        <f>+Tabla1_2[[#This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60.518994310680647</v>
      </c>
      <c r="D27963" t="str">
        <f>+MID(Tabla1_2[[#This Row],[Atributo]],2,4)</f>
        <v>2020</v>
      </c>
      <c r="E27963" s="1" t="str">
        <f>+MID(Tabla1_2[[#This Row],[Atributo]],6,2)</f>
        <v>02</v>
      </c>
      <c r="F27963" s="1" t="str">
        <f>+Tabla1_2[[#This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86.009464948529654</v>
      </c>
      <c r="D27964" t="str">
        <f>+MID(Tabla1_2[[#This Row],[Atributo]],2,4)</f>
        <v>2020</v>
      </c>
      <c r="E27964" s="1" t="str">
        <f>+MID(Tabla1_2[[#This Row],[Atributo]],6,2)</f>
        <v>03</v>
      </c>
      <c r="F27964" s="1" t="str">
        <f>+Tabla1_2[[#This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137.99467403954881</v>
      </c>
      <c r="D27965" t="str">
        <f>+MID(Tabla1_2[[#This Row],[Atributo]],2,4)</f>
        <v>2020</v>
      </c>
      <c r="E27965" s="1" t="str">
        <f>+MID(Tabla1_2[[#This Row],[Atributo]],6,2)</f>
        <v>04</v>
      </c>
      <c r="F27965" s="1" t="str">
        <f>+Tabla1_2[[#This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235.19167952186359</v>
      </c>
      <c r="D27966" t="str">
        <f>+MID(Tabla1_2[[#This Row],[Atributo]],2,4)</f>
        <v>2020</v>
      </c>
      <c r="E27966" s="1" t="str">
        <f>+MID(Tabla1_2[[#This Row],[Atributo]],6,2)</f>
        <v>05</v>
      </c>
      <c r="F27966" s="1" t="str">
        <f>+Tabla1_2[[#This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249.2920810884909</v>
      </c>
      <c r="D27967" t="str">
        <f>+MID(Tabla1_2[[#This Row],[Atributo]],2,4)</f>
        <v>2020</v>
      </c>
      <c r="E27967" s="1" t="str">
        <f>+MID(Tabla1_2[[#This Row],[Atributo]],6,2)</f>
        <v>06</v>
      </c>
      <c r="F27967" s="1" t="str">
        <f>+Tabla1_2[[#This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282.14066723703002</v>
      </c>
      <c r="D27968" t="str">
        <f>+MID(Tabla1_2[[#This Row],[Atributo]],2,4)</f>
        <v>2020</v>
      </c>
      <c r="E27968" s="1" t="str">
        <f>+MID(Tabla1_2[[#This Row],[Atributo]],6,2)</f>
        <v>07</v>
      </c>
      <c r="F27968" s="1" t="str">
        <f>+Tabla1_2[[#This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225.07582859590411</v>
      </c>
      <c r="D27969" t="str">
        <f>+MID(Tabla1_2[[#This Row],[Atributo]],2,4)</f>
        <v>2020</v>
      </c>
      <c r="E27969" s="1" t="str">
        <f>+MID(Tabla1_2[[#This Row],[Atributo]],6,2)</f>
        <v>08</v>
      </c>
      <c r="F27969" s="1" t="str">
        <f>+Tabla1_2[[#This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148.35755946148009</v>
      </c>
      <c r="D27970" t="str">
        <f>+MID(Tabla1_2[[#This Row],[Atributo]],2,4)</f>
        <v>2020</v>
      </c>
      <c r="E27970" s="1" t="str">
        <f>+MID(Tabla1_2[[#This Row],[Atributo]],6,2)</f>
        <v>09</v>
      </c>
      <c r="F27970" s="1" t="str">
        <f>+Tabla1_2[[#This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80.241325357055089</v>
      </c>
      <c r="D27971" t="str">
        <f>+MID(Tabla1_2[[#This Row],[Atributo]],2,4)</f>
        <v>2020</v>
      </c>
      <c r="E27971" s="1" t="str">
        <f>+MID(Tabla1_2[[#This Row],[Atributo]],6,2)</f>
        <v>10</v>
      </c>
      <c r="F27971" s="1" t="str">
        <f>+Tabla1_2[[#This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81.339228556044802</v>
      </c>
      <c r="D27972" t="str">
        <f>+MID(Tabla1_2[[#This Row],[Atributo]],2,4)</f>
        <v>2020</v>
      </c>
      <c r="E27972" s="1" t="str">
        <f>+MID(Tabla1_2[[#This Row],[Atributo]],6,2)</f>
        <v>11</v>
      </c>
      <c r="F27972" s="1" t="str">
        <f>+Tabla1_2[[#This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80.075374947836025</v>
      </c>
      <c r="D27973" t="str">
        <f>+MID(Tabla1_2[[#This Row],[Atributo]],2,4)</f>
        <v>2020</v>
      </c>
      <c r="E27973" s="1" t="str">
        <f>+MID(Tabla1_2[[#This Row],[Atributo]],6,2)</f>
        <v>12</v>
      </c>
      <c r="F27973" s="1" t="str">
        <f>+Tabla1_2[[#This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76.601214314517591</v>
      </c>
      <c r="D27974" t="str">
        <f>+MID(Tabla1_2[[#This Row],[Atributo]],2,4)</f>
        <v>2000</v>
      </c>
      <c r="E27974" s="1" t="str">
        <f>+MID(Tabla1_2[[#This Row],[Atributo]],6,2)</f>
        <v>01</v>
      </c>
      <c r="F27974" s="1" t="str">
        <f>+Tabla1_2[[#This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170.1919730653145</v>
      </c>
      <c r="D27975" t="str">
        <f>+MID(Tabla1_2[[#This Row],[Atributo]],2,4)</f>
        <v>2000</v>
      </c>
      <c r="E27975" s="1" t="str">
        <f>+MID(Tabla1_2[[#This Row],[Atributo]],6,2)</f>
        <v>02</v>
      </c>
      <c r="F27975" s="1" t="str">
        <f>+Tabla1_2[[#This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90.187071372027532</v>
      </c>
      <c r="D27976" t="str">
        <f>+MID(Tabla1_2[[#This Row],[Atributo]],2,4)</f>
        <v>2000</v>
      </c>
      <c r="E27976" s="1" t="str">
        <f>+MID(Tabla1_2[[#This Row],[Atributo]],6,2)</f>
        <v>03</v>
      </c>
      <c r="F27976" s="1" t="str">
        <f>+Tabla1_2[[#This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189.50269959880771</v>
      </c>
      <c r="D27977" t="str">
        <f>+MID(Tabla1_2[[#This Row],[Atributo]],2,4)</f>
        <v>2000</v>
      </c>
      <c r="E27977" s="1" t="str">
        <f>+MID(Tabla1_2[[#This Row],[Atributo]],6,2)</f>
        <v>04</v>
      </c>
      <c r="F27977" s="1" t="str">
        <f>+Tabla1_2[[#This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91.958239047286298</v>
      </c>
      <c r="D27978" t="str">
        <f>+MID(Tabla1_2[[#This Row],[Atributo]],2,4)</f>
        <v>2000</v>
      </c>
      <c r="E27978" s="1" t="str">
        <f>+MID(Tabla1_2[[#This Row],[Atributo]],6,2)</f>
        <v>05</v>
      </c>
      <c r="F27978" s="1" t="str">
        <f>+Tabla1_2[[#This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307.54341168199647</v>
      </c>
      <c r="D27979" t="str">
        <f>+MID(Tabla1_2[[#This Row],[Atributo]],2,4)</f>
        <v>2000</v>
      </c>
      <c r="E27979" s="1" t="str">
        <f>+MID(Tabla1_2[[#This Row],[Atributo]],6,2)</f>
        <v>06</v>
      </c>
      <c r="F27979" s="1" t="str">
        <f>+Tabla1_2[[#This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228.02048218941559</v>
      </c>
      <c r="D27980" t="str">
        <f>+MID(Tabla1_2[[#This Row],[Atributo]],2,4)</f>
        <v>2000</v>
      </c>
      <c r="E27980" s="1" t="str">
        <f>+MID(Tabla1_2[[#This Row],[Atributo]],6,2)</f>
        <v>07</v>
      </c>
      <c r="F27980" s="1" t="str">
        <f>+Tabla1_2[[#This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172.7024114431664</v>
      </c>
      <c r="D27981" t="str">
        <f>+MID(Tabla1_2[[#This Row],[Atributo]],2,4)</f>
        <v>2000</v>
      </c>
      <c r="E27981" s="1" t="str">
        <f>+MID(Tabla1_2[[#This Row],[Atributo]],6,2)</f>
        <v>08</v>
      </c>
      <c r="F27981" s="1" t="str">
        <f>+Tabla1_2[[#This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142.71182150366781</v>
      </c>
      <c r="D27982" t="str">
        <f>+MID(Tabla1_2[[#This Row],[Atributo]],2,4)</f>
        <v>2000</v>
      </c>
      <c r="E27982" s="1" t="str">
        <f>+MID(Tabla1_2[[#This Row],[Atributo]],6,2)</f>
        <v>09</v>
      </c>
      <c r="F27982" s="1" t="str">
        <f>+Tabla1_2[[#This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157.3987054257029</v>
      </c>
      <c r="D27983" t="str">
        <f>+MID(Tabla1_2[[#This Row],[Atributo]],2,4)</f>
        <v>2000</v>
      </c>
      <c r="E27983" s="1" t="str">
        <f>+MID(Tabla1_2[[#This Row],[Atributo]],6,2)</f>
        <v>10</v>
      </c>
      <c r="F27983" s="1" t="str">
        <f>+Tabla1_2[[#This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101.5982174178957</v>
      </c>
      <c r="D27984" t="str">
        <f>+MID(Tabla1_2[[#This Row],[Atributo]],2,4)</f>
        <v>2000</v>
      </c>
      <c r="E27984" s="1" t="str">
        <f>+MID(Tabla1_2[[#This Row],[Atributo]],6,2)</f>
        <v>11</v>
      </c>
      <c r="F27984" s="1" t="str">
        <f>+Tabla1_2[[#This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188.25879686161241</v>
      </c>
      <c r="D27985" t="str">
        <f>+MID(Tabla1_2[[#This Row],[Atributo]],2,4)</f>
        <v>2000</v>
      </c>
      <c r="E27985" s="1" t="str">
        <f>+MID(Tabla1_2[[#This Row],[Atributo]],6,2)</f>
        <v>12</v>
      </c>
      <c r="F27985" s="1" t="str">
        <f>+Tabla1_2[[#This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231.47935817689489</v>
      </c>
      <c r="D27986" t="str">
        <f>+MID(Tabla1_2[[#This Row],[Atributo]],2,4)</f>
        <v>2001</v>
      </c>
      <c r="E27986" s="1" t="str">
        <f>+MID(Tabla1_2[[#This Row],[Atributo]],6,2)</f>
        <v>01</v>
      </c>
      <c r="F27986" s="1" t="str">
        <f>+Tabla1_2[[#This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140.88707271854929</v>
      </c>
      <c r="D27987" t="str">
        <f>+MID(Tabla1_2[[#This Row],[Atributo]],2,4)</f>
        <v>2001</v>
      </c>
      <c r="E27987" s="1" t="str">
        <f>+MID(Tabla1_2[[#This Row],[Atributo]],6,2)</f>
        <v>02</v>
      </c>
      <c r="F27987" s="1" t="str">
        <f>+Tabla1_2[[#This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254.9978019805209</v>
      </c>
      <c r="D27988" t="str">
        <f>+MID(Tabla1_2[[#This Row],[Atributo]],2,4)</f>
        <v>2001</v>
      </c>
      <c r="E27988" s="1" t="str">
        <f>+MID(Tabla1_2[[#This Row],[Atributo]],6,2)</f>
        <v>03</v>
      </c>
      <c r="F27988" s="1" t="str">
        <f>+Tabla1_2[[#This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91.772700406720375</v>
      </c>
      <c r="D27989" t="str">
        <f>+MID(Tabla1_2[[#This Row],[Atributo]],2,4)</f>
        <v>2001</v>
      </c>
      <c r="E27989" s="1" t="str">
        <f>+MID(Tabla1_2[[#This Row],[Atributo]],6,2)</f>
        <v>04</v>
      </c>
      <c r="F27989" s="1" t="str">
        <f>+Tabla1_2[[#This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325.87992428295883</v>
      </c>
      <c r="D27990" t="str">
        <f>+MID(Tabla1_2[[#This Row],[Atributo]],2,4)</f>
        <v>2001</v>
      </c>
      <c r="E27990" s="1" t="str">
        <f>+MID(Tabla1_2[[#This Row],[Atributo]],6,2)</f>
        <v>05</v>
      </c>
      <c r="F27990" s="1" t="str">
        <f>+Tabla1_2[[#This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257.11277260863</v>
      </c>
      <c r="D27991" t="str">
        <f>+MID(Tabla1_2[[#This Row],[Atributo]],2,4)</f>
        <v>2001</v>
      </c>
      <c r="E27991" s="1" t="str">
        <f>+MID(Tabla1_2[[#This Row],[Atributo]],6,2)</f>
        <v>06</v>
      </c>
      <c r="F27991" s="1" t="str">
        <f>+Tabla1_2[[#This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323.67713173872068</v>
      </c>
      <c r="D27992" t="str">
        <f>+MID(Tabla1_2[[#This Row],[Atributo]],2,4)</f>
        <v>2001</v>
      </c>
      <c r="E27992" s="1" t="str">
        <f>+MID(Tabla1_2[[#This Row],[Atributo]],6,2)</f>
        <v>07</v>
      </c>
      <c r="F27992" s="1" t="str">
        <f>+Tabla1_2[[#This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204.77681172721151</v>
      </c>
      <c r="D27993" t="str">
        <f>+MID(Tabla1_2[[#This Row],[Atributo]],2,4)</f>
        <v>2001</v>
      </c>
      <c r="E27993" s="1" t="str">
        <f>+MID(Tabla1_2[[#This Row],[Atributo]],6,2)</f>
        <v>08</v>
      </c>
      <c r="F27993" s="1" t="str">
        <f>+Tabla1_2[[#This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84.6365638750909</v>
      </c>
      <c r="D27994" t="str">
        <f>+MID(Tabla1_2[[#This Row],[Atributo]],2,4)</f>
        <v>2001</v>
      </c>
      <c r="E27994" s="1" t="str">
        <f>+MID(Tabla1_2[[#This Row],[Atributo]],6,2)</f>
        <v>09</v>
      </c>
      <c r="F27994" s="1" t="str">
        <f>+Tabla1_2[[#This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35.518089810161747</v>
      </c>
      <c r="D27995" t="str">
        <f>+MID(Tabla1_2[[#This Row],[Atributo]],2,4)</f>
        <v>2001</v>
      </c>
      <c r="E27995" s="1" t="str">
        <f>+MID(Tabla1_2[[#This Row],[Atributo]],6,2)</f>
        <v>10</v>
      </c>
      <c r="F27995" s="1" t="str">
        <f>+Tabla1_2[[#This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101.429014920169</v>
      </c>
      <c r="D27996" t="str">
        <f>+MID(Tabla1_2[[#This Row],[Atributo]],2,4)</f>
        <v>2001</v>
      </c>
      <c r="E27996" s="1" t="str">
        <f>+MID(Tabla1_2[[#This Row],[Atributo]],6,2)</f>
        <v>11</v>
      </c>
      <c r="F27996" s="1" t="str">
        <f>+Tabla1_2[[#This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47.348640863531443</v>
      </c>
      <c r="D27997" t="str">
        <f>+MID(Tabla1_2[[#This Row],[Atributo]],2,4)</f>
        <v>2001</v>
      </c>
      <c r="E27997" s="1" t="str">
        <f>+MID(Tabla1_2[[#This Row],[Atributo]],6,2)</f>
        <v>12</v>
      </c>
      <c r="F27997" s="1" t="str">
        <f>+Tabla1_2[[#This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73.869666799665197</v>
      </c>
      <c r="D27998" t="str">
        <f>+MID(Tabla1_2[[#This Row],[Atributo]],2,4)</f>
        <v>2002</v>
      </c>
      <c r="E27998" s="1" t="str">
        <f>+MID(Tabla1_2[[#This Row],[Atributo]],6,2)</f>
        <v>01</v>
      </c>
      <c r="F27998" s="1" t="str">
        <f>+Tabla1_2[[#This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164.42287247801841</v>
      </c>
      <c r="D27999" t="str">
        <f>+MID(Tabla1_2[[#This Row],[Atributo]],2,4)</f>
        <v>2002</v>
      </c>
      <c r="E27999" s="1" t="str">
        <f>+MID(Tabla1_2[[#This Row],[Atributo]],6,2)</f>
        <v>02</v>
      </c>
      <c r="F27999" s="1" t="str">
        <f>+Tabla1_2[[#This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229.5695326081489</v>
      </c>
      <c r="D28000" t="str">
        <f>+MID(Tabla1_2[[#This Row],[Atributo]],2,4)</f>
        <v>2002</v>
      </c>
      <c r="E28000" s="1" t="str">
        <f>+MID(Tabla1_2[[#This Row],[Atributo]],6,2)</f>
        <v>03</v>
      </c>
      <c r="F28000" s="1" t="str">
        <f>+Tabla1_2[[#This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251.94087316970459</v>
      </c>
      <c r="D28001" t="str">
        <f>+MID(Tabla1_2[[#This Row],[Atributo]],2,4)</f>
        <v>2002</v>
      </c>
      <c r="E28001" s="1" t="str">
        <f>+MID(Tabla1_2[[#This Row],[Atributo]],6,2)</f>
        <v>04</v>
      </c>
      <c r="F28001" s="1" t="str">
        <f>+Tabla1_2[[#This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272.82983757404992</v>
      </c>
      <c r="D28002" t="str">
        <f>+MID(Tabla1_2[[#This Row],[Atributo]],2,4)</f>
        <v>2002</v>
      </c>
      <c r="E28002" s="1" t="str">
        <f>+MID(Tabla1_2[[#This Row],[Atributo]],6,2)</f>
        <v>05</v>
      </c>
      <c r="F28002" s="1" t="str">
        <f>+Tabla1_2[[#This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163.055233788056</v>
      </c>
      <c r="D28003" t="str">
        <f>+MID(Tabla1_2[[#This Row],[Atributo]],2,4)</f>
        <v>2002</v>
      </c>
      <c r="E28003" s="1" t="str">
        <f>+MID(Tabla1_2[[#This Row],[Atributo]],6,2)</f>
        <v>06</v>
      </c>
      <c r="F28003" s="1" t="str">
        <f>+Tabla1_2[[#This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148.92712553763411</v>
      </c>
      <c r="D28004" t="str">
        <f>+MID(Tabla1_2[[#This Row],[Atributo]],2,4)</f>
        <v>2002</v>
      </c>
      <c r="E28004" s="1" t="str">
        <f>+MID(Tabla1_2[[#This Row],[Atributo]],6,2)</f>
        <v>07</v>
      </c>
      <c r="F28004" s="1" t="str">
        <f>+Tabla1_2[[#This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264.34570757234178</v>
      </c>
      <c r="D28005" t="str">
        <f>+MID(Tabla1_2[[#This Row],[Atributo]],2,4)</f>
        <v>2002</v>
      </c>
      <c r="E28005" s="1" t="str">
        <f>+MID(Tabla1_2[[#This Row],[Atributo]],6,2)</f>
        <v>08</v>
      </c>
      <c r="F28005" s="1" t="str">
        <f>+Tabla1_2[[#This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235.85307499487931</v>
      </c>
      <c r="D28006" t="str">
        <f>+MID(Tabla1_2[[#This Row],[Atributo]],2,4)</f>
        <v>2002</v>
      </c>
      <c r="E28006" s="1" t="str">
        <f>+MID(Tabla1_2[[#This Row],[Atributo]],6,2)</f>
        <v>09</v>
      </c>
      <c r="F28006" s="1" t="str">
        <f>+Tabla1_2[[#This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298.90640682105249</v>
      </c>
      <c r="D28007" t="str">
        <f>+MID(Tabla1_2[[#This Row],[Atributo]],2,4)</f>
        <v>2002</v>
      </c>
      <c r="E28007" s="1" t="str">
        <f>+MID(Tabla1_2[[#This Row],[Atributo]],6,2)</f>
        <v>10</v>
      </c>
      <c r="F28007" s="1" t="str">
        <f>+Tabla1_2[[#This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294.42847826040691</v>
      </c>
      <c r="D28008" t="str">
        <f>+MID(Tabla1_2[[#This Row],[Atributo]],2,4)</f>
        <v>2002</v>
      </c>
      <c r="E28008" s="1" t="str">
        <f>+MID(Tabla1_2[[#This Row],[Atributo]],6,2)</f>
        <v>11</v>
      </c>
      <c r="F28008" s="1" t="str">
        <f>+Tabla1_2[[#This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128.92755288109569</v>
      </c>
      <c r="D28009" t="str">
        <f>+MID(Tabla1_2[[#This Row],[Atributo]],2,4)</f>
        <v>2002</v>
      </c>
      <c r="E28009" s="1" t="str">
        <f>+MID(Tabla1_2[[#This Row],[Atributo]],6,2)</f>
        <v>12</v>
      </c>
      <c r="F28009" s="1" t="str">
        <f>+Tabla1_2[[#This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138.7039519702802</v>
      </c>
      <c r="D28010" t="str">
        <f>+MID(Tabla1_2[[#This Row],[Atributo]],2,4)</f>
        <v>2003</v>
      </c>
      <c r="E28010" s="1" t="str">
        <f>+MID(Tabla1_2[[#This Row],[Atributo]],6,2)</f>
        <v>01</v>
      </c>
      <c r="F28010" s="1" t="str">
        <f>+Tabla1_2[[#This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48.953210851830853</v>
      </c>
      <c r="D28011" t="str">
        <f>+MID(Tabla1_2[[#This Row],[Atributo]],2,4)</f>
        <v>2003</v>
      </c>
      <c r="E28011" s="1" t="str">
        <f>+MID(Tabla1_2[[#This Row],[Atributo]],6,2)</f>
        <v>02</v>
      </c>
      <c r="F28011" s="1" t="str">
        <f>+Tabla1_2[[#This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51.976545009613503</v>
      </c>
      <c r="D28012" t="str">
        <f>+MID(Tabla1_2[[#This Row],[Atributo]],2,4)</f>
        <v>2003</v>
      </c>
      <c r="E28012" s="1" t="str">
        <f>+MID(Tabla1_2[[#This Row],[Atributo]],6,2)</f>
        <v>03</v>
      </c>
      <c r="F28012" s="1" t="str">
        <f>+Tabla1_2[[#This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52.614570923777649</v>
      </c>
      <c r="D28013" t="str">
        <f>+MID(Tabla1_2[[#This Row],[Atributo]],2,4)</f>
        <v>2003</v>
      </c>
      <c r="E28013" s="1" t="str">
        <f>+MID(Tabla1_2[[#This Row],[Atributo]],6,2)</f>
        <v>04</v>
      </c>
      <c r="F28013" s="1" t="str">
        <f>+Tabla1_2[[#This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127.5287462890926</v>
      </c>
      <c r="D28014" t="str">
        <f>+MID(Tabla1_2[[#This Row],[Atributo]],2,4)</f>
        <v>2003</v>
      </c>
      <c r="E28014" s="1" t="str">
        <f>+MID(Tabla1_2[[#This Row],[Atributo]],6,2)</f>
        <v>05</v>
      </c>
      <c r="F28014" s="1" t="str">
        <f>+Tabla1_2[[#This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422.34241851594902</v>
      </c>
      <c r="D28015" t="str">
        <f>+MID(Tabla1_2[[#This Row],[Atributo]],2,4)</f>
        <v>2003</v>
      </c>
      <c r="E28015" s="1" t="str">
        <f>+MID(Tabla1_2[[#This Row],[Atributo]],6,2)</f>
        <v>06</v>
      </c>
      <c r="F28015" s="1" t="str">
        <f>+Tabla1_2[[#This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131.2062849962758</v>
      </c>
      <c r="D28016" t="str">
        <f>+MID(Tabla1_2[[#This Row],[Atributo]],2,4)</f>
        <v>2003</v>
      </c>
      <c r="E28016" s="1" t="str">
        <f>+MID(Tabla1_2[[#This Row],[Atributo]],6,2)</f>
        <v>07</v>
      </c>
      <c r="F28016" s="1" t="str">
        <f>+Tabla1_2[[#This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294.08841633458297</v>
      </c>
      <c r="D28017" t="str">
        <f>+MID(Tabla1_2[[#This Row],[Atributo]],2,4)</f>
        <v>2003</v>
      </c>
      <c r="E28017" s="1" t="str">
        <f>+MID(Tabla1_2[[#This Row],[Atributo]],6,2)</f>
        <v>08</v>
      </c>
      <c r="F28017" s="1" t="str">
        <f>+Tabla1_2[[#This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155.42281950302041</v>
      </c>
      <c r="D28018" t="str">
        <f>+MID(Tabla1_2[[#This Row],[Atributo]],2,4)</f>
        <v>2003</v>
      </c>
      <c r="E28018" s="1" t="str">
        <f>+MID(Tabla1_2[[#This Row],[Atributo]],6,2)</f>
        <v>09</v>
      </c>
      <c r="F28018" s="1" t="str">
        <f>+Tabla1_2[[#This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147.60393871767181</v>
      </c>
      <c r="D28019" t="str">
        <f>+MID(Tabla1_2[[#This Row],[Atributo]],2,4)</f>
        <v>2003</v>
      </c>
      <c r="E28019" s="1" t="str">
        <f>+MID(Tabla1_2[[#This Row],[Atributo]],6,2)</f>
        <v>10</v>
      </c>
      <c r="F28019" s="1" t="str">
        <f>+Tabla1_2[[#This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164.05365144790019</v>
      </c>
      <c r="D28020" t="str">
        <f>+MID(Tabla1_2[[#This Row],[Atributo]],2,4)</f>
        <v>2003</v>
      </c>
      <c r="E28020" s="1" t="str">
        <f>+MID(Tabla1_2[[#This Row],[Atributo]],6,2)</f>
        <v>11</v>
      </c>
      <c r="F28020" s="1" t="str">
        <f>+Tabla1_2[[#This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162.6934219935182</v>
      </c>
      <c r="D28021" t="str">
        <f>+MID(Tabla1_2[[#This Row],[Atributo]],2,4)</f>
        <v>2003</v>
      </c>
      <c r="E28021" s="1" t="str">
        <f>+MID(Tabla1_2[[#This Row],[Atributo]],6,2)</f>
        <v>12</v>
      </c>
      <c r="F28021" s="1" t="str">
        <f>+Tabla1_2[[#This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51.524636917514187</v>
      </c>
      <c r="D28022" t="str">
        <f>+MID(Tabla1_2[[#This Row],[Atributo]],2,4)</f>
        <v>2004</v>
      </c>
      <c r="E28022" s="1" t="str">
        <f>+MID(Tabla1_2[[#This Row],[Atributo]],6,2)</f>
        <v>01</v>
      </c>
      <c r="F28022" s="1" t="str">
        <f>+Tabla1_2[[#This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16.24405989044984</v>
      </c>
      <c r="D28023" t="str">
        <f>+MID(Tabla1_2[[#This Row],[Atributo]],2,4)</f>
        <v>2004</v>
      </c>
      <c r="E28023" s="1" t="str">
        <f>+MID(Tabla1_2[[#This Row],[Atributo]],6,2)</f>
        <v>02</v>
      </c>
      <c r="F28023" s="1" t="str">
        <f>+Tabla1_2[[#This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103.13938873584981</v>
      </c>
      <c r="D28024" t="str">
        <f>+MID(Tabla1_2[[#This Row],[Atributo]],2,4)</f>
        <v>2004</v>
      </c>
      <c r="E28024" s="1" t="str">
        <f>+MID(Tabla1_2[[#This Row],[Atributo]],6,2)</f>
        <v>03</v>
      </c>
      <c r="F28024" s="1" t="str">
        <f>+Tabla1_2[[#This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378.88606300445861</v>
      </c>
      <c r="D28025" t="str">
        <f>+MID(Tabla1_2[[#This Row],[Atributo]],2,4)</f>
        <v>2004</v>
      </c>
      <c r="E28025" s="1" t="str">
        <f>+MID(Tabla1_2[[#This Row],[Atributo]],6,2)</f>
        <v>04</v>
      </c>
      <c r="F28025" s="1" t="str">
        <f>+Tabla1_2[[#This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53.229916097524963</v>
      </c>
      <c r="D28026" t="str">
        <f>+MID(Tabla1_2[[#This Row],[Atributo]],2,4)</f>
        <v>2004</v>
      </c>
      <c r="E28026" s="1" t="str">
        <f>+MID(Tabla1_2[[#This Row],[Atributo]],6,2)</f>
        <v>05</v>
      </c>
      <c r="F28026" s="1" t="str">
        <f>+Tabla1_2[[#This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448.48885398956708</v>
      </c>
      <c r="D28027" t="str">
        <f>+MID(Tabla1_2[[#This Row],[Atributo]],2,4)</f>
        <v>2004</v>
      </c>
      <c r="E28027" s="1" t="str">
        <f>+MID(Tabla1_2[[#This Row],[Atributo]],6,2)</f>
        <v>06</v>
      </c>
      <c r="F28027" s="1" t="str">
        <f>+Tabla1_2[[#This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173.806439456487</v>
      </c>
      <c r="D28028" t="str">
        <f>+MID(Tabla1_2[[#This Row],[Atributo]],2,4)</f>
        <v>2004</v>
      </c>
      <c r="E28028" s="1" t="str">
        <f>+MID(Tabla1_2[[#This Row],[Atributo]],6,2)</f>
        <v>07</v>
      </c>
      <c r="F28028" s="1" t="str">
        <f>+Tabla1_2[[#This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109.9499136454379</v>
      </c>
      <c r="D28029" t="str">
        <f>+MID(Tabla1_2[[#This Row],[Atributo]],2,4)</f>
        <v>2004</v>
      </c>
      <c r="E28029" s="1" t="str">
        <f>+MID(Tabla1_2[[#This Row],[Atributo]],6,2)</f>
        <v>08</v>
      </c>
      <c r="F28029" s="1" t="str">
        <f>+Tabla1_2[[#This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163.1409363499194</v>
      </c>
      <c r="D28030" t="str">
        <f>+MID(Tabla1_2[[#This Row],[Atributo]],2,4)</f>
        <v>2004</v>
      </c>
      <c r="E28030" s="1" t="str">
        <f>+MID(Tabla1_2[[#This Row],[Atributo]],6,2)</f>
        <v>09</v>
      </c>
      <c r="F28030" s="1" t="str">
        <f>+Tabla1_2[[#This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135.5758474405105</v>
      </c>
      <c r="D28031" t="str">
        <f>+MID(Tabla1_2[[#This Row],[Atributo]],2,4)</f>
        <v>2004</v>
      </c>
      <c r="E28031" s="1" t="str">
        <f>+MID(Tabla1_2[[#This Row],[Atributo]],6,2)</f>
        <v>10</v>
      </c>
      <c r="F28031" s="1" t="str">
        <f>+Tabla1_2[[#This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134.17258687368161</v>
      </c>
      <c r="D28032" t="str">
        <f>+MID(Tabla1_2[[#This Row],[Atributo]],2,4)</f>
        <v>2004</v>
      </c>
      <c r="E28032" s="1" t="str">
        <f>+MID(Tabla1_2[[#This Row],[Atributo]],6,2)</f>
        <v>11</v>
      </c>
      <c r="F28032" s="1" t="str">
        <f>+Tabla1_2[[#This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145.47952330297491</v>
      </c>
      <c r="D28033" t="str">
        <f>+MID(Tabla1_2[[#This Row],[Atributo]],2,4)</f>
        <v>2004</v>
      </c>
      <c r="E28033" s="1" t="str">
        <f>+MID(Tabla1_2[[#This Row],[Atributo]],6,2)</f>
        <v>12</v>
      </c>
      <c r="F28033" s="1" t="str">
        <f>+Tabla1_2[[#This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78.518667574269628</v>
      </c>
      <c r="D28034" t="str">
        <f>+MID(Tabla1_2[[#This Row],[Atributo]],2,4)</f>
        <v>2005</v>
      </c>
      <c r="E28034" s="1" t="str">
        <f>+MID(Tabla1_2[[#This Row],[Atributo]],6,2)</f>
        <v>01</v>
      </c>
      <c r="F28034" s="1" t="str">
        <f>+Tabla1_2[[#This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26.787858697431592</v>
      </c>
      <c r="D28035" t="str">
        <f>+MID(Tabla1_2[[#This Row],[Atributo]],2,4)</f>
        <v>2005</v>
      </c>
      <c r="E28035" s="1" t="str">
        <f>+MID(Tabla1_2[[#This Row],[Atributo]],6,2)</f>
        <v>02</v>
      </c>
      <c r="F28035" s="1" t="str">
        <f>+Tabla1_2[[#This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192.1626552132002</v>
      </c>
      <c r="D28036" t="str">
        <f>+MID(Tabla1_2[[#This Row],[Atributo]],2,4)</f>
        <v>2005</v>
      </c>
      <c r="E28036" s="1" t="str">
        <f>+MID(Tabla1_2[[#This Row],[Atributo]],6,2)</f>
        <v>03</v>
      </c>
      <c r="F28036" s="1" t="str">
        <f>+Tabla1_2[[#This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143.3885271391446</v>
      </c>
      <c r="D28037" t="str">
        <f>+MID(Tabla1_2[[#This Row],[Atributo]],2,4)</f>
        <v>2005</v>
      </c>
      <c r="E28037" s="1" t="str">
        <f>+MID(Tabla1_2[[#This Row],[Atributo]],6,2)</f>
        <v>04</v>
      </c>
      <c r="F28037" s="1" t="str">
        <f>+Tabla1_2[[#This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491.99050879384919</v>
      </c>
      <c r="D28038" t="str">
        <f>+MID(Tabla1_2[[#This Row],[Atributo]],2,4)</f>
        <v>2005</v>
      </c>
      <c r="E28038" s="1" t="str">
        <f>+MID(Tabla1_2[[#This Row],[Atributo]],6,2)</f>
        <v>05</v>
      </c>
      <c r="F28038" s="1" t="str">
        <f>+Tabla1_2[[#This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346.14228570638852</v>
      </c>
      <c r="D28039" t="str">
        <f>+MID(Tabla1_2[[#This Row],[Atributo]],2,4)</f>
        <v>2005</v>
      </c>
      <c r="E28039" s="1" t="str">
        <f>+MID(Tabla1_2[[#This Row],[Atributo]],6,2)</f>
        <v>06</v>
      </c>
      <c r="F28039" s="1" t="str">
        <f>+Tabla1_2[[#This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149.760810974577</v>
      </c>
      <c r="D28040" t="str">
        <f>+MID(Tabla1_2[[#This Row],[Atributo]],2,4)</f>
        <v>2005</v>
      </c>
      <c r="E28040" s="1" t="str">
        <f>+MID(Tabla1_2[[#This Row],[Atributo]],6,2)</f>
        <v>07</v>
      </c>
      <c r="F28040" s="1" t="str">
        <f>+Tabla1_2[[#This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178.0916871420645</v>
      </c>
      <c r="D28041" t="str">
        <f>+MID(Tabla1_2[[#This Row],[Atributo]],2,4)</f>
        <v>2005</v>
      </c>
      <c r="E28041" s="1" t="str">
        <f>+MID(Tabla1_2[[#This Row],[Atributo]],6,2)</f>
        <v>08</v>
      </c>
      <c r="F28041" s="1" t="str">
        <f>+Tabla1_2[[#This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45.895345499747442</v>
      </c>
      <c r="D28042" t="str">
        <f>+MID(Tabla1_2[[#This Row],[Atributo]],2,4)</f>
        <v>2005</v>
      </c>
      <c r="E28042" s="1" t="str">
        <f>+MID(Tabla1_2[[#This Row],[Atributo]],6,2)</f>
        <v>09</v>
      </c>
      <c r="F28042" s="1" t="str">
        <f>+Tabla1_2[[#This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111.28168330093411</v>
      </c>
      <c r="D28043" t="str">
        <f>+MID(Tabla1_2[[#This Row],[Atributo]],2,4)</f>
        <v>2005</v>
      </c>
      <c r="E28043" s="1" t="str">
        <f>+MID(Tabla1_2[[#This Row],[Atributo]],6,2)</f>
        <v>10</v>
      </c>
      <c r="F28043" s="1" t="str">
        <f>+Tabla1_2[[#This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272.7729734317092</v>
      </c>
      <c r="D28044" t="str">
        <f>+MID(Tabla1_2[[#This Row],[Atributo]],2,4)</f>
        <v>2005</v>
      </c>
      <c r="E28044" s="1" t="str">
        <f>+MID(Tabla1_2[[#This Row],[Atributo]],6,2)</f>
        <v>11</v>
      </c>
      <c r="F28044" s="1" t="str">
        <f>+Tabla1_2[[#This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36.690497206676248</v>
      </c>
      <c r="D28045" t="str">
        <f>+MID(Tabla1_2[[#This Row],[Atributo]],2,4)</f>
        <v>2005</v>
      </c>
      <c r="E28045" s="1" t="str">
        <f>+MID(Tabla1_2[[#This Row],[Atributo]],6,2)</f>
        <v>12</v>
      </c>
      <c r="F28045" s="1" t="str">
        <f>+Tabla1_2[[#This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224.17110888895661</v>
      </c>
      <c r="D28046" t="str">
        <f>+MID(Tabla1_2[[#This Row],[Atributo]],2,4)</f>
        <v>2006</v>
      </c>
      <c r="E28046" s="1" t="str">
        <f>+MID(Tabla1_2[[#This Row],[Atributo]],6,2)</f>
        <v>01</v>
      </c>
      <c r="F28046" s="1" t="str">
        <f>+Tabla1_2[[#This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90.802926097928818</v>
      </c>
      <c r="D28047" t="str">
        <f>+MID(Tabla1_2[[#This Row],[Atributo]],2,4)</f>
        <v>2006</v>
      </c>
      <c r="E28047" s="1" t="str">
        <f>+MID(Tabla1_2[[#This Row],[Atributo]],6,2)</f>
        <v>02</v>
      </c>
      <c r="F28047" s="1" t="str">
        <f>+Tabla1_2[[#This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188.5677288006105</v>
      </c>
      <c r="D28048" t="str">
        <f>+MID(Tabla1_2[[#This Row],[Atributo]],2,4)</f>
        <v>2006</v>
      </c>
      <c r="E28048" s="1" t="str">
        <f>+MID(Tabla1_2[[#This Row],[Atributo]],6,2)</f>
        <v>03</v>
      </c>
      <c r="F28048" s="1" t="str">
        <f>+Tabla1_2[[#This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193.47036536094211</v>
      </c>
      <c r="D28049" t="str">
        <f>+MID(Tabla1_2[[#This Row],[Atributo]],2,4)</f>
        <v>2006</v>
      </c>
      <c r="E28049" s="1" t="str">
        <f>+MID(Tabla1_2[[#This Row],[Atributo]],6,2)</f>
        <v>04</v>
      </c>
      <c r="F28049" s="1" t="str">
        <f>+Tabla1_2[[#This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133.80173212297569</v>
      </c>
      <c r="D28050" t="str">
        <f>+MID(Tabla1_2[[#This Row],[Atributo]],2,4)</f>
        <v>2006</v>
      </c>
      <c r="E28050" s="1" t="str">
        <f>+MID(Tabla1_2[[#This Row],[Atributo]],6,2)</f>
        <v>05</v>
      </c>
      <c r="F28050" s="1" t="str">
        <f>+Tabla1_2[[#This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260.55974569874911</v>
      </c>
      <c r="D28051" t="str">
        <f>+MID(Tabla1_2[[#This Row],[Atributo]],2,4)</f>
        <v>2006</v>
      </c>
      <c r="E28051" s="1" t="str">
        <f>+MID(Tabla1_2[[#This Row],[Atributo]],6,2)</f>
        <v>06</v>
      </c>
      <c r="F28051" s="1" t="str">
        <f>+Tabla1_2[[#This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391.53620637358313</v>
      </c>
      <c r="D28052" t="str">
        <f>+MID(Tabla1_2[[#This Row],[Atributo]],2,4)</f>
        <v>2006</v>
      </c>
      <c r="E28052" s="1" t="str">
        <f>+MID(Tabla1_2[[#This Row],[Atributo]],6,2)</f>
        <v>07</v>
      </c>
      <c r="F28052" s="1" t="str">
        <f>+Tabla1_2[[#This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163.25519119544899</v>
      </c>
      <c r="D28053" t="str">
        <f>+MID(Tabla1_2[[#This Row],[Atributo]],2,4)</f>
        <v>2006</v>
      </c>
      <c r="E28053" s="1" t="str">
        <f>+MID(Tabla1_2[[#This Row],[Atributo]],6,2)</f>
        <v>08</v>
      </c>
      <c r="F28053" s="1" t="str">
        <f>+Tabla1_2[[#This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118.895998562765</v>
      </c>
      <c r="D28054" t="str">
        <f>+MID(Tabla1_2[[#This Row],[Atributo]],2,4)</f>
        <v>2006</v>
      </c>
      <c r="E28054" s="1" t="str">
        <f>+MID(Tabla1_2[[#This Row],[Atributo]],6,2)</f>
        <v>09</v>
      </c>
      <c r="F28054" s="1" t="str">
        <f>+Tabla1_2[[#This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147.1546584689483</v>
      </c>
      <c r="D28055" t="str">
        <f>+MID(Tabla1_2[[#This Row],[Atributo]],2,4)</f>
        <v>2006</v>
      </c>
      <c r="E28055" s="1" t="str">
        <f>+MID(Tabla1_2[[#This Row],[Atributo]],6,2)</f>
        <v>10</v>
      </c>
      <c r="F28055" s="1" t="str">
        <f>+Tabla1_2[[#This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115.6315401089833</v>
      </c>
      <c r="D28056" t="str">
        <f>+MID(Tabla1_2[[#This Row],[Atributo]],2,4)</f>
        <v>2006</v>
      </c>
      <c r="E28056" s="1" t="str">
        <f>+MID(Tabla1_2[[#This Row],[Atributo]],6,2)</f>
        <v>11</v>
      </c>
      <c r="F28056" s="1" t="str">
        <f>+Tabla1_2[[#This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262.91352017621028</v>
      </c>
      <c r="D28057" t="str">
        <f>+MID(Tabla1_2[[#This Row],[Atributo]],2,4)</f>
        <v>2006</v>
      </c>
      <c r="E28057" s="1" t="str">
        <f>+MID(Tabla1_2[[#This Row],[Atributo]],6,2)</f>
        <v>12</v>
      </c>
      <c r="F28057" s="1" t="str">
        <f>+Tabla1_2[[#This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31.40538204718068</v>
      </c>
      <c r="D28058" t="str">
        <f>+MID(Tabla1_2[[#This Row],[Atributo]],2,4)</f>
        <v>2007</v>
      </c>
      <c r="E28058" s="1" t="str">
        <f>+MID(Tabla1_2[[#This Row],[Atributo]],6,2)</f>
        <v>01</v>
      </c>
      <c r="F28058" s="1" t="str">
        <f>+Tabla1_2[[#This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66.102359743820742</v>
      </c>
      <c r="D28059" t="str">
        <f>+MID(Tabla1_2[[#This Row],[Atributo]],2,4)</f>
        <v>2007</v>
      </c>
      <c r="E28059" s="1" t="str">
        <f>+MID(Tabla1_2[[#This Row],[Atributo]],6,2)</f>
        <v>02</v>
      </c>
      <c r="F28059" s="1" t="str">
        <f>+Tabla1_2[[#This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122.73633510814309</v>
      </c>
      <c r="D28060" t="str">
        <f>+MID(Tabla1_2[[#This Row],[Atributo]],2,4)</f>
        <v>2007</v>
      </c>
      <c r="E28060" s="1" t="str">
        <f>+MID(Tabla1_2[[#This Row],[Atributo]],6,2)</f>
        <v>03</v>
      </c>
      <c r="F28060" s="1" t="str">
        <f>+Tabla1_2[[#This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161.64492081389429</v>
      </c>
      <c r="D28061" t="str">
        <f>+MID(Tabla1_2[[#This Row],[Atributo]],2,4)</f>
        <v>2007</v>
      </c>
      <c r="E28061" s="1" t="str">
        <f>+MID(Tabla1_2[[#This Row],[Atributo]],6,2)</f>
        <v>04</v>
      </c>
      <c r="F28061" s="1" t="str">
        <f>+Tabla1_2[[#This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72.478152685637468</v>
      </c>
      <c r="D28062" t="str">
        <f>+MID(Tabla1_2[[#This Row],[Atributo]],2,4)</f>
        <v>2007</v>
      </c>
      <c r="E28062" s="1" t="str">
        <f>+MID(Tabla1_2[[#This Row],[Atributo]],6,2)</f>
        <v>05</v>
      </c>
      <c r="F28062" s="1" t="str">
        <f>+Tabla1_2[[#This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177.4900371569112</v>
      </c>
      <c r="D28063" t="str">
        <f>+MID(Tabla1_2[[#This Row],[Atributo]],2,4)</f>
        <v>2007</v>
      </c>
      <c r="E28063" s="1" t="str">
        <f>+MID(Tabla1_2[[#This Row],[Atributo]],6,2)</f>
        <v>06</v>
      </c>
      <c r="F28063" s="1" t="str">
        <f>+Tabla1_2[[#This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198.4490400009069</v>
      </c>
      <c r="D28064" t="str">
        <f>+MID(Tabla1_2[[#This Row],[Atributo]],2,4)</f>
        <v>2007</v>
      </c>
      <c r="E28064" s="1" t="str">
        <f>+MID(Tabla1_2[[#This Row],[Atributo]],6,2)</f>
        <v>07</v>
      </c>
      <c r="F28064" s="1" t="str">
        <f>+Tabla1_2[[#This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85.457940154906524</v>
      </c>
      <c r="D28065" t="str">
        <f>+MID(Tabla1_2[[#This Row],[Atributo]],2,4)</f>
        <v>2007</v>
      </c>
      <c r="E28065" s="1" t="str">
        <f>+MID(Tabla1_2[[#This Row],[Atributo]],6,2)</f>
        <v>08</v>
      </c>
      <c r="F28065" s="1" t="str">
        <f>+Tabla1_2[[#This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174.9687938283945</v>
      </c>
      <c r="D28066" t="str">
        <f>+MID(Tabla1_2[[#This Row],[Atributo]],2,4)</f>
        <v>2007</v>
      </c>
      <c r="E28066" s="1" t="str">
        <f>+MID(Tabla1_2[[#This Row],[Atributo]],6,2)</f>
        <v>09</v>
      </c>
      <c r="F28066" s="1" t="str">
        <f>+Tabla1_2[[#This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126.89943237023959</v>
      </c>
      <c r="D28067" t="str">
        <f>+MID(Tabla1_2[[#This Row],[Atributo]],2,4)</f>
        <v>2007</v>
      </c>
      <c r="E28067" s="1" t="str">
        <f>+MID(Tabla1_2[[#This Row],[Atributo]],6,2)</f>
        <v>10</v>
      </c>
      <c r="F28067" s="1" t="str">
        <f>+Tabla1_2[[#This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35.934169440619463</v>
      </c>
      <c r="D28068" t="str">
        <f>+MID(Tabla1_2[[#This Row],[Atributo]],2,4)</f>
        <v>2007</v>
      </c>
      <c r="E28068" s="1" t="str">
        <f>+MID(Tabla1_2[[#This Row],[Atributo]],6,2)</f>
        <v>11</v>
      </c>
      <c r="F28068" s="1" t="str">
        <f>+Tabla1_2[[#This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59.519035387298793</v>
      </c>
      <c r="D28069" t="str">
        <f>+MID(Tabla1_2[[#This Row],[Atributo]],2,4)</f>
        <v>2007</v>
      </c>
      <c r="E28069" s="1" t="str">
        <f>+MID(Tabla1_2[[#This Row],[Atributo]],6,2)</f>
        <v>12</v>
      </c>
      <c r="F28069" s="1" t="str">
        <f>+Tabla1_2[[#This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72.91158933498123</v>
      </c>
      <c r="D28070" t="str">
        <f>+MID(Tabla1_2[[#This Row],[Atributo]],2,4)</f>
        <v>2008</v>
      </c>
      <c r="E28070" s="1" t="str">
        <f>+MID(Tabla1_2[[#This Row],[Atributo]],6,2)</f>
        <v>01</v>
      </c>
      <c r="F28070" s="1" t="str">
        <f>+Tabla1_2[[#This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58.946726109693458</v>
      </c>
      <c r="D28071" t="str">
        <f>+MID(Tabla1_2[[#This Row],[Atributo]],2,4)</f>
        <v>2008</v>
      </c>
      <c r="E28071" s="1" t="str">
        <f>+MID(Tabla1_2[[#This Row],[Atributo]],6,2)</f>
        <v>02</v>
      </c>
      <c r="F28071" s="1" t="str">
        <f>+Tabla1_2[[#This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58.687704768741902</v>
      </c>
      <c r="D28072" t="str">
        <f>+MID(Tabla1_2[[#This Row],[Atributo]],2,4)</f>
        <v>2008</v>
      </c>
      <c r="E28072" s="1" t="str">
        <f>+MID(Tabla1_2[[#This Row],[Atributo]],6,2)</f>
        <v>03</v>
      </c>
      <c r="F28072" s="1" t="str">
        <f>+Tabla1_2[[#This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235.7397535014878</v>
      </c>
      <c r="D28073" t="str">
        <f>+MID(Tabla1_2[[#This Row],[Atributo]],2,4)</f>
        <v>2008</v>
      </c>
      <c r="E28073" s="1" t="str">
        <f>+MID(Tabla1_2[[#This Row],[Atributo]],6,2)</f>
        <v>04</v>
      </c>
      <c r="F28073" s="1" t="str">
        <f>+Tabla1_2[[#This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298.87313816800793</v>
      </c>
      <c r="D28074" t="str">
        <f>+MID(Tabla1_2[[#This Row],[Atributo]],2,4)</f>
        <v>2008</v>
      </c>
      <c r="E28074" s="1" t="str">
        <f>+MID(Tabla1_2[[#This Row],[Atributo]],6,2)</f>
        <v>05</v>
      </c>
      <c r="F28074" s="1" t="str">
        <f>+Tabla1_2[[#This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260.36453708356129</v>
      </c>
      <c r="D28075" t="str">
        <f>+MID(Tabla1_2[[#This Row],[Atributo]],2,4)</f>
        <v>2008</v>
      </c>
      <c r="E28075" s="1" t="str">
        <f>+MID(Tabla1_2[[#This Row],[Atributo]],6,2)</f>
        <v>06</v>
      </c>
      <c r="F28075" s="1" t="str">
        <f>+Tabla1_2[[#This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341.28053858032661</v>
      </c>
      <c r="D28076" t="str">
        <f>+MID(Tabla1_2[[#This Row],[Atributo]],2,4)</f>
        <v>2008</v>
      </c>
      <c r="E28076" s="1" t="str">
        <f>+MID(Tabla1_2[[#This Row],[Atributo]],6,2)</f>
        <v>07</v>
      </c>
      <c r="F28076" s="1" t="str">
        <f>+Tabla1_2[[#This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311.73852887544882</v>
      </c>
      <c r="D28077" t="str">
        <f>+MID(Tabla1_2[[#This Row],[Atributo]],2,4)</f>
        <v>2008</v>
      </c>
      <c r="E28077" s="1" t="str">
        <f>+MID(Tabla1_2[[#This Row],[Atributo]],6,2)</f>
        <v>08</v>
      </c>
      <c r="F28077" s="1" t="str">
        <f>+Tabla1_2[[#This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57.05278701641268</v>
      </c>
      <c r="D28078" t="str">
        <f>+MID(Tabla1_2[[#This Row],[Atributo]],2,4)</f>
        <v>2008</v>
      </c>
      <c r="E28078" s="1" t="str">
        <f>+MID(Tabla1_2[[#This Row],[Atributo]],6,2)</f>
        <v>09</v>
      </c>
      <c r="F28078" s="1" t="str">
        <f>+Tabla1_2[[#This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55.780280792293283</v>
      </c>
      <c r="D28079" t="str">
        <f>+MID(Tabla1_2[[#This Row],[Atributo]],2,4)</f>
        <v>2008</v>
      </c>
      <c r="E28079" s="1" t="str">
        <f>+MID(Tabla1_2[[#This Row],[Atributo]],6,2)</f>
        <v>10</v>
      </c>
      <c r="F28079" s="1" t="str">
        <f>+Tabla1_2[[#This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177.5938832126302</v>
      </c>
      <c r="D28080" t="str">
        <f>+MID(Tabla1_2[[#This Row],[Atributo]],2,4)</f>
        <v>2008</v>
      </c>
      <c r="E28080" s="1" t="str">
        <f>+MID(Tabla1_2[[#This Row],[Atributo]],6,2)</f>
        <v>11</v>
      </c>
      <c r="F28080" s="1" t="str">
        <f>+Tabla1_2[[#This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51.70882194943745</v>
      </c>
      <c r="D28081" t="str">
        <f>+MID(Tabla1_2[[#This Row],[Atributo]],2,4)</f>
        <v>2008</v>
      </c>
      <c r="E28081" s="1" t="str">
        <f>+MID(Tabla1_2[[#This Row],[Atributo]],6,2)</f>
        <v>12</v>
      </c>
      <c r="F28081" s="1" t="str">
        <f>+Tabla1_2[[#This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42.651301200601267</v>
      </c>
      <c r="D28082" t="str">
        <f>+MID(Tabla1_2[[#This Row],[Atributo]],2,4)</f>
        <v>2009</v>
      </c>
      <c r="E28082" s="1" t="str">
        <f>+MID(Tabla1_2[[#This Row],[Atributo]],6,2)</f>
        <v>01</v>
      </c>
      <c r="F28082" s="1" t="str">
        <f>+Tabla1_2[[#This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131.91097312413589</v>
      </c>
      <c r="D28083" t="str">
        <f>+MID(Tabla1_2[[#This Row],[Atributo]],2,4)</f>
        <v>2009</v>
      </c>
      <c r="E28083" s="1" t="str">
        <f>+MID(Tabla1_2[[#This Row],[Atributo]],6,2)</f>
        <v>02</v>
      </c>
      <c r="F28083" s="1" t="str">
        <f>+Tabla1_2[[#This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104.15792626447229</v>
      </c>
      <c r="D28084" t="str">
        <f>+MID(Tabla1_2[[#This Row],[Atributo]],2,4)</f>
        <v>2009</v>
      </c>
      <c r="E28084" s="1" t="str">
        <f>+MID(Tabla1_2[[#This Row],[Atributo]],6,2)</f>
        <v>03</v>
      </c>
      <c r="F28084" s="1" t="str">
        <f>+Tabla1_2[[#This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227.21403546879819</v>
      </c>
      <c r="D28085" t="str">
        <f>+MID(Tabla1_2[[#This Row],[Atributo]],2,4)</f>
        <v>2009</v>
      </c>
      <c r="E28085" s="1" t="str">
        <f>+MID(Tabla1_2[[#This Row],[Atributo]],6,2)</f>
        <v>04</v>
      </c>
      <c r="F28085" s="1" t="str">
        <f>+Tabla1_2[[#This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316.9315582515909</v>
      </c>
      <c r="D28086" t="str">
        <f>+MID(Tabla1_2[[#This Row],[Atributo]],2,4)</f>
        <v>2009</v>
      </c>
      <c r="E28086" s="1" t="str">
        <f>+MID(Tabla1_2[[#This Row],[Atributo]],6,2)</f>
        <v>05</v>
      </c>
      <c r="F28086" s="1" t="str">
        <f>+Tabla1_2[[#This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190.55752907600981</v>
      </c>
      <c r="D28087" t="str">
        <f>+MID(Tabla1_2[[#This Row],[Atributo]],2,4)</f>
        <v>2009</v>
      </c>
      <c r="E28087" s="1" t="str">
        <f>+MID(Tabla1_2[[#This Row],[Atributo]],6,2)</f>
        <v>06</v>
      </c>
      <c r="F28087" s="1" t="str">
        <f>+Tabla1_2[[#This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121.09906554938421</v>
      </c>
      <c r="D28088" t="str">
        <f>+MID(Tabla1_2[[#This Row],[Atributo]],2,4)</f>
        <v>2009</v>
      </c>
      <c r="E28088" s="1" t="str">
        <f>+MID(Tabla1_2[[#This Row],[Atributo]],6,2)</f>
        <v>07</v>
      </c>
      <c r="F28088" s="1" t="str">
        <f>+Tabla1_2[[#This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362.1792206190737</v>
      </c>
      <c r="D28089" t="str">
        <f>+MID(Tabla1_2[[#This Row],[Atributo]],2,4)</f>
        <v>2009</v>
      </c>
      <c r="E28089" s="1" t="str">
        <f>+MID(Tabla1_2[[#This Row],[Atributo]],6,2)</f>
        <v>08</v>
      </c>
      <c r="F28089" s="1" t="str">
        <f>+Tabla1_2[[#This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90.05046586106883</v>
      </c>
      <c r="D28090" t="str">
        <f>+MID(Tabla1_2[[#This Row],[Atributo]],2,4)</f>
        <v>2009</v>
      </c>
      <c r="E28090" s="1" t="str">
        <f>+MID(Tabla1_2[[#This Row],[Atributo]],6,2)</f>
        <v>09</v>
      </c>
      <c r="F28090" s="1" t="str">
        <f>+Tabla1_2[[#This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219.27625504679861</v>
      </c>
      <c r="D28091" t="str">
        <f>+MID(Tabla1_2[[#This Row],[Atributo]],2,4)</f>
        <v>2009</v>
      </c>
      <c r="E28091" s="1" t="str">
        <f>+MID(Tabla1_2[[#This Row],[Atributo]],6,2)</f>
        <v>10</v>
      </c>
      <c r="F28091" s="1" t="str">
        <f>+Tabla1_2[[#This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243.37579294181691</v>
      </c>
      <c r="D28092" t="str">
        <f>+MID(Tabla1_2[[#This Row],[Atributo]],2,4)</f>
        <v>2009</v>
      </c>
      <c r="E28092" s="1" t="str">
        <f>+MID(Tabla1_2[[#This Row],[Atributo]],6,2)</f>
        <v>11</v>
      </c>
      <c r="F28092" s="1" t="str">
        <f>+Tabla1_2[[#This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159.93789912851659</v>
      </c>
      <c r="D28093" t="str">
        <f>+MID(Tabla1_2[[#This Row],[Atributo]],2,4)</f>
        <v>2009</v>
      </c>
      <c r="E28093" s="1" t="str">
        <f>+MID(Tabla1_2[[#This Row],[Atributo]],6,2)</f>
        <v>12</v>
      </c>
      <c r="F28093" s="1" t="str">
        <f>+Tabla1_2[[#This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114.0344108932188</v>
      </c>
      <c r="D28094" t="str">
        <f>+MID(Tabla1_2[[#This Row],[Atributo]],2,4)</f>
        <v>2010</v>
      </c>
      <c r="E28094" s="1" t="str">
        <f>+MID(Tabla1_2[[#This Row],[Atributo]],6,2)</f>
        <v>01</v>
      </c>
      <c r="F28094" s="1" t="str">
        <f>+Tabla1_2[[#This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139.01269557341621</v>
      </c>
      <c r="D28095" t="str">
        <f>+MID(Tabla1_2[[#This Row],[Atributo]],2,4)</f>
        <v>2010</v>
      </c>
      <c r="E28095" s="1" t="str">
        <f>+MID(Tabla1_2[[#This Row],[Atributo]],6,2)</f>
        <v>02</v>
      </c>
      <c r="F28095" s="1" t="str">
        <f>+Tabla1_2[[#This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96.410984640439636</v>
      </c>
      <c r="D28096" t="str">
        <f>+MID(Tabla1_2[[#This Row],[Atributo]],2,4)</f>
        <v>2010</v>
      </c>
      <c r="E28096" s="1" t="str">
        <f>+MID(Tabla1_2[[#This Row],[Atributo]],6,2)</f>
        <v>03</v>
      </c>
      <c r="F28096" s="1" t="str">
        <f>+Tabla1_2[[#This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107.8058010989034</v>
      </c>
      <c r="D28097" t="str">
        <f>+MID(Tabla1_2[[#This Row],[Atributo]],2,4)</f>
        <v>2010</v>
      </c>
      <c r="E28097" s="1" t="str">
        <f>+MID(Tabla1_2[[#This Row],[Atributo]],6,2)</f>
        <v>04</v>
      </c>
      <c r="F28097" s="1" t="str">
        <f>+Tabla1_2[[#This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115.50053081302291</v>
      </c>
      <c r="D28098" t="str">
        <f>+MID(Tabla1_2[[#This Row],[Atributo]],2,4)</f>
        <v>2010</v>
      </c>
      <c r="E28098" s="1" t="str">
        <f>+MID(Tabla1_2[[#This Row],[Atributo]],6,2)</f>
        <v>05</v>
      </c>
      <c r="F28098" s="1" t="str">
        <f>+Tabla1_2[[#This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346.49242174051278</v>
      </c>
      <c r="D28099" t="str">
        <f>+MID(Tabla1_2[[#This Row],[Atributo]],2,4)</f>
        <v>2010</v>
      </c>
      <c r="E28099" s="1" t="str">
        <f>+MID(Tabla1_2[[#This Row],[Atributo]],6,2)</f>
        <v>06</v>
      </c>
      <c r="F28099" s="1" t="str">
        <f>+Tabla1_2[[#This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240.89776091160979</v>
      </c>
      <c r="D28100" t="str">
        <f>+MID(Tabla1_2[[#This Row],[Atributo]],2,4)</f>
        <v>2010</v>
      </c>
      <c r="E28100" s="1" t="str">
        <f>+MID(Tabla1_2[[#This Row],[Atributo]],6,2)</f>
        <v>07</v>
      </c>
      <c r="F28100" s="1" t="str">
        <f>+Tabla1_2[[#This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294.38419807192241</v>
      </c>
      <c r="D28101" t="str">
        <f>+MID(Tabla1_2[[#This Row],[Atributo]],2,4)</f>
        <v>2010</v>
      </c>
      <c r="E28101" s="1" t="str">
        <f>+MID(Tabla1_2[[#This Row],[Atributo]],6,2)</f>
        <v>08</v>
      </c>
      <c r="F28101" s="1" t="str">
        <f>+Tabla1_2[[#This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82.158997812256615</v>
      </c>
      <c r="D28102" t="str">
        <f>+MID(Tabla1_2[[#This Row],[Atributo]],2,4)</f>
        <v>2010</v>
      </c>
      <c r="E28102" s="1" t="str">
        <f>+MID(Tabla1_2[[#This Row],[Atributo]],6,2)</f>
        <v>09</v>
      </c>
      <c r="F28102" s="1" t="str">
        <f>+Tabla1_2[[#This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102.6430562357065</v>
      </c>
      <c r="D28103" t="str">
        <f>+MID(Tabla1_2[[#This Row],[Atributo]],2,4)</f>
        <v>2010</v>
      </c>
      <c r="E28103" s="1" t="str">
        <f>+MID(Tabla1_2[[#This Row],[Atributo]],6,2)</f>
        <v>10</v>
      </c>
      <c r="F28103" s="1" t="str">
        <f>+Tabla1_2[[#This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120.395197382362</v>
      </c>
      <c r="D28104" t="str">
        <f>+MID(Tabla1_2[[#This Row],[Atributo]],2,4)</f>
        <v>2010</v>
      </c>
      <c r="E28104" s="1" t="str">
        <f>+MID(Tabla1_2[[#This Row],[Atributo]],6,2)</f>
        <v>11</v>
      </c>
      <c r="F28104" s="1" t="str">
        <f>+Tabla1_2[[#This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143.9515916595027</v>
      </c>
      <c r="D28105" t="str">
        <f>+MID(Tabla1_2[[#This Row],[Atributo]],2,4)</f>
        <v>2010</v>
      </c>
      <c r="E28105" s="1" t="str">
        <f>+MID(Tabla1_2[[#This Row],[Atributo]],6,2)</f>
        <v>12</v>
      </c>
      <c r="F28105" s="1" t="str">
        <f>+Tabla1_2[[#This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104.69256606637779</v>
      </c>
      <c r="D28106" t="str">
        <f>+MID(Tabla1_2[[#This Row],[Atributo]],2,4)</f>
        <v>2011</v>
      </c>
      <c r="E28106" s="1" t="str">
        <f>+MID(Tabla1_2[[#This Row],[Atributo]],6,2)</f>
        <v>01</v>
      </c>
      <c r="F28106" s="1" t="str">
        <f>+Tabla1_2[[#This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75.489882661265469</v>
      </c>
      <c r="D28107" t="str">
        <f>+MID(Tabla1_2[[#This Row],[Atributo]],2,4)</f>
        <v>2011</v>
      </c>
      <c r="E28107" s="1" t="str">
        <f>+MID(Tabla1_2[[#This Row],[Atributo]],6,2)</f>
        <v>02</v>
      </c>
      <c r="F28107" s="1" t="str">
        <f>+Tabla1_2[[#This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203.1609293621807</v>
      </c>
      <c r="D28108" t="str">
        <f>+MID(Tabla1_2[[#This Row],[Atributo]],2,4)</f>
        <v>2011</v>
      </c>
      <c r="E28108" s="1" t="str">
        <f>+MID(Tabla1_2[[#This Row],[Atributo]],6,2)</f>
        <v>03</v>
      </c>
      <c r="F28108" s="1" t="str">
        <f>+Tabla1_2[[#This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162.9724590249906</v>
      </c>
      <c r="D28109" t="str">
        <f>+MID(Tabla1_2[[#This Row],[Atributo]],2,4)</f>
        <v>2011</v>
      </c>
      <c r="E28109" s="1" t="str">
        <f>+MID(Tabla1_2[[#This Row],[Atributo]],6,2)</f>
        <v>04</v>
      </c>
      <c r="F28109" s="1" t="str">
        <f>+Tabla1_2[[#This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138.06275730080509</v>
      </c>
      <c r="D28110" t="str">
        <f>+MID(Tabla1_2[[#This Row],[Atributo]],2,4)</f>
        <v>2011</v>
      </c>
      <c r="E28110" s="1" t="str">
        <f>+MID(Tabla1_2[[#This Row],[Atributo]],6,2)</f>
        <v>05</v>
      </c>
      <c r="F28110" s="1" t="str">
        <f>+Tabla1_2[[#This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206.4136284294662</v>
      </c>
      <c r="D28111" t="str">
        <f>+MID(Tabla1_2[[#This Row],[Atributo]],2,4)</f>
        <v>2011</v>
      </c>
      <c r="E28111" s="1" t="str">
        <f>+MID(Tabla1_2[[#This Row],[Atributo]],6,2)</f>
        <v>06</v>
      </c>
      <c r="F28111" s="1" t="str">
        <f>+Tabla1_2[[#This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275.11497009658842</v>
      </c>
      <c r="D28112" t="str">
        <f>+MID(Tabla1_2[[#This Row],[Atributo]],2,4)</f>
        <v>2011</v>
      </c>
      <c r="E28112" s="1" t="str">
        <f>+MID(Tabla1_2[[#This Row],[Atributo]],6,2)</f>
        <v>07</v>
      </c>
      <c r="F28112" s="1" t="str">
        <f>+Tabla1_2[[#This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196.80431673591821</v>
      </c>
      <c r="D28113" t="str">
        <f>+MID(Tabla1_2[[#This Row],[Atributo]],2,4)</f>
        <v>2011</v>
      </c>
      <c r="E28113" s="1" t="str">
        <f>+MID(Tabla1_2[[#This Row],[Atributo]],6,2)</f>
        <v>08</v>
      </c>
      <c r="F28113" s="1" t="str">
        <f>+Tabla1_2[[#This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181.4017937440604</v>
      </c>
      <c r="D28114" t="str">
        <f>+MID(Tabla1_2[[#This Row],[Atributo]],2,4)</f>
        <v>2011</v>
      </c>
      <c r="E28114" s="1" t="str">
        <f>+MID(Tabla1_2[[#This Row],[Atributo]],6,2)</f>
        <v>09</v>
      </c>
      <c r="F28114" s="1" t="str">
        <f>+Tabla1_2[[#This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71.077907264342699</v>
      </c>
      <c r="D28115" t="str">
        <f>+MID(Tabla1_2[[#This Row],[Atributo]],2,4)</f>
        <v>2011</v>
      </c>
      <c r="E28115" s="1" t="str">
        <f>+MID(Tabla1_2[[#This Row],[Atributo]],6,2)</f>
        <v>10</v>
      </c>
      <c r="F28115" s="1" t="str">
        <f>+Tabla1_2[[#This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91.623816921241897</v>
      </c>
      <c r="D28116" t="str">
        <f>+MID(Tabla1_2[[#This Row],[Atributo]],2,4)</f>
        <v>2011</v>
      </c>
      <c r="E28116" s="1" t="str">
        <f>+MID(Tabla1_2[[#This Row],[Atributo]],6,2)</f>
        <v>11</v>
      </c>
      <c r="F28116" s="1" t="str">
        <f>+Tabla1_2[[#This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71.990329493856663</v>
      </c>
      <c r="D28117" t="str">
        <f>+MID(Tabla1_2[[#This Row],[Atributo]],2,4)</f>
        <v>2011</v>
      </c>
      <c r="E28117" s="1" t="str">
        <f>+MID(Tabla1_2[[#This Row],[Atributo]],6,2)</f>
        <v>12</v>
      </c>
      <c r="F28117" s="1" t="str">
        <f>+Tabla1_2[[#This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137.13838150219371</v>
      </c>
      <c r="D28118" t="str">
        <f>+MID(Tabla1_2[[#This Row],[Atributo]],2,4)</f>
        <v>2012</v>
      </c>
      <c r="E28118" s="1" t="str">
        <f>+MID(Tabla1_2[[#This Row],[Atributo]],6,2)</f>
        <v>01</v>
      </c>
      <c r="F28118" s="1" t="str">
        <f>+Tabla1_2[[#This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177.0131200820951</v>
      </c>
      <c r="D28119" t="str">
        <f>+MID(Tabla1_2[[#This Row],[Atributo]],2,4)</f>
        <v>2012</v>
      </c>
      <c r="E28119" s="1" t="str">
        <f>+MID(Tabla1_2[[#This Row],[Atributo]],6,2)</f>
        <v>02</v>
      </c>
      <c r="F28119" s="1" t="str">
        <f>+Tabla1_2[[#This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86.177576976746892</v>
      </c>
      <c r="D28120" t="str">
        <f>+MID(Tabla1_2[[#This Row],[Atributo]],2,4)</f>
        <v>2012</v>
      </c>
      <c r="E28120" s="1" t="str">
        <f>+MID(Tabla1_2[[#This Row],[Atributo]],6,2)</f>
        <v>03</v>
      </c>
      <c r="F28120" s="1" t="str">
        <f>+Tabla1_2[[#This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99.302141394698523</v>
      </c>
      <c r="D28121" t="str">
        <f>+MID(Tabla1_2[[#This Row],[Atributo]],2,4)</f>
        <v>2012</v>
      </c>
      <c r="E28121" s="1" t="str">
        <f>+MID(Tabla1_2[[#This Row],[Atributo]],6,2)</f>
        <v>04</v>
      </c>
      <c r="F28121" s="1" t="str">
        <f>+Tabla1_2[[#This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296.89482389976752</v>
      </c>
      <c r="D28122" t="str">
        <f>+MID(Tabla1_2[[#This Row],[Atributo]],2,4)</f>
        <v>2012</v>
      </c>
      <c r="E28122" s="1" t="str">
        <f>+MID(Tabla1_2[[#This Row],[Atributo]],6,2)</f>
        <v>05</v>
      </c>
      <c r="F28122" s="1" t="str">
        <f>+Tabla1_2[[#This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340.66208719365687</v>
      </c>
      <c r="D28123" t="str">
        <f>+MID(Tabla1_2[[#This Row],[Atributo]],2,4)</f>
        <v>2012</v>
      </c>
      <c r="E28123" s="1" t="str">
        <f>+MID(Tabla1_2[[#This Row],[Atributo]],6,2)</f>
        <v>06</v>
      </c>
      <c r="F28123" s="1" t="str">
        <f>+Tabla1_2[[#This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171.99909623590489</v>
      </c>
      <c r="D28124" t="str">
        <f>+MID(Tabla1_2[[#This Row],[Atributo]],2,4)</f>
        <v>2012</v>
      </c>
      <c r="E28124" s="1" t="str">
        <f>+MID(Tabla1_2[[#This Row],[Atributo]],6,2)</f>
        <v>07</v>
      </c>
      <c r="F28124" s="1" t="str">
        <f>+Tabla1_2[[#This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226.37899872647461</v>
      </c>
      <c r="D28125" t="str">
        <f>+MID(Tabla1_2[[#This Row],[Atributo]],2,4)</f>
        <v>2012</v>
      </c>
      <c r="E28125" s="1" t="str">
        <f>+MID(Tabla1_2[[#This Row],[Atributo]],6,2)</f>
        <v>08</v>
      </c>
      <c r="F28125" s="1" t="str">
        <f>+Tabla1_2[[#This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90.144714051945968</v>
      </c>
      <c r="D28126" t="str">
        <f>+MID(Tabla1_2[[#This Row],[Atributo]],2,4)</f>
        <v>2012</v>
      </c>
      <c r="E28126" s="1" t="str">
        <f>+MID(Tabla1_2[[#This Row],[Atributo]],6,2)</f>
        <v>09</v>
      </c>
      <c r="F28126" s="1" t="str">
        <f>+Tabla1_2[[#This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90.757271217106876</v>
      </c>
      <c r="D28127" t="str">
        <f>+MID(Tabla1_2[[#This Row],[Atributo]],2,4)</f>
        <v>2012</v>
      </c>
      <c r="E28127" s="1" t="str">
        <f>+MID(Tabla1_2[[#This Row],[Atributo]],6,2)</f>
        <v>10</v>
      </c>
      <c r="F28127" s="1" t="str">
        <f>+Tabla1_2[[#This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77.226563790047493</v>
      </c>
      <c r="D28128" t="str">
        <f>+MID(Tabla1_2[[#This Row],[Atributo]],2,4)</f>
        <v>2012</v>
      </c>
      <c r="E28128" s="1" t="str">
        <f>+MID(Tabla1_2[[#This Row],[Atributo]],6,2)</f>
        <v>11</v>
      </c>
      <c r="F28128" s="1" t="str">
        <f>+Tabla1_2[[#This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269.72800704868661</v>
      </c>
      <c r="D28129" t="str">
        <f>+MID(Tabla1_2[[#This Row],[Atributo]],2,4)</f>
        <v>2012</v>
      </c>
      <c r="E28129" s="1" t="str">
        <f>+MID(Tabla1_2[[#This Row],[Atributo]],6,2)</f>
        <v>12</v>
      </c>
      <c r="F28129" s="1" t="str">
        <f>+Tabla1_2[[#This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59.302973757709744</v>
      </c>
      <c r="D28130" t="str">
        <f>+MID(Tabla1_2[[#This Row],[Atributo]],2,4)</f>
        <v>2013</v>
      </c>
      <c r="E28130" s="1" t="str">
        <f>+MID(Tabla1_2[[#This Row],[Atributo]],6,2)</f>
        <v>01</v>
      </c>
      <c r="F28130" s="1" t="str">
        <f>+Tabla1_2[[#This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119.9182283955911</v>
      </c>
      <c r="D28131" t="str">
        <f>+MID(Tabla1_2[[#This Row],[Atributo]],2,4)</f>
        <v>2013</v>
      </c>
      <c r="E28131" s="1" t="str">
        <f>+MID(Tabla1_2[[#This Row],[Atributo]],6,2)</f>
        <v>02</v>
      </c>
      <c r="F28131" s="1" t="str">
        <f>+Tabla1_2[[#This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100.3694350561959</v>
      </c>
      <c r="D28132" t="str">
        <f>+MID(Tabla1_2[[#This Row],[Atributo]],2,4)</f>
        <v>2013</v>
      </c>
      <c r="E28132" s="1" t="str">
        <f>+MID(Tabla1_2[[#This Row],[Atributo]],6,2)</f>
        <v>03</v>
      </c>
      <c r="F28132" s="1" t="str">
        <f>+Tabla1_2[[#This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87.291144919042026</v>
      </c>
      <c r="D28133" t="str">
        <f>+MID(Tabla1_2[[#This Row],[Atributo]],2,4)</f>
        <v>2013</v>
      </c>
      <c r="E28133" s="1" t="str">
        <f>+MID(Tabla1_2[[#This Row],[Atributo]],6,2)</f>
        <v>04</v>
      </c>
      <c r="F28133" s="1" t="str">
        <f>+Tabla1_2[[#This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285.16958820532022</v>
      </c>
      <c r="D28134" t="str">
        <f>+MID(Tabla1_2[[#This Row],[Atributo]],2,4)</f>
        <v>2013</v>
      </c>
      <c r="E28134" s="1" t="str">
        <f>+MID(Tabla1_2[[#This Row],[Atributo]],6,2)</f>
        <v>05</v>
      </c>
      <c r="F28134" s="1" t="str">
        <f>+Tabla1_2[[#This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233.8529061481469</v>
      </c>
      <c r="D28135" t="str">
        <f>+MID(Tabla1_2[[#This Row],[Atributo]],2,4)</f>
        <v>2013</v>
      </c>
      <c r="E28135" s="1" t="str">
        <f>+MID(Tabla1_2[[#This Row],[Atributo]],6,2)</f>
        <v>06</v>
      </c>
      <c r="F28135" s="1" t="str">
        <f>+Tabla1_2[[#This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288.43042469293971</v>
      </c>
      <c r="D28136" t="str">
        <f>+MID(Tabla1_2[[#This Row],[Atributo]],2,4)</f>
        <v>2013</v>
      </c>
      <c r="E28136" s="1" t="str">
        <f>+MID(Tabla1_2[[#This Row],[Atributo]],6,2)</f>
        <v>07</v>
      </c>
      <c r="F28136" s="1" t="str">
        <f>+Tabla1_2[[#This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396.90404385266771</v>
      </c>
      <c r="D28137" t="str">
        <f>+MID(Tabla1_2[[#This Row],[Atributo]],2,4)</f>
        <v>2013</v>
      </c>
      <c r="E28137" s="1" t="str">
        <f>+MID(Tabla1_2[[#This Row],[Atributo]],6,2)</f>
        <v>08</v>
      </c>
      <c r="F28137" s="1" t="str">
        <f>+Tabla1_2[[#This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195.41885789447929</v>
      </c>
      <c r="D28138" t="str">
        <f>+MID(Tabla1_2[[#This Row],[Atributo]],2,4)</f>
        <v>2013</v>
      </c>
      <c r="E28138" s="1" t="str">
        <f>+MID(Tabla1_2[[#This Row],[Atributo]],6,2)</f>
        <v>09</v>
      </c>
      <c r="F28138" s="1" t="str">
        <f>+Tabla1_2[[#This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49.874526679909813</v>
      </c>
      <c r="D28139" t="str">
        <f>+MID(Tabla1_2[[#This Row],[Atributo]],2,4)</f>
        <v>2013</v>
      </c>
      <c r="E28139" s="1" t="str">
        <f>+MID(Tabla1_2[[#This Row],[Atributo]],6,2)</f>
        <v>10</v>
      </c>
      <c r="F28139" s="1" t="str">
        <f>+Tabla1_2[[#This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90.601913265577366</v>
      </c>
      <c r="D28140" t="str">
        <f>+MID(Tabla1_2[[#This Row],[Atributo]],2,4)</f>
        <v>2013</v>
      </c>
      <c r="E28140" s="1" t="str">
        <f>+MID(Tabla1_2[[#This Row],[Atributo]],6,2)</f>
        <v>11</v>
      </c>
      <c r="F28140" s="1" t="str">
        <f>+Tabla1_2[[#This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84.388247027198943</v>
      </c>
      <c r="D28141" t="str">
        <f>+MID(Tabla1_2[[#This Row],[Atributo]],2,4)</f>
        <v>2013</v>
      </c>
      <c r="E28141" s="1" t="str">
        <f>+MID(Tabla1_2[[#This Row],[Atributo]],6,2)</f>
        <v>12</v>
      </c>
      <c r="F28141" s="1" t="str">
        <f>+Tabla1_2[[#This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103.4910564383934</v>
      </c>
      <c r="D28142" t="str">
        <f>+MID(Tabla1_2[[#This Row],[Atributo]],2,4)</f>
        <v>2014</v>
      </c>
      <c r="E28142" s="1" t="str">
        <f>+MID(Tabla1_2[[#This Row],[Atributo]],6,2)</f>
        <v>01</v>
      </c>
      <c r="F28142" s="1" t="str">
        <f>+Tabla1_2[[#This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49.169808255311779</v>
      </c>
      <c r="D28143" t="str">
        <f>+MID(Tabla1_2[[#This Row],[Atributo]],2,4)</f>
        <v>2014</v>
      </c>
      <c r="E28143" s="1" t="str">
        <f>+MID(Tabla1_2[[#This Row],[Atributo]],6,2)</f>
        <v>02</v>
      </c>
      <c r="F28143" s="1" t="str">
        <f>+Tabla1_2[[#This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92.157222352543258</v>
      </c>
      <c r="D28144" t="str">
        <f>+MID(Tabla1_2[[#This Row],[Atributo]],2,4)</f>
        <v>2014</v>
      </c>
      <c r="E28144" s="1" t="str">
        <f>+MID(Tabla1_2[[#This Row],[Atributo]],6,2)</f>
        <v>03</v>
      </c>
      <c r="F28144" s="1" t="str">
        <f>+Tabla1_2[[#This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169.93657050139501</v>
      </c>
      <c r="D28145" t="str">
        <f>+MID(Tabla1_2[[#This Row],[Atributo]],2,4)</f>
        <v>2014</v>
      </c>
      <c r="E28145" s="1" t="str">
        <f>+MID(Tabla1_2[[#This Row],[Atributo]],6,2)</f>
        <v>04</v>
      </c>
      <c r="F28145" s="1" t="str">
        <f>+Tabla1_2[[#This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320.53958561149432</v>
      </c>
      <c r="D28146" t="str">
        <f>+MID(Tabla1_2[[#This Row],[Atributo]],2,4)</f>
        <v>2014</v>
      </c>
      <c r="E28146" s="1" t="str">
        <f>+MID(Tabla1_2[[#This Row],[Atributo]],6,2)</f>
        <v>05</v>
      </c>
      <c r="F28146" s="1" t="str">
        <f>+Tabla1_2[[#This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191.62444411686951</v>
      </c>
      <c r="D28147" t="str">
        <f>+MID(Tabla1_2[[#This Row],[Atributo]],2,4)</f>
        <v>2014</v>
      </c>
      <c r="E28147" s="1" t="str">
        <f>+MID(Tabla1_2[[#This Row],[Atributo]],6,2)</f>
        <v>06</v>
      </c>
      <c r="F28147" s="1" t="str">
        <f>+Tabla1_2[[#This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135.22337501408529</v>
      </c>
      <c r="D28148" t="str">
        <f>+MID(Tabla1_2[[#This Row],[Atributo]],2,4)</f>
        <v>2014</v>
      </c>
      <c r="E28148" s="1" t="str">
        <f>+MID(Tabla1_2[[#This Row],[Atributo]],6,2)</f>
        <v>07</v>
      </c>
      <c r="F28148" s="1" t="str">
        <f>+Tabla1_2[[#This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237.49864816309619</v>
      </c>
      <c r="D28149" t="str">
        <f>+MID(Tabla1_2[[#This Row],[Atributo]],2,4)</f>
        <v>2014</v>
      </c>
      <c r="E28149" s="1" t="str">
        <f>+MID(Tabla1_2[[#This Row],[Atributo]],6,2)</f>
        <v>08</v>
      </c>
      <c r="F28149" s="1" t="str">
        <f>+Tabla1_2[[#This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163.87329195495829</v>
      </c>
      <c r="D28150" t="str">
        <f>+MID(Tabla1_2[[#This Row],[Atributo]],2,4)</f>
        <v>2014</v>
      </c>
      <c r="E28150" s="1" t="str">
        <f>+MID(Tabla1_2[[#This Row],[Atributo]],6,2)</f>
        <v>09</v>
      </c>
      <c r="F28150" s="1" t="str">
        <f>+Tabla1_2[[#This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115.35531500457451</v>
      </c>
      <c r="D28151" t="str">
        <f>+MID(Tabla1_2[[#This Row],[Atributo]],2,4)</f>
        <v>2014</v>
      </c>
      <c r="E28151" s="1" t="str">
        <f>+MID(Tabla1_2[[#This Row],[Atributo]],6,2)</f>
        <v>10</v>
      </c>
      <c r="F28151" s="1" t="str">
        <f>+Tabla1_2[[#This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140.11590823242091</v>
      </c>
      <c r="D28152" t="str">
        <f>+MID(Tabla1_2[[#This Row],[Atributo]],2,4)</f>
        <v>2014</v>
      </c>
      <c r="E28152" s="1" t="str">
        <f>+MID(Tabla1_2[[#This Row],[Atributo]],6,2)</f>
        <v>11</v>
      </c>
      <c r="F28152" s="1" t="str">
        <f>+Tabla1_2[[#This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60.241724738367267</v>
      </c>
      <c r="D28153" t="str">
        <f>+MID(Tabla1_2[[#This Row],[Atributo]],2,4)</f>
        <v>2014</v>
      </c>
      <c r="E28153" s="1" t="str">
        <f>+MID(Tabla1_2[[#This Row],[Atributo]],6,2)</f>
        <v>12</v>
      </c>
      <c r="F28153" s="1" t="str">
        <f>+Tabla1_2[[#This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15.671165761780459</v>
      </c>
      <c r="D28154" t="str">
        <f>+MID(Tabla1_2[[#This Row],[Atributo]],2,4)</f>
        <v>2015</v>
      </c>
      <c r="E28154" s="1" t="str">
        <f>+MID(Tabla1_2[[#This Row],[Atributo]],6,2)</f>
        <v>01</v>
      </c>
      <c r="F28154" s="1" t="str">
        <f>+Tabla1_2[[#This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12.854708892641829</v>
      </c>
      <c r="D28155" t="str">
        <f>+MID(Tabla1_2[[#This Row],[Atributo]],2,4)</f>
        <v>2015</v>
      </c>
      <c r="E28155" s="1" t="str">
        <f>+MID(Tabla1_2[[#This Row],[Atributo]],6,2)</f>
        <v>02</v>
      </c>
      <c r="F28155" s="1" t="str">
        <f>+Tabla1_2[[#This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114.92233068021331</v>
      </c>
      <c r="D28156" t="str">
        <f>+MID(Tabla1_2[[#This Row],[Atributo]],2,4)</f>
        <v>2015</v>
      </c>
      <c r="E28156" s="1" t="str">
        <f>+MID(Tabla1_2[[#This Row],[Atributo]],6,2)</f>
        <v>03</v>
      </c>
      <c r="F28156" s="1" t="str">
        <f>+Tabla1_2[[#This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112.28328938239299</v>
      </c>
      <c r="D28157" t="str">
        <f>+MID(Tabla1_2[[#This Row],[Atributo]],2,4)</f>
        <v>2015</v>
      </c>
      <c r="E28157" s="1" t="str">
        <f>+MID(Tabla1_2[[#This Row],[Atributo]],6,2)</f>
        <v>04</v>
      </c>
      <c r="F28157" s="1" t="str">
        <f>+Tabla1_2[[#This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374.75560011282352</v>
      </c>
      <c r="D28158" t="str">
        <f>+MID(Tabla1_2[[#This Row],[Atributo]],2,4)</f>
        <v>2015</v>
      </c>
      <c r="E28158" s="1" t="str">
        <f>+MID(Tabla1_2[[#This Row],[Atributo]],6,2)</f>
        <v>05</v>
      </c>
      <c r="F28158" s="1" t="str">
        <f>+Tabla1_2[[#This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253.6041995176613</v>
      </c>
      <c r="D28159" t="str">
        <f>+MID(Tabla1_2[[#This Row],[Atributo]],2,4)</f>
        <v>2015</v>
      </c>
      <c r="E28159" s="1" t="str">
        <f>+MID(Tabla1_2[[#This Row],[Atributo]],6,2)</f>
        <v>06</v>
      </c>
      <c r="F28159" s="1" t="str">
        <f>+Tabla1_2[[#This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327.9806885757551</v>
      </c>
      <c r="D28160" t="str">
        <f>+MID(Tabla1_2[[#This Row],[Atributo]],2,4)</f>
        <v>2015</v>
      </c>
      <c r="E28160" s="1" t="str">
        <f>+MID(Tabla1_2[[#This Row],[Atributo]],6,2)</f>
        <v>07</v>
      </c>
      <c r="F28160" s="1" t="str">
        <f>+Tabla1_2[[#This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297.83324852608911</v>
      </c>
      <c r="D28161" t="str">
        <f>+MID(Tabla1_2[[#This Row],[Atributo]],2,4)</f>
        <v>2015</v>
      </c>
      <c r="E28161" s="1" t="str">
        <f>+MID(Tabla1_2[[#This Row],[Atributo]],6,2)</f>
        <v>08</v>
      </c>
      <c r="F28161" s="1" t="str">
        <f>+Tabla1_2[[#This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87.159362613329151</v>
      </c>
      <c r="D28162" t="str">
        <f>+MID(Tabla1_2[[#This Row],[Atributo]],2,4)</f>
        <v>2015</v>
      </c>
      <c r="E28162" s="1" t="str">
        <f>+MID(Tabla1_2[[#This Row],[Atributo]],6,2)</f>
        <v>09</v>
      </c>
      <c r="F28162" s="1" t="str">
        <f>+Tabla1_2[[#This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32.271651891543961</v>
      </c>
      <c r="D28163" t="str">
        <f>+MID(Tabla1_2[[#This Row],[Atributo]],2,4)</f>
        <v>2015</v>
      </c>
      <c r="E28163" s="1" t="str">
        <f>+MID(Tabla1_2[[#This Row],[Atributo]],6,2)</f>
        <v>10</v>
      </c>
      <c r="F28163" s="1" t="str">
        <f>+Tabla1_2[[#This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85.007040005159183</v>
      </c>
      <c r="D28164" t="str">
        <f>+MID(Tabla1_2[[#This Row],[Atributo]],2,4)</f>
        <v>2015</v>
      </c>
      <c r="E28164" s="1" t="str">
        <f>+MID(Tabla1_2[[#This Row],[Atributo]],6,2)</f>
        <v>11</v>
      </c>
      <c r="F28164" s="1" t="str">
        <f>+Tabla1_2[[#This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61.758098442074321</v>
      </c>
      <c r="D28165" t="str">
        <f>+MID(Tabla1_2[[#This Row],[Atributo]],2,4)</f>
        <v>2015</v>
      </c>
      <c r="E28165" s="1" t="str">
        <f>+MID(Tabla1_2[[#This Row],[Atributo]],6,2)</f>
        <v>12</v>
      </c>
      <c r="F28165" s="1" t="str">
        <f>+Tabla1_2[[#This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29.658026190555521</v>
      </c>
      <c r="D28166" t="str">
        <f>+MID(Tabla1_2[[#This Row],[Atributo]],2,4)</f>
        <v>2016</v>
      </c>
      <c r="E28166" s="1" t="str">
        <f>+MID(Tabla1_2[[#This Row],[Atributo]],6,2)</f>
        <v>01</v>
      </c>
      <c r="F28166" s="1" t="str">
        <f>+Tabla1_2[[#This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88.720138755516473</v>
      </c>
      <c r="D28167" t="str">
        <f>+MID(Tabla1_2[[#This Row],[Atributo]],2,4)</f>
        <v>2016</v>
      </c>
      <c r="E28167" s="1" t="str">
        <f>+MID(Tabla1_2[[#This Row],[Atributo]],6,2)</f>
        <v>02</v>
      </c>
      <c r="F28167" s="1" t="str">
        <f>+Tabla1_2[[#This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62.071881579795999</v>
      </c>
      <c r="D28168" t="str">
        <f>+MID(Tabla1_2[[#This Row],[Atributo]],2,4)</f>
        <v>2016</v>
      </c>
      <c r="E28168" s="1" t="str">
        <f>+MID(Tabla1_2[[#This Row],[Atributo]],6,2)</f>
        <v>03</v>
      </c>
      <c r="F28168" s="1" t="str">
        <f>+Tabla1_2[[#This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158.8589871109526</v>
      </c>
      <c r="D28169" t="str">
        <f>+MID(Tabla1_2[[#This Row],[Atributo]],2,4)</f>
        <v>2016</v>
      </c>
      <c r="E28169" s="1" t="str">
        <f>+MID(Tabla1_2[[#This Row],[Atributo]],6,2)</f>
        <v>04</v>
      </c>
      <c r="F28169" s="1" t="str">
        <f>+Tabla1_2[[#This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17.06927995815861</v>
      </c>
      <c r="D28170" t="str">
        <f>+MID(Tabla1_2[[#This Row],[Atributo]],2,4)</f>
        <v>2016</v>
      </c>
      <c r="E28170" s="1" t="str">
        <f>+MID(Tabla1_2[[#This Row],[Atributo]],6,2)</f>
        <v>05</v>
      </c>
      <c r="F28170" s="1" t="str">
        <f>+Tabla1_2[[#This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70.268591212316139</v>
      </c>
      <c r="D28171" t="str">
        <f>+MID(Tabla1_2[[#This Row],[Atributo]],2,4)</f>
        <v>2016</v>
      </c>
      <c r="E28171" s="1" t="str">
        <f>+MID(Tabla1_2[[#This Row],[Atributo]],6,2)</f>
        <v>06</v>
      </c>
      <c r="F28171" s="1" t="str">
        <f>+Tabla1_2[[#This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178.03528878992341</v>
      </c>
      <c r="D28172" t="str">
        <f>+MID(Tabla1_2[[#This Row],[Atributo]],2,4)</f>
        <v>2016</v>
      </c>
      <c r="E28172" s="1" t="str">
        <f>+MID(Tabla1_2[[#This Row],[Atributo]],6,2)</f>
        <v>07</v>
      </c>
      <c r="F28172" s="1" t="str">
        <f>+Tabla1_2[[#This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319.98893283195451</v>
      </c>
      <c r="D28173" t="str">
        <f>+MID(Tabla1_2[[#This Row],[Atributo]],2,4)</f>
        <v>2016</v>
      </c>
      <c r="E28173" s="1" t="str">
        <f>+MID(Tabla1_2[[#This Row],[Atributo]],6,2)</f>
        <v>08</v>
      </c>
      <c r="F28173" s="1" t="str">
        <f>+Tabla1_2[[#This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85.045480364524636</v>
      </c>
      <c r="D28174" t="str">
        <f>+MID(Tabla1_2[[#This Row],[Atributo]],2,4)</f>
        <v>2016</v>
      </c>
      <c r="E28174" s="1" t="str">
        <f>+MID(Tabla1_2[[#This Row],[Atributo]],6,2)</f>
        <v>09</v>
      </c>
      <c r="F28174" s="1" t="str">
        <f>+Tabla1_2[[#This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106.5692287548996</v>
      </c>
      <c r="D28175" t="str">
        <f>+MID(Tabla1_2[[#This Row],[Atributo]],2,4)</f>
        <v>2016</v>
      </c>
      <c r="E28175" s="1" t="str">
        <f>+MID(Tabla1_2[[#This Row],[Atributo]],6,2)</f>
        <v>10</v>
      </c>
      <c r="F28175" s="1" t="str">
        <f>+Tabla1_2[[#This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149.7957195492977</v>
      </c>
      <c r="D28176" t="str">
        <f>+MID(Tabla1_2[[#This Row],[Atributo]],2,4)</f>
        <v>2016</v>
      </c>
      <c r="E28176" s="1" t="str">
        <f>+MID(Tabla1_2[[#This Row],[Atributo]],6,2)</f>
        <v>11</v>
      </c>
      <c r="F28176" s="1" t="str">
        <f>+Tabla1_2[[#This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145.03085908792329</v>
      </c>
      <c r="D28177" t="str">
        <f>+MID(Tabla1_2[[#This Row],[Atributo]],2,4)</f>
        <v>2016</v>
      </c>
      <c r="E28177" s="1" t="str">
        <f>+MID(Tabla1_2[[#This Row],[Atributo]],6,2)</f>
        <v>12</v>
      </c>
      <c r="F28177" s="1" t="str">
        <f>+Tabla1_2[[#This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143.44164316750101</v>
      </c>
      <c r="D28178" t="str">
        <f>+MID(Tabla1_2[[#This Row],[Atributo]],2,4)</f>
        <v>2017</v>
      </c>
      <c r="E28178" s="1" t="str">
        <f>+MID(Tabla1_2[[#This Row],[Atributo]],6,2)</f>
        <v>01</v>
      </c>
      <c r="F28178" s="1" t="str">
        <f>+Tabla1_2[[#This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165.24965823153511</v>
      </c>
      <c r="D28179" t="str">
        <f>+MID(Tabla1_2[[#This Row],[Atributo]],2,4)</f>
        <v>2017</v>
      </c>
      <c r="E28179" s="1" t="str">
        <f>+MID(Tabla1_2[[#This Row],[Atributo]],6,2)</f>
        <v>02</v>
      </c>
      <c r="F28179" s="1" t="str">
        <f>+Tabla1_2[[#This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114.68954560562641</v>
      </c>
      <c r="D28180" t="str">
        <f>+MID(Tabla1_2[[#This Row],[Atributo]],2,4)</f>
        <v>2017</v>
      </c>
      <c r="E28180" s="1" t="str">
        <f>+MID(Tabla1_2[[#This Row],[Atributo]],6,2)</f>
        <v>03</v>
      </c>
      <c r="F28180" s="1" t="str">
        <f>+Tabla1_2[[#This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175.64318167483179</v>
      </c>
      <c r="D28181" t="str">
        <f>+MID(Tabla1_2[[#This Row],[Atributo]],2,4)</f>
        <v>2017</v>
      </c>
      <c r="E28181" s="1" t="str">
        <f>+MID(Tabla1_2[[#This Row],[Atributo]],6,2)</f>
        <v>04</v>
      </c>
      <c r="F28181" s="1" t="str">
        <f>+Tabla1_2[[#This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326.6206945854945</v>
      </c>
      <c r="D28182" t="str">
        <f>+MID(Tabla1_2[[#This Row],[Atributo]],2,4)</f>
        <v>2017</v>
      </c>
      <c r="E28182" s="1" t="str">
        <f>+MID(Tabla1_2[[#This Row],[Atributo]],6,2)</f>
        <v>05</v>
      </c>
      <c r="F28182" s="1" t="str">
        <f>+Tabla1_2[[#This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324.93378125259079</v>
      </c>
      <c r="D28183" t="str">
        <f>+MID(Tabla1_2[[#This Row],[Atributo]],2,4)</f>
        <v>2017</v>
      </c>
      <c r="E28183" s="1" t="str">
        <f>+MID(Tabla1_2[[#This Row],[Atributo]],6,2)</f>
        <v>06</v>
      </c>
      <c r="F28183" s="1" t="str">
        <f>+Tabla1_2[[#This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324.08692435312008</v>
      </c>
      <c r="D28184" t="str">
        <f>+MID(Tabla1_2[[#This Row],[Atributo]],2,4)</f>
        <v>2017</v>
      </c>
      <c r="E28184" s="1" t="str">
        <f>+MID(Tabla1_2[[#This Row],[Atributo]],6,2)</f>
        <v>07</v>
      </c>
      <c r="F28184" s="1" t="str">
        <f>+Tabla1_2[[#This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360.85298906553521</v>
      </c>
      <c r="D28185" t="str">
        <f>+MID(Tabla1_2[[#This Row],[Atributo]],2,4)</f>
        <v>2017</v>
      </c>
      <c r="E28185" s="1" t="str">
        <f>+MID(Tabla1_2[[#This Row],[Atributo]],6,2)</f>
        <v>08</v>
      </c>
      <c r="F28185" s="1" t="str">
        <f>+Tabla1_2[[#This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145.71108233413139</v>
      </c>
      <c r="D28186" t="str">
        <f>+MID(Tabla1_2[[#This Row],[Atributo]],2,4)</f>
        <v>2017</v>
      </c>
      <c r="E28186" s="1" t="str">
        <f>+MID(Tabla1_2[[#This Row],[Atributo]],6,2)</f>
        <v>09</v>
      </c>
      <c r="F28186" s="1" t="str">
        <f>+Tabla1_2[[#This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204.64306101940139</v>
      </c>
      <c r="D28187" t="str">
        <f>+MID(Tabla1_2[[#This Row],[Atributo]],2,4)</f>
        <v>2017</v>
      </c>
      <c r="E28187" s="1" t="str">
        <f>+MID(Tabla1_2[[#This Row],[Atributo]],6,2)</f>
        <v>10</v>
      </c>
      <c r="F28187" s="1" t="str">
        <f>+Tabla1_2[[#This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62.916661292391638</v>
      </c>
      <c r="D28188" t="str">
        <f>+MID(Tabla1_2[[#This Row],[Atributo]],2,4)</f>
        <v>2017</v>
      </c>
      <c r="E28188" s="1" t="str">
        <f>+MID(Tabla1_2[[#This Row],[Atributo]],6,2)</f>
        <v>11</v>
      </c>
      <c r="F28188" s="1" t="str">
        <f>+Tabla1_2[[#This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210.59375228111401</v>
      </c>
      <c r="D28189" t="str">
        <f>+MID(Tabla1_2[[#This Row],[Atributo]],2,4)</f>
        <v>2017</v>
      </c>
      <c r="E28189" s="1" t="str">
        <f>+MID(Tabla1_2[[#This Row],[Atributo]],6,2)</f>
        <v>12</v>
      </c>
      <c r="F28189" s="1" t="str">
        <f>+Tabla1_2[[#This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52.912800672977248</v>
      </c>
      <c r="D28190" t="str">
        <f>+MID(Tabla1_2[[#This Row],[Atributo]],2,4)</f>
        <v>2018</v>
      </c>
      <c r="E28190" s="1" t="str">
        <f>+MID(Tabla1_2[[#This Row],[Atributo]],6,2)</f>
        <v>01</v>
      </c>
      <c r="F28190" s="1" t="str">
        <f>+Tabla1_2[[#This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43.186531168787901</v>
      </c>
      <c r="D28191" t="str">
        <f>+MID(Tabla1_2[[#This Row],[Atributo]],2,4)</f>
        <v>2018</v>
      </c>
      <c r="E28191" s="1" t="str">
        <f>+MID(Tabla1_2[[#This Row],[Atributo]],6,2)</f>
        <v>02</v>
      </c>
      <c r="F28191" s="1" t="str">
        <f>+Tabla1_2[[#This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149.01891313730351</v>
      </c>
      <c r="D28192" t="str">
        <f>+MID(Tabla1_2[[#This Row],[Atributo]],2,4)</f>
        <v>2018</v>
      </c>
      <c r="E28192" s="1" t="str">
        <f>+MID(Tabla1_2[[#This Row],[Atributo]],6,2)</f>
        <v>03</v>
      </c>
      <c r="F28192" s="1" t="str">
        <f>+Tabla1_2[[#This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246.00983616374521</v>
      </c>
      <c r="D28193" t="str">
        <f>+MID(Tabla1_2[[#This Row],[Atributo]],2,4)</f>
        <v>2018</v>
      </c>
      <c r="E28193" s="1" t="str">
        <f>+MID(Tabla1_2[[#This Row],[Atributo]],6,2)</f>
        <v>04</v>
      </c>
      <c r="F28193" s="1" t="str">
        <f>+Tabla1_2[[#This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124.0984688276688</v>
      </c>
      <c r="D28194" t="str">
        <f>+MID(Tabla1_2[[#This Row],[Atributo]],2,4)</f>
        <v>2018</v>
      </c>
      <c r="E28194" s="1" t="str">
        <f>+MID(Tabla1_2[[#This Row],[Atributo]],6,2)</f>
        <v>05</v>
      </c>
      <c r="F28194" s="1" t="str">
        <f>+Tabla1_2[[#This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256.9150674359322</v>
      </c>
      <c r="D28195" t="str">
        <f>+MID(Tabla1_2[[#This Row],[Atributo]],2,4)</f>
        <v>2018</v>
      </c>
      <c r="E28195" s="1" t="str">
        <f>+MID(Tabla1_2[[#This Row],[Atributo]],6,2)</f>
        <v>06</v>
      </c>
      <c r="F28195" s="1" t="str">
        <f>+Tabla1_2[[#This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113.37711235589521</v>
      </c>
      <c r="D28196" t="str">
        <f>+MID(Tabla1_2[[#This Row],[Atributo]],2,4)</f>
        <v>2018</v>
      </c>
      <c r="E28196" s="1" t="str">
        <f>+MID(Tabla1_2[[#This Row],[Atributo]],6,2)</f>
        <v>07</v>
      </c>
      <c r="F28196" s="1" t="str">
        <f>+Tabla1_2[[#This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176.13663297291441</v>
      </c>
      <c r="D28197" t="str">
        <f>+MID(Tabla1_2[[#This Row],[Atributo]],2,4)</f>
        <v>2018</v>
      </c>
      <c r="E28197" s="1" t="str">
        <f>+MID(Tabla1_2[[#This Row],[Atributo]],6,2)</f>
        <v>08</v>
      </c>
      <c r="F28197" s="1" t="str">
        <f>+Tabla1_2[[#This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233.94185666205749</v>
      </c>
      <c r="D28198" t="str">
        <f>+MID(Tabla1_2[[#This Row],[Atributo]],2,4)</f>
        <v>2018</v>
      </c>
      <c r="E28198" s="1" t="str">
        <f>+MID(Tabla1_2[[#This Row],[Atributo]],6,2)</f>
        <v>09</v>
      </c>
      <c r="F28198" s="1" t="str">
        <f>+Tabla1_2[[#This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112.5124220169053</v>
      </c>
      <c r="D28199" t="str">
        <f>+MID(Tabla1_2[[#This Row],[Atributo]],2,4)</f>
        <v>2018</v>
      </c>
      <c r="E28199" s="1" t="str">
        <f>+MID(Tabla1_2[[#This Row],[Atributo]],6,2)</f>
        <v>10</v>
      </c>
      <c r="F28199" s="1" t="str">
        <f>+Tabla1_2[[#This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230.85836682510779</v>
      </c>
      <c r="D28200" t="str">
        <f>+MID(Tabla1_2[[#This Row],[Atributo]],2,4)</f>
        <v>2018</v>
      </c>
      <c r="E28200" s="1" t="str">
        <f>+MID(Tabla1_2[[#This Row],[Atributo]],6,2)</f>
        <v>11</v>
      </c>
      <c r="F28200" s="1" t="str">
        <f>+Tabla1_2[[#This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53.929255167985687</v>
      </c>
      <c r="D28201" t="str">
        <f>+MID(Tabla1_2[[#This Row],[Atributo]],2,4)</f>
        <v>2018</v>
      </c>
      <c r="E28201" s="1" t="str">
        <f>+MID(Tabla1_2[[#This Row],[Atributo]],6,2)</f>
        <v>12</v>
      </c>
      <c r="F28201" s="1" t="str">
        <f>+Tabla1_2[[#This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74.190022912129464</v>
      </c>
      <c r="D28202" t="str">
        <f>+MID(Tabla1_2[[#This Row],[Atributo]],2,4)</f>
        <v>2019</v>
      </c>
      <c r="E28202" s="1" t="str">
        <f>+MID(Tabla1_2[[#This Row],[Atributo]],6,2)</f>
        <v>01</v>
      </c>
      <c r="F28202" s="1" t="str">
        <f>+Tabla1_2[[#This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37.813165509484762</v>
      </c>
      <c r="D28203" t="str">
        <f>+MID(Tabla1_2[[#This Row],[Atributo]],2,4)</f>
        <v>2019</v>
      </c>
      <c r="E28203" s="1" t="str">
        <f>+MID(Tabla1_2[[#This Row],[Atributo]],6,2)</f>
        <v>02</v>
      </c>
      <c r="F28203" s="1" t="str">
        <f>+Tabla1_2[[#This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139.8320954783095</v>
      </c>
      <c r="D28204" t="str">
        <f>+MID(Tabla1_2[[#This Row],[Atributo]],2,4)</f>
        <v>2019</v>
      </c>
      <c r="E28204" s="1" t="str">
        <f>+MID(Tabla1_2[[#This Row],[Atributo]],6,2)</f>
        <v>03</v>
      </c>
      <c r="F28204" s="1" t="str">
        <f>+Tabla1_2[[#This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188.8445692299953</v>
      </c>
      <c r="D28205" t="str">
        <f>+MID(Tabla1_2[[#This Row],[Atributo]],2,4)</f>
        <v>2019</v>
      </c>
      <c r="E28205" s="1" t="str">
        <f>+MID(Tabla1_2[[#This Row],[Atributo]],6,2)</f>
        <v>04</v>
      </c>
      <c r="F28205" s="1" t="str">
        <f>+Tabla1_2[[#This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192.9202570368158</v>
      </c>
      <c r="D28206" t="str">
        <f>+MID(Tabla1_2[[#This Row],[Atributo]],2,4)</f>
        <v>2019</v>
      </c>
      <c r="E28206" s="1" t="str">
        <f>+MID(Tabla1_2[[#This Row],[Atributo]],6,2)</f>
        <v>05</v>
      </c>
      <c r="F28206" s="1" t="str">
        <f>+Tabla1_2[[#This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357.50122551190782</v>
      </c>
      <c r="D28207" t="str">
        <f>+MID(Tabla1_2[[#This Row],[Atributo]],2,4)</f>
        <v>2019</v>
      </c>
      <c r="E28207" s="1" t="str">
        <f>+MID(Tabla1_2[[#This Row],[Atributo]],6,2)</f>
        <v>06</v>
      </c>
      <c r="F28207" s="1" t="str">
        <f>+Tabla1_2[[#This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383.61297618144931</v>
      </c>
      <c r="D28208" t="str">
        <f>+MID(Tabla1_2[[#This Row],[Atributo]],2,4)</f>
        <v>2019</v>
      </c>
      <c r="E28208" s="1" t="str">
        <f>+MID(Tabla1_2[[#This Row],[Atributo]],6,2)</f>
        <v>07</v>
      </c>
      <c r="F28208" s="1" t="str">
        <f>+Tabla1_2[[#This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183.0220301578336</v>
      </c>
      <c r="D28209" t="str">
        <f>+MID(Tabla1_2[[#This Row],[Atributo]],2,4)</f>
        <v>2019</v>
      </c>
      <c r="E28209" s="1" t="str">
        <f>+MID(Tabla1_2[[#This Row],[Atributo]],6,2)</f>
        <v>08</v>
      </c>
      <c r="F28209" s="1" t="str">
        <f>+Tabla1_2[[#This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140.27229910782299</v>
      </c>
      <c r="D28210" t="str">
        <f>+MID(Tabla1_2[[#This Row],[Atributo]],2,4)</f>
        <v>2019</v>
      </c>
      <c r="E28210" s="1" t="str">
        <f>+MID(Tabla1_2[[#This Row],[Atributo]],6,2)</f>
        <v>09</v>
      </c>
      <c r="F28210" s="1" t="str">
        <f>+Tabla1_2[[#This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140.71332500143509</v>
      </c>
      <c r="D28211" t="str">
        <f>+MID(Tabla1_2[[#This Row],[Atributo]],2,4)</f>
        <v>2019</v>
      </c>
      <c r="E28211" s="1" t="str">
        <f>+MID(Tabla1_2[[#This Row],[Atributo]],6,2)</f>
        <v>10</v>
      </c>
      <c r="F28211" s="1" t="str">
        <f>+Tabla1_2[[#This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250.50486785307081</v>
      </c>
      <c r="D28212" t="str">
        <f>+MID(Tabla1_2[[#This Row],[Atributo]],2,4)</f>
        <v>2019</v>
      </c>
      <c r="E28212" s="1" t="str">
        <f>+MID(Tabla1_2[[#This Row],[Atributo]],6,2)</f>
        <v>11</v>
      </c>
      <c r="F28212" s="1" t="str">
        <f>+Tabla1_2[[#This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131.01027059416319</v>
      </c>
      <c r="D28213" t="str">
        <f>+MID(Tabla1_2[[#This Row],[Atributo]],2,4)</f>
        <v>2019</v>
      </c>
      <c r="E28213" s="1" t="str">
        <f>+MID(Tabla1_2[[#This Row],[Atributo]],6,2)</f>
        <v>12</v>
      </c>
      <c r="F28213" s="1" t="str">
        <f>+Tabla1_2[[#This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72.309192738988102</v>
      </c>
      <c r="D28214" t="str">
        <f>+MID(Tabla1_2[[#This Row],[Atributo]],2,4)</f>
        <v>2020</v>
      </c>
      <c r="E28214" s="1" t="str">
        <f>+MID(Tabla1_2[[#This Row],[Atributo]],6,2)</f>
        <v>01</v>
      </c>
      <c r="F28214" s="1" t="str">
        <f>+Tabla1_2[[#This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104.59264228659239</v>
      </c>
      <c r="D28215" t="str">
        <f>+MID(Tabla1_2[[#This Row],[Atributo]],2,4)</f>
        <v>2020</v>
      </c>
      <c r="E28215" s="1" t="str">
        <f>+MID(Tabla1_2[[#This Row],[Atributo]],6,2)</f>
        <v>02</v>
      </c>
      <c r="F28215" s="1" t="str">
        <f>+Tabla1_2[[#This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93.766919044990203</v>
      </c>
      <c r="D28216" t="str">
        <f>+MID(Tabla1_2[[#This Row],[Atributo]],2,4)</f>
        <v>2020</v>
      </c>
      <c r="E28216" s="1" t="str">
        <f>+MID(Tabla1_2[[#This Row],[Atributo]],6,2)</f>
        <v>03</v>
      </c>
      <c r="F28216" s="1" t="str">
        <f>+Tabla1_2[[#This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185.85143312429179</v>
      </c>
      <c r="D28217" t="str">
        <f>+MID(Tabla1_2[[#This Row],[Atributo]],2,4)</f>
        <v>2020</v>
      </c>
      <c r="E28217" s="1" t="str">
        <f>+MID(Tabla1_2[[#This Row],[Atributo]],6,2)</f>
        <v>04</v>
      </c>
      <c r="F28217" s="1" t="str">
        <f>+Tabla1_2[[#This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376.1160255215467</v>
      </c>
      <c r="D28218" t="str">
        <f>+MID(Tabla1_2[[#This Row],[Atributo]],2,4)</f>
        <v>2020</v>
      </c>
      <c r="E28218" s="1" t="str">
        <f>+MID(Tabla1_2[[#This Row],[Atributo]],6,2)</f>
        <v>05</v>
      </c>
      <c r="F28218" s="1" t="str">
        <f>+Tabla1_2[[#This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293.68760342526753</v>
      </c>
      <c r="D28219" t="str">
        <f>+MID(Tabla1_2[[#This Row],[Atributo]],2,4)</f>
        <v>2020</v>
      </c>
      <c r="E28219" s="1" t="str">
        <f>+MID(Tabla1_2[[#This Row],[Atributo]],6,2)</f>
        <v>06</v>
      </c>
      <c r="F28219" s="1" t="str">
        <f>+Tabla1_2[[#This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205.2583013061967</v>
      </c>
      <c r="D28220" t="str">
        <f>+MID(Tabla1_2[[#This Row],[Atributo]],2,4)</f>
        <v>2020</v>
      </c>
      <c r="E28220" s="1" t="str">
        <f>+MID(Tabla1_2[[#This Row],[Atributo]],6,2)</f>
        <v>07</v>
      </c>
      <c r="F28220" s="1" t="str">
        <f>+Tabla1_2[[#This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214.1658725141618</v>
      </c>
      <c r="D28221" t="str">
        <f>+MID(Tabla1_2[[#This Row],[Atributo]],2,4)</f>
        <v>2020</v>
      </c>
      <c r="E28221" s="1" t="str">
        <f>+MID(Tabla1_2[[#This Row],[Atributo]],6,2)</f>
        <v>08</v>
      </c>
      <c r="F28221" s="1" t="str">
        <f>+Tabla1_2[[#This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172.51112953326</v>
      </c>
      <c r="D28222" t="str">
        <f>+MID(Tabla1_2[[#This Row],[Atributo]],2,4)</f>
        <v>2020</v>
      </c>
      <c r="E28222" s="1" t="str">
        <f>+MID(Tabla1_2[[#This Row],[Atributo]],6,2)</f>
        <v>09</v>
      </c>
      <c r="F28222" s="1" t="str">
        <f>+Tabla1_2[[#This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95.727345835669055</v>
      </c>
      <c r="D28223" t="str">
        <f>+MID(Tabla1_2[[#This Row],[Atributo]],2,4)</f>
        <v>2020</v>
      </c>
      <c r="E28223" s="1" t="str">
        <f>+MID(Tabla1_2[[#This Row],[Atributo]],6,2)</f>
        <v>10</v>
      </c>
      <c r="F28223" s="1" t="str">
        <f>+Tabla1_2[[#This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114.8352314564473</v>
      </c>
      <c r="D28224" t="str">
        <f>+MID(Tabla1_2[[#This Row],[Atributo]],2,4)</f>
        <v>2020</v>
      </c>
      <c r="E28224" s="1" t="str">
        <f>+MID(Tabla1_2[[#This Row],[Atributo]],6,2)</f>
        <v>11</v>
      </c>
      <c r="F28224" s="1" t="str">
        <f>+Tabla1_2[[#This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116.48418864627109</v>
      </c>
      <c r="D28225" t="str">
        <f>+MID(Tabla1_2[[#This Row],[Atributo]],2,4)</f>
        <v>2020</v>
      </c>
      <c r="E28225" s="1" t="str">
        <f>+MID(Tabla1_2[[#This Row],[Atributo]],6,2)</f>
        <v>12</v>
      </c>
      <c r="F28225" s="1" t="str">
        <f>+Tabla1_2[[#This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19.52938809103054</v>
      </c>
      <c r="D28226" t="str">
        <f>+MID(Tabla1_2[[#This Row],[Atributo]],2,4)</f>
        <v>2000</v>
      </c>
      <c r="E28226" s="1" t="str">
        <f>+MID(Tabla1_2[[#This Row],[Atributo]],6,2)</f>
        <v>01</v>
      </c>
      <c r="F28226" s="1" t="str">
        <f>+Tabla1_2[[#This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42.026337272344911</v>
      </c>
      <c r="D28227" t="str">
        <f>+MID(Tabla1_2[[#This Row],[Atributo]],2,4)</f>
        <v>2000</v>
      </c>
      <c r="E28227" s="1" t="str">
        <f>+MID(Tabla1_2[[#This Row],[Atributo]],6,2)</f>
        <v>02</v>
      </c>
      <c r="F28227" s="1" t="str">
        <f>+Tabla1_2[[#This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50.996411306435043</v>
      </c>
      <c r="D28228" t="str">
        <f>+MID(Tabla1_2[[#This Row],[Atributo]],2,4)</f>
        <v>2000</v>
      </c>
      <c r="E28228" s="1" t="str">
        <f>+MID(Tabla1_2[[#This Row],[Atributo]],6,2)</f>
        <v>03</v>
      </c>
      <c r="F28228" s="1" t="str">
        <f>+Tabla1_2[[#This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131.56805929212209</v>
      </c>
      <c r="D28229" t="str">
        <f>+MID(Tabla1_2[[#This Row],[Atributo]],2,4)</f>
        <v>2000</v>
      </c>
      <c r="E28229" s="1" t="str">
        <f>+MID(Tabla1_2[[#This Row],[Atributo]],6,2)</f>
        <v>04</v>
      </c>
      <c r="F28229" s="1" t="str">
        <f>+Tabla1_2[[#This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52.663294140311002</v>
      </c>
      <c r="D28230" t="str">
        <f>+MID(Tabla1_2[[#This Row],[Atributo]],2,4)</f>
        <v>2000</v>
      </c>
      <c r="E28230" s="1" t="str">
        <f>+MID(Tabla1_2[[#This Row],[Atributo]],6,2)</f>
        <v>05</v>
      </c>
      <c r="F28230" s="1" t="str">
        <f>+Tabla1_2[[#This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108.3715432717478</v>
      </c>
      <c r="D28231" t="str">
        <f>+MID(Tabla1_2[[#This Row],[Atributo]],2,4)</f>
        <v>2000</v>
      </c>
      <c r="E28231" s="1" t="str">
        <f>+MID(Tabla1_2[[#This Row],[Atributo]],6,2)</f>
        <v>06</v>
      </c>
      <c r="F28231" s="1" t="str">
        <f>+Tabla1_2[[#This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84.71077256571094</v>
      </c>
      <c r="D28232" t="str">
        <f>+MID(Tabla1_2[[#This Row],[Atributo]],2,4)</f>
        <v>2000</v>
      </c>
      <c r="E28232" s="1" t="str">
        <f>+MID(Tabla1_2[[#This Row],[Atributo]],6,2)</f>
        <v>07</v>
      </c>
      <c r="F28232" s="1" t="str">
        <f>+Tabla1_2[[#This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29.215788439695508</v>
      </c>
      <c r="D28233" t="str">
        <f>+MID(Tabla1_2[[#This Row],[Atributo]],2,4)</f>
        <v>2000</v>
      </c>
      <c r="E28233" s="1" t="str">
        <f>+MID(Tabla1_2[[#This Row],[Atributo]],6,2)</f>
        <v>08</v>
      </c>
      <c r="F28233" s="1" t="str">
        <f>+Tabla1_2[[#This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95.433077493083488</v>
      </c>
      <c r="D28234" t="str">
        <f>+MID(Tabla1_2[[#This Row],[Atributo]],2,4)</f>
        <v>2000</v>
      </c>
      <c r="E28234" s="1" t="str">
        <f>+MID(Tabla1_2[[#This Row],[Atributo]],6,2)</f>
        <v>09</v>
      </c>
      <c r="F28234" s="1" t="str">
        <f>+Tabla1_2[[#This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43.201469905232898</v>
      </c>
      <c r="D28235" t="str">
        <f>+MID(Tabla1_2[[#This Row],[Atributo]],2,4)</f>
        <v>2000</v>
      </c>
      <c r="E28235" s="1" t="str">
        <f>+MID(Tabla1_2[[#This Row],[Atributo]],6,2)</f>
        <v>10</v>
      </c>
      <c r="F28235" s="1" t="str">
        <f>+Tabla1_2[[#This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28.428006305724669</v>
      </c>
      <c r="D28236" t="str">
        <f>+MID(Tabla1_2[[#This Row],[Atributo]],2,4)</f>
        <v>2000</v>
      </c>
      <c r="E28236" s="1" t="str">
        <f>+MID(Tabla1_2[[#This Row],[Atributo]],6,2)</f>
        <v>11</v>
      </c>
      <c r="F28236" s="1" t="str">
        <f>+Tabla1_2[[#This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115.2813638752166</v>
      </c>
      <c r="D28237" t="str">
        <f>+MID(Tabla1_2[[#This Row],[Atributo]],2,4)</f>
        <v>2000</v>
      </c>
      <c r="E28237" s="1" t="str">
        <f>+MID(Tabla1_2[[#This Row],[Atributo]],6,2)</f>
        <v>12</v>
      </c>
      <c r="F28237" s="1" t="str">
        <f>+Tabla1_2[[#This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72.964369603965778</v>
      </c>
      <c r="D28238" t="str">
        <f>+MID(Tabla1_2[[#This Row],[Atributo]],2,4)</f>
        <v>2001</v>
      </c>
      <c r="E28238" s="1" t="str">
        <f>+MID(Tabla1_2[[#This Row],[Atributo]],6,2)</f>
        <v>01</v>
      </c>
      <c r="F28238" s="1" t="str">
        <f>+Tabla1_2[[#This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67.039749811886978</v>
      </c>
      <c r="D28239" t="str">
        <f>+MID(Tabla1_2[[#This Row],[Atributo]],2,4)</f>
        <v>2001</v>
      </c>
      <c r="E28239" s="1" t="str">
        <f>+MID(Tabla1_2[[#This Row],[Atributo]],6,2)</f>
        <v>02</v>
      </c>
      <c r="F28239" s="1" t="str">
        <f>+Tabla1_2[[#This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113.3522446262578</v>
      </c>
      <c r="D28240" t="str">
        <f>+MID(Tabla1_2[[#This Row],[Atributo]],2,4)</f>
        <v>2001</v>
      </c>
      <c r="E28240" s="1" t="str">
        <f>+MID(Tabla1_2[[#This Row],[Atributo]],6,2)</f>
        <v>03</v>
      </c>
      <c r="F28240" s="1" t="str">
        <f>+Tabla1_2[[#This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42.348601572997843</v>
      </c>
      <c r="D28241" t="str">
        <f>+MID(Tabla1_2[[#This Row],[Atributo]],2,4)</f>
        <v>2001</v>
      </c>
      <c r="E28241" s="1" t="str">
        <f>+MID(Tabla1_2[[#This Row],[Atributo]],6,2)</f>
        <v>04</v>
      </c>
      <c r="F28241" s="1" t="str">
        <f>+Tabla1_2[[#This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108.1219345185016</v>
      </c>
      <c r="D28242" t="str">
        <f>+MID(Tabla1_2[[#This Row],[Atributo]],2,4)</f>
        <v>2001</v>
      </c>
      <c r="E28242" s="1" t="str">
        <f>+MID(Tabla1_2[[#This Row],[Atributo]],6,2)</f>
        <v>05</v>
      </c>
      <c r="F28242" s="1" t="str">
        <f>+Tabla1_2[[#This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109.04435083556589</v>
      </c>
      <c r="D28243" t="str">
        <f>+MID(Tabla1_2[[#This Row],[Atributo]],2,4)</f>
        <v>2001</v>
      </c>
      <c r="E28243" s="1" t="str">
        <f>+MID(Tabla1_2[[#This Row],[Atributo]],6,2)</f>
        <v>06</v>
      </c>
      <c r="F28243" s="1" t="str">
        <f>+Tabla1_2[[#This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92.733572166310068</v>
      </c>
      <c r="D28244" t="str">
        <f>+MID(Tabla1_2[[#This Row],[Atributo]],2,4)</f>
        <v>2001</v>
      </c>
      <c r="E28244" s="1" t="str">
        <f>+MID(Tabla1_2[[#This Row],[Atributo]],6,2)</f>
        <v>07</v>
      </c>
      <c r="F28244" s="1" t="str">
        <f>+Tabla1_2[[#This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101.8315364434071</v>
      </c>
      <c r="D28245" t="str">
        <f>+MID(Tabla1_2[[#This Row],[Atributo]],2,4)</f>
        <v>2001</v>
      </c>
      <c r="E28245" s="1" t="str">
        <f>+MID(Tabla1_2[[#This Row],[Atributo]],6,2)</f>
        <v>08</v>
      </c>
      <c r="F28245" s="1" t="str">
        <f>+Tabla1_2[[#This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45.006176501162038</v>
      </c>
      <c r="D28246" t="str">
        <f>+MID(Tabla1_2[[#This Row],[Atributo]],2,4)</f>
        <v>2001</v>
      </c>
      <c r="E28246" s="1" t="str">
        <f>+MID(Tabla1_2[[#This Row],[Atributo]],6,2)</f>
        <v>09</v>
      </c>
      <c r="F28246" s="1" t="str">
        <f>+Tabla1_2[[#This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14.08816618044939</v>
      </c>
      <c r="D28247" t="str">
        <f>+MID(Tabla1_2[[#This Row],[Atributo]],2,4)</f>
        <v>2001</v>
      </c>
      <c r="E28247" s="1" t="str">
        <f>+MID(Tabla1_2[[#This Row],[Atributo]],6,2)</f>
        <v>10</v>
      </c>
      <c r="F28247" s="1" t="str">
        <f>+Tabla1_2[[#This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32.712251244789357</v>
      </c>
      <c r="D28248" t="str">
        <f>+MID(Tabla1_2[[#This Row],[Atributo]],2,4)</f>
        <v>2001</v>
      </c>
      <c r="E28248" s="1" t="str">
        <f>+MID(Tabla1_2[[#This Row],[Atributo]],6,2)</f>
        <v>11</v>
      </c>
      <c r="F28248" s="1" t="str">
        <f>+Tabla1_2[[#This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32.389534423515379</v>
      </c>
      <c r="D28249" t="str">
        <f>+MID(Tabla1_2[[#This Row],[Atributo]],2,4)</f>
        <v>2001</v>
      </c>
      <c r="E28249" s="1" t="str">
        <f>+MID(Tabla1_2[[#This Row],[Atributo]],6,2)</f>
        <v>12</v>
      </c>
      <c r="F28249" s="1" t="str">
        <f>+Tabla1_2[[#This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51.524107094321707</v>
      </c>
      <c r="D28250" t="str">
        <f>+MID(Tabla1_2[[#This Row],[Atributo]],2,4)</f>
        <v>2002</v>
      </c>
      <c r="E28250" s="1" t="str">
        <f>+MID(Tabla1_2[[#This Row],[Atributo]],6,2)</f>
        <v>01</v>
      </c>
      <c r="F28250" s="1" t="str">
        <f>+Tabla1_2[[#This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46.64689897012218</v>
      </c>
      <c r="D28251" t="str">
        <f>+MID(Tabla1_2[[#This Row],[Atributo]],2,4)</f>
        <v>2002</v>
      </c>
      <c r="E28251" s="1" t="str">
        <f>+MID(Tabla1_2[[#This Row],[Atributo]],6,2)</f>
        <v>02</v>
      </c>
      <c r="F28251" s="1" t="str">
        <f>+Tabla1_2[[#This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134.98375932578719</v>
      </c>
      <c r="D28252" t="str">
        <f>+MID(Tabla1_2[[#This Row],[Atributo]],2,4)</f>
        <v>2002</v>
      </c>
      <c r="E28252" s="1" t="str">
        <f>+MID(Tabla1_2[[#This Row],[Atributo]],6,2)</f>
        <v>03</v>
      </c>
      <c r="F28252" s="1" t="str">
        <f>+Tabla1_2[[#This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59.542503082766949</v>
      </c>
      <c r="D28253" t="str">
        <f>+MID(Tabla1_2[[#This Row],[Atributo]],2,4)</f>
        <v>2002</v>
      </c>
      <c r="E28253" s="1" t="str">
        <f>+MID(Tabla1_2[[#This Row],[Atributo]],6,2)</f>
        <v>04</v>
      </c>
      <c r="F28253" s="1" t="str">
        <f>+Tabla1_2[[#This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153.4961700256826</v>
      </c>
      <c r="D28254" t="str">
        <f>+MID(Tabla1_2[[#This Row],[Atributo]],2,4)</f>
        <v>2002</v>
      </c>
      <c r="E28254" s="1" t="str">
        <f>+MID(Tabla1_2[[#This Row],[Atributo]],6,2)</f>
        <v>05</v>
      </c>
      <c r="F28254" s="1" t="str">
        <f>+Tabla1_2[[#This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40.506604226132481</v>
      </c>
      <c r="D28255" t="str">
        <f>+MID(Tabla1_2[[#This Row],[Atributo]],2,4)</f>
        <v>2002</v>
      </c>
      <c r="E28255" s="1" t="str">
        <f>+MID(Tabla1_2[[#This Row],[Atributo]],6,2)</f>
        <v>06</v>
      </c>
      <c r="F28255" s="1" t="str">
        <f>+Tabla1_2[[#This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71.563248459093515</v>
      </c>
      <c r="D28256" t="str">
        <f>+MID(Tabla1_2[[#This Row],[Atributo]],2,4)</f>
        <v>2002</v>
      </c>
      <c r="E28256" s="1" t="str">
        <f>+MID(Tabla1_2[[#This Row],[Atributo]],6,2)</f>
        <v>07</v>
      </c>
      <c r="F28256" s="1" t="str">
        <f>+Tabla1_2[[#This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110.7089767884101</v>
      </c>
      <c r="D28257" t="str">
        <f>+MID(Tabla1_2[[#This Row],[Atributo]],2,4)</f>
        <v>2002</v>
      </c>
      <c r="E28257" s="1" t="str">
        <f>+MID(Tabla1_2[[#This Row],[Atributo]],6,2)</f>
        <v>08</v>
      </c>
      <c r="F28257" s="1" t="str">
        <f>+Tabla1_2[[#This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117.006517441356</v>
      </c>
      <c r="D28258" t="str">
        <f>+MID(Tabla1_2[[#This Row],[Atributo]],2,4)</f>
        <v>2002</v>
      </c>
      <c r="E28258" s="1" t="str">
        <f>+MID(Tabla1_2[[#This Row],[Atributo]],6,2)</f>
        <v>09</v>
      </c>
      <c r="F28258" s="1" t="str">
        <f>+Tabla1_2[[#This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105.7834171458108</v>
      </c>
      <c r="D28259" t="str">
        <f>+MID(Tabla1_2[[#This Row],[Atributo]],2,4)</f>
        <v>2002</v>
      </c>
      <c r="E28259" s="1" t="str">
        <f>+MID(Tabla1_2[[#This Row],[Atributo]],6,2)</f>
        <v>10</v>
      </c>
      <c r="F28259" s="1" t="str">
        <f>+Tabla1_2[[#This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116.3606460602095</v>
      </c>
      <c r="D28260" t="str">
        <f>+MID(Tabla1_2[[#This Row],[Atributo]],2,4)</f>
        <v>2002</v>
      </c>
      <c r="E28260" s="1" t="str">
        <f>+MID(Tabla1_2[[#This Row],[Atributo]],6,2)</f>
        <v>11</v>
      </c>
      <c r="F28260" s="1" t="str">
        <f>+Tabla1_2[[#This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76.533257643020917</v>
      </c>
      <c r="D28261" t="str">
        <f>+MID(Tabla1_2[[#This Row],[Atributo]],2,4)</f>
        <v>2002</v>
      </c>
      <c r="E28261" s="1" t="str">
        <f>+MID(Tabla1_2[[#This Row],[Atributo]],6,2)</f>
        <v>12</v>
      </c>
      <c r="F28261" s="1" t="str">
        <f>+Tabla1_2[[#This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54.672464716266227</v>
      </c>
      <c r="D28262" t="str">
        <f>+MID(Tabla1_2[[#This Row],[Atributo]],2,4)</f>
        <v>2003</v>
      </c>
      <c r="E28262" s="1" t="str">
        <f>+MID(Tabla1_2[[#This Row],[Atributo]],6,2)</f>
        <v>01</v>
      </c>
      <c r="F28262" s="1" t="str">
        <f>+Tabla1_2[[#This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13.84469435069251</v>
      </c>
      <c r="D28263" t="str">
        <f>+MID(Tabla1_2[[#This Row],[Atributo]],2,4)</f>
        <v>2003</v>
      </c>
      <c r="E28263" s="1" t="str">
        <f>+MID(Tabla1_2[[#This Row],[Atributo]],6,2)</f>
        <v>02</v>
      </c>
      <c r="F28263" s="1" t="str">
        <f>+Tabla1_2[[#This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63.480432893909992</v>
      </c>
      <c r="D28264" t="str">
        <f>+MID(Tabla1_2[[#This Row],[Atributo]],2,4)</f>
        <v>2003</v>
      </c>
      <c r="E28264" s="1" t="str">
        <f>+MID(Tabla1_2[[#This Row],[Atributo]],6,2)</f>
        <v>03</v>
      </c>
      <c r="F28264" s="1" t="str">
        <f>+Tabla1_2[[#This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30.526802190791098</v>
      </c>
      <c r="D28265" t="str">
        <f>+MID(Tabla1_2[[#This Row],[Atributo]],2,4)</f>
        <v>2003</v>
      </c>
      <c r="E28265" s="1" t="str">
        <f>+MID(Tabla1_2[[#This Row],[Atributo]],6,2)</f>
        <v>04</v>
      </c>
      <c r="F28265" s="1" t="str">
        <f>+Tabla1_2[[#This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96.242478096380609</v>
      </c>
      <c r="D28266" t="str">
        <f>+MID(Tabla1_2[[#This Row],[Atributo]],2,4)</f>
        <v>2003</v>
      </c>
      <c r="E28266" s="1" t="str">
        <f>+MID(Tabla1_2[[#This Row],[Atributo]],6,2)</f>
        <v>05</v>
      </c>
      <c r="F28266" s="1" t="str">
        <f>+Tabla1_2[[#This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176.35075307251469</v>
      </c>
      <c r="D28267" t="str">
        <f>+MID(Tabla1_2[[#This Row],[Atributo]],2,4)</f>
        <v>2003</v>
      </c>
      <c r="E28267" s="1" t="str">
        <f>+MID(Tabla1_2[[#This Row],[Atributo]],6,2)</f>
        <v>06</v>
      </c>
      <c r="F28267" s="1" t="str">
        <f>+Tabla1_2[[#This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28.474754213114789</v>
      </c>
      <c r="D28268" t="str">
        <f>+MID(Tabla1_2[[#This Row],[Atributo]],2,4)</f>
        <v>2003</v>
      </c>
      <c r="E28268" s="1" t="str">
        <f>+MID(Tabla1_2[[#This Row],[Atributo]],6,2)</f>
        <v>07</v>
      </c>
      <c r="F28268" s="1" t="str">
        <f>+Tabla1_2[[#This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130.04690192652669</v>
      </c>
      <c r="D28269" t="str">
        <f>+MID(Tabla1_2[[#This Row],[Atributo]],2,4)</f>
        <v>2003</v>
      </c>
      <c r="E28269" s="1" t="str">
        <f>+MID(Tabla1_2[[#This Row],[Atributo]],6,2)</f>
        <v>08</v>
      </c>
      <c r="F28269" s="1" t="str">
        <f>+Tabla1_2[[#This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90.593096700175622</v>
      </c>
      <c r="D28270" t="str">
        <f>+MID(Tabla1_2[[#This Row],[Atributo]],2,4)</f>
        <v>2003</v>
      </c>
      <c r="E28270" s="1" t="str">
        <f>+MID(Tabla1_2[[#This Row],[Atributo]],6,2)</f>
        <v>09</v>
      </c>
      <c r="F28270" s="1" t="str">
        <f>+Tabla1_2[[#This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128.66326934466051</v>
      </c>
      <c r="D28271" t="str">
        <f>+MID(Tabla1_2[[#This Row],[Atributo]],2,4)</f>
        <v>2003</v>
      </c>
      <c r="E28271" s="1" t="str">
        <f>+MID(Tabla1_2[[#This Row],[Atributo]],6,2)</f>
        <v>10</v>
      </c>
      <c r="F28271" s="1" t="str">
        <f>+Tabla1_2[[#This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68.926397926320703</v>
      </c>
      <c r="D28272" t="str">
        <f>+MID(Tabla1_2[[#This Row],[Atributo]],2,4)</f>
        <v>2003</v>
      </c>
      <c r="E28272" s="1" t="str">
        <f>+MID(Tabla1_2[[#This Row],[Atributo]],6,2)</f>
        <v>11</v>
      </c>
      <c r="F28272" s="1" t="str">
        <f>+Tabla1_2[[#This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52.170696118813083</v>
      </c>
      <c r="D28273" t="str">
        <f>+MID(Tabla1_2[[#This Row],[Atributo]],2,4)</f>
        <v>2003</v>
      </c>
      <c r="E28273" s="1" t="str">
        <f>+MID(Tabla1_2[[#This Row],[Atributo]],6,2)</f>
        <v>12</v>
      </c>
      <c r="F28273" s="1" t="str">
        <f>+Tabla1_2[[#This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19.32574475166675</v>
      </c>
      <c r="D28274" t="str">
        <f>+MID(Tabla1_2[[#This Row],[Atributo]],2,4)</f>
        <v>2004</v>
      </c>
      <c r="E28274" s="1" t="str">
        <f>+MID(Tabla1_2[[#This Row],[Atributo]],6,2)</f>
        <v>01</v>
      </c>
      <c r="F28274" s="1" t="str">
        <f>+Tabla1_2[[#This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2.9005732563650861</v>
      </c>
      <c r="D28275" t="str">
        <f>+MID(Tabla1_2[[#This Row],[Atributo]],2,4)</f>
        <v>2004</v>
      </c>
      <c r="E28275" s="1" t="str">
        <f>+MID(Tabla1_2[[#This Row],[Atributo]],6,2)</f>
        <v>02</v>
      </c>
      <c r="F28275" s="1" t="str">
        <f>+Tabla1_2[[#This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25.37521827324996</v>
      </c>
      <c r="D28276" t="str">
        <f>+MID(Tabla1_2[[#This Row],[Atributo]],2,4)</f>
        <v>2004</v>
      </c>
      <c r="E28276" s="1" t="str">
        <f>+MID(Tabla1_2[[#This Row],[Atributo]],6,2)</f>
        <v>03</v>
      </c>
      <c r="F28276" s="1" t="str">
        <f>+Tabla1_2[[#This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131.75944213601181</v>
      </c>
      <c r="D28277" t="str">
        <f>+MID(Tabla1_2[[#This Row],[Atributo]],2,4)</f>
        <v>2004</v>
      </c>
      <c r="E28277" s="1" t="str">
        <f>+MID(Tabla1_2[[#This Row],[Atributo]],6,2)</f>
        <v>04</v>
      </c>
      <c r="F28277" s="1" t="str">
        <f>+Tabla1_2[[#This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16.404402753843058</v>
      </c>
      <c r="D28278" t="str">
        <f>+MID(Tabla1_2[[#This Row],[Atributo]],2,4)</f>
        <v>2004</v>
      </c>
      <c r="E28278" s="1" t="str">
        <f>+MID(Tabla1_2[[#This Row],[Atributo]],6,2)</f>
        <v>05</v>
      </c>
      <c r="F28278" s="1" t="str">
        <f>+Tabla1_2[[#This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166.35035252739181</v>
      </c>
      <c r="D28279" t="str">
        <f>+MID(Tabla1_2[[#This Row],[Atributo]],2,4)</f>
        <v>2004</v>
      </c>
      <c r="E28279" s="1" t="str">
        <f>+MID(Tabla1_2[[#This Row],[Atributo]],6,2)</f>
        <v>06</v>
      </c>
      <c r="F28279" s="1" t="str">
        <f>+Tabla1_2[[#This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75.541316706259991</v>
      </c>
      <c r="D28280" t="str">
        <f>+MID(Tabla1_2[[#This Row],[Atributo]],2,4)</f>
        <v>2004</v>
      </c>
      <c r="E28280" s="1" t="str">
        <f>+MID(Tabla1_2[[#This Row],[Atributo]],6,2)</f>
        <v>07</v>
      </c>
      <c r="F28280" s="1" t="str">
        <f>+Tabla1_2[[#This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25.783704679988301</v>
      </c>
      <c r="D28281" t="str">
        <f>+MID(Tabla1_2[[#This Row],[Atributo]],2,4)</f>
        <v>2004</v>
      </c>
      <c r="E28281" s="1" t="str">
        <f>+MID(Tabla1_2[[#This Row],[Atributo]],6,2)</f>
        <v>08</v>
      </c>
      <c r="F28281" s="1" t="str">
        <f>+Tabla1_2[[#This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45.270778516666887</v>
      </c>
      <c r="D28282" t="str">
        <f>+MID(Tabla1_2[[#This Row],[Atributo]],2,4)</f>
        <v>2004</v>
      </c>
      <c r="E28282" s="1" t="str">
        <f>+MID(Tabla1_2[[#This Row],[Atributo]],6,2)</f>
        <v>09</v>
      </c>
      <c r="F28282" s="1" t="str">
        <f>+Tabla1_2[[#This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44.959020896057567</v>
      </c>
      <c r="D28283" t="str">
        <f>+MID(Tabla1_2[[#This Row],[Atributo]],2,4)</f>
        <v>2004</v>
      </c>
      <c r="E28283" s="1" t="str">
        <f>+MID(Tabla1_2[[#This Row],[Atributo]],6,2)</f>
        <v>10</v>
      </c>
      <c r="F28283" s="1" t="str">
        <f>+Tabla1_2[[#This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74.168948502294953</v>
      </c>
      <c r="D28284" t="str">
        <f>+MID(Tabla1_2[[#This Row],[Atributo]],2,4)</f>
        <v>2004</v>
      </c>
      <c r="E28284" s="1" t="str">
        <f>+MID(Tabla1_2[[#This Row],[Atributo]],6,2)</f>
        <v>11</v>
      </c>
      <c r="F28284" s="1" t="str">
        <f>+Tabla1_2[[#This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57.348506681950873</v>
      </c>
      <c r="D28285" t="str">
        <f>+MID(Tabla1_2[[#This Row],[Atributo]],2,4)</f>
        <v>2004</v>
      </c>
      <c r="E28285" s="1" t="str">
        <f>+MID(Tabla1_2[[#This Row],[Atributo]],6,2)</f>
        <v>12</v>
      </c>
      <c r="F28285" s="1" t="str">
        <f>+Tabla1_2[[#This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18.471494061918541</v>
      </c>
      <c r="D28286" t="str">
        <f>+MID(Tabla1_2[[#This Row],[Atributo]],2,4)</f>
        <v>2005</v>
      </c>
      <c r="E28286" s="1" t="str">
        <f>+MID(Tabla1_2[[#This Row],[Atributo]],6,2)</f>
        <v>01</v>
      </c>
      <c r="F28286" s="1" t="str">
        <f>+Tabla1_2[[#This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24.318584053917149</v>
      </c>
      <c r="D28287" t="str">
        <f>+MID(Tabla1_2[[#This Row],[Atributo]],2,4)</f>
        <v>2005</v>
      </c>
      <c r="E28287" s="1" t="str">
        <f>+MID(Tabla1_2[[#This Row],[Atributo]],6,2)</f>
        <v>02</v>
      </c>
      <c r="F28287" s="1" t="str">
        <f>+Tabla1_2[[#This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72.873950357200187</v>
      </c>
      <c r="D28288" t="str">
        <f>+MID(Tabla1_2[[#This Row],[Atributo]],2,4)</f>
        <v>2005</v>
      </c>
      <c r="E28288" s="1" t="str">
        <f>+MID(Tabla1_2[[#This Row],[Atributo]],6,2)</f>
        <v>03</v>
      </c>
      <c r="F28288" s="1" t="str">
        <f>+Tabla1_2[[#This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107.4934248610728</v>
      </c>
      <c r="D28289" t="str">
        <f>+MID(Tabla1_2[[#This Row],[Atributo]],2,4)</f>
        <v>2005</v>
      </c>
      <c r="E28289" s="1" t="str">
        <f>+MID(Tabla1_2[[#This Row],[Atributo]],6,2)</f>
        <v>04</v>
      </c>
      <c r="F28289" s="1" t="str">
        <f>+Tabla1_2[[#This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123.3589551875837</v>
      </c>
      <c r="D28290" t="str">
        <f>+MID(Tabla1_2[[#This Row],[Atributo]],2,4)</f>
        <v>2005</v>
      </c>
      <c r="E28290" s="1" t="str">
        <f>+MID(Tabla1_2[[#This Row],[Atributo]],6,2)</f>
        <v>05</v>
      </c>
      <c r="F28290" s="1" t="str">
        <f>+Tabla1_2[[#This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226.5235744646763</v>
      </c>
      <c r="D28291" t="str">
        <f>+MID(Tabla1_2[[#This Row],[Atributo]],2,4)</f>
        <v>2005</v>
      </c>
      <c r="E28291" s="1" t="str">
        <f>+MID(Tabla1_2[[#This Row],[Atributo]],6,2)</f>
        <v>06</v>
      </c>
      <c r="F28291" s="1" t="str">
        <f>+Tabla1_2[[#This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35.558944506380648</v>
      </c>
      <c r="D28292" t="str">
        <f>+MID(Tabla1_2[[#This Row],[Atributo]],2,4)</f>
        <v>2005</v>
      </c>
      <c r="E28292" s="1" t="str">
        <f>+MID(Tabla1_2[[#This Row],[Atributo]],6,2)</f>
        <v>07</v>
      </c>
      <c r="F28292" s="1" t="str">
        <f>+Tabla1_2[[#This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50.099893092599288</v>
      </c>
      <c r="D28293" t="str">
        <f>+MID(Tabla1_2[[#This Row],[Atributo]],2,4)</f>
        <v>2005</v>
      </c>
      <c r="E28293" s="1" t="str">
        <f>+MID(Tabla1_2[[#This Row],[Atributo]],6,2)</f>
        <v>08</v>
      </c>
      <c r="F28293" s="1" t="str">
        <f>+Tabla1_2[[#This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9.3299924373266201</v>
      </c>
      <c r="D28294" t="str">
        <f>+MID(Tabla1_2[[#This Row],[Atributo]],2,4)</f>
        <v>2005</v>
      </c>
      <c r="E28294" s="1" t="str">
        <f>+MID(Tabla1_2[[#This Row],[Atributo]],6,2)</f>
        <v>09</v>
      </c>
      <c r="F28294" s="1" t="str">
        <f>+Tabla1_2[[#This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63.930794862722692</v>
      </c>
      <c r="D28295" t="str">
        <f>+MID(Tabla1_2[[#This Row],[Atributo]],2,4)</f>
        <v>2005</v>
      </c>
      <c r="E28295" s="1" t="str">
        <f>+MID(Tabla1_2[[#This Row],[Atributo]],6,2)</f>
        <v>10</v>
      </c>
      <c r="F28295" s="1" t="str">
        <f>+Tabla1_2[[#This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75.357772148953231</v>
      </c>
      <c r="D28296" t="str">
        <f>+MID(Tabla1_2[[#This Row],[Atributo]],2,4)</f>
        <v>2005</v>
      </c>
      <c r="E28296" s="1" t="str">
        <f>+MID(Tabla1_2[[#This Row],[Atributo]],6,2)</f>
        <v>11</v>
      </c>
      <c r="F28296" s="1" t="str">
        <f>+Tabla1_2[[#This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9.1818212595999604</v>
      </c>
      <c r="D28297" t="str">
        <f>+MID(Tabla1_2[[#This Row],[Atributo]],2,4)</f>
        <v>2005</v>
      </c>
      <c r="E28297" s="1" t="str">
        <f>+MID(Tabla1_2[[#This Row],[Atributo]],6,2)</f>
        <v>12</v>
      </c>
      <c r="F28297" s="1" t="str">
        <f>+Tabla1_2[[#This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56.720925907735342</v>
      </c>
      <c r="D28298" t="str">
        <f>+MID(Tabla1_2[[#This Row],[Atributo]],2,4)</f>
        <v>2006</v>
      </c>
      <c r="E28298" s="1" t="str">
        <f>+MID(Tabla1_2[[#This Row],[Atributo]],6,2)</f>
        <v>01</v>
      </c>
      <c r="F28298" s="1" t="str">
        <f>+Tabla1_2[[#This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19.409866380054421</v>
      </c>
      <c r="D28299" t="str">
        <f>+MID(Tabla1_2[[#This Row],[Atributo]],2,4)</f>
        <v>2006</v>
      </c>
      <c r="E28299" s="1" t="str">
        <f>+MID(Tabla1_2[[#This Row],[Atributo]],6,2)</f>
        <v>02</v>
      </c>
      <c r="F28299" s="1" t="str">
        <f>+Tabla1_2[[#This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78.755120063400582</v>
      </c>
      <c r="D28300" t="str">
        <f>+MID(Tabla1_2[[#This Row],[Atributo]],2,4)</f>
        <v>2006</v>
      </c>
      <c r="E28300" s="1" t="str">
        <f>+MID(Tabla1_2[[#This Row],[Atributo]],6,2)</f>
        <v>03</v>
      </c>
      <c r="F28300" s="1" t="str">
        <f>+Tabla1_2[[#This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111.8804081936272</v>
      </c>
      <c r="D28301" t="str">
        <f>+MID(Tabla1_2[[#This Row],[Atributo]],2,4)</f>
        <v>2006</v>
      </c>
      <c r="E28301" s="1" t="str">
        <f>+MID(Tabla1_2[[#This Row],[Atributo]],6,2)</f>
        <v>04</v>
      </c>
      <c r="F28301" s="1" t="str">
        <f>+Tabla1_2[[#This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56.280556109219127</v>
      </c>
      <c r="D28302" t="str">
        <f>+MID(Tabla1_2[[#This Row],[Atributo]],2,4)</f>
        <v>2006</v>
      </c>
      <c r="E28302" s="1" t="str">
        <f>+MID(Tabla1_2[[#This Row],[Atributo]],6,2)</f>
        <v>05</v>
      </c>
      <c r="F28302" s="1" t="str">
        <f>+Tabla1_2[[#This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86.260325719479127</v>
      </c>
      <c r="D28303" t="str">
        <f>+MID(Tabla1_2[[#This Row],[Atributo]],2,4)</f>
        <v>2006</v>
      </c>
      <c r="E28303" s="1" t="str">
        <f>+MID(Tabla1_2[[#This Row],[Atributo]],6,2)</f>
        <v>06</v>
      </c>
      <c r="F28303" s="1" t="str">
        <f>+Tabla1_2[[#This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160.1845006203678</v>
      </c>
      <c r="D28304" t="str">
        <f>+MID(Tabla1_2[[#This Row],[Atributo]],2,4)</f>
        <v>2006</v>
      </c>
      <c r="E28304" s="1" t="str">
        <f>+MID(Tabla1_2[[#This Row],[Atributo]],6,2)</f>
        <v>07</v>
      </c>
      <c r="F28304" s="1" t="str">
        <f>+Tabla1_2[[#This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35.808282891668718</v>
      </c>
      <c r="D28305" t="str">
        <f>+MID(Tabla1_2[[#This Row],[Atributo]],2,4)</f>
        <v>2006</v>
      </c>
      <c r="E28305" s="1" t="str">
        <f>+MID(Tabla1_2[[#This Row],[Atributo]],6,2)</f>
        <v>08</v>
      </c>
      <c r="F28305" s="1" t="str">
        <f>+Tabla1_2[[#This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42.232437765301427</v>
      </c>
      <c r="D28306" t="str">
        <f>+MID(Tabla1_2[[#This Row],[Atributo]],2,4)</f>
        <v>2006</v>
      </c>
      <c r="E28306" s="1" t="str">
        <f>+MID(Tabla1_2[[#This Row],[Atributo]],6,2)</f>
        <v>09</v>
      </c>
      <c r="F28306" s="1" t="str">
        <f>+Tabla1_2[[#This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82.666078405754178</v>
      </c>
      <c r="D28307" t="str">
        <f>+MID(Tabla1_2[[#This Row],[Atributo]],2,4)</f>
        <v>2006</v>
      </c>
      <c r="E28307" s="1" t="str">
        <f>+MID(Tabla1_2[[#This Row],[Atributo]],6,2)</f>
        <v>10</v>
      </c>
      <c r="F28307" s="1" t="str">
        <f>+Tabla1_2[[#This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64.184991764982939</v>
      </c>
      <c r="D28308" t="str">
        <f>+MID(Tabla1_2[[#This Row],[Atributo]],2,4)</f>
        <v>2006</v>
      </c>
      <c r="E28308" s="1" t="str">
        <f>+MID(Tabla1_2[[#This Row],[Atributo]],6,2)</f>
        <v>11</v>
      </c>
      <c r="F28308" s="1" t="str">
        <f>+Tabla1_2[[#This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53.322500813011203</v>
      </c>
      <c r="D28309" t="str">
        <f>+MID(Tabla1_2[[#This Row],[Atributo]],2,4)</f>
        <v>2006</v>
      </c>
      <c r="E28309" s="1" t="str">
        <f>+MID(Tabla1_2[[#This Row],[Atributo]],6,2)</f>
        <v>12</v>
      </c>
      <c r="F28309" s="1" t="str">
        <f>+Tabla1_2[[#This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9.5371167045435961</v>
      </c>
      <c r="D28310" t="str">
        <f>+MID(Tabla1_2[[#This Row],[Atributo]],2,4)</f>
        <v>2007</v>
      </c>
      <c r="E28310" s="1" t="str">
        <f>+MID(Tabla1_2[[#This Row],[Atributo]],6,2)</f>
        <v>01</v>
      </c>
      <c r="F28310" s="1" t="str">
        <f>+Tabla1_2[[#This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16.538743203846</v>
      </c>
      <c r="D28311" t="str">
        <f>+MID(Tabla1_2[[#This Row],[Atributo]],2,4)</f>
        <v>2007</v>
      </c>
      <c r="E28311" s="1" t="str">
        <f>+MID(Tabla1_2[[#This Row],[Atributo]],6,2)</f>
        <v>02</v>
      </c>
      <c r="F28311" s="1" t="str">
        <f>+Tabla1_2[[#This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27.690117788876481</v>
      </c>
      <c r="D28312" t="str">
        <f>+MID(Tabla1_2[[#This Row],[Atributo]],2,4)</f>
        <v>2007</v>
      </c>
      <c r="E28312" s="1" t="str">
        <f>+MID(Tabla1_2[[#This Row],[Atributo]],6,2)</f>
        <v>03</v>
      </c>
      <c r="F28312" s="1" t="str">
        <f>+Tabla1_2[[#This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86.81397158609191</v>
      </c>
      <c r="D28313" t="str">
        <f>+MID(Tabla1_2[[#This Row],[Atributo]],2,4)</f>
        <v>2007</v>
      </c>
      <c r="E28313" s="1" t="str">
        <f>+MID(Tabla1_2[[#This Row],[Atributo]],6,2)</f>
        <v>04</v>
      </c>
      <c r="F28313" s="1" t="str">
        <f>+Tabla1_2[[#This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22.464939427086929</v>
      </c>
      <c r="D28314" t="str">
        <f>+MID(Tabla1_2[[#This Row],[Atributo]],2,4)</f>
        <v>2007</v>
      </c>
      <c r="E28314" s="1" t="str">
        <f>+MID(Tabla1_2[[#This Row],[Atributo]],6,2)</f>
        <v>05</v>
      </c>
      <c r="F28314" s="1" t="str">
        <f>+Tabla1_2[[#This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57.894492599928853</v>
      </c>
      <c r="D28315" t="str">
        <f>+MID(Tabla1_2[[#This Row],[Atributo]],2,4)</f>
        <v>2007</v>
      </c>
      <c r="E28315" s="1" t="str">
        <f>+MID(Tabla1_2[[#This Row],[Atributo]],6,2)</f>
        <v>06</v>
      </c>
      <c r="F28315" s="1" t="str">
        <f>+Tabla1_2[[#This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50.917056641848717</v>
      </c>
      <c r="D28316" t="str">
        <f>+MID(Tabla1_2[[#This Row],[Atributo]],2,4)</f>
        <v>2007</v>
      </c>
      <c r="E28316" s="1" t="str">
        <f>+MID(Tabla1_2[[#This Row],[Atributo]],6,2)</f>
        <v>07</v>
      </c>
      <c r="F28316" s="1" t="str">
        <f>+Tabla1_2[[#This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20.07661760624697</v>
      </c>
      <c r="D28317" t="str">
        <f>+MID(Tabla1_2[[#This Row],[Atributo]],2,4)</f>
        <v>2007</v>
      </c>
      <c r="E28317" s="1" t="str">
        <f>+MID(Tabla1_2[[#This Row],[Atributo]],6,2)</f>
        <v>08</v>
      </c>
      <c r="F28317" s="1" t="str">
        <f>+Tabla1_2[[#This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57.696112614214911</v>
      </c>
      <c r="D28318" t="str">
        <f>+MID(Tabla1_2[[#This Row],[Atributo]],2,4)</f>
        <v>2007</v>
      </c>
      <c r="E28318" s="1" t="str">
        <f>+MID(Tabla1_2[[#This Row],[Atributo]],6,2)</f>
        <v>09</v>
      </c>
      <c r="F28318" s="1" t="str">
        <f>+Tabla1_2[[#This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50.533763092818667</v>
      </c>
      <c r="D28319" t="str">
        <f>+MID(Tabla1_2[[#This Row],[Atributo]],2,4)</f>
        <v>2007</v>
      </c>
      <c r="E28319" s="1" t="str">
        <f>+MID(Tabla1_2[[#This Row],[Atributo]],6,2)</f>
        <v>10</v>
      </c>
      <c r="F28319" s="1" t="str">
        <f>+Tabla1_2[[#This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16.33442895140147</v>
      </c>
      <c r="D28320" t="str">
        <f>+MID(Tabla1_2[[#This Row],[Atributo]],2,4)</f>
        <v>2007</v>
      </c>
      <c r="E28320" s="1" t="str">
        <f>+MID(Tabla1_2[[#This Row],[Atributo]],6,2)</f>
        <v>11</v>
      </c>
      <c r="F28320" s="1" t="str">
        <f>+Tabla1_2[[#This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15.03079619787311</v>
      </c>
      <c r="D28321" t="str">
        <f>+MID(Tabla1_2[[#This Row],[Atributo]],2,4)</f>
        <v>2007</v>
      </c>
      <c r="E28321" s="1" t="str">
        <f>+MID(Tabla1_2[[#This Row],[Atributo]],6,2)</f>
        <v>12</v>
      </c>
      <c r="F28321" s="1" t="str">
        <f>+Tabla1_2[[#This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20.97245250917679</v>
      </c>
      <c r="D28322" t="str">
        <f>+MID(Tabla1_2[[#This Row],[Atributo]],2,4)</f>
        <v>2008</v>
      </c>
      <c r="E28322" s="1" t="str">
        <f>+MID(Tabla1_2[[#This Row],[Atributo]],6,2)</f>
        <v>01</v>
      </c>
      <c r="F28322" s="1" t="str">
        <f>+Tabla1_2[[#This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17.850930933623019</v>
      </c>
      <c r="D28323" t="str">
        <f>+MID(Tabla1_2[[#This Row],[Atributo]],2,4)</f>
        <v>2008</v>
      </c>
      <c r="E28323" s="1" t="str">
        <f>+MID(Tabla1_2[[#This Row],[Atributo]],6,2)</f>
        <v>02</v>
      </c>
      <c r="F28323" s="1" t="str">
        <f>+Tabla1_2[[#This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25.712040004920969</v>
      </c>
      <c r="D28324" t="str">
        <f>+MID(Tabla1_2[[#This Row],[Atributo]],2,4)</f>
        <v>2008</v>
      </c>
      <c r="E28324" s="1" t="str">
        <f>+MID(Tabla1_2[[#This Row],[Atributo]],6,2)</f>
        <v>03</v>
      </c>
      <c r="F28324" s="1" t="str">
        <f>+Tabla1_2[[#This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87.871986732419643</v>
      </c>
      <c r="D28325" t="str">
        <f>+MID(Tabla1_2[[#This Row],[Atributo]],2,4)</f>
        <v>2008</v>
      </c>
      <c r="E28325" s="1" t="str">
        <f>+MID(Tabla1_2[[#This Row],[Atributo]],6,2)</f>
        <v>04</v>
      </c>
      <c r="F28325" s="1" t="str">
        <f>+Tabla1_2[[#This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99.271390301658073</v>
      </c>
      <c r="D28326" t="str">
        <f>+MID(Tabla1_2[[#This Row],[Atributo]],2,4)</f>
        <v>2008</v>
      </c>
      <c r="E28326" s="1" t="str">
        <f>+MID(Tabla1_2[[#This Row],[Atributo]],6,2)</f>
        <v>05</v>
      </c>
      <c r="F28326" s="1" t="str">
        <f>+Tabla1_2[[#This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99.732410585453835</v>
      </c>
      <c r="D28327" t="str">
        <f>+MID(Tabla1_2[[#This Row],[Atributo]],2,4)</f>
        <v>2008</v>
      </c>
      <c r="E28327" s="1" t="str">
        <f>+MID(Tabla1_2[[#This Row],[Atributo]],6,2)</f>
        <v>06</v>
      </c>
      <c r="F28327" s="1" t="str">
        <f>+Tabla1_2[[#This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97.325791958770566</v>
      </c>
      <c r="D28328" t="str">
        <f>+MID(Tabla1_2[[#This Row],[Atributo]],2,4)</f>
        <v>2008</v>
      </c>
      <c r="E28328" s="1" t="str">
        <f>+MID(Tabla1_2[[#This Row],[Atributo]],6,2)</f>
        <v>07</v>
      </c>
      <c r="F28328" s="1" t="str">
        <f>+Tabla1_2[[#This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71.530947832812473</v>
      </c>
      <c r="D28329" t="str">
        <f>+MID(Tabla1_2[[#This Row],[Atributo]],2,4)</f>
        <v>2008</v>
      </c>
      <c r="E28329" s="1" t="str">
        <f>+MID(Tabla1_2[[#This Row],[Atributo]],6,2)</f>
        <v>08</v>
      </c>
      <c r="F28329" s="1" t="str">
        <f>+Tabla1_2[[#This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16.792738403026611</v>
      </c>
      <c r="D28330" t="str">
        <f>+MID(Tabla1_2[[#This Row],[Atributo]],2,4)</f>
        <v>2008</v>
      </c>
      <c r="E28330" s="1" t="str">
        <f>+MID(Tabla1_2[[#This Row],[Atributo]],6,2)</f>
        <v>09</v>
      </c>
      <c r="F28330" s="1" t="str">
        <f>+Tabla1_2[[#This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23.057077680004461</v>
      </c>
      <c r="D28331" t="str">
        <f>+MID(Tabla1_2[[#This Row],[Atributo]],2,4)</f>
        <v>2008</v>
      </c>
      <c r="E28331" s="1" t="str">
        <f>+MID(Tabla1_2[[#This Row],[Atributo]],6,2)</f>
        <v>10</v>
      </c>
      <c r="F28331" s="1" t="str">
        <f>+Tabla1_2[[#This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81.556386262828099</v>
      </c>
      <c r="D28332" t="str">
        <f>+MID(Tabla1_2[[#This Row],[Atributo]],2,4)</f>
        <v>2008</v>
      </c>
      <c r="E28332" s="1" t="str">
        <f>+MID(Tabla1_2[[#This Row],[Atributo]],6,2)</f>
        <v>11</v>
      </c>
      <c r="F28332" s="1" t="str">
        <f>+Tabla1_2[[#This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7.218749612567958</v>
      </c>
      <c r="D28333" t="str">
        <f>+MID(Tabla1_2[[#This Row],[Atributo]],2,4)</f>
        <v>2008</v>
      </c>
      <c r="E28333" s="1" t="str">
        <f>+MID(Tabla1_2[[#This Row],[Atributo]],6,2)</f>
        <v>12</v>
      </c>
      <c r="F28333" s="1" t="str">
        <f>+Tabla1_2[[#This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29.48457567489465</v>
      </c>
      <c r="D28334" t="str">
        <f>+MID(Tabla1_2[[#This Row],[Atributo]],2,4)</f>
        <v>2009</v>
      </c>
      <c r="E28334" s="1" t="str">
        <f>+MID(Tabla1_2[[#This Row],[Atributo]],6,2)</f>
        <v>01</v>
      </c>
      <c r="F28334" s="1" t="str">
        <f>+Tabla1_2[[#This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104.4183216968615</v>
      </c>
      <c r="D28335" t="str">
        <f>+MID(Tabla1_2[[#This Row],[Atributo]],2,4)</f>
        <v>2009</v>
      </c>
      <c r="E28335" s="1" t="str">
        <f>+MID(Tabla1_2[[#This Row],[Atributo]],6,2)</f>
        <v>02</v>
      </c>
      <c r="F28335" s="1" t="str">
        <f>+Tabla1_2[[#This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58.029132981934467</v>
      </c>
      <c r="D28336" t="str">
        <f>+MID(Tabla1_2[[#This Row],[Atributo]],2,4)</f>
        <v>2009</v>
      </c>
      <c r="E28336" s="1" t="str">
        <f>+MID(Tabla1_2[[#This Row],[Atributo]],6,2)</f>
        <v>03</v>
      </c>
      <c r="F28336" s="1" t="str">
        <f>+Tabla1_2[[#This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95.531923923129469</v>
      </c>
      <c r="D28337" t="str">
        <f>+MID(Tabla1_2[[#This Row],[Atributo]],2,4)</f>
        <v>2009</v>
      </c>
      <c r="E28337" s="1" t="str">
        <f>+MID(Tabla1_2[[#This Row],[Atributo]],6,2)</f>
        <v>04</v>
      </c>
      <c r="F28337" s="1" t="str">
        <f>+Tabla1_2[[#This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95.051809557960212</v>
      </c>
      <c r="D28338" t="str">
        <f>+MID(Tabla1_2[[#This Row],[Atributo]],2,4)</f>
        <v>2009</v>
      </c>
      <c r="E28338" s="1" t="str">
        <f>+MID(Tabla1_2[[#This Row],[Atributo]],6,2)</f>
        <v>05</v>
      </c>
      <c r="F28338" s="1" t="str">
        <f>+Tabla1_2[[#This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78.484176560289939</v>
      </c>
      <c r="D28339" t="str">
        <f>+MID(Tabla1_2[[#This Row],[Atributo]],2,4)</f>
        <v>2009</v>
      </c>
      <c r="E28339" s="1" t="str">
        <f>+MID(Tabla1_2[[#This Row],[Atributo]],6,2)</f>
        <v>06</v>
      </c>
      <c r="F28339" s="1" t="str">
        <f>+Tabla1_2[[#This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28.622313605850209</v>
      </c>
      <c r="D28340" t="str">
        <f>+MID(Tabla1_2[[#This Row],[Atributo]],2,4)</f>
        <v>2009</v>
      </c>
      <c r="E28340" s="1" t="str">
        <f>+MID(Tabla1_2[[#This Row],[Atributo]],6,2)</f>
        <v>07</v>
      </c>
      <c r="F28340" s="1" t="str">
        <f>+Tabla1_2[[#This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128.98183527867931</v>
      </c>
      <c r="D28341" t="str">
        <f>+MID(Tabla1_2[[#This Row],[Atributo]],2,4)</f>
        <v>2009</v>
      </c>
      <c r="E28341" s="1" t="str">
        <f>+MID(Tabla1_2[[#This Row],[Atributo]],6,2)</f>
        <v>08</v>
      </c>
      <c r="F28341" s="1" t="str">
        <f>+Tabla1_2[[#This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27.375942592347091</v>
      </c>
      <c r="D28342" t="str">
        <f>+MID(Tabla1_2[[#This Row],[Atributo]],2,4)</f>
        <v>2009</v>
      </c>
      <c r="E28342" s="1" t="str">
        <f>+MID(Tabla1_2[[#This Row],[Atributo]],6,2)</f>
        <v>09</v>
      </c>
      <c r="F28342" s="1" t="str">
        <f>+Tabla1_2[[#This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80.065450980429446</v>
      </c>
      <c r="D28343" t="str">
        <f>+MID(Tabla1_2[[#This Row],[Atributo]],2,4)</f>
        <v>2009</v>
      </c>
      <c r="E28343" s="1" t="str">
        <f>+MID(Tabla1_2[[#This Row],[Atributo]],6,2)</f>
        <v>10</v>
      </c>
      <c r="F28343" s="1" t="str">
        <f>+Tabla1_2[[#This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74.781975183368615</v>
      </c>
      <c r="D28344" t="str">
        <f>+MID(Tabla1_2[[#This Row],[Atributo]],2,4)</f>
        <v>2009</v>
      </c>
      <c r="E28344" s="1" t="str">
        <f>+MID(Tabla1_2[[#This Row],[Atributo]],6,2)</f>
        <v>11</v>
      </c>
      <c r="F28344" s="1" t="str">
        <f>+Tabla1_2[[#This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46.955616262513317</v>
      </c>
      <c r="D28345" t="str">
        <f>+MID(Tabla1_2[[#This Row],[Atributo]],2,4)</f>
        <v>2009</v>
      </c>
      <c r="E28345" s="1" t="str">
        <f>+MID(Tabla1_2[[#This Row],[Atributo]],6,2)</f>
        <v>12</v>
      </c>
      <c r="F28345" s="1" t="str">
        <f>+Tabla1_2[[#This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69.03834504292027</v>
      </c>
      <c r="D28346" t="str">
        <f>+MID(Tabla1_2[[#This Row],[Atributo]],2,4)</f>
        <v>2010</v>
      </c>
      <c r="E28346" s="1" t="str">
        <f>+MID(Tabla1_2[[#This Row],[Atributo]],6,2)</f>
        <v>01</v>
      </c>
      <c r="F28346" s="1" t="str">
        <f>+Tabla1_2[[#This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63.213442389690293</v>
      </c>
      <c r="D28347" t="str">
        <f>+MID(Tabla1_2[[#This Row],[Atributo]],2,4)</f>
        <v>2010</v>
      </c>
      <c r="E28347" s="1" t="str">
        <f>+MID(Tabla1_2[[#This Row],[Atributo]],6,2)</f>
        <v>02</v>
      </c>
      <c r="F28347" s="1" t="str">
        <f>+Tabla1_2[[#This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22.022100553992018</v>
      </c>
      <c r="D28348" t="str">
        <f>+MID(Tabla1_2[[#This Row],[Atributo]],2,4)</f>
        <v>2010</v>
      </c>
      <c r="E28348" s="1" t="str">
        <f>+MID(Tabla1_2[[#This Row],[Atributo]],6,2)</f>
        <v>03</v>
      </c>
      <c r="F28348" s="1" t="str">
        <f>+Tabla1_2[[#This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47.315919475171327</v>
      </c>
      <c r="D28349" t="str">
        <f>+MID(Tabla1_2[[#This Row],[Atributo]],2,4)</f>
        <v>2010</v>
      </c>
      <c r="E28349" s="1" t="str">
        <f>+MID(Tabla1_2[[#This Row],[Atributo]],6,2)</f>
        <v>04</v>
      </c>
      <c r="F28349" s="1" t="str">
        <f>+Tabla1_2[[#This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52.589017338835433</v>
      </c>
      <c r="D28350" t="str">
        <f>+MID(Tabla1_2[[#This Row],[Atributo]],2,4)</f>
        <v>2010</v>
      </c>
      <c r="E28350" s="1" t="str">
        <f>+MID(Tabla1_2[[#This Row],[Atributo]],6,2)</f>
        <v>05</v>
      </c>
      <c r="F28350" s="1" t="str">
        <f>+Tabla1_2[[#This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192.60203600900641</v>
      </c>
      <c r="D28351" t="str">
        <f>+MID(Tabla1_2[[#This Row],[Atributo]],2,4)</f>
        <v>2010</v>
      </c>
      <c r="E28351" s="1" t="str">
        <f>+MID(Tabla1_2[[#This Row],[Atributo]],6,2)</f>
        <v>06</v>
      </c>
      <c r="F28351" s="1" t="str">
        <f>+Tabla1_2[[#This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120.1822170363285</v>
      </c>
      <c r="D28352" t="str">
        <f>+MID(Tabla1_2[[#This Row],[Atributo]],2,4)</f>
        <v>2010</v>
      </c>
      <c r="E28352" s="1" t="str">
        <f>+MID(Tabla1_2[[#This Row],[Atributo]],6,2)</f>
        <v>07</v>
      </c>
      <c r="F28352" s="1" t="str">
        <f>+Tabla1_2[[#This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104.604558012762</v>
      </c>
      <c r="D28353" t="str">
        <f>+MID(Tabla1_2[[#This Row],[Atributo]],2,4)</f>
        <v>2010</v>
      </c>
      <c r="E28353" s="1" t="str">
        <f>+MID(Tabla1_2[[#This Row],[Atributo]],6,2)</f>
        <v>08</v>
      </c>
      <c r="F28353" s="1" t="str">
        <f>+Tabla1_2[[#This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27.699713705605049</v>
      </c>
      <c r="D28354" t="str">
        <f>+MID(Tabla1_2[[#This Row],[Atributo]],2,4)</f>
        <v>2010</v>
      </c>
      <c r="E28354" s="1" t="str">
        <f>+MID(Tabla1_2[[#This Row],[Atributo]],6,2)</f>
        <v>09</v>
      </c>
      <c r="F28354" s="1" t="str">
        <f>+Tabla1_2[[#This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36.868641226965082</v>
      </c>
      <c r="D28355" t="str">
        <f>+MID(Tabla1_2[[#This Row],[Atributo]],2,4)</f>
        <v>2010</v>
      </c>
      <c r="E28355" s="1" t="str">
        <f>+MID(Tabla1_2[[#This Row],[Atributo]],6,2)</f>
        <v>10</v>
      </c>
      <c r="F28355" s="1" t="str">
        <f>+Tabla1_2[[#This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50.965949849843163</v>
      </c>
      <c r="D28356" t="str">
        <f>+MID(Tabla1_2[[#This Row],[Atributo]],2,4)</f>
        <v>2010</v>
      </c>
      <c r="E28356" s="1" t="str">
        <f>+MID(Tabla1_2[[#This Row],[Atributo]],6,2)</f>
        <v>11</v>
      </c>
      <c r="F28356" s="1" t="str">
        <f>+Tabla1_2[[#This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39.652141819676537</v>
      </c>
      <c r="D28357" t="str">
        <f>+MID(Tabla1_2[[#This Row],[Atributo]],2,4)</f>
        <v>2010</v>
      </c>
      <c r="E28357" s="1" t="str">
        <f>+MID(Tabla1_2[[#This Row],[Atributo]],6,2)</f>
        <v>12</v>
      </c>
      <c r="F28357" s="1" t="str">
        <f>+Tabla1_2[[#This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42.676726707108941</v>
      </c>
      <c r="D28358" t="str">
        <f>+MID(Tabla1_2[[#This Row],[Atributo]],2,4)</f>
        <v>2011</v>
      </c>
      <c r="E28358" s="1" t="str">
        <f>+MID(Tabla1_2[[#This Row],[Atributo]],6,2)</f>
        <v>01</v>
      </c>
      <c r="F28358" s="1" t="str">
        <f>+Tabla1_2[[#This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57.129582069311397</v>
      </c>
      <c r="D28359" t="str">
        <f>+MID(Tabla1_2[[#This Row],[Atributo]],2,4)</f>
        <v>2011</v>
      </c>
      <c r="E28359" s="1" t="str">
        <f>+MID(Tabla1_2[[#This Row],[Atributo]],6,2)</f>
        <v>02</v>
      </c>
      <c r="F28359" s="1" t="str">
        <f>+Tabla1_2[[#This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89.908303300396412</v>
      </c>
      <c r="D28360" t="str">
        <f>+MID(Tabla1_2[[#This Row],[Atributo]],2,4)</f>
        <v>2011</v>
      </c>
      <c r="E28360" s="1" t="str">
        <f>+MID(Tabla1_2[[#This Row],[Atributo]],6,2)</f>
        <v>03</v>
      </c>
      <c r="F28360" s="1" t="str">
        <f>+Tabla1_2[[#This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87.843227592599817</v>
      </c>
      <c r="D28361" t="str">
        <f>+MID(Tabla1_2[[#This Row],[Atributo]],2,4)</f>
        <v>2011</v>
      </c>
      <c r="E28361" s="1" t="str">
        <f>+MID(Tabla1_2[[#This Row],[Atributo]],6,2)</f>
        <v>04</v>
      </c>
      <c r="F28361" s="1" t="str">
        <f>+Tabla1_2[[#This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52.24381992254213</v>
      </c>
      <c r="D28362" t="str">
        <f>+MID(Tabla1_2[[#This Row],[Atributo]],2,4)</f>
        <v>2011</v>
      </c>
      <c r="E28362" s="1" t="str">
        <f>+MID(Tabla1_2[[#This Row],[Atributo]],6,2)</f>
        <v>05</v>
      </c>
      <c r="F28362" s="1" t="str">
        <f>+Tabla1_2[[#This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73.487666548092548</v>
      </c>
      <c r="D28363" t="str">
        <f>+MID(Tabla1_2[[#This Row],[Atributo]],2,4)</f>
        <v>2011</v>
      </c>
      <c r="E28363" s="1" t="str">
        <f>+MID(Tabla1_2[[#This Row],[Atributo]],6,2)</f>
        <v>06</v>
      </c>
      <c r="F28363" s="1" t="str">
        <f>+Tabla1_2[[#This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111.6163793391195</v>
      </c>
      <c r="D28364" t="str">
        <f>+MID(Tabla1_2[[#This Row],[Atributo]],2,4)</f>
        <v>2011</v>
      </c>
      <c r="E28364" s="1" t="str">
        <f>+MID(Tabla1_2[[#This Row],[Atributo]],6,2)</f>
        <v>07</v>
      </c>
      <c r="F28364" s="1" t="str">
        <f>+Tabla1_2[[#This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62.202680123711197</v>
      </c>
      <c r="D28365" t="str">
        <f>+MID(Tabla1_2[[#This Row],[Atributo]],2,4)</f>
        <v>2011</v>
      </c>
      <c r="E28365" s="1" t="str">
        <f>+MID(Tabla1_2[[#This Row],[Atributo]],6,2)</f>
        <v>08</v>
      </c>
      <c r="F28365" s="1" t="str">
        <f>+Tabla1_2[[#This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48.400209427878451</v>
      </c>
      <c r="D28366" t="str">
        <f>+MID(Tabla1_2[[#This Row],[Atributo]],2,4)</f>
        <v>2011</v>
      </c>
      <c r="E28366" s="1" t="str">
        <f>+MID(Tabla1_2[[#This Row],[Atributo]],6,2)</f>
        <v>09</v>
      </c>
      <c r="F28366" s="1" t="str">
        <f>+Tabla1_2[[#This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51.020780185604913</v>
      </c>
      <c r="D28367" t="str">
        <f>+MID(Tabla1_2[[#This Row],[Atributo]],2,4)</f>
        <v>2011</v>
      </c>
      <c r="E28367" s="1" t="str">
        <f>+MID(Tabla1_2[[#This Row],[Atributo]],6,2)</f>
        <v>10</v>
      </c>
      <c r="F28367" s="1" t="str">
        <f>+Tabla1_2[[#This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47.361388022365659</v>
      </c>
      <c r="D28368" t="str">
        <f>+MID(Tabla1_2[[#This Row],[Atributo]],2,4)</f>
        <v>2011</v>
      </c>
      <c r="E28368" s="1" t="str">
        <f>+MID(Tabla1_2[[#This Row],[Atributo]],6,2)</f>
        <v>11</v>
      </c>
      <c r="F28368" s="1" t="str">
        <f>+Tabla1_2[[#This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13.07157312189635</v>
      </c>
      <c r="D28369" t="str">
        <f>+MID(Tabla1_2[[#This Row],[Atributo]],2,4)</f>
        <v>2011</v>
      </c>
      <c r="E28369" s="1" t="str">
        <f>+MID(Tabla1_2[[#This Row],[Atributo]],6,2)</f>
        <v>12</v>
      </c>
      <c r="F28369" s="1" t="str">
        <f>+Tabla1_2[[#This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52.192525828007788</v>
      </c>
      <c r="D28370" t="str">
        <f>+MID(Tabla1_2[[#This Row],[Atributo]],2,4)</f>
        <v>2012</v>
      </c>
      <c r="E28370" s="1" t="str">
        <f>+MID(Tabla1_2[[#This Row],[Atributo]],6,2)</f>
        <v>01</v>
      </c>
      <c r="F28370" s="1" t="str">
        <f>+Tabla1_2[[#This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72.438862509071811</v>
      </c>
      <c r="D28371" t="str">
        <f>+MID(Tabla1_2[[#This Row],[Atributo]],2,4)</f>
        <v>2012</v>
      </c>
      <c r="E28371" s="1" t="str">
        <f>+MID(Tabla1_2[[#This Row],[Atributo]],6,2)</f>
        <v>02</v>
      </c>
      <c r="F28371" s="1" t="str">
        <f>+Tabla1_2[[#This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74.615162921728555</v>
      </c>
      <c r="D28372" t="str">
        <f>+MID(Tabla1_2[[#This Row],[Atributo]],2,4)</f>
        <v>2012</v>
      </c>
      <c r="E28372" s="1" t="str">
        <f>+MID(Tabla1_2[[#This Row],[Atributo]],6,2)</f>
        <v>03</v>
      </c>
      <c r="F28372" s="1" t="str">
        <f>+Tabla1_2[[#This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50.655765322519841</v>
      </c>
      <c r="D28373" t="str">
        <f>+MID(Tabla1_2[[#This Row],[Atributo]],2,4)</f>
        <v>2012</v>
      </c>
      <c r="E28373" s="1" t="str">
        <f>+MID(Tabla1_2[[#This Row],[Atributo]],6,2)</f>
        <v>04</v>
      </c>
      <c r="F28373" s="1" t="str">
        <f>+Tabla1_2[[#This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155.70635083365829</v>
      </c>
      <c r="D28374" t="str">
        <f>+MID(Tabla1_2[[#This Row],[Atributo]],2,4)</f>
        <v>2012</v>
      </c>
      <c r="E28374" s="1" t="str">
        <f>+MID(Tabla1_2[[#This Row],[Atributo]],6,2)</f>
        <v>05</v>
      </c>
      <c r="F28374" s="1" t="str">
        <f>+Tabla1_2[[#This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132.2535417248809</v>
      </c>
      <c r="D28375" t="str">
        <f>+MID(Tabla1_2[[#This Row],[Atributo]],2,4)</f>
        <v>2012</v>
      </c>
      <c r="E28375" s="1" t="str">
        <f>+MID(Tabla1_2[[#This Row],[Atributo]],6,2)</f>
        <v>06</v>
      </c>
      <c r="F28375" s="1" t="str">
        <f>+Tabla1_2[[#This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48.688984818386047</v>
      </c>
      <c r="D28376" t="str">
        <f>+MID(Tabla1_2[[#This Row],[Atributo]],2,4)</f>
        <v>2012</v>
      </c>
      <c r="E28376" s="1" t="str">
        <f>+MID(Tabla1_2[[#This Row],[Atributo]],6,2)</f>
        <v>07</v>
      </c>
      <c r="F28376" s="1" t="str">
        <f>+Tabla1_2[[#This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85.044981217294591</v>
      </c>
      <c r="D28377" t="str">
        <f>+MID(Tabla1_2[[#This Row],[Atributo]],2,4)</f>
        <v>2012</v>
      </c>
      <c r="E28377" s="1" t="str">
        <f>+MID(Tabla1_2[[#This Row],[Atributo]],6,2)</f>
        <v>08</v>
      </c>
      <c r="F28377" s="1" t="str">
        <f>+Tabla1_2[[#This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26.79256817134938</v>
      </c>
      <c r="D28378" t="str">
        <f>+MID(Tabla1_2[[#This Row],[Atributo]],2,4)</f>
        <v>2012</v>
      </c>
      <c r="E28378" s="1" t="str">
        <f>+MID(Tabla1_2[[#This Row],[Atributo]],6,2)</f>
        <v>09</v>
      </c>
      <c r="F28378" s="1" t="str">
        <f>+Tabla1_2[[#This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46.162921251875048</v>
      </c>
      <c r="D28379" t="str">
        <f>+MID(Tabla1_2[[#This Row],[Atributo]],2,4)</f>
        <v>2012</v>
      </c>
      <c r="E28379" s="1" t="str">
        <f>+MID(Tabla1_2[[#This Row],[Atributo]],6,2)</f>
        <v>10</v>
      </c>
      <c r="F28379" s="1" t="str">
        <f>+Tabla1_2[[#This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75.267358624260964</v>
      </c>
      <c r="D28380" t="str">
        <f>+MID(Tabla1_2[[#This Row],[Atributo]],2,4)</f>
        <v>2012</v>
      </c>
      <c r="E28380" s="1" t="str">
        <f>+MID(Tabla1_2[[#This Row],[Atributo]],6,2)</f>
        <v>11</v>
      </c>
      <c r="F28380" s="1" t="str">
        <f>+Tabla1_2[[#This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74.8645141816814</v>
      </c>
      <c r="D28381" t="str">
        <f>+MID(Tabla1_2[[#This Row],[Atributo]],2,4)</f>
        <v>2012</v>
      </c>
      <c r="E28381" s="1" t="str">
        <f>+MID(Tabla1_2[[#This Row],[Atributo]],6,2)</f>
        <v>12</v>
      </c>
      <c r="F28381" s="1" t="str">
        <f>+Tabla1_2[[#This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24.516897758949991</v>
      </c>
      <c r="D28382" t="str">
        <f>+MID(Tabla1_2[[#This Row],[Atributo]],2,4)</f>
        <v>2013</v>
      </c>
      <c r="E28382" s="1" t="str">
        <f>+MID(Tabla1_2[[#This Row],[Atributo]],6,2)</f>
        <v>01</v>
      </c>
      <c r="F28382" s="1" t="str">
        <f>+Tabla1_2[[#This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41.150063753432022</v>
      </c>
      <c r="D28383" t="str">
        <f>+MID(Tabla1_2[[#This Row],[Atributo]],2,4)</f>
        <v>2013</v>
      </c>
      <c r="E28383" s="1" t="str">
        <f>+MID(Tabla1_2[[#This Row],[Atributo]],6,2)</f>
        <v>02</v>
      </c>
      <c r="F28383" s="1" t="str">
        <f>+Tabla1_2[[#This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33.139404007930771</v>
      </c>
      <c r="D28384" t="str">
        <f>+MID(Tabla1_2[[#This Row],[Atributo]],2,4)</f>
        <v>2013</v>
      </c>
      <c r="E28384" s="1" t="str">
        <f>+MID(Tabla1_2[[#This Row],[Atributo]],6,2)</f>
        <v>03</v>
      </c>
      <c r="F28384" s="1" t="str">
        <f>+Tabla1_2[[#This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26.82114658902448</v>
      </c>
      <c r="D28385" t="str">
        <f>+MID(Tabla1_2[[#This Row],[Atributo]],2,4)</f>
        <v>2013</v>
      </c>
      <c r="E28385" s="1" t="str">
        <f>+MID(Tabla1_2[[#This Row],[Atributo]],6,2)</f>
        <v>04</v>
      </c>
      <c r="F28385" s="1" t="str">
        <f>+Tabla1_2[[#This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153.44731258064519</v>
      </c>
      <c r="D28386" t="str">
        <f>+MID(Tabla1_2[[#This Row],[Atributo]],2,4)</f>
        <v>2013</v>
      </c>
      <c r="E28386" s="1" t="str">
        <f>+MID(Tabla1_2[[#This Row],[Atributo]],6,2)</f>
        <v>05</v>
      </c>
      <c r="F28386" s="1" t="str">
        <f>+Tabla1_2[[#This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90.384770320750704</v>
      </c>
      <c r="D28387" t="str">
        <f>+MID(Tabla1_2[[#This Row],[Atributo]],2,4)</f>
        <v>2013</v>
      </c>
      <c r="E28387" s="1" t="str">
        <f>+MID(Tabla1_2[[#This Row],[Atributo]],6,2)</f>
        <v>06</v>
      </c>
      <c r="F28387" s="1" t="str">
        <f>+Tabla1_2[[#This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110.7792333566349</v>
      </c>
      <c r="D28388" t="str">
        <f>+MID(Tabla1_2[[#This Row],[Atributo]],2,4)</f>
        <v>2013</v>
      </c>
      <c r="E28388" s="1" t="str">
        <f>+MID(Tabla1_2[[#This Row],[Atributo]],6,2)</f>
        <v>07</v>
      </c>
      <c r="F28388" s="1" t="str">
        <f>+Tabla1_2[[#This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187.8578360454367</v>
      </c>
      <c r="D28389" t="str">
        <f>+MID(Tabla1_2[[#This Row],[Atributo]],2,4)</f>
        <v>2013</v>
      </c>
      <c r="E28389" s="1" t="str">
        <f>+MID(Tabla1_2[[#This Row],[Atributo]],6,2)</f>
        <v>08</v>
      </c>
      <c r="F28389" s="1" t="str">
        <f>+Tabla1_2[[#This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63.182946600659371</v>
      </c>
      <c r="D28390" t="str">
        <f>+MID(Tabla1_2[[#This Row],[Atributo]],2,4)</f>
        <v>2013</v>
      </c>
      <c r="E28390" s="1" t="str">
        <f>+MID(Tabla1_2[[#This Row],[Atributo]],6,2)</f>
        <v>09</v>
      </c>
      <c r="F28390" s="1" t="str">
        <f>+Tabla1_2[[#This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9.9918908686202457</v>
      </c>
      <c r="D28391" t="str">
        <f>+MID(Tabla1_2[[#This Row],[Atributo]],2,4)</f>
        <v>2013</v>
      </c>
      <c r="E28391" s="1" t="str">
        <f>+MID(Tabla1_2[[#This Row],[Atributo]],6,2)</f>
        <v>10</v>
      </c>
      <c r="F28391" s="1" t="str">
        <f>+Tabla1_2[[#This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45.6903342739785</v>
      </c>
      <c r="D28392" t="str">
        <f>+MID(Tabla1_2[[#This Row],[Atributo]],2,4)</f>
        <v>2013</v>
      </c>
      <c r="E28392" s="1" t="str">
        <f>+MID(Tabla1_2[[#This Row],[Atributo]],6,2)</f>
        <v>11</v>
      </c>
      <c r="F28392" s="1" t="str">
        <f>+Tabla1_2[[#This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17.735940627768681</v>
      </c>
      <c r="D28393" t="str">
        <f>+MID(Tabla1_2[[#This Row],[Atributo]],2,4)</f>
        <v>2013</v>
      </c>
      <c r="E28393" s="1" t="str">
        <f>+MID(Tabla1_2[[#This Row],[Atributo]],6,2)</f>
        <v>12</v>
      </c>
      <c r="F28393" s="1" t="str">
        <f>+Tabla1_2[[#This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37.692630732682829</v>
      </c>
      <c r="D28394" t="str">
        <f>+MID(Tabla1_2[[#This Row],[Atributo]],2,4)</f>
        <v>2014</v>
      </c>
      <c r="E28394" s="1" t="str">
        <f>+MID(Tabla1_2[[#This Row],[Atributo]],6,2)</f>
        <v>01</v>
      </c>
      <c r="F28394" s="1" t="str">
        <f>+Tabla1_2[[#This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13.8712996067982</v>
      </c>
      <c r="D28395" t="str">
        <f>+MID(Tabla1_2[[#This Row],[Atributo]],2,4)</f>
        <v>2014</v>
      </c>
      <c r="E28395" s="1" t="str">
        <f>+MID(Tabla1_2[[#This Row],[Atributo]],6,2)</f>
        <v>02</v>
      </c>
      <c r="F28395" s="1" t="str">
        <f>+Tabla1_2[[#This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23.922731507928429</v>
      </c>
      <c r="D28396" t="str">
        <f>+MID(Tabla1_2[[#This Row],[Atributo]],2,4)</f>
        <v>2014</v>
      </c>
      <c r="E28396" s="1" t="str">
        <f>+MID(Tabla1_2[[#This Row],[Atributo]],6,2)</f>
        <v>03</v>
      </c>
      <c r="F28396" s="1" t="str">
        <f>+Tabla1_2[[#This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82.748113384787317</v>
      </c>
      <c r="D28397" t="str">
        <f>+MID(Tabla1_2[[#This Row],[Atributo]],2,4)</f>
        <v>2014</v>
      </c>
      <c r="E28397" s="1" t="str">
        <f>+MID(Tabla1_2[[#This Row],[Atributo]],6,2)</f>
        <v>04</v>
      </c>
      <c r="F28397" s="1" t="str">
        <f>+Tabla1_2[[#This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150.3014574120397</v>
      </c>
      <c r="D28398" t="str">
        <f>+MID(Tabla1_2[[#This Row],[Atributo]],2,4)</f>
        <v>2014</v>
      </c>
      <c r="E28398" s="1" t="str">
        <f>+MID(Tabla1_2[[#This Row],[Atributo]],6,2)</f>
        <v>05</v>
      </c>
      <c r="F28398" s="1" t="str">
        <f>+Tabla1_2[[#This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85.532163296524374</v>
      </c>
      <c r="D28399" t="str">
        <f>+MID(Tabla1_2[[#This Row],[Atributo]],2,4)</f>
        <v>2014</v>
      </c>
      <c r="E28399" s="1" t="str">
        <f>+MID(Tabla1_2[[#This Row],[Atributo]],6,2)</f>
        <v>06</v>
      </c>
      <c r="F28399" s="1" t="str">
        <f>+Tabla1_2[[#This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45.57953252569439</v>
      </c>
      <c r="D28400" t="str">
        <f>+MID(Tabla1_2[[#This Row],[Atributo]],2,4)</f>
        <v>2014</v>
      </c>
      <c r="E28400" s="1" t="str">
        <f>+MID(Tabla1_2[[#This Row],[Atributo]],6,2)</f>
        <v>07</v>
      </c>
      <c r="F28400" s="1" t="str">
        <f>+Tabla1_2[[#This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103.0634682820712</v>
      </c>
      <c r="D28401" t="str">
        <f>+MID(Tabla1_2[[#This Row],[Atributo]],2,4)</f>
        <v>2014</v>
      </c>
      <c r="E28401" s="1" t="str">
        <f>+MID(Tabla1_2[[#This Row],[Atributo]],6,2)</f>
        <v>08</v>
      </c>
      <c r="F28401" s="1" t="str">
        <f>+Tabla1_2[[#This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60.442982878603232</v>
      </c>
      <c r="D28402" t="str">
        <f>+MID(Tabla1_2[[#This Row],[Atributo]],2,4)</f>
        <v>2014</v>
      </c>
      <c r="E28402" s="1" t="str">
        <f>+MID(Tabla1_2[[#This Row],[Atributo]],6,2)</f>
        <v>09</v>
      </c>
      <c r="F28402" s="1" t="str">
        <f>+Tabla1_2[[#This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47.41992006263753</v>
      </c>
      <c r="D28403" t="str">
        <f>+MID(Tabla1_2[[#This Row],[Atributo]],2,4)</f>
        <v>2014</v>
      </c>
      <c r="E28403" s="1" t="str">
        <f>+MID(Tabla1_2[[#This Row],[Atributo]],6,2)</f>
        <v>10</v>
      </c>
      <c r="F28403" s="1" t="str">
        <f>+Tabla1_2[[#This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67.153170839170699</v>
      </c>
      <c r="D28404" t="str">
        <f>+MID(Tabla1_2[[#This Row],[Atributo]],2,4)</f>
        <v>2014</v>
      </c>
      <c r="E28404" s="1" t="str">
        <f>+MID(Tabla1_2[[#This Row],[Atributo]],6,2)</f>
        <v>11</v>
      </c>
      <c r="F28404" s="1" t="str">
        <f>+Tabla1_2[[#This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39.761824425813863</v>
      </c>
      <c r="D28405" t="str">
        <f>+MID(Tabla1_2[[#This Row],[Atributo]],2,4)</f>
        <v>2014</v>
      </c>
      <c r="E28405" s="1" t="str">
        <f>+MID(Tabla1_2[[#This Row],[Atributo]],6,2)</f>
        <v>12</v>
      </c>
      <c r="F28405" s="1" t="str">
        <f>+Tabla1_2[[#This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16.099927901877901</v>
      </c>
      <c r="D28406" t="str">
        <f>+MID(Tabla1_2[[#This Row],[Atributo]],2,4)</f>
        <v>2015</v>
      </c>
      <c r="E28406" s="1" t="str">
        <f>+MID(Tabla1_2[[#This Row],[Atributo]],6,2)</f>
        <v>01</v>
      </c>
      <c r="F28406" s="1" t="str">
        <f>+Tabla1_2[[#This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14.12257777489555</v>
      </c>
      <c r="D28407" t="str">
        <f>+MID(Tabla1_2[[#This Row],[Atributo]],2,4)</f>
        <v>2015</v>
      </c>
      <c r="E28407" s="1" t="str">
        <f>+MID(Tabla1_2[[#This Row],[Atributo]],6,2)</f>
        <v>02</v>
      </c>
      <c r="F28407" s="1" t="str">
        <f>+Tabla1_2[[#This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140.35585143972119</v>
      </c>
      <c r="D28408" t="str">
        <f>+MID(Tabla1_2[[#This Row],[Atributo]],2,4)</f>
        <v>2015</v>
      </c>
      <c r="E28408" s="1" t="str">
        <f>+MID(Tabla1_2[[#This Row],[Atributo]],6,2)</f>
        <v>03</v>
      </c>
      <c r="F28408" s="1" t="str">
        <f>+Tabla1_2[[#This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46.093004670165371</v>
      </c>
      <c r="D28409" t="str">
        <f>+MID(Tabla1_2[[#This Row],[Atributo]],2,4)</f>
        <v>2015</v>
      </c>
      <c r="E28409" s="1" t="str">
        <f>+MID(Tabla1_2[[#This Row],[Atributo]],6,2)</f>
        <v>04</v>
      </c>
      <c r="F28409" s="1" t="str">
        <f>+Tabla1_2[[#This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164.06482727445231</v>
      </c>
      <c r="D28410" t="str">
        <f>+MID(Tabla1_2[[#This Row],[Atributo]],2,4)</f>
        <v>2015</v>
      </c>
      <c r="E28410" s="1" t="str">
        <f>+MID(Tabla1_2[[#This Row],[Atributo]],6,2)</f>
        <v>05</v>
      </c>
      <c r="F28410" s="1" t="str">
        <f>+Tabla1_2[[#This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83.543006625207127</v>
      </c>
      <c r="D28411" t="str">
        <f>+MID(Tabla1_2[[#This Row],[Atributo]],2,4)</f>
        <v>2015</v>
      </c>
      <c r="E28411" s="1" t="str">
        <f>+MID(Tabla1_2[[#This Row],[Atributo]],6,2)</f>
        <v>06</v>
      </c>
      <c r="F28411" s="1" t="str">
        <f>+Tabla1_2[[#This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105.35287453114761</v>
      </c>
      <c r="D28412" t="str">
        <f>+MID(Tabla1_2[[#This Row],[Atributo]],2,4)</f>
        <v>2015</v>
      </c>
      <c r="E28412" s="1" t="str">
        <f>+MID(Tabla1_2[[#This Row],[Atributo]],6,2)</f>
        <v>07</v>
      </c>
      <c r="F28412" s="1" t="str">
        <f>+Tabla1_2[[#This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97.846097689140436</v>
      </c>
      <c r="D28413" t="str">
        <f>+MID(Tabla1_2[[#This Row],[Atributo]],2,4)</f>
        <v>2015</v>
      </c>
      <c r="E28413" s="1" t="str">
        <f>+MID(Tabla1_2[[#This Row],[Atributo]],6,2)</f>
        <v>08</v>
      </c>
      <c r="F28413" s="1" t="str">
        <f>+Tabla1_2[[#This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21.877264391252488</v>
      </c>
      <c r="D28414" t="str">
        <f>+MID(Tabla1_2[[#This Row],[Atributo]],2,4)</f>
        <v>2015</v>
      </c>
      <c r="E28414" s="1" t="str">
        <f>+MID(Tabla1_2[[#This Row],[Atributo]],6,2)</f>
        <v>09</v>
      </c>
      <c r="F28414" s="1" t="str">
        <f>+Tabla1_2[[#This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5.6806830438758986</v>
      </c>
      <c r="D28415" t="str">
        <f>+MID(Tabla1_2[[#This Row],[Atributo]],2,4)</f>
        <v>2015</v>
      </c>
      <c r="E28415" s="1" t="str">
        <f>+MID(Tabla1_2[[#This Row],[Atributo]],6,2)</f>
        <v>10</v>
      </c>
      <c r="F28415" s="1" t="str">
        <f>+Tabla1_2[[#This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29.467048487894481</v>
      </c>
      <c r="D28416" t="str">
        <f>+MID(Tabla1_2[[#This Row],[Atributo]],2,4)</f>
        <v>2015</v>
      </c>
      <c r="E28416" s="1" t="str">
        <f>+MID(Tabla1_2[[#This Row],[Atributo]],6,2)</f>
        <v>11</v>
      </c>
      <c r="F28416" s="1" t="str">
        <f>+Tabla1_2[[#This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16.683440129471428</v>
      </c>
      <c r="D28417" t="str">
        <f>+MID(Tabla1_2[[#This Row],[Atributo]],2,4)</f>
        <v>2015</v>
      </c>
      <c r="E28417" s="1" t="str">
        <f>+MID(Tabla1_2[[#This Row],[Atributo]],6,2)</f>
        <v>12</v>
      </c>
      <c r="F28417" s="1" t="str">
        <f>+Tabla1_2[[#This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16.412971558435238</v>
      </c>
      <c r="D28418" t="str">
        <f>+MID(Tabla1_2[[#This Row],[Atributo]],2,4)</f>
        <v>2016</v>
      </c>
      <c r="E28418" s="1" t="str">
        <f>+MID(Tabla1_2[[#This Row],[Atributo]],6,2)</f>
        <v>01</v>
      </c>
      <c r="F28418" s="1" t="str">
        <f>+Tabla1_2[[#This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50.776601679809822</v>
      </c>
      <c r="D28419" t="str">
        <f>+MID(Tabla1_2[[#This Row],[Atributo]],2,4)</f>
        <v>2016</v>
      </c>
      <c r="E28419" s="1" t="str">
        <f>+MID(Tabla1_2[[#This Row],[Atributo]],6,2)</f>
        <v>02</v>
      </c>
      <c r="F28419" s="1" t="str">
        <f>+Tabla1_2[[#This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33.915528371469328</v>
      </c>
      <c r="D28420" t="str">
        <f>+MID(Tabla1_2[[#This Row],[Atributo]],2,4)</f>
        <v>2016</v>
      </c>
      <c r="E28420" s="1" t="str">
        <f>+MID(Tabla1_2[[#This Row],[Atributo]],6,2)</f>
        <v>03</v>
      </c>
      <c r="F28420" s="1" t="str">
        <f>+Tabla1_2[[#This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55.563329521796817</v>
      </c>
      <c r="D28421" t="str">
        <f>+MID(Tabla1_2[[#This Row],[Atributo]],2,4)</f>
        <v>2016</v>
      </c>
      <c r="E28421" s="1" t="str">
        <f>+MID(Tabla1_2[[#This Row],[Atributo]],6,2)</f>
        <v>04</v>
      </c>
      <c r="F28421" s="1" t="str">
        <f>+Tabla1_2[[#This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25.469710205603629</v>
      </c>
      <c r="D28422" t="str">
        <f>+MID(Tabla1_2[[#This Row],[Atributo]],2,4)</f>
        <v>2016</v>
      </c>
      <c r="E28422" s="1" t="str">
        <f>+MID(Tabla1_2[[#This Row],[Atributo]],6,2)</f>
        <v>05</v>
      </c>
      <c r="F28422" s="1" t="str">
        <f>+Tabla1_2[[#This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32.697001442916132</v>
      </c>
      <c r="D28423" t="str">
        <f>+MID(Tabla1_2[[#This Row],[Atributo]],2,4)</f>
        <v>2016</v>
      </c>
      <c r="E28423" s="1" t="str">
        <f>+MID(Tabla1_2[[#This Row],[Atributo]],6,2)</f>
        <v>06</v>
      </c>
      <c r="F28423" s="1" t="str">
        <f>+Tabla1_2[[#This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69.690158797067653</v>
      </c>
      <c r="D28424" t="str">
        <f>+MID(Tabla1_2[[#This Row],[Atributo]],2,4)</f>
        <v>2016</v>
      </c>
      <c r="E28424" s="1" t="str">
        <f>+MID(Tabla1_2[[#This Row],[Atributo]],6,2)</f>
        <v>07</v>
      </c>
      <c r="F28424" s="1" t="str">
        <f>+Tabla1_2[[#This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126.094196291906</v>
      </c>
      <c r="D28425" t="str">
        <f>+MID(Tabla1_2[[#This Row],[Atributo]],2,4)</f>
        <v>2016</v>
      </c>
      <c r="E28425" s="1" t="str">
        <f>+MID(Tabla1_2[[#This Row],[Atributo]],6,2)</f>
        <v>08</v>
      </c>
      <c r="F28425" s="1" t="str">
        <f>+Tabla1_2[[#This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38.18837303339491</v>
      </c>
      <c r="D28426" t="str">
        <f>+MID(Tabla1_2[[#This Row],[Atributo]],2,4)</f>
        <v>2016</v>
      </c>
      <c r="E28426" s="1" t="str">
        <f>+MID(Tabla1_2[[#This Row],[Atributo]],6,2)</f>
        <v>09</v>
      </c>
      <c r="F28426" s="1" t="str">
        <f>+Tabla1_2[[#This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40.281333834332628</v>
      </c>
      <c r="D28427" t="str">
        <f>+MID(Tabla1_2[[#This Row],[Atributo]],2,4)</f>
        <v>2016</v>
      </c>
      <c r="E28427" s="1" t="str">
        <f>+MID(Tabla1_2[[#This Row],[Atributo]],6,2)</f>
        <v>10</v>
      </c>
      <c r="F28427" s="1" t="str">
        <f>+Tabla1_2[[#This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57.23885983877107</v>
      </c>
      <c r="D28428" t="str">
        <f>+MID(Tabla1_2[[#This Row],[Atributo]],2,4)</f>
        <v>2016</v>
      </c>
      <c r="E28428" s="1" t="str">
        <f>+MID(Tabla1_2[[#This Row],[Atributo]],6,2)</f>
        <v>11</v>
      </c>
      <c r="F28428" s="1" t="str">
        <f>+Tabla1_2[[#This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69.085569312903075</v>
      </c>
      <c r="D28429" t="str">
        <f>+MID(Tabla1_2[[#This Row],[Atributo]],2,4)</f>
        <v>2016</v>
      </c>
      <c r="E28429" s="1" t="str">
        <f>+MID(Tabla1_2[[#This Row],[Atributo]],6,2)</f>
        <v>12</v>
      </c>
      <c r="F28429" s="1" t="str">
        <f>+Tabla1_2[[#This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62.220180130863682</v>
      </c>
      <c r="D28430" t="str">
        <f>+MID(Tabla1_2[[#This Row],[Atributo]],2,4)</f>
        <v>2017</v>
      </c>
      <c r="E28430" s="1" t="str">
        <f>+MID(Tabla1_2[[#This Row],[Atributo]],6,2)</f>
        <v>01</v>
      </c>
      <c r="F28430" s="1" t="str">
        <f>+Tabla1_2[[#This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71.825823907012435</v>
      </c>
      <c r="D28431" t="str">
        <f>+MID(Tabla1_2[[#This Row],[Atributo]],2,4)</f>
        <v>2017</v>
      </c>
      <c r="E28431" s="1" t="str">
        <f>+MID(Tabla1_2[[#This Row],[Atributo]],6,2)</f>
        <v>02</v>
      </c>
      <c r="F28431" s="1" t="str">
        <f>+Tabla1_2[[#This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100.5580814270088</v>
      </c>
      <c r="D28432" t="str">
        <f>+MID(Tabla1_2[[#This Row],[Atributo]],2,4)</f>
        <v>2017</v>
      </c>
      <c r="E28432" s="1" t="str">
        <f>+MID(Tabla1_2[[#This Row],[Atributo]],6,2)</f>
        <v>03</v>
      </c>
      <c r="F28432" s="1" t="str">
        <f>+Tabla1_2[[#This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84.479196926102247</v>
      </c>
      <c r="D28433" t="str">
        <f>+MID(Tabla1_2[[#This Row],[Atributo]],2,4)</f>
        <v>2017</v>
      </c>
      <c r="E28433" s="1" t="str">
        <f>+MID(Tabla1_2[[#This Row],[Atributo]],6,2)</f>
        <v>04</v>
      </c>
      <c r="F28433" s="1" t="str">
        <f>+Tabla1_2[[#This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134.58502619279011</v>
      </c>
      <c r="D28434" t="str">
        <f>+MID(Tabla1_2[[#This Row],[Atributo]],2,4)</f>
        <v>2017</v>
      </c>
      <c r="E28434" s="1" t="str">
        <f>+MID(Tabla1_2[[#This Row],[Atributo]],6,2)</f>
        <v>05</v>
      </c>
      <c r="F28434" s="1" t="str">
        <f>+Tabla1_2[[#This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130.4093533008255</v>
      </c>
      <c r="D28435" t="str">
        <f>+MID(Tabla1_2[[#This Row],[Atributo]],2,4)</f>
        <v>2017</v>
      </c>
      <c r="E28435" s="1" t="str">
        <f>+MID(Tabla1_2[[#This Row],[Atributo]],6,2)</f>
        <v>06</v>
      </c>
      <c r="F28435" s="1" t="str">
        <f>+Tabla1_2[[#This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141.82605374361859</v>
      </c>
      <c r="D28436" t="str">
        <f>+MID(Tabla1_2[[#This Row],[Atributo]],2,4)</f>
        <v>2017</v>
      </c>
      <c r="E28436" s="1" t="str">
        <f>+MID(Tabla1_2[[#This Row],[Atributo]],6,2)</f>
        <v>07</v>
      </c>
      <c r="F28436" s="1" t="str">
        <f>+Tabla1_2[[#This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135.96051531083731</v>
      </c>
      <c r="D28437" t="str">
        <f>+MID(Tabla1_2[[#This Row],[Atributo]],2,4)</f>
        <v>2017</v>
      </c>
      <c r="E28437" s="1" t="str">
        <f>+MID(Tabla1_2[[#This Row],[Atributo]],6,2)</f>
        <v>08</v>
      </c>
      <c r="F28437" s="1" t="str">
        <f>+Tabla1_2[[#This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63.082096491320087</v>
      </c>
      <c r="D28438" t="str">
        <f>+MID(Tabla1_2[[#This Row],[Atributo]],2,4)</f>
        <v>2017</v>
      </c>
      <c r="E28438" s="1" t="str">
        <f>+MID(Tabla1_2[[#This Row],[Atributo]],6,2)</f>
        <v>09</v>
      </c>
      <c r="F28438" s="1" t="str">
        <f>+Tabla1_2[[#This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57.949603794115959</v>
      </c>
      <c r="D28439" t="str">
        <f>+MID(Tabla1_2[[#This Row],[Atributo]],2,4)</f>
        <v>2017</v>
      </c>
      <c r="E28439" s="1" t="str">
        <f>+MID(Tabla1_2[[#This Row],[Atributo]],6,2)</f>
        <v>10</v>
      </c>
      <c r="F28439" s="1" t="str">
        <f>+Tabla1_2[[#This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41.539106078653653</v>
      </c>
      <c r="D28440" t="str">
        <f>+MID(Tabla1_2[[#This Row],[Atributo]],2,4)</f>
        <v>2017</v>
      </c>
      <c r="E28440" s="1" t="str">
        <f>+MID(Tabla1_2[[#This Row],[Atributo]],6,2)</f>
        <v>11</v>
      </c>
      <c r="F28440" s="1" t="str">
        <f>+Tabla1_2[[#This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55.955735949210812</v>
      </c>
      <c r="D28441" t="str">
        <f>+MID(Tabla1_2[[#This Row],[Atributo]],2,4)</f>
        <v>2017</v>
      </c>
      <c r="E28441" s="1" t="str">
        <f>+MID(Tabla1_2[[#This Row],[Atributo]],6,2)</f>
        <v>12</v>
      </c>
      <c r="F28441" s="1" t="str">
        <f>+Tabla1_2[[#This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11.02900042057237</v>
      </c>
      <c r="D28442" t="str">
        <f>+MID(Tabla1_2[[#This Row],[Atributo]],2,4)</f>
        <v>2018</v>
      </c>
      <c r="E28442" s="1" t="str">
        <f>+MID(Tabla1_2[[#This Row],[Atributo]],6,2)</f>
        <v>01</v>
      </c>
      <c r="F28442" s="1" t="str">
        <f>+Tabla1_2[[#This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9.3580110455086096</v>
      </c>
      <c r="D28443" t="str">
        <f>+MID(Tabla1_2[[#This Row],[Atributo]],2,4)</f>
        <v>2018</v>
      </c>
      <c r="E28443" s="1" t="str">
        <f>+MID(Tabla1_2[[#This Row],[Atributo]],6,2)</f>
        <v>02</v>
      </c>
      <c r="F28443" s="1" t="str">
        <f>+Tabla1_2[[#This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69.923109164758316</v>
      </c>
      <c r="D28444" t="str">
        <f>+MID(Tabla1_2[[#This Row],[Atributo]],2,4)</f>
        <v>2018</v>
      </c>
      <c r="E28444" s="1" t="str">
        <f>+MID(Tabla1_2[[#This Row],[Atributo]],6,2)</f>
        <v>03</v>
      </c>
      <c r="F28444" s="1" t="str">
        <f>+Tabla1_2[[#This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124.6697338568393</v>
      </c>
      <c r="D28445" t="str">
        <f>+MID(Tabla1_2[[#This Row],[Atributo]],2,4)</f>
        <v>2018</v>
      </c>
      <c r="E28445" s="1" t="str">
        <f>+MID(Tabla1_2[[#This Row],[Atributo]],6,2)</f>
        <v>04</v>
      </c>
      <c r="F28445" s="1" t="str">
        <f>+Tabla1_2[[#This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49.55565669849728</v>
      </c>
      <c r="D28446" t="str">
        <f>+MID(Tabla1_2[[#This Row],[Atributo]],2,4)</f>
        <v>2018</v>
      </c>
      <c r="E28446" s="1" t="str">
        <f>+MID(Tabla1_2[[#This Row],[Atributo]],6,2)</f>
        <v>05</v>
      </c>
      <c r="F28446" s="1" t="str">
        <f>+Tabla1_2[[#This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120.3699124808908</v>
      </c>
      <c r="D28447" t="str">
        <f>+MID(Tabla1_2[[#This Row],[Atributo]],2,4)</f>
        <v>2018</v>
      </c>
      <c r="E28447" s="1" t="str">
        <f>+MID(Tabla1_2[[#This Row],[Atributo]],6,2)</f>
        <v>06</v>
      </c>
      <c r="F28447" s="1" t="str">
        <f>+Tabla1_2[[#This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34.460136223488881</v>
      </c>
      <c r="D28448" t="str">
        <f>+MID(Tabla1_2[[#This Row],[Atributo]],2,4)</f>
        <v>2018</v>
      </c>
      <c r="E28448" s="1" t="str">
        <f>+MID(Tabla1_2[[#This Row],[Atributo]],6,2)</f>
        <v>07</v>
      </c>
      <c r="F28448" s="1" t="str">
        <f>+Tabla1_2[[#This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57.027063021960338</v>
      </c>
      <c r="D28449" t="str">
        <f>+MID(Tabla1_2[[#This Row],[Atributo]],2,4)</f>
        <v>2018</v>
      </c>
      <c r="E28449" s="1" t="str">
        <f>+MID(Tabla1_2[[#This Row],[Atributo]],6,2)</f>
        <v>08</v>
      </c>
      <c r="F28449" s="1" t="str">
        <f>+Tabla1_2[[#This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99.960712245522501</v>
      </c>
      <c r="D28450" t="str">
        <f>+MID(Tabla1_2[[#This Row],[Atributo]],2,4)</f>
        <v>2018</v>
      </c>
      <c r="E28450" s="1" t="str">
        <f>+MID(Tabla1_2[[#This Row],[Atributo]],6,2)</f>
        <v>09</v>
      </c>
      <c r="F28450" s="1" t="str">
        <f>+Tabla1_2[[#This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36.602203856486682</v>
      </c>
      <c r="D28451" t="str">
        <f>+MID(Tabla1_2[[#This Row],[Atributo]],2,4)</f>
        <v>2018</v>
      </c>
      <c r="E28451" s="1" t="str">
        <f>+MID(Tabla1_2[[#This Row],[Atributo]],6,2)</f>
        <v>10</v>
      </c>
      <c r="F28451" s="1" t="str">
        <f>+Tabla1_2[[#This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92.790140104961822</v>
      </c>
      <c r="D28452" t="str">
        <f>+MID(Tabla1_2[[#This Row],[Atributo]],2,4)</f>
        <v>2018</v>
      </c>
      <c r="E28452" s="1" t="str">
        <f>+MID(Tabla1_2[[#This Row],[Atributo]],6,2)</f>
        <v>11</v>
      </c>
      <c r="F28452" s="1" t="str">
        <f>+Tabla1_2[[#This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12.513469760273731</v>
      </c>
      <c r="D28453" t="str">
        <f>+MID(Tabla1_2[[#This Row],[Atributo]],2,4)</f>
        <v>2018</v>
      </c>
      <c r="E28453" s="1" t="str">
        <f>+MID(Tabla1_2[[#This Row],[Atributo]],6,2)</f>
        <v>12</v>
      </c>
      <c r="F28453" s="1" t="str">
        <f>+Tabla1_2[[#This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46.094759916114363</v>
      </c>
      <c r="D28454" t="str">
        <f>+MID(Tabla1_2[[#This Row],[Atributo]],2,4)</f>
        <v>2019</v>
      </c>
      <c r="E28454" s="1" t="str">
        <f>+MID(Tabla1_2[[#This Row],[Atributo]],6,2)</f>
        <v>01</v>
      </c>
      <c r="F28454" s="1" t="str">
        <f>+Tabla1_2[[#This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20.900034427806929</v>
      </c>
      <c r="D28455" t="str">
        <f>+MID(Tabla1_2[[#This Row],[Atributo]],2,4)</f>
        <v>2019</v>
      </c>
      <c r="E28455" s="1" t="str">
        <f>+MID(Tabla1_2[[#This Row],[Atributo]],6,2)</f>
        <v>02</v>
      </c>
      <c r="F28455" s="1" t="str">
        <f>+Tabla1_2[[#This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74.833395640352364</v>
      </c>
      <c r="D28456" t="str">
        <f>+MID(Tabla1_2[[#This Row],[Atributo]],2,4)</f>
        <v>2019</v>
      </c>
      <c r="E28456" s="1" t="str">
        <f>+MID(Tabla1_2[[#This Row],[Atributo]],6,2)</f>
        <v>03</v>
      </c>
      <c r="F28456" s="1" t="str">
        <f>+Tabla1_2[[#This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100.3762539684959</v>
      </c>
      <c r="D28457" t="str">
        <f>+MID(Tabla1_2[[#This Row],[Atributo]],2,4)</f>
        <v>2019</v>
      </c>
      <c r="E28457" s="1" t="str">
        <f>+MID(Tabla1_2[[#This Row],[Atributo]],6,2)</f>
        <v>04</v>
      </c>
      <c r="F28457" s="1" t="str">
        <f>+Tabla1_2[[#This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74.003415124011539</v>
      </c>
      <c r="D28458" t="str">
        <f>+MID(Tabla1_2[[#This Row],[Atributo]],2,4)</f>
        <v>2019</v>
      </c>
      <c r="E28458" s="1" t="str">
        <f>+MID(Tabla1_2[[#This Row],[Atributo]],6,2)</f>
        <v>05</v>
      </c>
      <c r="F28458" s="1" t="str">
        <f>+Tabla1_2[[#This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121.2616327363621</v>
      </c>
      <c r="D28459" t="str">
        <f>+MID(Tabla1_2[[#This Row],[Atributo]],2,4)</f>
        <v>2019</v>
      </c>
      <c r="E28459" s="1" t="str">
        <f>+MID(Tabla1_2[[#This Row],[Atributo]],6,2)</f>
        <v>06</v>
      </c>
      <c r="F28459" s="1" t="str">
        <f>+Tabla1_2[[#This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111.4839886855539</v>
      </c>
      <c r="D28460" t="str">
        <f>+MID(Tabla1_2[[#This Row],[Atributo]],2,4)</f>
        <v>2019</v>
      </c>
      <c r="E28460" s="1" t="str">
        <f>+MID(Tabla1_2[[#This Row],[Atributo]],6,2)</f>
        <v>07</v>
      </c>
      <c r="F28460" s="1" t="str">
        <f>+Tabla1_2[[#This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94.381484420225036</v>
      </c>
      <c r="D28461" t="str">
        <f>+MID(Tabla1_2[[#This Row],[Atributo]],2,4)</f>
        <v>2019</v>
      </c>
      <c r="E28461" s="1" t="str">
        <f>+MID(Tabla1_2[[#This Row],[Atributo]],6,2)</f>
        <v>08</v>
      </c>
      <c r="F28461" s="1" t="str">
        <f>+Tabla1_2[[#This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45.353391901931232</v>
      </c>
      <c r="D28462" t="str">
        <f>+MID(Tabla1_2[[#This Row],[Atributo]],2,4)</f>
        <v>2019</v>
      </c>
      <c r="E28462" s="1" t="str">
        <f>+MID(Tabla1_2[[#This Row],[Atributo]],6,2)</f>
        <v>09</v>
      </c>
      <c r="F28462" s="1" t="str">
        <f>+Tabla1_2[[#This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33.976142292701212</v>
      </c>
      <c r="D28463" t="str">
        <f>+MID(Tabla1_2[[#This Row],[Atributo]],2,4)</f>
        <v>2019</v>
      </c>
      <c r="E28463" s="1" t="str">
        <f>+MID(Tabla1_2[[#This Row],[Atributo]],6,2)</f>
        <v>10</v>
      </c>
      <c r="F28463" s="1" t="str">
        <f>+Tabla1_2[[#This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105.3119884108942</v>
      </c>
      <c r="D28464" t="str">
        <f>+MID(Tabla1_2[[#This Row],[Atributo]],2,4)</f>
        <v>2019</v>
      </c>
      <c r="E28464" s="1" t="str">
        <f>+MID(Tabla1_2[[#This Row],[Atributo]],6,2)</f>
        <v>11</v>
      </c>
      <c r="F28464" s="1" t="str">
        <f>+Tabla1_2[[#This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53.916404325505773</v>
      </c>
      <c r="D28465" t="str">
        <f>+MID(Tabla1_2[[#This Row],[Atributo]],2,4)</f>
        <v>2019</v>
      </c>
      <c r="E28465" s="1" t="str">
        <f>+MID(Tabla1_2[[#This Row],[Atributo]],6,2)</f>
        <v>12</v>
      </c>
      <c r="F28465" s="1" t="str">
        <f>+Tabla1_2[[#This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27.061743553846139</v>
      </c>
      <c r="D28466" t="str">
        <f>+MID(Tabla1_2[[#This Row],[Atributo]],2,4)</f>
        <v>2020</v>
      </c>
      <c r="E28466" s="1" t="str">
        <f>+MID(Tabla1_2[[#This Row],[Atributo]],6,2)</f>
        <v>01</v>
      </c>
      <c r="F28466" s="1" t="str">
        <f>+Tabla1_2[[#This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59.214065618827853</v>
      </c>
      <c r="D28467" t="str">
        <f>+MID(Tabla1_2[[#This Row],[Atributo]],2,4)</f>
        <v>2020</v>
      </c>
      <c r="E28467" s="1" t="str">
        <f>+MID(Tabla1_2[[#This Row],[Atributo]],6,2)</f>
        <v>02</v>
      </c>
      <c r="F28467" s="1" t="str">
        <f>+Tabla1_2[[#This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49.720342256270499</v>
      </c>
      <c r="D28468" t="str">
        <f>+MID(Tabla1_2[[#This Row],[Atributo]],2,4)</f>
        <v>2020</v>
      </c>
      <c r="E28468" s="1" t="str">
        <f>+MID(Tabla1_2[[#This Row],[Atributo]],6,2)</f>
        <v>03</v>
      </c>
      <c r="F28468" s="1" t="str">
        <f>+Tabla1_2[[#This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55.956324845909272</v>
      </c>
      <c r="D28469" t="str">
        <f>+MID(Tabla1_2[[#This Row],[Atributo]],2,4)</f>
        <v>2020</v>
      </c>
      <c r="E28469" s="1" t="str">
        <f>+MID(Tabla1_2[[#This Row],[Atributo]],6,2)</f>
        <v>04</v>
      </c>
      <c r="F28469" s="1" t="str">
        <f>+Tabla1_2[[#This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109.9534719155879</v>
      </c>
      <c r="D28470" t="str">
        <f>+MID(Tabla1_2[[#This Row],[Atributo]],2,4)</f>
        <v>2020</v>
      </c>
      <c r="E28470" s="1" t="str">
        <f>+MID(Tabla1_2[[#This Row],[Atributo]],6,2)</f>
        <v>05</v>
      </c>
      <c r="F28470" s="1" t="str">
        <f>+Tabla1_2[[#This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218.92882790006581</v>
      </c>
      <c r="D28471" t="str">
        <f>+MID(Tabla1_2[[#This Row],[Atributo]],2,4)</f>
        <v>2020</v>
      </c>
      <c r="E28471" s="1" t="str">
        <f>+MID(Tabla1_2[[#This Row],[Atributo]],6,2)</f>
        <v>06</v>
      </c>
      <c r="F28471" s="1" t="str">
        <f>+Tabla1_2[[#This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60.61536557848725</v>
      </c>
      <c r="D28472" t="str">
        <f>+MID(Tabla1_2[[#This Row],[Atributo]],2,4)</f>
        <v>2020</v>
      </c>
      <c r="E28472" s="1" t="str">
        <f>+MID(Tabla1_2[[#This Row],[Atributo]],6,2)</f>
        <v>07</v>
      </c>
      <c r="F28472" s="1" t="str">
        <f>+Tabla1_2[[#This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82.230881838235078</v>
      </c>
      <c r="D28473" t="str">
        <f>+MID(Tabla1_2[[#This Row],[Atributo]],2,4)</f>
        <v>2020</v>
      </c>
      <c r="E28473" s="1" t="str">
        <f>+MID(Tabla1_2[[#This Row],[Atributo]],6,2)</f>
        <v>08</v>
      </c>
      <c r="F28473" s="1" t="str">
        <f>+Tabla1_2[[#This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61.007830180312077</v>
      </c>
      <c r="D28474" t="str">
        <f>+MID(Tabla1_2[[#This Row],[Atributo]],2,4)</f>
        <v>2020</v>
      </c>
      <c r="E28474" s="1" t="str">
        <f>+MID(Tabla1_2[[#This Row],[Atributo]],6,2)</f>
        <v>09</v>
      </c>
      <c r="F28474" s="1" t="str">
        <f>+Tabla1_2[[#This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44.89471671446185</v>
      </c>
      <c r="D28475" t="str">
        <f>+MID(Tabla1_2[[#This Row],[Atributo]],2,4)</f>
        <v>2020</v>
      </c>
      <c r="E28475" s="1" t="str">
        <f>+MID(Tabla1_2[[#This Row],[Atributo]],6,2)</f>
        <v>10</v>
      </c>
      <c r="F28475" s="1" t="str">
        <f>+Tabla1_2[[#This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42.583963794535578</v>
      </c>
      <c r="D28476" t="str">
        <f>+MID(Tabla1_2[[#This Row],[Atributo]],2,4)</f>
        <v>2020</v>
      </c>
      <c r="E28476" s="1" t="str">
        <f>+MID(Tabla1_2[[#This Row],[Atributo]],6,2)</f>
        <v>11</v>
      </c>
      <c r="F28476" s="1" t="str">
        <f>+Tabla1_2[[#This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38.220513918466182</v>
      </c>
      <c r="D28477" t="str">
        <f>+MID(Tabla1_2[[#This Row],[Atributo]],2,4)</f>
        <v>2020</v>
      </c>
      <c r="E28477" s="1" t="str">
        <f>+MID(Tabla1_2[[#This Row],[Atributo]],6,2)</f>
        <v>12</v>
      </c>
      <c r="F28477" s="1" t="str">
        <f>+Tabla1_2[[#This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101.7601497704818</v>
      </c>
      <c r="D28478" t="str">
        <f>+MID(Tabla1_2[[#This Row],[Atributo]],2,4)</f>
        <v>2000</v>
      </c>
      <c r="E28478" s="1" t="str">
        <f>+MID(Tabla1_2[[#This Row],[Atributo]],6,2)</f>
        <v>01</v>
      </c>
      <c r="F28478" s="1" t="str">
        <f>+Tabla1_2[[#This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171.2198915025011</v>
      </c>
      <c r="D28479" t="str">
        <f>+MID(Tabla1_2[[#This Row],[Atributo]],2,4)</f>
        <v>2000</v>
      </c>
      <c r="E28479" s="1" t="str">
        <f>+MID(Tabla1_2[[#This Row],[Atributo]],6,2)</f>
        <v>02</v>
      </c>
      <c r="F28479" s="1" t="str">
        <f>+Tabla1_2[[#This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123.278364965099</v>
      </c>
      <c r="D28480" t="str">
        <f>+MID(Tabla1_2[[#This Row],[Atributo]],2,4)</f>
        <v>2000</v>
      </c>
      <c r="E28480" s="1" t="str">
        <f>+MID(Tabla1_2[[#This Row],[Atributo]],6,2)</f>
        <v>03</v>
      </c>
      <c r="F28480" s="1" t="str">
        <f>+Tabla1_2[[#This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269.40234148839892</v>
      </c>
      <c r="D28481" t="str">
        <f>+MID(Tabla1_2[[#This Row],[Atributo]],2,4)</f>
        <v>2000</v>
      </c>
      <c r="E28481" s="1" t="str">
        <f>+MID(Tabla1_2[[#This Row],[Atributo]],6,2)</f>
        <v>04</v>
      </c>
      <c r="F28481" s="1" t="str">
        <f>+Tabla1_2[[#This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132.22953253572749</v>
      </c>
      <c r="D28482" t="str">
        <f>+MID(Tabla1_2[[#This Row],[Atributo]],2,4)</f>
        <v>2000</v>
      </c>
      <c r="E28482" s="1" t="str">
        <f>+MID(Tabla1_2[[#This Row],[Atributo]],6,2)</f>
        <v>05</v>
      </c>
      <c r="F28482" s="1" t="str">
        <f>+Tabla1_2[[#This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287.65736911502597</v>
      </c>
      <c r="D28483" t="str">
        <f>+MID(Tabla1_2[[#This Row],[Atributo]],2,4)</f>
        <v>2000</v>
      </c>
      <c r="E28483" s="1" t="str">
        <f>+MID(Tabla1_2[[#This Row],[Atributo]],6,2)</f>
        <v>06</v>
      </c>
      <c r="F28483" s="1" t="str">
        <f>+Tabla1_2[[#This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215.53784442215871</v>
      </c>
      <c r="D28484" t="str">
        <f>+MID(Tabla1_2[[#This Row],[Atributo]],2,4)</f>
        <v>2000</v>
      </c>
      <c r="E28484" s="1" t="str">
        <f>+MID(Tabla1_2[[#This Row],[Atributo]],6,2)</f>
        <v>07</v>
      </c>
      <c r="F28484" s="1" t="str">
        <f>+Tabla1_2[[#This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151.00294259037389</v>
      </c>
      <c r="D28485" t="str">
        <f>+MID(Tabla1_2[[#This Row],[Atributo]],2,4)</f>
        <v>2000</v>
      </c>
      <c r="E28485" s="1" t="str">
        <f>+MID(Tabla1_2[[#This Row],[Atributo]],6,2)</f>
        <v>08</v>
      </c>
      <c r="F28485" s="1" t="str">
        <f>+Tabla1_2[[#This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195.32273728515611</v>
      </c>
      <c r="D28486" t="str">
        <f>+MID(Tabla1_2[[#This Row],[Atributo]],2,4)</f>
        <v>2000</v>
      </c>
      <c r="E28486" s="1" t="str">
        <f>+MID(Tabla1_2[[#This Row],[Atributo]],6,2)</f>
        <v>09</v>
      </c>
      <c r="F28486" s="1" t="str">
        <f>+Tabla1_2[[#This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149.4652229033594</v>
      </c>
      <c r="D28487" t="str">
        <f>+MID(Tabla1_2[[#This Row],[Atributo]],2,4)</f>
        <v>2000</v>
      </c>
      <c r="E28487" s="1" t="str">
        <f>+MID(Tabla1_2[[#This Row],[Atributo]],6,2)</f>
        <v>10</v>
      </c>
      <c r="F28487" s="1" t="str">
        <f>+Tabla1_2[[#This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114.63890969341099</v>
      </c>
      <c r="D28488" t="str">
        <f>+MID(Tabla1_2[[#This Row],[Atributo]],2,4)</f>
        <v>2000</v>
      </c>
      <c r="E28488" s="1" t="str">
        <f>+MID(Tabla1_2[[#This Row],[Atributo]],6,2)</f>
        <v>11</v>
      </c>
      <c r="F28488" s="1" t="str">
        <f>+Tabla1_2[[#This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329.29541449323068</v>
      </c>
      <c r="D28489" t="str">
        <f>+MID(Tabla1_2[[#This Row],[Atributo]],2,4)</f>
        <v>2000</v>
      </c>
      <c r="E28489" s="1" t="str">
        <f>+MID(Tabla1_2[[#This Row],[Atributo]],6,2)</f>
        <v>12</v>
      </c>
      <c r="F28489" s="1" t="str">
        <f>+Tabla1_2[[#This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252.8862581057146</v>
      </c>
      <c r="D28490" t="str">
        <f>+MID(Tabla1_2[[#This Row],[Atributo]],2,4)</f>
        <v>2001</v>
      </c>
      <c r="E28490" s="1" t="str">
        <f>+MID(Tabla1_2[[#This Row],[Atributo]],6,2)</f>
        <v>01</v>
      </c>
      <c r="F28490" s="1" t="str">
        <f>+Tabla1_2[[#This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203.99489910527379</v>
      </c>
      <c r="D28491" t="str">
        <f>+MID(Tabla1_2[[#This Row],[Atributo]],2,4)</f>
        <v>2001</v>
      </c>
      <c r="E28491" s="1" t="str">
        <f>+MID(Tabla1_2[[#This Row],[Atributo]],6,2)</f>
        <v>02</v>
      </c>
      <c r="F28491" s="1" t="str">
        <f>+Tabla1_2[[#This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298.34197105813541</v>
      </c>
      <c r="D28492" t="str">
        <f>+MID(Tabla1_2[[#This Row],[Atributo]],2,4)</f>
        <v>2001</v>
      </c>
      <c r="E28492" s="1" t="str">
        <f>+MID(Tabla1_2[[#This Row],[Atributo]],6,2)</f>
        <v>03</v>
      </c>
      <c r="F28492" s="1" t="str">
        <f>+Tabla1_2[[#This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117.1773380526635</v>
      </c>
      <c r="D28493" t="str">
        <f>+MID(Tabla1_2[[#This Row],[Atributo]],2,4)</f>
        <v>2001</v>
      </c>
      <c r="E28493" s="1" t="str">
        <f>+MID(Tabla1_2[[#This Row],[Atributo]],6,2)</f>
        <v>04</v>
      </c>
      <c r="F28493" s="1" t="str">
        <f>+Tabla1_2[[#This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351.70565872574741</v>
      </c>
      <c r="D28494" t="str">
        <f>+MID(Tabla1_2[[#This Row],[Atributo]],2,4)</f>
        <v>2001</v>
      </c>
      <c r="E28494" s="1" t="str">
        <f>+MID(Tabla1_2[[#This Row],[Atributo]],6,2)</f>
        <v>05</v>
      </c>
      <c r="F28494" s="1" t="str">
        <f>+Tabla1_2[[#This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260.55258331452143</v>
      </c>
      <c r="D28495" t="str">
        <f>+MID(Tabla1_2[[#This Row],[Atributo]],2,4)</f>
        <v>2001</v>
      </c>
      <c r="E28495" s="1" t="str">
        <f>+MID(Tabla1_2[[#This Row],[Atributo]],6,2)</f>
        <v>06</v>
      </c>
      <c r="F28495" s="1" t="str">
        <f>+Tabla1_2[[#This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269.90131407923087</v>
      </c>
      <c r="D28496" t="str">
        <f>+MID(Tabla1_2[[#This Row],[Atributo]],2,4)</f>
        <v>2001</v>
      </c>
      <c r="E28496" s="1" t="str">
        <f>+MID(Tabla1_2[[#This Row],[Atributo]],6,2)</f>
        <v>07</v>
      </c>
      <c r="F28496" s="1" t="str">
        <f>+Tabla1_2[[#This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237.1107529421763</v>
      </c>
      <c r="D28497" t="str">
        <f>+MID(Tabla1_2[[#This Row],[Atributo]],2,4)</f>
        <v>2001</v>
      </c>
      <c r="E28497" s="1" t="str">
        <f>+MID(Tabla1_2[[#This Row],[Atributo]],6,2)</f>
        <v>08</v>
      </c>
      <c r="F28497" s="1" t="str">
        <f>+Tabla1_2[[#This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106.80613122909941</v>
      </c>
      <c r="D28498" t="str">
        <f>+MID(Tabla1_2[[#This Row],[Atributo]],2,4)</f>
        <v>2001</v>
      </c>
      <c r="E28498" s="1" t="str">
        <f>+MID(Tabla1_2[[#This Row],[Atributo]],6,2)</f>
        <v>09</v>
      </c>
      <c r="F28498" s="1" t="str">
        <f>+Tabla1_2[[#This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43.463317104886258</v>
      </c>
      <c r="D28499" t="str">
        <f>+MID(Tabla1_2[[#This Row],[Atributo]],2,4)</f>
        <v>2001</v>
      </c>
      <c r="E28499" s="1" t="str">
        <f>+MID(Tabla1_2[[#This Row],[Atributo]],6,2)</f>
        <v>10</v>
      </c>
      <c r="F28499" s="1" t="str">
        <f>+Tabla1_2[[#This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144.4207189490898</v>
      </c>
      <c r="D28500" t="str">
        <f>+MID(Tabla1_2[[#This Row],[Atributo]],2,4)</f>
        <v>2001</v>
      </c>
      <c r="E28500" s="1" t="str">
        <f>+MID(Tabla1_2[[#This Row],[Atributo]],6,2)</f>
        <v>11</v>
      </c>
      <c r="F28500" s="1" t="str">
        <f>+Tabla1_2[[#This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90.827971745833864</v>
      </c>
      <c r="D28501" t="str">
        <f>+MID(Tabla1_2[[#This Row],[Atributo]],2,4)</f>
        <v>2001</v>
      </c>
      <c r="E28501" s="1" t="str">
        <f>+MID(Tabla1_2[[#This Row],[Atributo]],6,2)</f>
        <v>12</v>
      </c>
      <c r="F28501" s="1" t="str">
        <f>+Tabla1_2[[#This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114.9388737078736</v>
      </c>
      <c r="D28502" t="str">
        <f>+MID(Tabla1_2[[#This Row],[Atributo]],2,4)</f>
        <v>2002</v>
      </c>
      <c r="E28502" s="1" t="str">
        <f>+MID(Tabla1_2[[#This Row],[Atributo]],6,2)</f>
        <v>01</v>
      </c>
      <c r="F28502" s="1" t="str">
        <f>+Tabla1_2[[#This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166.27016252547861</v>
      </c>
      <c r="D28503" t="str">
        <f>+MID(Tabla1_2[[#This Row],[Atributo]],2,4)</f>
        <v>2002</v>
      </c>
      <c r="E28503" s="1" t="str">
        <f>+MID(Tabla1_2[[#This Row],[Atributo]],6,2)</f>
        <v>02</v>
      </c>
      <c r="F28503" s="1" t="str">
        <f>+Tabla1_2[[#This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273.04899221178022</v>
      </c>
      <c r="D28504" t="str">
        <f>+MID(Tabla1_2[[#This Row],[Atributo]],2,4)</f>
        <v>2002</v>
      </c>
      <c r="E28504" s="1" t="str">
        <f>+MID(Tabla1_2[[#This Row],[Atributo]],6,2)</f>
        <v>03</v>
      </c>
      <c r="F28504" s="1" t="str">
        <f>+Tabla1_2[[#This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272.40123515389621</v>
      </c>
      <c r="D28505" t="str">
        <f>+MID(Tabla1_2[[#This Row],[Atributo]],2,4)</f>
        <v>2002</v>
      </c>
      <c r="E28505" s="1" t="str">
        <f>+MID(Tabla1_2[[#This Row],[Atributo]],6,2)</f>
        <v>04</v>
      </c>
      <c r="F28505" s="1" t="str">
        <f>+Tabla1_2[[#This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302.33270643804451</v>
      </c>
      <c r="D28506" t="str">
        <f>+MID(Tabla1_2[[#This Row],[Atributo]],2,4)</f>
        <v>2002</v>
      </c>
      <c r="E28506" s="1" t="str">
        <f>+MID(Tabla1_2[[#This Row],[Atributo]],6,2)</f>
        <v>05</v>
      </c>
      <c r="F28506" s="1" t="str">
        <f>+Tabla1_2[[#This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136.65129655559909</v>
      </c>
      <c r="D28507" t="str">
        <f>+MID(Tabla1_2[[#This Row],[Atributo]],2,4)</f>
        <v>2002</v>
      </c>
      <c r="E28507" s="1" t="str">
        <f>+MID(Tabla1_2[[#This Row],[Atributo]],6,2)</f>
        <v>06</v>
      </c>
      <c r="F28507" s="1" t="str">
        <f>+Tabla1_2[[#This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190.12235551834291</v>
      </c>
      <c r="D28508" t="str">
        <f>+MID(Tabla1_2[[#This Row],[Atributo]],2,4)</f>
        <v>2002</v>
      </c>
      <c r="E28508" s="1" t="str">
        <f>+MID(Tabla1_2[[#This Row],[Atributo]],6,2)</f>
        <v>07</v>
      </c>
      <c r="F28508" s="1" t="str">
        <f>+Tabla1_2[[#This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272.625244020026</v>
      </c>
      <c r="D28509" t="str">
        <f>+MID(Tabla1_2[[#This Row],[Atributo]],2,4)</f>
        <v>2002</v>
      </c>
      <c r="E28509" s="1" t="str">
        <f>+MID(Tabla1_2[[#This Row],[Atributo]],6,2)</f>
        <v>08</v>
      </c>
      <c r="F28509" s="1" t="str">
        <f>+Tabla1_2[[#This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273.64215115139882</v>
      </c>
      <c r="D28510" t="str">
        <f>+MID(Tabla1_2[[#This Row],[Atributo]],2,4)</f>
        <v>2002</v>
      </c>
      <c r="E28510" s="1" t="str">
        <f>+MID(Tabla1_2[[#This Row],[Atributo]],6,2)</f>
        <v>09</v>
      </c>
      <c r="F28510" s="1" t="str">
        <f>+Tabla1_2[[#This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327.68633250526148</v>
      </c>
      <c r="D28511" t="str">
        <f>+MID(Tabla1_2[[#This Row],[Atributo]],2,4)</f>
        <v>2002</v>
      </c>
      <c r="E28511" s="1" t="str">
        <f>+MID(Tabla1_2[[#This Row],[Atributo]],6,2)</f>
        <v>10</v>
      </c>
      <c r="F28511" s="1" t="str">
        <f>+Tabla1_2[[#This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334.26943370796192</v>
      </c>
      <c r="D28512" t="str">
        <f>+MID(Tabla1_2[[#This Row],[Atributo]],2,4)</f>
        <v>2002</v>
      </c>
      <c r="E28512" s="1" t="str">
        <f>+MID(Tabla1_2[[#This Row],[Atributo]],6,2)</f>
        <v>11</v>
      </c>
      <c r="F28512" s="1" t="str">
        <f>+Tabla1_2[[#This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209.49568007974219</v>
      </c>
      <c r="D28513" t="str">
        <f>+MID(Tabla1_2[[#This Row],[Atributo]],2,4)</f>
        <v>2002</v>
      </c>
      <c r="E28513" s="1" t="str">
        <f>+MID(Tabla1_2[[#This Row],[Atributo]],6,2)</f>
        <v>12</v>
      </c>
      <c r="F28513" s="1" t="str">
        <f>+Tabla1_2[[#This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183.4692439560022</v>
      </c>
      <c r="D28514" t="str">
        <f>+MID(Tabla1_2[[#This Row],[Atributo]],2,4)</f>
        <v>2003</v>
      </c>
      <c r="E28514" s="1" t="str">
        <f>+MID(Tabla1_2[[#This Row],[Atributo]],6,2)</f>
        <v>01</v>
      </c>
      <c r="F28514" s="1" t="str">
        <f>+Tabla1_2[[#This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65.755146566554643</v>
      </c>
      <c r="D28515" t="str">
        <f>+MID(Tabla1_2[[#This Row],[Atributo]],2,4)</f>
        <v>2003</v>
      </c>
      <c r="E28515" s="1" t="str">
        <f>+MID(Tabla1_2[[#This Row],[Atributo]],6,2)</f>
        <v>02</v>
      </c>
      <c r="F28515" s="1" t="str">
        <f>+Tabla1_2[[#This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87.076796282671964</v>
      </c>
      <c r="D28516" t="str">
        <f>+MID(Tabla1_2[[#This Row],[Atributo]],2,4)</f>
        <v>2003</v>
      </c>
      <c r="E28516" s="1" t="str">
        <f>+MID(Tabla1_2[[#This Row],[Atributo]],6,2)</f>
        <v>03</v>
      </c>
      <c r="F28516" s="1" t="str">
        <f>+Tabla1_2[[#This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64.743598906966838</v>
      </c>
      <c r="D28517" t="str">
        <f>+MID(Tabla1_2[[#This Row],[Atributo]],2,4)</f>
        <v>2003</v>
      </c>
      <c r="E28517" s="1" t="str">
        <f>+MID(Tabla1_2[[#This Row],[Atributo]],6,2)</f>
        <v>04</v>
      </c>
      <c r="F28517" s="1" t="str">
        <f>+Tabla1_2[[#This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201.06230354904599</v>
      </c>
      <c r="D28518" t="str">
        <f>+MID(Tabla1_2[[#This Row],[Atributo]],2,4)</f>
        <v>2003</v>
      </c>
      <c r="E28518" s="1" t="str">
        <f>+MID(Tabla1_2[[#This Row],[Atributo]],6,2)</f>
        <v>05</v>
      </c>
      <c r="F28518" s="1" t="str">
        <f>+Tabla1_2[[#This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436.86105277566088</v>
      </c>
      <c r="D28519" t="str">
        <f>+MID(Tabla1_2[[#This Row],[Atributo]],2,4)</f>
        <v>2003</v>
      </c>
      <c r="E28519" s="1" t="str">
        <f>+MID(Tabla1_2[[#This Row],[Atributo]],6,2)</f>
        <v>06</v>
      </c>
      <c r="F28519" s="1" t="str">
        <f>+Tabla1_2[[#This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124.8786713388991</v>
      </c>
      <c r="D28520" t="str">
        <f>+MID(Tabla1_2[[#This Row],[Atributo]],2,4)</f>
        <v>2003</v>
      </c>
      <c r="E28520" s="1" t="str">
        <f>+MID(Tabla1_2[[#This Row],[Atributo]],6,2)</f>
        <v>07</v>
      </c>
      <c r="F28520" s="1" t="str">
        <f>+Tabla1_2[[#This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288.84149529842341</v>
      </c>
      <c r="D28521" t="str">
        <f>+MID(Tabla1_2[[#This Row],[Atributo]],2,4)</f>
        <v>2003</v>
      </c>
      <c r="E28521" s="1" t="str">
        <f>+MID(Tabla1_2[[#This Row],[Atributo]],6,2)</f>
        <v>08</v>
      </c>
      <c r="F28521" s="1" t="str">
        <f>+Tabla1_2[[#This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196.39102563748779</v>
      </c>
      <c r="D28522" t="str">
        <f>+MID(Tabla1_2[[#This Row],[Atributo]],2,4)</f>
        <v>2003</v>
      </c>
      <c r="E28522" s="1" t="str">
        <f>+MID(Tabla1_2[[#This Row],[Atributo]],6,2)</f>
        <v>09</v>
      </c>
      <c r="F28522" s="1" t="str">
        <f>+Tabla1_2[[#This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235.64233742622829</v>
      </c>
      <c r="D28523" t="str">
        <f>+MID(Tabla1_2[[#This Row],[Atributo]],2,4)</f>
        <v>2003</v>
      </c>
      <c r="E28523" s="1" t="str">
        <f>+MID(Tabla1_2[[#This Row],[Atributo]],6,2)</f>
        <v>10</v>
      </c>
      <c r="F28523" s="1" t="str">
        <f>+Tabla1_2[[#This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210.88283423637591</v>
      </c>
      <c r="D28524" t="str">
        <f>+MID(Tabla1_2[[#This Row],[Atributo]],2,4)</f>
        <v>2003</v>
      </c>
      <c r="E28524" s="1" t="str">
        <f>+MID(Tabla1_2[[#This Row],[Atributo]],6,2)</f>
        <v>11</v>
      </c>
      <c r="F28524" s="1" t="str">
        <f>+Tabla1_2[[#This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191.84778862801801</v>
      </c>
      <c r="D28525" t="str">
        <f>+MID(Tabla1_2[[#This Row],[Atributo]],2,4)</f>
        <v>2003</v>
      </c>
      <c r="E28525" s="1" t="str">
        <f>+MID(Tabla1_2[[#This Row],[Atributo]],6,2)</f>
        <v>12</v>
      </c>
      <c r="F28525" s="1" t="str">
        <f>+Tabla1_2[[#This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71.011825002111138</v>
      </c>
      <c r="D28526" t="str">
        <f>+MID(Tabla1_2[[#This Row],[Atributo]],2,4)</f>
        <v>2004</v>
      </c>
      <c r="E28526" s="1" t="str">
        <f>+MID(Tabla1_2[[#This Row],[Atributo]],6,2)</f>
        <v>01</v>
      </c>
      <c r="F28526" s="1" t="str">
        <f>+Tabla1_2[[#This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15.96420460096067</v>
      </c>
      <c r="D28527" t="str">
        <f>+MID(Tabla1_2[[#This Row],[Atributo]],2,4)</f>
        <v>2004</v>
      </c>
      <c r="E28527" s="1" t="str">
        <f>+MID(Tabla1_2[[#This Row],[Atributo]],6,2)</f>
        <v>02</v>
      </c>
      <c r="F28527" s="1" t="str">
        <f>+Tabla1_2[[#This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124.94602141801791</v>
      </c>
      <c r="D28528" t="str">
        <f>+MID(Tabla1_2[[#This Row],[Atributo]],2,4)</f>
        <v>2004</v>
      </c>
      <c r="E28528" s="1" t="str">
        <f>+MID(Tabla1_2[[#This Row],[Atributo]],6,2)</f>
        <v>03</v>
      </c>
      <c r="F28528" s="1" t="str">
        <f>+Tabla1_2[[#This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369.9875248297443</v>
      </c>
      <c r="D28529" t="str">
        <f>+MID(Tabla1_2[[#This Row],[Atributo]],2,4)</f>
        <v>2004</v>
      </c>
      <c r="E28529" s="1" t="str">
        <f>+MID(Tabla1_2[[#This Row],[Atributo]],6,2)</f>
        <v>04</v>
      </c>
      <c r="F28529" s="1" t="str">
        <f>+Tabla1_2[[#This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40.994979686384909</v>
      </c>
      <c r="D28530" t="str">
        <f>+MID(Tabla1_2[[#This Row],[Atributo]],2,4)</f>
        <v>2004</v>
      </c>
      <c r="E28530" s="1" t="str">
        <f>+MID(Tabla1_2[[#This Row],[Atributo]],6,2)</f>
        <v>05</v>
      </c>
      <c r="F28530" s="1" t="str">
        <f>+Tabla1_2[[#This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409.56229306246291</v>
      </c>
      <c r="D28531" t="str">
        <f>+MID(Tabla1_2[[#This Row],[Atributo]],2,4)</f>
        <v>2004</v>
      </c>
      <c r="E28531" s="1" t="str">
        <f>+MID(Tabla1_2[[#This Row],[Atributo]],6,2)</f>
        <v>06</v>
      </c>
      <c r="F28531" s="1" t="str">
        <f>+Tabla1_2[[#This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183.262136426029</v>
      </c>
      <c r="D28532" t="str">
        <f>+MID(Tabla1_2[[#This Row],[Atributo]],2,4)</f>
        <v>2004</v>
      </c>
      <c r="E28532" s="1" t="str">
        <f>+MID(Tabla1_2[[#This Row],[Atributo]],6,2)</f>
        <v>07</v>
      </c>
      <c r="F28532" s="1" t="str">
        <f>+Tabla1_2[[#This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98.987900414992737</v>
      </c>
      <c r="D28533" t="str">
        <f>+MID(Tabla1_2[[#This Row],[Atributo]],2,4)</f>
        <v>2004</v>
      </c>
      <c r="E28533" s="1" t="str">
        <f>+MID(Tabla1_2[[#This Row],[Atributo]],6,2)</f>
        <v>08</v>
      </c>
      <c r="F28533" s="1" t="str">
        <f>+Tabla1_2[[#This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163.12411284887901</v>
      </c>
      <c r="D28534" t="str">
        <f>+MID(Tabla1_2[[#This Row],[Atributo]],2,4)</f>
        <v>2004</v>
      </c>
      <c r="E28534" s="1" t="str">
        <f>+MID(Tabla1_2[[#This Row],[Atributo]],6,2)</f>
        <v>09</v>
      </c>
      <c r="F28534" s="1" t="str">
        <f>+Tabla1_2[[#This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171.19806174831189</v>
      </c>
      <c r="D28535" t="str">
        <f>+MID(Tabla1_2[[#This Row],[Atributo]],2,4)</f>
        <v>2004</v>
      </c>
      <c r="E28535" s="1" t="str">
        <f>+MID(Tabla1_2[[#This Row],[Atributo]],6,2)</f>
        <v>10</v>
      </c>
      <c r="F28535" s="1" t="str">
        <f>+Tabla1_2[[#This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155.2742191773109</v>
      </c>
      <c r="D28536" t="str">
        <f>+MID(Tabla1_2[[#This Row],[Atributo]],2,4)</f>
        <v>2004</v>
      </c>
      <c r="E28536" s="1" t="str">
        <f>+MID(Tabla1_2[[#This Row],[Atributo]],6,2)</f>
        <v>11</v>
      </c>
      <c r="F28536" s="1" t="str">
        <f>+Tabla1_2[[#This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224.92654286611551</v>
      </c>
      <c r="D28537" t="str">
        <f>+MID(Tabla1_2[[#This Row],[Atributo]],2,4)</f>
        <v>2004</v>
      </c>
      <c r="E28537" s="1" t="str">
        <f>+MID(Tabla1_2[[#This Row],[Atributo]],6,2)</f>
        <v>12</v>
      </c>
      <c r="F28537" s="1" t="str">
        <f>+Tabla1_2[[#This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81.933221163690561</v>
      </c>
      <c r="D28538" t="str">
        <f>+MID(Tabla1_2[[#This Row],[Atributo]],2,4)</f>
        <v>2005</v>
      </c>
      <c r="E28538" s="1" t="str">
        <f>+MID(Tabla1_2[[#This Row],[Atributo]],6,2)</f>
        <v>01</v>
      </c>
      <c r="F28538" s="1" t="str">
        <f>+Tabla1_2[[#This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39.251487852949509</v>
      </c>
      <c r="D28539" t="str">
        <f>+MID(Tabla1_2[[#This Row],[Atributo]],2,4)</f>
        <v>2005</v>
      </c>
      <c r="E28539" s="1" t="str">
        <f>+MID(Tabla1_2[[#This Row],[Atributo]],6,2)</f>
        <v>02</v>
      </c>
      <c r="F28539" s="1" t="str">
        <f>+Tabla1_2[[#This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224.9424667423539</v>
      </c>
      <c r="D28540" t="str">
        <f>+MID(Tabla1_2[[#This Row],[Atributo]],2,4)</f>
        <v>2005</v>
      </c>
      <c r="E28540" s="1" t="str">
        <f>+MID(Tabla1_2[[#This Row],[Atributo]],6,2)</f>
        <v>03</v>
      </c>
      <c r="F28540" s="1" t="str">
        <f>+Tabla1_2[[#This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236.68461380950541</v>
      </c>
      <c r="D28541" t="str">
        <f>+MID(Tabla1_2[[#This Row],[Atributo]],2,4)</f>
        <v>2005</v>
      </c>
      <c r="E28541" s="1" t="str">
        <f>+MID(Tabla1_2[[#This Row],[Atributo]],6,2)</f>
        <v>04</v>
      </c>
      <c r="F28541" s="1" t="str">
        <f>+Tabla1_2[[#This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463.39659980826121</v>
      </c>
      <c r="D28542" t="str">
        <f>+MID(Tabla1_2[[#This Row],[Atributo]],2,4)</f>
        <v>2005</v>
      </c>
      <c r="E28542" s="1" t="str">
        <f>+MID(Tabla1_2[[#This Row],[Atributo]],6,2)</f>
        <v>05</v>
      </c>
      <c r="F28542" s="1" t="str">
        <f>+Tabla1_2[[#This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412.70329952054192</v>
      </c>
      <c r="D28543" t="str">
        <f>+MID(Tabla1_2[[#This Row],[Atributo]],2,4)</f>
        <v>2005</v>
      </c>
      <c r="E28543" s="1" t="str">
        <f>+MID(Tabla1_2[[#This Row],[Atributo]],6,2)</f>
        <v>06</v>
      </c>
      <c r="F28543" s="1" t="str">
        <f>+Tabla1_2[[#This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123.1777889757316</v>
      </c>
      <c r="D28544" t="str">
        <f>+MID(Tabla1_2[[#This Row],[Atributo]],2,4)</f>
        <v>2005</v>
      </c>
      <c r="E28544" s="1" t="str">
        <f>+MID(Tabla1_2[[#This Row],[Atributo]],6,2)</f>
        <v>07</v>
      </c>
      <c r="F28544" s="1" t="str">
        <f>+Tabla1_2[[#This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146.55842351334749</v>
      </c>
      <c r="D28545" t="str">
        <f>+MID(Tabla1_2[[#This Row],[Atributo]],2,4)</f>
        <v>2005</v>
      </c>
      <c r="E28545" s="1" t="str">
        <f>+MID(Tabla1_2[[#This Row],[Atributo]],6,2)</f>
        <v>08</v>
      </c>
      <c r="F28545" s="1" t="str">
        <f>+Tabla1_2[[#This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45.627120566452007</v>
      </c>
      <c r="D28546" t="str">
        <f>+MID(Tabla1_2[[#This Row],[Atributo]],2,4)</f>
        <v>2005</v>
      </c>
      <c r="E28546" s="1" t="str">
        <f>+MID(Tabla1_2[[#This Row],[Atributo]],6,2)</f>
        <v>09</v>
      </c>
      <c r="F28546" s="1" t="str">
        <f>+Tabla1_2[[#This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159.01032542074631</v>
      </c>
      <c r="D28547" t="str">
        <f>+MID(Tabla1_2[[#This Row],[Atributo]],2,4)</f>
        <v>2005</v>
      </c>
      <c r="E28547" s="1" t="str">
        <f>+MID(Tabla1_2[[#This Row],[Atributo]],6,2)</f>
        <v>10</v>
      </c>
      <c r="F28547" s="1" t="str">
        <f>+Tabla1_2[[#This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281.23316144535988</v>
      </c>
      <c r="D28548" t="str">
        <f>+MID(Tabla1_2[[#This Row],[Atributo]],2,4)</f>
        <v>2005</v>
      </c>
      <c r="E28548" s="1" t="str">
        <f>+MID(Tabla1_2[[#This Row],[Atributo]],6,2)</f>
        <v>11</v>
      </c>
      <c r="F28548" s="1" t="str">
        <f>+Tabla1_2[[#This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37.088932018794182</v>
      </c>
      <c r="D28549" t="str">
        <f>+MID(Tabla1_2[[#This Row],[Atributo]],2,4)</f>
        <v>2005</v>
      </c>
      <c r="E28549" s="1" t="str">
        <f>+MID(Tabla1_2[[#This Row],[Atributo]],6,2)</f>
        <v>12</v>
      </c>
      <c r="F28549" s="1" t="str">
        <f>+Tabla1_2[[#This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242.54722715428849</v>
      </c>
      <c r="D28550" t="str">
        <f>+MID(Tabla1_2[[#This Row],[Atributo]],2,4)</f>
        <v>2006</v>
      </c>
      <c r="E28550" s="1" t="str">
        <f>+MID(Tabla1_2[[#This Row],[Atributo]],6,2)</f>
        <v>01</v>
      </c>
      <c r="F28550" s="1" t="str">
        <f>+Tabla1_2[[#This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84.380333738262678</v>
      </c>
      <c r="D28551" t="str">
        <f>+MID(Tabla1_2[[#This Row],[Atributo]],2,4)</f>
        <v>2006</v>
      </c>
      <c r="E28551" s="1" t="str">
        <f>+MID(Tabla1_2[[#This Row],[Atributo]],6,2)</f>
        <v>02</v>
      </c>
      <c r="F28551" s="1" t="str">
        <f>+Tabla1_2[[#This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235.5675614665538</v>
      </c>
      <c r="D28552" t="str">
        <f>+MID(Tabla1_2[[#This Row],[Atributo]],2,4)</f>
        <v>2006</v>
      </c>
      <c r="E28552" s="1" t="str">
        <f>+MID(Tabla1_2[[#This Row],[Atributo]],6,2)</f>
        <v>03</v>
      </c>
      <c r="F28552" s="1" t="str">
        <f>+Tabla1_2[[#This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263.94949275294312</v>
      </c>
      <c r="D28553" t="str">
        <f>+MID(Tabla1_2[[#This Row],[Atributo]],2,4)</f>
        <v>2006</v>
      </c>
      <c r="E28553" s="1" t="str">
        <f>+MID(Tabla1_2[[#This Row],[Atributo]],6,2)</f>
        <v>04</v>
      </c>
      <c r="F28553" s="1" t="str">
        <f>+Tabla1_2[[#This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149.27606371206289</v>
      </c>
      <c r="D28554" t="str">
        <f>+MID(Tabla1_2[[#This Row],[Atributo]],2,4)</f>
        <v>2006</v>
      </c>
      <c r="E28554" s="1" t="str">
        <f>+MID(Tabla1_2[[#This Row],[Atributo]],6,2)</f>
        <v>05</v>
      </c>
      <c r="F28554" s="1" t="str">
        <f>+Tabla1_2[[#This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232.00658640199259</v>
      </c>
      <c r="D28555" t="str">
        <f>+MID(Tabla1_2[[#This Row],[Atributo]],2,4)</f>
        <v>2006</v>
      </c>
      <c r="E28555" s="1" t="str">
        <f>+MID(Tabla1_2[[#This Row],[Atributo]],6,2)</f>
        <v>06</v>
      </c>
      <c r="F28555" s="1" t="str">
        <f>+Tabla1_2[[#This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375.69337314187391</v>
      </c>
      <c r="D28556" t="str">
        <f>+MID(Tabla1_2[[#This Row],[Atributo]],2,4)</f>
        <v>2006</v>
      </c>
      <c r="E28556" s="1" t="str">
        <f>+MID(Tabla1_2[[#This Row],[Atributo]],6,2)</f>
        <v>07</v>
      </c>
      <c r="F28556" s="1" t="str">
        <f>+Tabla1_2[[#This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138.09649312107749</v>
      </c>
      <c r="D28557" t="str">
        <f>+MID(Tabla1_2[[#This Row],[Atributo]],2,4)</f>
        <v>2006</v>
      </c>
      <c r="E28557" s="1" t="str">
        <f>+MID(Tabla1_2[[#This Row],[Atributo]],6,2)</f>
        <v>08</v>
      </c>
      <c r="F28557" s="1" t="str">
        <f>+Tabla1_2[[#This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119.0749365699712</v>
      </c>
      <c r="D28558" t="str">
        <f>+MID(Tabla1_2[[#This Row],[Atributo]],2,4)</f>
        <v>2006</v>
      </c>
      <c r="E28558" s="1" t="str">
        <f>+MID(Tabla1_2[[#This Row],[Atributo]],6,2)</f>
        <v>09</v>
      </c>
      <c r="F28558" s="1" t="str">
        <f>+Tabla1_2[[#This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211.6028998713463</v>
      </c>
      <c r="D28559" t="str">
        <f>+MID(Tabla1_2[[#This Row],[Atributo]],2,4)</f>
        <v>2006</v>
      </c>
      <c r="E28559" s="1" t="str">
        <f>+MID(Tabla1_2[[#This Row],[Atributo]],6,2)</f>
        <v>10</v>
      </c>
      <c r="F28559" s="1" t="str">
        <f>+Tabla1_2[[#This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151.06285437061459</v>
      </c>
      <c r="D28560" t="str">
        <f>+MID(Tabla1_2[[#This Row],[Atributo]],2,4)</f>
        <v>2006</v>
      </c>
      <c r="E28560" s="1" t="str">
        <f>+MID(Tabla1_2[[#This Row],[Atributo]],6,2)</f>
        <v>11</v>
      </c>
      <c r="F28560" s="1" t="str">
        <f>+Tabla1_2[[#This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261.84278818371803</v>
      </c>
      <c r="D28561" t="str">
        <f>+MID(Tabla1_2[[#This Row],[Atributo]],2,4)</f>
        <v>2006</v>
      </c>
      <c r="E28561" s="1" t="str">
        <f>+MID(Tabla1_2[[#This Row],[Atributo]],6,2)</f>
        <v>12</v>
      </c>
      <c r="F28561" s="1" t="str">
        <f>+Tabla1_2[[#This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39.706189678001159</v>
      </c>
      <c r="D28562" t="str">
        <f>+MID(Tabla1_2[[#This Row],[Atributo]],2,4)</f>
        <v>2007</v>
      </c>
      <c r="E28562" s="1" t="str">
        <f>+MID(Tabla1_2[[#This Row],[Atributo]],6,2)</f>
        <v>01</v>
      </c>
      <c r="F28562" s="1" t="str">
        <f>+Tabla1_2[[#This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82.930460432742564</v>
      </c>
      <c r="D28563" t="str">
        <f>+MID(Tabla1_2[[#This Row],[Atributo]],2,4)</f>
        <v>2007</v>
      </c>
      <c r="E28563" s="1" t="str">
        <f>+MID(Tabla1_2[[#This Row],[Atributo]],6,2)</f>
        <v>02</v>
      </c>
      <c r="F28563" s="1" t="str">
        <f>+Tabla1_2[[#This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110.9260188129299</v>
      </c>
      <c r="D28564" t="str">
        <f>+MID(Tabla1_2[[#This Row],[Atributo]],2,4)</f>
        <v>2007</v>
      </c>
      <c r="E28564" s="1" t="str">
        <f>+MID(Tabla1_2[[#This Row],[Atributo]],6,2)</f>
        <v>03</v>
      </c>
      <c r="F28564" s="1" t="str">
        <f>+Tabla1_2[[#This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204.31469876738481</v>
      </c>
      <c r="D28565" t="str">
        <f>+MID(Tabla1_2[[#This Row],[Atributo]],2,4)</f>
        <v>2007</v>
      </c>
      <c r="E28565" s="1" t="str">
        <f>+MID(Tabla1_2[[#This Row],[Atributo]],6,2)</f>
        <v>04</v>
      </c>
      <c r="F28565" s="1" t="str">
        <f>+Tabla1_2[[#This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87.572130029213312</v>
      </c>
      <c r="D28566" t="str">
        <f>+MID(Tabla1_2[[#This Row],[Atributo]],2,4)</f>
        <v>2007</v>
      </c>
      <c r="E28566" s="1" t="str">
        <f>+MID(Tabla1_2[[#This Row],[Atributo]],6,2)</f>
        <v>05</v>
      </c>
      <c r="F28566" s="1" t="str">
        <f>+Tabla1_2[[#This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192.9729316456924</v>
      </c>
      <c r="D28567" t="str">
        <f>+MID(Tabla1_2[[#This Row],[Atributo]],2,4)</f>
        <v>2007</v>
      </c>
      <c r="E28567" s="1" t="str">
        <f>+MID(Tabla1_2[[#This Row],[Atributo]],6,2)</f>
        <v>06</v>
      </c>
      <c r="F28567" s="1" t="str">
        <f>+Tabla1_2[[#This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166.05959525101309</v>
      </c>
      <c r="D28568" t="str">
        <f>+MID(Tabla1_2[[#This Row],[Atributo]],2,4)</f>
        <v>2007</v>
      </c>
      <c r="E28568" s="1" t="str">
        <f>+MID(Tabla1_2[[#This Row],[Atributo]],6,2)</f>
        <v>07</v>
      </c>
      <c r="F28568" s="1" t="str">
        <f>+Tabla1_2[[#This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64.202832591637602</v>
      </c>
      <c r="D28569" t="str">
        <f>+MID(Tabla1_2[[#This Row],[Atributo]],2,4)</f>
        <v>2007</v>
      </c>
      <c r="E28569" s="1" t="str">
        <f>+MID(Tabla1_2[[#This Row],[Atributo]],6,2)</f>
        <v>08</v>
      </c>
      <c r="F28569" s="1" t="str">
        <f>+Tabla1_2[[#This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165.38463875653409</v>
      </c>
      <c r="D28570" t="str">
        <f>+MID(Tabla1_2[[#This Row],[Atributo]],2,4)</f>
        <v>2007</v>
      </c>
      <c r="E28570" s="1" t="str">
        <f>+MID(Tabla1_2[[#This Row],[Atributo]],6,2)</f>
        <v>09</v>
      </c>
      <c r="F28570" s="1" t="str">
        <f>+Tabla1_2[[#This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157.8084540072268</v>
      </c>
      <c r="D28571" t="str">
        <f>+MID(Tabla1_2[[#This Row],[Atributo]],2,4)</f>
        <v>2007</v>
      </c>
      <c r="E28571" s="1" t="str">
        <f>+MID(Tabla1_2[[#This Row],[Atributo]],6,2)</f>
        <v>10</v>
      </c>
      <c r="F28571" s="1" t="str">
        <f>+Tabla1_2[[#This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46.905724515257688</v>
      </c>
      <c r="D28572" t="str">
        <f>+MID(Tabla1_2[[#This Row],[Atributo]],2,4)</f>
        <v>2007</v>
      </c>
      <c r="E28572" s="1" t="str">
        <f>+MID(Tabla1_2[[#This Row],[Atributo]],6,2)</f>
        <v>11</v>
      </c>
      <c r="F28572" s="1" t="str">
        <f>+Tabla1_2[[#This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77.501710692837591</v>
      </c>
      <c r="D28573" t="str">
        <f>+MID(Tabla1_2[[#This Row],[Atributo]],2,4)</f>
        <v>2007</v>
      </c>
      <c r="E28573" s="1" t="str">
        <f>+MID(Tabla1_2[[#This Row],[Atributo]],6,2)</f>
        <v>12</v>
      </c>
      <c r="F28573" s="1" t="str">
        <f>+Tabla1_2[[#This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81.544170591316458</v>
      </c>
      <c r="D28574" t="str">
        <f>+MID(Tabla1_2[[#This Row],[Atributo]],2,4)</f>
        <v>2008</v>
      </c>
      <c r="E28574" s="1" t="str">
        <f>+MID(Tabla1_2[[#This Row],[Atributo]],6,2)</f>
        <v>01</v>
      </c>
      <c r="F28574" s="1" t="str">
        <f>+Tabla1_2[[#This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75.338513245382245</v>
      </c>
      <c r="D28575" t="str">
        <f>+MID(Tabla1_2[[#This Row],[Atributo]],2,4)</f>
        <v>2008</v>
      </c>
      <c r="E28575" s="1" t="str">
        <f>+MID(Tabla1_2[[#This Row],[Atributo]],6,2)</f>
        <v>02</v>
      </c>
      <c r="F28575" s="1" t="str">
        <f>+Tabla1_2[[#This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68.762595076052619</v>
      </c>
      <c r="D28576" t="str">
        <f>+MID(Tabla1_2[[#This Row],[Atributo]],2,4)</f>
        <v>2008</v>
      </c>
      <c r="E28576" s="1" t="str">
        <f>+MID(Tabla1_2[[#This Row],[Atributo]],6,2)</f>
        <v>03</v>
      </c>
      <c r="F28576" s="1" t="str">
        <f>+Tabla1_2[[#This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254.29852873240949</v>
      </c>
      <c r="D28577" t="str">
        <f>+MID(Tabla1_2[[#This Row],[Atributo]],2,4)</f>
        <v>2008</v>
      </c>
      <c r="E28577" s="1" t="str">
        <f>+MID(Tabla1_2[[#This Row],[Atributo]],6,2)</f>
        <v>04</v>
      </c>
      <c r="F28577" s="1" t="str">
        <f>+Tabla1_2[[#This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298.35297948658842</v>
      </c>
      <c r="D28578" t="str">
        <f>+MID(Tabla1_2[[#This Row],[Atributo]],2,4)</f>
        <v>2008</v>
      </c>
      <c r="E28578" s="1" t="str">
        <f>+MID(Tabla1_2[[#This Row],[Atributo]],6,2)</f>
        <v>05</v>
      </c>
      <c r="F28578" s="1" t="str">
        <f>+Tabla1_2[[#This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267.62397873100241</v>
      </c>
      <c r="D28579" t="str">
        <f>+MID(Tabla1_2[[#This Row],[Atributo]],2,4)</f>
        <v>2008</v>
      </c>
      <c r="E28579" s="1" t="str">
        <f>+MID(Tabla1_2[[#This Row],[Atributo]],6,2)</f>
        <v>06</v>
      </c>
      <c r="F28579" s="1" t="str">
        <f>+Tabla1_2[[#This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353.13226865080219</v>
      </c>
      <c r="D28580" t="str">
        <f>+MID(Tabla1_2[[#This Row],[Atributo]],2,4)</f>
        <v>2008</v>
      </c>
      <c r="E28580" s="1" t="str">
        <f>+MID(Tabla1_2[[#This Row],[Atributo]],6,2)</f>
        <v>07</v>
      </c>
      <c r="F28580" s="1" t="str">
        <f>+Tabla1_2[[#This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260.04125007795977</v>
      </c>
      <c r="D28581" t="str">
        <f>+MID(Tabla1_2[[#This Row],[Atributo]],2,4)</f>
        <v>2008</v>
      </c>
      <c r="E28581" s="1" t="str">
        <f>+MID(Tabla1_2[[#This Row],[Atributo]],6,2)</f>
        <v>08</v>
      </c>
      <c r="F28581" s="1" t="str">
        <f>+Tabla1_2[[#This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58.047123116347549</v>
      </c>
      <c r="D28582" t="str">
        <f>+MID(Tabla1_2[[#This Row],[Atributo]],2,4)</f>
        <v>2008</v>
      </c>
      <c r="E28582" s="1" t="str">
        <f>+MID(Tabla1_2[[#This Row],[Atributo]],6,2)</f>
        <v>09</v>
      </c>
      <c r="F28582" s="1" t="str">
        <f>+Tabla1_2[[#This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74.491520769781445</v>
      </c>
      <c r="D28583" t="str">
        <f>+MID(Tabla1_2[[#This Row],[Atributo]],2,4)</f>
        <v>2008</v>
      </c>
      <c r="E28583" s="1" t="str">
        <f>+MID(Tabla1_2[[#This Row],[Atributo]],6,2)</f>
        <v>10</v>
      </c>
      <c r="F28583" s="1" t="str">
        <f>+Tabla1_2[[#This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244.2392116518082</v>
      </c>
      <c r="D28584" t="str">
        <f>+MID(Tabla1_2[[#This Row],[Atributo]],2,4)</f>
        <v>2008</v>
      </c>
      <c r="E28584" s="1" t="str">
        <f>+MID(Tabla1_2[[#This Row],[Atributo]],6,2)</f>
        <v>11</v>
      </c>
      <c r="F28584" s="1" t="str">
        <f>+Tabla1_2[[#This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44.544226059821</v>
      </c>
      <c r="D28585" t="str">
        <f>+MID(Tabla1_2[[#This Row],[Atributo]],2,4)</f>
        <v>2008</v>
      </c>
      <c r="E28585" s="1" t="str">
        <f>+MID(Tabla1_2[[#This Row],[Atributo]],6,2)</f>
        <v>12</v>
      </c>
      <c r="F28585" s="1" t="str">
        <f>+Tabla1_2[[#This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77.979236841684042</v>
      </c>
      <c r="D28586" t="str">
        <f>+MID(Tabla1_2[[#This Row],[Atributo]],2,4)</f>
        <v>2009</v>
      </c>
      <c r="E28586" s="1" t="str">
        <f>+MID(Tabla1_2[[#This Row],[Atributo]],6,2)</f>
        <v>01</v>
      </c>
      <c r="F28586" s="1" t="str">
        <f>+Tabla1_2[[#This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234.98626616382589</v>
      </c>
      <c r="D28587" t="str">
        <f>+MID(Tabla1_2[[#This Row],[Atributo]],2,4)</f>
        <v>2009</v>
      </c>
      <c r="E28587" s="1" t="str">
        <f>+MID(Tabla1_2[[#This Row],[Atributo]],6,2)</f>
        <v>02</v>
      </c>
      <c r="F28587" s="1" t="str">
        <f>+Tabla1_2[[#This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142.63629356692269</v>
      </c>
      <c r="D28588" t="str">
        <f>+MID(Tabla1_2[[#This Row],[Atributo]],2,4)</f>
        <v>2009</v>
      </c>
      <c r="E28588" s="1" t="str">
        <f>+MID(Tabla1_2[[#This Row],[Atributo]],6,2)</f>
        <v>03</v>
      </c>
      <c r="F28588" s="1" t="str">
        <f>+Tabla1_2[[#This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253.09133951747339</v>
      </c>
      <c r="D28589" t="str">
        <f>+MID(Tabla1_2[[#This Row],[Atributo]],2,4)</f>
        <v>2009</v>
      </c>
      <c r="E28589" s="1" t="str">
        <f>+MID(Tabla1_2[[#This Row],[Atributo]],6,2)</f>
        <v>04</v>
      </c>
      <c r="F28589" s="1" t="str">
        <f>+Tabla1_2[[#This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303.67692852400268</v>
      </c>
      <c r="D28590" t="str">
        <f>+MID(Tabla1_2[[#This Row],[Atributo]],2,4)</f>
        <v>2009</v>
      </c>
      <c r="E28590" s="1" t="str">
        <f>+MID(Tabla1_2[[#This Row],[Atributo]],6,2)</f>
        <v>05</v>
      </c>
      <c r="F28590" s="1" t="str">
        <f>+Tabla1_2[[#This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218.16628353843771</v>
      </c>
      <c r="D28591" t="str">
        <f>+MID(Tabla1_2[[#This Row],[Atributo]],2,4)</f>
        <v>2009</v>
      </c>
      <c r="E28591" s="1" t="str">
        <f>+MID(Tabla1_2[[#This Row],[Atributo]],6,2)</f>
        <v>06</v>
      </c>
      <c r="F28591" s="1" t="str">
        <f>+Tabla1_2[[#This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116.9902563086455</v>
      </c>
      <c r="D28592" t="str">
        <f>+MID(Tabla1_2[[#This Row],[Atributo]],2,4)</f>
        <v>2009</v>
      </c>
      <c r="E28592" s="1" t="str">
        <f>+MID(Tabla1_2[[#This Row],[Atributo]],6,2)</f>
        <v>07</v>
      </c>
      <c r="F28592" s="1" t="str">
        <f>+Tabla1_2[[#This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367.68509591635899</v>
      </c>
      <c r="D28593" t="str">
        <f>+MID(Tabla1_2[[#This Row],[Atributo]],2,4)</f>
        <v>2009</v>
      </c>
      <c r="E28593" s="1" t="str">
        <f>+MID(Tabla1_2[[#This Row],[Atributo]],6,2)</f>
        <v>08</v>
      </c>
      <c r="F28593" s="1" t="str">
        <f>+Tabla1_2[[#This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103.04800840472031</v>
      </c>
      <c r="D28594" t="str">
        <f>+MID(Tabla1_2[[#This Row],[Atributo]],2,4)</f>
        <v>2009</v>
      </c>
      <c r="E28594" s="1" t="str">
        <f>+MID(Tabla1_2[[#This Row],[Atributo]],6,2)</f>
        <v>09</v>
      </c>
      <c r="F28594" s="1" t="str">
        <f>+Tabla1_2[[#This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236.57625042843179</v>
      </c>
      <c r="D28595" t="str">
        <f>+MID(Tabla1_2[[#This Row],[Atributo]],2,4)</f>
        <v>2009</v>
      </c>
      <c r="E28595" s="1" t="str">
        <f>+MID(Tabla1_2[[#This Row],[Atributo]],6,2)</f>
        <v>10</v>
      </c>
      <c r="F28595" s="1" t="str">
        <f>+Tabla1_2[[#This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284.17010727774368</v>
      </c>
      <c r="D28596" t="str">
        <f>+MID(Tabla1_2[[#This Row],[Atributo]],2,4)</f>
        <v>2009</v>
      </c>
      <c r="E28596" s="1" t="str">
        <f>+MID(Tabla1_2[[#This Row],[Atributo]],6,2)</f>
        <v>11</v>
      </c>
      <c r="F28596" s="1" t="str">
        <f>+Tabla1_2[[#This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208.7280782122472</v>
      </c>
      <c r="D28597" t="str">
        <f>+MID(Tabla1_2[[#This Row],[Atributo]],2,4)</f>
        <v>2009</v>
      </c>
      <c r="E28597" s="1" t="str">
        <f>+MID(Tabla1_2[[#This Row],[Atributo]],6,2)</f>
        <v>12</v>
      </c>
      <c r="F28597" s="1" t="str">
        <f>+Tabla1_2[[#This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189.0468212131434</v>
      </c>
      <c r="D28598" t="str">
        <f>+MID(Tabla1_2[[#This Row],[Atributo]],2,4)</f>
        <v>2010</v>
      </c>
      <c r="E28598" s="1" t="str">
        <f>+MID(Tabla1_2[[#This Row],[Atributo]],6,2)</f>
        <v>01</v>
      </c>
      <c r="F28598" s="1" t="str">
        <f>+Tabla1_2[[#This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191.5454518861772</v>
      </c>
      <c r="D28599" t="str">
        <f>+MID(Tabla1_2[[#This Row],[Atributo]],2,4)</f>
        <v>2010</v>
      </c>
      <c r="E28599" s="1" t="str">
        <f>+MID(Tabla1_2[[#This Row],[Atributo]],6,2)</f>
        <v>02</v>
      </c>
      <c r="F28599" s="1" t="str">
        <f>+Tabla1_2[[#This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92.588507588146484</v>
      </c>
      <c r="D28600" t="str">
        <f>+MID(Tabla1_2[[#This Row],[Atributo]],2,4)</f>
        <v>2010</v>
      </c>
      <c r="E28600" s="1" t="str">
        <f>+MID(Tabla1_2[[#This Row],[Atributo]],6,2)</f>
        <v>03</v>
      </c>
      <c r="F28600" s="1" t="str">
        <f>+Tabla1_2[[#This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135.2021156405176</v>
      </c>
      <c r="D28601" t="str">
        <f>+MID(Tabla1_2[[#This Row],[Atributo]],2,4)</f>
        <v>2010</v>
      </c>
      <c r="E28601" s="1" t="str">
        <f>+MID(Tabla1_2[[#This Row],[Atributo]],6,2)</f>
        <v>04</v>
      </c>
      <c r="F28601" s="1" t="str">
        <f>+Tabla1_2[[#This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150.63941277343099</v>
      </c>
      <c r="D28602" t="str">
        <f>+MID(Tabla1_2[[#This Row],[Atributo]],2,4)</f>
        <v>2010</v>
      </c>
      <c r="E28602" s="1" t="str">
        <f>+MID(Tabla1_2[[#This Row],[Atributo]],6,2)</f>
        <v>05</v>
      </c>
      <c r="F28602" s="1" t="str">
        <f>+Tabla1_2[[#This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411.19429320154842</v>
      </c>
      <c r="D28603" t="str">
        <f>+MID(Tabla1_2[[#This Row],[Atributo]],2,4)</f>
        <v>2010</v>
      </c>
      <c r="E28603" s="1" t="str">
        <f>+MID(Tabla1_2[[#This Row],[Atributo]],6,2)</f>
        <v>06</v>
      </c>
      <c r="F28603" s="1" t="str">
        <f>+Tabla1_2[[#This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302.9703980320545</v>
      </c>
      <c r="D28604" t="str">
        <f>+MID(Tabla1_2[[#This Row],[Atributo]],2,4)</f>
        <v>2010</v>
      </c>
      <c r="E28604" s="1" t="str">
        <f>+MID(Tabla1_2[[#This Row],[Atributo]],6,2)</f>
        <v>07</v>
      </c>
      <c r="F28604" s="1" t="str">
        <f>+Tabla1_2[[#This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340.48007245676911</v>
      </c>
      <c r="D28605" t="str">
        <f>+MID(Tabla1_2[[#This Row],[Atributo]],2,4)</f>
        <v>2010</v>
      </c>
      <c r="E28605" s="1" t="str">
        <f>+MID(Tabla1_2[[#This Row],[Atributo]],6,2)</f>
        <v>08</v>
      </c>
      <c r="F28605" s="1" t="str">
        <f>+Tabla1_2[[#This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110.4869419965019</v>
      </c>
      <c r="D28606" t="str">
        <f>+MID(Tabla1_2[[#This Row],[Atributo]],2,4)</f>
        <v>2010</v>
      </c>
      <c r="E28606" s="1" t="str">
        <f>+MID(Tabla1_2[[#This Row],[Atributo]],6,2)</f>
        <v>09</v>
      </c>
      <c r="F28606" s="1" t="str">
        <f>+Tabla1_2[[#This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136.04857192057349</v>
      </c>
      <c r="D28607" t="str">
        <f>+MID(Tabla1_2[[#This Row],[Atributo]],2,4)</f>
        <v>2010</v>
      </c>
      <c r="E28607" s="1" t="str">
        <f>+MID(Tabla1_2[[#This Row],[Atributo]],6,2)</f>
        <v>10</v>
      </c>
      <c r="F28607" s="1" t="str">
        <f>+Tabla1_2[[#This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161.4943979569926</v>
      </c>
      <c r="D28608" t="str">
        <f>+MID(Tabla1_2[[#This Row],[Atributo]],2,4)</f>
        <v>2010</v>
      </c>
      <c r="E28608" s="1" t="str">
        <f>+MID(Tabla1_2[[#This Row],[Atributo]],6,2)</f>
        <v>11</v>
      </c>
      <c r="F28608" s="1" t="str">
        <f>+Tabla1_2[[#This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159.49647843986151</v>
      </c>
      <c r="D28609" t="str">
        <f>+MID(Tabla1_2[[#This Row],[Atributo]],2,4)</f>
        <v>2010</v>
      </c>
      <c r="E28609" s="1" t="str">
        <f>+MID(Tabla1_2[[#This Row],[Atributo]],6,2)</f>
        <v>12</v>
      </c>
      <c r="F28609" s="1" t="str">
        <f>+Tabla1_2[[#This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151.09717198934311</v>
      </c>
      <c r="D28610" t="str">
        <f>+MID(Tabla1_2[[#This Row],[Atributo]],2,4)</f>
        <v>2011</v>
      </c>
      <c r="E28610" s="1" t="str">
        <f>+MID(Tabla1_2[[#This Row],[Atributo]],6,2)</f>
        <v>01</v>
      </c>
      <c r="F28610" s="1" t="str">
        <f>+Tabla1_2[[#This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134.9289064867242</v>
      </c>
      <c r="D28611" t="str">
        <f>+MID(Tabla1_2[[#This Row],[Atributo]],2,4)</f>
        <v>2011</v>
      </c>
      <c r="E28611" s="1" t="str">
        <f>+MID(Tabla1_2[[#This Row],[Atributo]],6,2)</f>
        <v>02</v>
      </c>
      <c r="F28611" s="1" t="str">
        <f>+Tabla1_2[[#This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252.55196488208949</v>
      </c>
      <c r="D28612" t="str">
        <f>+MID(Tabla1_2[[#This Row],[Atributo]],2,4)</f>
        <v>2011</v>
      </c>
      <c r="E28612" s="1" t="str">
        <f>+MID(Tabla1_2[[#This Row],[Atributo]],6,2)</f>
        <v>03</v>
      </c>
      <c r="F28612" s="1" t="str">
        <f>+Tabla1_2[[#This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203.53472383583761</v>
      </c>
      <c r="D28613" t="str">
        <f>+MID(Tabla1_2[[#This Row],[Atributo]],2,4)</f>
        <v>2011</v>
      </c>
      <c r="E28613" s="1" t="str">
        <f>+MID(Tabla1_2[[#This Row],[Atributo]],6,2)</f>
        <v>04</v>
      </c>
      <c r="F28613" s="1" t="str">
        <f>+Tabla1_2[[#This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198.14257033875529</v>
      </c>
      <c r="D28614" t="str">
        <f>+MID(Tabla1_2[[#This Row],[Atributo]],2,4)</f>
        <v>2011</v>
      </c>
      <c r="E28614" s="1" t="str">
        <f>+MID(Tabla1_2[[#This Row],[Atributo]],6,2)</f>
        <v>05</v>
      </c>
      <c r="F28614" s="1" t="str">
        <f>+Tabla1_2[[#This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235.90340560060801</v>
      </c>
      <c r="D28615" t="str">
        <f>+MID(Tabla1_2[[#This Row],[Atributo]],2,4)</f>
        <v>2011</v>
      </c>
      <c r="E28615" s="1" t="str">
        <f>+MID(Tabla1_2[[#This Row],[Atributo]],6,2)</f>
        <v>06</v>
      </c>
      <c r="F28615" s="1" t="str">
        <f>+Tabla1_2[[#This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328.79297277517537</v>
      </c>
      <c r="D28616" t="str">
        <f>+MID(Tabla1_2[[#This Row],[Atributo]],2,4)</f>
        <v>2011</v>
      </c>
      <c r="E28616" s="1" t="str">
        <f>+MID(Tabla1_2[[#This Row],[Atributo]],6,2)</f>
        <v>07</v>
      </c>
      <c r="F28616" s="1" t="str">
        <f>+Tabla1_2[[#This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187.19967088687221</v>
      </c>
      <c r="D28617" t="str">
        <f>+MID(Tabla1_2[[#This Row],[Atributo]],2,4)</f>
        <v>2011</v>
      </c>
      <c r="E28617" s="1" t="str">
        <f>+MID(Tabla1_2[[#This Row],[Atributo]],6,2)</f>
        <v>08</v>
      </c>
      <c r="F28617" s="1" t="str">
        <f>+Tabla1_2[[#This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201.02441718055499</v>
      </c>
      <c r="D28618" t="str">
        <f>+MID(Tabla1_2[[#This Row],[Atributo]],2,4)</f>
        <v>2011</v>
      </c>
      <c r="E28618" s="1" t="str">
        <f>+MID(Tabla1_2[[#This Row],[Atributo]],6,2)</f>
        <v>09</v>
      </c>
      <c r="F28618" s="1" t="str">
        <f>+Tabla1_2[[#This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110.1834693921479</v>
      </c>
      <c r="D28619" t="str">
        <f>+MID(Tabla1_2[[#This Row],[Atributo]],2,4)</f>
        <v>2011</v>
      </c>
      <c r="E28619" s="1" t="str">
        <f>+MID(Tabla1_2[[#This Row],[Atributo]],6,2)</f>
        <v>10</v>
      </c>
      <c r="F28619" s="1" t="str">
        <f>+Tabla1_2[[#This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153.39998449089589</v>
      </c>
      <c r="D28620" t="str">
        <f>+MID(Tabla1_2[[#This Row],[Atributo]],2,4)</f>
        <v>2011</v>
      </c>
      <c r="E28620" s="1" t="str">
        <f>+MID(Tabla1_2[[#This Row],[Atributo]],6,2)</f>
        <v>11</v>
      </c>
      <c r="F28620" s="1" t="str">
        <f>+Tabla1_2[[#This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78.629166553981889</v>
      </c>
      <c r="D28621" t="str">
        <f>+MID(Tabla1_2[[#This Row],[Atributo]],2,4)</f>
        <v>2011</v>
      </c>
      <c r="E28621" s="1" t="str">
        <f>+MID(Tabla1_2[[#This Row],[Atributo]],6,2)</f>
        <v>12</v>
      </c>
      <c r="F28621" s="1" t="str">
        <f>+Tabla1_2[[#This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169.49069288165219</v>
      </c>
      <c r="D28622" t="str">
        <f>+MID(Tabla1_2[[#This Row],[Atributo]],2,4)</f>
        <v>2012</v>
      </c>
      <c r="E28622" s="1" t="str">
        <f>+MID(Tabla1_2[[#This Row],[Atributo]],6,2)</f>
        <v>01</v>
      </c>
      <c r="F28622" s="1" t="str">
        <f>+Tabla1_2[[#This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204.30788083267879</v>
      </c>
      <c r="D28623" t="str">
        <f>+MID(Tabla1_2[[#This Row],[Atributo]],2,4)</f>
        <v>2012</v>
      </c>
      <c r="E28623" s="1" t="str">
        <f>+MID(Tabla1_2[[#This Row],[Atributo]],6,2)</f>
        <v>02</v>
      </c>
      <c r="F28623" s="1" t="str">
        <f>+Tabla1_2[[#This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146.2002586874442</v>
      </c>
      <c r="D28624" t="str">
        <f>+MID(Tabla1_2[[#This Row],[Atributo]],2,4)</f>
        <v>2012</v>
      </c>
      <c r="E28624" s="1" t="str">
        <f>+MID(Tabla1_2[[#This Row],[Atributo]],6,2)</f>
        <v>03</v>
      </c>
      <c r="F28624" s="1" t="str">
        <f>+Tabla1_2[[#This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153.22507766970449</v>
      </c>
      <c r="D28625" t="str">
        <f>+MID(Tabla1_2[[#This Row],[Atributo]],2,4)</f>
        <v>2012</v>
      </c>
      <c r="E28625" s="1" t="str">
        <f>+MID(Tabla1_2[[#This Row],[Atributo]],6,2)</f>
        <v>04</v>
      </c>
      <c r="F28625" s="1" t="str">
        <f>+Tabla1_2[[#This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375.58208124452648</v>
      </c>
      <c r="D28626" t="str">
        <f>+MID(Tabla1_2[[#This Row],[Atributo]],2,4)</f>
        <v>2012</v>
      </c>
      <c r="E28626" s="1" t="str">
        <f>+MID(Tabla1_2[[#This Row],[Atributo]],6,2)</f>
        <v>05</v>
      </c>
      <c r="F28626" s="1" t="str">
        <f>+Tabla1_2[[#This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347.94432093580087</v>
      </c>
      <c r="D28627" t="str">
        <f>+MID(Tabla1_2[[#This Row],[Atributo]],2,4)</f>
        <v>2012</v>
      </c>
      <c r="E28627" s="1" t="str">
        <f>+MID(Tabla1_2[[#This Row],[Atributo]],6,2)</f>
        <v>06</v>
      </c>
      <c r="F28627" s="1" t="str">
        <f>+Tabla1_2[[#This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167.6346885678031</v>
      </c>
      <c r="D28628" t="str">
        <f>+MID(Tabla1_2[[#This Row],[Atributo]],2,4)</f>
        <v>2012</v>
      </c>
      <c r="E28628" s="1" t="str">
        <f>+MID(Tabla1_2[[#This Row],[Atributo]],6,2)</f>
        <v>07</v>
      </c>
      <c r="F28628" s="1" t="str">
        <f>+Tabla1_2[[#This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252.28306654178459</v>
      </c>
      <c r="D28629" t="str">
        <f>+MID(Tabla1_2[[#This Row],[Atributo]],2,4)</f>
        <v>2012</v>
      </c>
      <c r="E28629" s="1" t="str">
        <f>+MID(Tabla1_2[[#This Row],[Atributo]],6,2)</f>
        <v>08</v>
      </c>
      <c r="F28629" s="1" t="str">
        <f>+Tabla1_2[[#This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95.114950610953812</v>
      </c>
      <c r="D28630" t="str">
        <f>+MID(Tabla1_2[[#This Row],[Atributo]],2,4)</f>
        <v>2012</v>
      </c>
      <c r="E28630" s="1" t="str">
        <f>+MID(Tabla1_2[[#This Row],[Atributo]],6,2)</f>
        <v>09</v>
      </c>
      <c r="F28630" s="1" t="str">
        <f>+Tabla1_2[[#This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130.52621038624281</v>
      </c>
      <c r="D28631" t="str">
        <f>+MID(Tabla1_2[[#This Row],[Atributo]],2,4)</f>
        <v>2012</v>
      </c>
      <c r="E28631" s="1" t="str">
        <f>+MID(Tabla1_2[[#This Row],[Atributo]],6,2)</f>
        <v>10</v>
      </c>
      <c r="F28631" s="1" t="str">
        <f>+Tabla1_2[[#This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161.7432865171798</v>
      </c>
      <c r="D28632" t="str">
        <f>+MID(Tabla1_2[[#This Row],[Atributo]],2,4)</f>
        <v>2012</v>
      </c>
      <c r="E28632" s="1" t="str">
        <f>+MID(Tabla1_2[[#This Row],[Atributo]],6,2)</f>
        <v>11</v>
      </c>
      <c r="F28632" s="1" t="str">
        <f>+Tabla1_2[[#This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306.30781763721791</v>
      </c>
      <c r="D28633" t="str">
        <f>+MID(Tabla1_2[[#This Row],[Atributo]],2,4)</f>
        <v>2012</v>
      </c>
      <c r="E28633" s="1" t="str">
        <f>+MID(Tabla1_2[[#This Row],[Atributo]],6,2)</f>
        <v>12</v>
      </c>
      <c r="F28633" s="1" t="str">
        <f>+Tabla1_2[[#This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78.824882343298697</v>
      </c>
      <c r="D28634" t="str">
        <f>+MID(Tabla1_2[[#This Row],[Atributo]],2,4)</f>
        <v>2013</v>
      </c>
      <c r="E28634" s="1" t="str">
        <f>+MID(Tabla1_2[[#This Row],[Atributo]],6,2)</f>
        <v>01</v>
      </c>
      <c r="F28634" s="1" t="str">
        <f>+Tabla1_2[[#This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119.2961350318654</v>
      </c>
      <c r="D28635" t="str">
        <f>+MID(Tabla1_2[[#This Row],[Atributo]],2,4)</f>
        <v>2013</v>
      </c>
      <c r="E28635" s="1" t="str">
        <f>+MID(Tabla1_2[[#This Row],[Atributo]],6,2)</f>
        <v>02</v>
      </c>
      <c r="F28635" s="1" t="str">
        <f>+Tabla1_2[[#This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112.100361014417</v>
      </c>
      <c r="D28636" t="str">
        <f>+MID(Tabla1_2[[#This Row],[Atributo]],2,4)</f>
        <v>2013</v>
      </c>
      <c r="E28636" s="1" t="str">
        <f>+MID(Tabla1_2[[#This Row],[Atributo]],6,2)</f>
        <v>03</v>
      </c>
      <c r="F28636" s="1" t="str">
        <f>+Tabla1_2[[#This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103.9951629256245</v>
      </c>
      <c r="D28637" t="str">
        <f>+MID(Tabla1_2[[#This Row],[Atributo]],2,4)</f>
        <v>2013</v>
      </c>
      <c r="E28637" s="1" t="str">
        <f>+MID(Tabla1_2[[#This Row],[Atributo]],6,2)</f>
        <v>04</v>
      </c>
      <c r="F28637" s="1" t="str">
        <f>+Tabla1_2[[#This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379.27439137804151</v>
      </c>
      <c r="D28638" t="str">
        <f>+MID(Tabla1_2[[#This Row],[Atributo]],2,4)</f>
        <v>2013</v>
      </c>
      <c r="E28638" s="1" t="str">
        <f>+MID(Tabla1_2[[#This Row],[Atributo]],6,2)</f>
        <v>05</v>
      </c>
      <c r="F28638" s="1" t="str">
        <f>+Tabla1_2[[#This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270.26576367988542</v>
      </c>
      <c r="D28639" t="str">
        <f>+MID(Tabla1_2[[#This Row],[Atributo]],2,4)</f>
        <v>2013</v>
      </c>
      <c r="E28639" s="1" t="str">
        <f>+MID(Tabla1_2[[#This Row],[Atributo]],6,2)</f>
        <v>06</v>
      </c>
      <c r="F28639" s="1" t="str">
        <f>+Tabla1_2[[#This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308.60717260198089</v>
      </c>
      <c r="D28640" t="str">
        <f>+MID(Tabla1_2[[#This Row],[Atributo]],2,4)</f>
        <v>2013</v>
      </c>
      <c r="E28640" s="1" t="str">
        <f>+MID(Tabla1_2[[#This Row],[Atributo]],6,2)</f>
        <v>07</v>
      </c>
      <c r="F28640" s="1" t="str">
        <f>+Tabla1_2[[#This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460.19480262871059</v>
      </c>
      <c r="D28641" t="str">
        <f>+MID(Tabla1_2[[#This Row],[Atributo]],2,4)</f>
        <v>2013</v>
      </c>
      <c r="E28641" s="1" t="str">
        <f>+MID(Tabla1_2[[#This Row],[Atributo]],6,2)</f>
        <v>08</v>
      </c>
      <c r="F28641" s="1" t="str">
        <f>+Tabla1_2[[#This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193.59992361352161</v>
      </c>
      <c r="D28642" t="str">
        <f>+MID(Tabla1_2[[#This Row],[Atributo]],2,4)</f>
        <v>2013</v>
      </c>
      <c r="E28642" s="1" t="str">
        <f>+MID(Tabla1_2[[#This Row],[Atributo]],6,2)</f>
        <v>09</v>
      </c>
      <c r="F28642" s="1" t="str">
        <f>+Tabla1_2[[#This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70.995200456552695</v>
      </c>
      <c r="D28643" t="str">
        <f>+MID(Tabla1_2[[#This Row],[Atributo]],2,4)</f>
        <v>2013</v>
      </c>
      <c r="E28643" s="1" t="str">
        <f>+MID(Tabla1_2[[#This Row],[Atributo]],6,2)</f>
        <v>10</v>
      </c>
      <c r="F28643" s="1" t="str">
        <f>+Tabla1_2[[#This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117.0278625749859</v>
      </c>
      <c r="D28644" t="str">
        <f>+MID(Tabla1_2[[#This Row],[Atributo]],2,4)</f>
        <v>2013</v>
      </c>
      <c r="E28644" s="1" t="str">
        <f>+MID(Tabla1_2[[#This Row],[Atributo]],6,2)</f>
        <v>11</v>
      </c>
      <c r="F28644" s="1" t="str">
        <f>+Tabla1_2[[#This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95.475926668980961</v>
      </c>
      <c r="D28645" t="str">
        <f>+MID(Tabla1_2[[#This Row],[Atributo]],2,4)</f>
        <v>2013</v>
      </c>
      <c r="E28645" s="1" t="str">
        <f>+MID(Tabla1_2[[#This Row],[Atributo]],6,2)</f>
        <v>12</v>
      </c>
      <c r="F28645" s="1" t="str">
        <f>+Tabla1_2[[#This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121.15604808153491</v>
      </c>
      <c r="D28646" t="str">
        <f>+MID(Tabla1_2[[#This Row],[Atributo]],2,4)</f>
        <v>2014</v>
      </c>
      <c r="E28646" s="1" t="str">
        <f>+MID(Tabla1_2[[#This Row],[Atributo]],6,2)</f>
        <v>01</v>
      </c>
      <c r="F28646" s="1" t="str">
        <f>+Tabla1_2[[#This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58.554014457134329</v>
      </c>
      <c r="D28647" t="str">
        <f>+MID(Tabla1_2[[#This Row],[Atributo]],2,4)</f>
        <v>2014</v>
      </c>
      <c r="E28647" s="1" t="str">
        <f>+MID(Tabla1_2[[#This Row],[Atributo]],6,2)</f>
        <v>02</v>
      </c>
      <c r="F28647" s="1" t="str">
        <f>+Tabla1_2[[#This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85.938319298789906</v>
      </c>
      <c r="D28648" t="str">
        <f>+MID(Tabla1_2[[#This Row],[Atributo]],2,4)</f>
        <v>2014</v>
      </c>
      <c r="E28648" s="1" t="str">
        <f>+MID(Tabla1_2[[#This Row],[Atributo]],6,2)</f>
        <v>03</v>
      </c>
      <c r="F28648" s="1" t="str">
        <f>+Tabla1_2[[#This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208.2127600741569</v>
      </c>
      <c r="D28649" t="str">
        <f>+MID(Tabla1_2[[#This Row],[Atributo]],2,4)</f>
        <v>2014</v>
      </c>
      <c r="E28649" s="1" t="str">
        <f>+MID(Tabla1_2[[#This Row],[Atributo]],6,2)</f>
        <v>04</v>
      </c>
      <c r="F28649" s="1" t="str">
        <f>+Tabla1_2[[#This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408.26335949275779</v>
      </c>
      <c r="D28650" t="str">
        <f>+MID(Tabla1_2[[#This Row],[Atributo]],2,4)</f>
        <v>2014</v>
      </c>
      <c r="E28650" s="1" t="str">
        <f>+MID(Tabla1_2[[#This Row],[Atributo]],6,2)</f>
        <v>05</v>
      </c>
      <c r="F28650" s="1" t="str">
        <f>+Tabla1_2[[#This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188.76526032390311</v>
      </c>
      <c r="D28651" t="str">
        <f>+MID(Tabla1_2[[#This Row],[Atributo]],2,4)</f>
        <v>2014</v>
      </c>
      <c r="E28651" s="1" t="str">
        <f>+MID(Tabla1_2[[#This Row],[Atributo]],6,2)</f>
        <v>06</v>
      </c>
      <c r="F28651" s="1" t="str">
        <f>+Tabla1_2[[#This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114.3582409916112</v>
      </c>
      <c r="D28652" t="str">
        <f>+MID(Tabla1_2[[#This Row],[Atributo]],2,4)</f>
        <v>2014</v>
      </c>
      <c r="E28652" s="1" t="str">
        <f>+MID(Tabla1_2[[#This Row],[Atributo]],6,2)</f>
        <v>07</v>
      </c>
      <c r="F28652" s="1" t="str">
        <f>+Tabla1_2[[#This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235.0418464333749</v>
      </c>
      <c r="D28653" t="str">
        <f>+MID(Tabla1_2[[#This Row],[Atributo]],2,4)</f>
        <v>2014</v>
      </c>
      <c r="E28653" s="1" t="str">
        <f>+MID(Tabla1_2[[#This Row],[Atributo]],6,2)</f>
        <v>08</v>
      </c>
      <c r="F28653" s="1" t="str">
        <f>+Tabla1_2[[#This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181.30920407387211</v>
      </c>
      <c r="D28654" t="str">
        <f>+MID(Tabla1_2[[#This Row],[Atributo]],2,4)</f>
        <v>2014</v>
      </c>
      <c r="E28654" s="1" t="str">
        <f>+MID(Tabla1_2[[#This Row],[Atributo]],6,2)</f>
        <v>09</v>
      </c>
      <c r="F28654" s="1" t="str">
        <f>+Tabla1_2[[#This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145.7480518412508</v>
      </c>
      <c r="D28655" t="str">
        <f>+MID(Tabla1_2[[#This Row],[Atributo]],2,4)</f>
        <v>2014</v>
      </c>
      <c r="E28655" s="1" t="str">
        <f>+MID(Tabla1_2[[#This Row],[Atributo]],6,2)</f>
        <v>10</v>
      </c>
      <c r="F28655" s="1" t="str">
        <f>+Tabla1_2[[#This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172.9381838010992</v>
      </c>
      <c r="D28656" t="str">
        <f>+MID(Tabla1_2[[#This Row],[Atributo]],2,4)</f>
        <v>2014</v>
      </c>
      <c r="E28656" s="1" t="str">
        <f>+MID(Tabla1_2[[#This Row],[Atributo]],6,2)</f>
        <v>11</v>
      </c>
      <c r="F28656" s="1" t="str">
        <f>+Tabla1_2[[#This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106.0221650488815</v>
      </c>
      <c r="D28657" t="str">
        <f>+MID(Tabla1_2[[#This Row],[Atributo]],2,4)</f>
        <v>2014</v>
      </c>
      <c r="E28657" s="1" t="str">
        <f>+MID(Tabla1_2[[#This Row],[Atributo]],6,2)</f>
        <v>12</v>
      </c>
      <c r="F28657" s="1" t="str">
        <f>+Tabla1_2[[#This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36.992948048916027</v>
      </c>
      <c r="D28658" t="str">
        <f>+MID(Tabla1_2[[#This Row],[Atributo]],2,4)</f>
        <v>2015</v>
      </c>
      <c r="E28658" s="1" t="str">
        <f>+MID(Tabla1_2[[#This Row],[Atributo]],6,2)</f>
        <v>01</v>
      </c>
      <c r="F28658" s="1" t="str">
        <f>+Tabla1_2[[#This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25.67735599023975</v>
      </c>
      <c r="D28659" t="str">
        <f>+MID(Tabla1_2[[#This Row],[Atributo]],2,4)</f>
        <v>2015</v>
      </c>
      <c r="E28659" s="1" t="str">
        <f>+MID(Tabla1_2[[#This Row],[Atributo]],6,2)</f>
        <v>02</v>
      </c>
      <c r="F28659" s="1" t="str">
        <f>+Tabla1_2[[#This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226.6280712579873</v>
      </c>
      <c r="D28660" t="str">
        <f>+MID(Tabla1_2[[#This Row],[Atributo]],2,4)</f>
        <v>2015</v>
      </c>
      <c r="E28660" s="1" t="str">
        <f>+MID(Tabla1_2[[#This Row],[Atributo]],6,2)</f>
        <v>03</v>
      </c>
      <c r="F28660" s="1" t="str">
        <f>+Tabla1_2[[#This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132.11202071486491</v>
      </c>
      <c r="D28661" t="str">
        <f>+MID(Tabla1_2[[#This Row],[Atributo]],2,4)</f>
        <v>2015</v>
      </c>
      <c r="E28661" s="1" t="str">
        <f>+MID(Tabla1_2[[#This Row],[Atributo]],6,2)</f>
        <v>04</v>
      </c>
      <c r="F28661" s="1" t="str">
        <f>+Tabla1_2[[#This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446.8936390043479</v>
      </c>
      <c r="D28662" t="str">
        <f>+MID(Tabla1_2[[#This Row],[Atributo]],2,4)</f>
        <v>2015</v>
      </c>
      <c r="E28662" s="1" t="str">
        <f>+MID(Tabla1_2[[#This Row],[Atributo]],6,2)</f>
        <v>05</v>
      </c>
      <c r="F28662" s="1" t="str">
        <f>+Tabla1_2[[#This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221.81243145776199</v>
      </c>
      <c r="D28663" t="str">
        <f>+MID(Tabla1_2[[#This Row],[Atributo]],2,4)</f>
        <v>2015</v>
      </c>
      <c r="E28663" s="1" t="str">
        <f>+MID(Tabla1_2[[#This Row],[Atributo]],6,2)</f>
        <v>06</v>
      </c>
      <c r="F28663" s="1" t="str">
        <f>+Tabla1_2[[#This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311.24250057538183</v>
      </c>
      <c r="D28664" t="str">
        <f>+MID(Tabla1_2[[#This Row],[Atributo]],2,4)</f>
        <v>2015</v>
      </c>
      <c r="E28664" s="1" t="str">
        <f>+MID(Tabla1_2[[#This Row],[Atributo]],6,2)</f>
        <v>07</v>
      </c>
      <c r="F28664" s="1" t="str">
        <f>+Tabla1_2[[#This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291.78222871899737</v>
      </c>
      <c r="D28665" t="str">
        <f>+MID(Tabla1_2[[#This Row],[Atributo]],2,4)</f>
        <v>2015</v>
      </c>
      <c r="E28665" s="1" t="str">
        <f>+MID(Tabla1_2[[#This Row],[Atributo]],6,2)</f>
        <v>08</v>
      </c>
      <c r="F28665" s="1" t="str">
        <f>+Tabla1_2[[#This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82.609474958867793</v>
      </c>
      <c r="D28666" t="str">
        <f>+MID(Tabla1_2[[#This Row],[Atributo]],2,4)</f>
        <v>2015</v>
      </c>
      <c r="E28666" s="1" t="str">
        <f>+MID(Tabla1_2[[#This Row],[Atributo]],6,2)</f>
        <v>09</v>
      </c>
      <c r="F28666" s="1" t="str">
        <f>+Tabla1_2[[#This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26.75433109674746</v>
      </c>
      <c r="D28667" t="str">
        <f>+MID(Tabla1_2[[#This Row],[Atributo]],2,4)</f>
        <v>2015</v>
      </c>
      <c r="E28667" s="1" t="str">
        <f>+MID(Tabla1_2[[#This Row],[Atributo]],6,2)</f>
        <v>10</v>
      </c>
      <c r="F28667" s="1" t="str">
        <f>+Tabla1_2[[#This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82.230833147978316</v>
      </c>
      <c r="D28668" t="str">
        <f>+MID(Tabla1_2[[#This Row],[Atributo]],2,4)</f>
        <v>2015</v>
      </c>
      <c r="E28668" s="1" t="str">
        <f>+MID(Tabla1_2[[#This Row],[Atributo]],6,2)</f>
        <v>11</v>
      </c>
      <c r="F28668" s="1" t="str">
        <f>+Tabla1_2[[#This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69.899446915537226</v>
      </c>
      <c r="D28669" t="str">
        <f>+MID(Tabla1_2[[#This Row],[Atributo]],2,4)</f>
        <v>2015</v>
      </c>
      <c r="E28669" s="1" t="str">
        <f>+MID(Tabla1_2[[#This Row],[Atributo]],6,2)</f>
        <v>12</v>
      </c>
      <c r="F28669" s="1" t="str">
        <f>+Tabla1_2[[#This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52.958632637888762</v>
      </c>
      <c r="D28670" t="str">
        <f>+MID(Tabla1_2[[#This Row],[Atributo]],2,4)</f>
        <v>2016</v>
      </c>
      <c r="E28670" s="1" t="str">
        <f>+MID(Tabla1_2[[#This Row],[Atributo]],6,2)</f>
        <v>01</v>
      </c>
      <c r="F28670" s="1" t="str">
        <f>+Tabla1_2[[#This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132.38332655384929</v>
      </c>
      <c r="D28671" t="str">
        <f>+MID(Tabla1_2[[#This Row],[Atributo]],2,4)</f>
        <v>2016</v>
      </c>
      <c r="E28671" s="1" t="str">
        <f>+MID(Tabla1_2[[#This Row],[Atributo]],6,2)</f>
        <v>02</v>
      </c>
      <c r="F28671" s="1" t="str">
        <f>+Tabla1_2[[#This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92.641588463434033</v>
      </c>
      <c r="D28672" t="str">
        <f>+MID(Tabla1_2[[#This Row],[Atributo]],2,4)</f>
        <v>2016</v>
      </c>
      <c r="E28672" s="1" t="str">
        <f>+MID(Tabla1_2[[#This Row],[Atributo]],6,2)</f>
        <v>03</v>
      </c>
      <c r="F28672" s="1" t="str">
        <f>+Tabla1_2[[#This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177.70299872118869</v>
      </c>
      <c r="D28673" t="str">
        <f>+MID(Tabla1_2[[#This Row],[Atributo]],2,4)</f>
        <v>2016</v>
      </c>
      <c r="E28673" s="1" t="str">
        <f>+MID(Tabla1_2[[#This Row],[Atributo]],6,2)</f>
        <v>04</v>
      </c>
      <c r="F28673" s="1" t="str">
        <f>+Tabla1_2[[#This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25.470959892131692</v>
      </c>
      <c r="D28674" t="str">
        <f>+MID(Tabla1_2[[#This Row],[Atributo]],2,4)</f>
        <v>2016</v>
      </c>
      <c r="E28674" s="1" t="str">
        <f>+MID(Tabla1_2[[#This Row],[Atributo]],6,2)</f>
        <v>05</v>
      </c>
      <c r="F28674" s="1" t="str">
        <f>+Tabla1_2[[#This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86.717583074434287</v>
      </c>
      <c r="D28675" t="str">
        <f>+MID(Tabla1_2[[#This Row],[Atributo]],2,4)</f>
        <v>2016</v>
      </c>
      <c r="E28675" s="1" t="str">
        <f>+MID(Tabla1_2[[#This Row],[Atributo]],6,2)</f>
        <v>06</v>
      </c>
      <c r="F28675" s="1" t="str">
        <f>+Tabla1_2[[#This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196.7314151533331</v>
      </c>
      <c r="D28676" t="str">
        <f>+MID(Tabla1_2[[#This Row],[Atributo]],2,4)</f>
        <v>2016</v>
      </c>
      <c r="E28676" s="1" t="str">
        <f>+MID(Tabla1_2[[#This Row],[Atributo]],6,2)</f>
        <v>07</v>
      </c>
      <c r="F28676" s="1" t="str">
        <f>+Tabla1_2[[#This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328.97859467645901</v>
      </c>
      <c r="D28677" t="str">
        <f>+MID(Tabla1_2[[#This Row],[Atributo]],2,4)</f>
        <v>2016</v>
      </c>
      <c r="E28677" s="1" t="str">
        <f>+MID(Tabla1_2[[#This Row],[Atributo]],6,2)</f>
        <v>08</v>
      </c>
      <c r="F28677" s="1" t="str">
        <f>+Tabla1_2[[#This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88.907950154511354</v>
      </c>
      <c r="D28678" t="str">
        <f>+MID(Tabla1_2[[#This Row],[Atributo]],2,4)</f>
        <v>2016</v>
      </c>
      <c r="E28678" s="1" t="str">
        <f>+MID(Tabla1_2[[#This Row],[Atributo]],6,2)</f>
        <v>09</v>
      </c>
      <c r="F28678" s="1" t="str">
        <f>+Tabla1_2[[#This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138.8397881931009</v>
      </c>
      <c r="D28679" t="str">
        <f>+MID(Tabla1_2[[#This Row],[Atributo]],2,4)</f>
        <v>2016</v>
      </c>
      <c r="E28679" s="1" t="str">
        <f>+MID(Tabla1_2[[#This Row],[Atributo]],6,2)</f>
        <v>10</v>
      </c>
      <c r="F28679" s="1" t="str">
        <f>+Tabla1_2[[#This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177.94377535752341</v>
      </c>
      <c r="D28680" t="str">
        <f>+MID(Tabla1_2[[#This Row],[Atributo]],2,4)</f>
        <v>2016</v>
      </c>
      <c r="E28680" s="1" t="str">
        <f>+MID(Tabla1_2[[#This Row],[Atributo]],6,2)</f>
        <v>11</v>
      </c>
      <c r="F28680" s="1" t="str">
        <f>+Tabla1_2[[#This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219.7006075043092</v>
      </c>
      <c r="D28681" t="str">
        <f>+MID(Tabla1_2[[#This Row],[Atributo]],2,4)</f>
        <v>2016</v>
      </c>
      <c r="E28681" s="1" t="str">
        <f>+MID(Tabla1_2[[#This Row],[Atributo]],6,2)</f>
        <v>12</v>
      </c>
      <c r="F28681" s="1" t="str">
        <f>+Tabla1_2[[#This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202.91686264618471</v>
      </c>
      <c r="D28682" t="str">
        <f>+MID(Tabla1_2[[#This Row],[Atributo]],2,4)</f>
        <v>2017</v>
      </c>
      <c r="E28682" s="1" t="str">
        <f>+MID(Tabla1_2[[#This Row],[Atributo]],6,2)</f>
        <v>01</v>
      </c>
      <c r="F28682" s="1" t="str">
        <f>+Tabla1_2[[#This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217.20060529660751</v>
      </c>
      <c r="D28683" t="str">
        <f>+MID(Tabla1_2[[#This Row],[Atributo]],2,4)</f>
        <v>2017</v>
      </c>
      <c r="E28683" s="1" t="str">
        <f>+MID(Tabla1_2[[#This Row],[Atributo]],6,2)</f>
        <v>02</v>
      </c>
      <c r="F28683" s="1" t="str">
        <f>+Tabla1_2[[#This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142.28059419186781</v>
      </c>
      <c r="D28684" t="str">
        <f>+MID(Tabla1_2[[#This Row],[Atributo]],2,4)</f>
        <v>2017</v>
      </c>
      <c r="E28684" s="1" t="str">
        <f>+MID(Tabla1_2[[#This Row],[Atributo]],6,2)</f>
        <v>03</v>
      </c>
      <c r="F28684" s="1" t="str">
        <f>+Tabla1_2[[#This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200.12674939660781</v>
      </c>
      <c r="D28685" t="str">
        <f>+MID(Tabla1_2[[#This Row],[Atributo]],2,4)</f>
        <v>2017</v>
      </c>
      <c r="E28685" s="1" t="str">
        <f>+MID(Tabla1_2[[#This Row],[Atributo]],6,2)</f>
        <v>04</v>
      </c>
      <c r="F28685" s="1" t="str">
        <f>+Tabla1_2[[#This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408.30962795259398</v>
      </c>
      <c r="D28686" t="str">
        <f>+MID(Tabla1_2[[#This Row],[Atributo]],2,4)</f>
        <v>2017</v>
      </c>
      <c r="E28686" s="1" t="str">
        <f>+MID(Tabla1_2[[#This Row],[Atributo]],6,2)</f>
        <v>05</v>
      </c>
      <c r="F28686" s="1" t="str">
        <f>+Tabla1_2[[#This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331.29438625617371</v>
      </c>
      <c r="D28687" t="str">
        <f>+MID(Tabla1_2[[#This Row],[Atributo]],2,4)</f>
        <v>2017</v>
      </c>
      <c r="E28687" s="1" t="str">
        <f>+MID(Tabla1_2[[#This Row],[Atributo]],6,2)</f>
        <v>06</v>
      </c>
      <c r="F28687" s="1" t="str">
        <f>+Tabla1_2[[#This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406.0940687886727</v>
      </c>
      <c r="D28688" t="str">
        <f>+MID(Tabla1_2[[#This Row],[Atributo]],2,4)</f>
        <v>2017</v>
      </c>
      <c r="E28688" s="1" t="str">
        <f>+MID(Tabla1_2[[#This Row],[Atributo]],6,2)</f>
        <v>07</v>
      </c>
      <c r="F28688" s="1" t="str">
        <f>+Tabla1_2[[#This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384.48187366537468</v>
      </c>
      <c r="D28689" t="str">
        <f>+MID(Tabla1_2[[#This Row],[Atributo]],2,4)</f>
        <v>2017</v>
      </c>
      <c r="E28689" s="1" t="str">
        <f>+MID(Tabla1_2[[#This Row],[Atributo]],6,2)</f>
        <v>08</v>
      </c>
      <c r="F28689" s="1" t="str">
        <f>+Tabla1_2[[#This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195.64331378229519</v>
      </c>
      <c r="D28690" t="str">
        <f>+MID(Tabla1_2[[#This Row],[Atributo]],2,4)</f>
        <v>2017</v>
      </c>
      <c r="E28690" s="1" t="str">
        <f>+MID(Tabla1_2[[#This Row],[Atributo]],6,2)</f>
        <v>09</v>
      </c>
      <c r="F28690" s="1" t="str">
        <f>+Tabla1_2[[#This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230.98700160444699</v>
      </c>
      <c r="D28691" t="str">
        <f>+MID(Tabla1_2[[#This Row],[Atributo]],2,4)</f>
        <v>2017</v>
      </c>
      <c r="E28691" s="1" t="str">
        <f>+MID(Tabla1_2[[#This Row],[Atributo]],6,2)</f>
        <v>10</v>
      </c>
      <c r="F28691" s="1" t="str">
        <f>+Tabla1_2[[#This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92.261382771868739</v>
      </c>
      <c r="D28692" t="str">
        <f>+MID(Tabla1_2[[#This Row],[Atributo]],2,4)</f>
        <v>2017</v>
      </c>
      <c r="E28692" s="1" t="str">
        <f>+MID(Tabla1_2[[#This Row],[Atributo]],6,2)</f>
        <v>11</v>
      </c>
      <c r="F28692" s="1" t="str">
        <f>+Tabla1_2[[#This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230.29307515734021</v>
      </c>
      <c r="D28693" t="str">
        <f>+MID(Tabla1_2[[#This Row],[Atributo]],2,4)</f>
        <v>2017</v>
      </c>
      <c r="E28693" s="1" t="str">
        <f>+MID(Tabla1_2[[#This Row],[Atributo]],6,2)</f>
        <v>12</v>
      </c>
      <c r="F28693" s="1" t="str">
        <f>+Tabla1_2[[#This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51.933634279866901</v>
      </c>
      <c r="D28694" t="str">
        <f>+MID(Tabla1_2[[#This Row],[Atributo]],2,4)</f>
        <v>2018</v>
      </c>
      <c r="E28694" s="1" t="str">
        <f>+MID(Tabla1_2[[#This Row],[Atributo]],6,2)</f>
        <v>01</v>
      </c>
      <c r="F28694" s="1" t="str">
        <f>+Tabla1_2[[#This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43.448934204418862</v>
      </c>
      <c r="D28695" t="str">
        <f>+MID(Tabla1_2[[#This Row],[Atributo]],2,4)</f>
        <v>2018</v>
      </c>
      <c r="E28695" s="1" t="str">
        <f>+MID(Tabla1_2[[#This Row],[Atributo]],6,2)</f>
        <v>02</v>
      </c>
      <c r="F28695" s="1" t="str">
        <f>+Tabla1_2[[#This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171.47539350902619</v>
      </c>
      <c r="D28696" t="str">
        <f>+MID(Tabla1_2[[#This Row],[Atributo]],2,4)</f>
        <v>2018</v>
      </c>
      <c r="E28696" s="1" t="str">
        <f>+MID(Tabla1_2[[#This Row],[Atributo]],6,2)</f>
        <v>03</v>
      </c>
      <c r="F28696" s="1" t="str">
        <f>+Tabla1_2[[#This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316.4491687727218</v>
      </c>
      <c r="D28697" t="str">
        <f>+MID(Tabla1_2[[#This Row],[Atributo]],2,4)</f>
        <v>2018</v>
      </c>
      <c r="E28697" s="1" t="str">
        <f>+MID(Tabla1_2[[#This Row],[Atributo]],6,2)</f>
        <v>04</v>
      </c>
      <c r="F28697" s="1" t="str">
        <f>+Tabla1_2[[#This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130.58634845590569</v>
      </c>
      <c r="D28698" t="str">
        <f>+MID(Tabla1_2[[#This Row],[Atributo]],2,4)</f>
        <v>2018</v>
      </c>
      <c r="E28698" s="1" t="str">
        <f>+MID(Tabla1_2[[#This Row],[Atributo]],6,2)</f>
        <v>05</v>
      </c>
      <c r="F28698" s="1" t="str">
        <f>+Tabla1_2[[#This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295.99870380315321</v>
      </c>
      <c r="D28699" t="str">
        <f>+MID(Tabla1_2[[#This Row],[Atributo]],2,4)</f>
        <v>2018</v>
      </c>
      <c r="E28699" s="1" t="str">
        <f>+MID(Tabla1_2[[#This Row],[Atributo]],6,2)</f>
        <v>06</v>
      </c>
      <c r="F28699" s="1" t="str">
        <f>+Tabla1_2[[#This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101.3830423122584</v>
      </c>
      <c r="D28700" t="str">
        <f>+MID(Tabla1_2[[#This Row],[Atributo]],2,4)</f>
        <v>2018</v>
      </c>
      <c r="E28700" s="1" t="str">
        <f>+MID(Tabla1_2[[#This Row],[Atributo]],6,2)</f>
        <v>07</v>
      </c>
      <c r="F28700" s="1" t="str">
        <f>+Tabla1_2[[#This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170.30501440801299</v>
      </c>
      <c r="D28701" t="str">
        <f>+MID(Tabla1_2[[#This Row],[Atributo]],2,4)</f>
        <v>2018</v>
      </c>
      <c r="E28701" s="1" t="str">
        <f>+MID(Tabla1_2[[#This Row],[Atributo]],6,2)</f>
        <v>08</v>
      </c>
      <c r="F28701" s="1" t="str">
        <f>+Tabla1_2[[#This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264.77107982552542</v>
      </c>
      <c r="D28702" t="str">
        <f>+MID(Tabla1_2[[#This Row],[Atributo]],2,4)</f>
        <v>2018</v>
      </c>
      <c r="E28702" s="1" t="str">
        <f>+MID(Tabla1_2[[#This Row],[Atributo]],6,2)</f>
        <v>09</v>
      </c>
      <c r="F28702" s="1" t="str">
        <f>+Tabla1_2[[#This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126.6601980087635</v>
      </c>
      <c r="D28703" t="str">
        <f>+MID(Tabla1_2[[#This Row],[Atributo]],2,4)</f>
        <v>2018</v>
      </c>
      <c r="E28703" s="1" t="str">
        <f>+MID(Tabla1_2[[#This Row],[Atributo]],6,2)</f>
        <v>10</v>
      </c>
      <c r="F28703" s="1" t="str">
        <f>+Tabla1_2[[#This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324.00795296933131</v>
      </c>
      <c r="D28704" t="str">
        <f>+MID(Tabla1_2[[#This Row],[Atributo]],2,4)</f>
        <v>2018</v>
      </c>
      <c r="E28704" s="1" t="str">
        <f>+MID(Tabla1_2[[#This Row],[Atributo]],6,2)</f>
        <v>11</v>
      </c>
      <c r="F28704" s="1" t="str">
        <f>+Tabla1_2[[#This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58.060997969466321</v>
      </c>
      <c r="D28705" t="str">
        <f>+MID(Tabla1_2[[#This Row],[Atributo]],2,4)</f>
        <v>2018</v>
      </c>
      <c r="E28705" s="1" t="str">
        <f>+MID(Tabla1_2[[#This Row],[Atributo]],6,2)</f>
        <v>12</v>
      </c>
      <c r="F28705" s="1" t="str">
        <f>+Tabla1_2[[#This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123.0286319590206</v>
      </c>
      <c r="D28706" t="str">
        <f>+MID(Tabla1_2[[#This Row],[Atributo]],2,4)</f>
        <v>2019</v>
      </c>
      <c r="E28706" s="1" t="str">
        <f>+MID(Tabla1_2[[#This Row],[Atributo]],6,2)</f>
        <v>01</v>
      </c>
      <c r="F28706" s="1" t="str">
        <f>+Tabla1_2[[#This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54.481894914503947</v>
      </c>
      <c r="D28707" t="str">
        <f>+MID(Tabla1_2[[#This Row],[Atributo]],2,4)</f>
        <v>2019</v>
      </c>
      <c r="E28707" s="1" t="str">
        <f>+MID(Tabla1_2[[#This Row],[Atributo]],6,2)</f>
        <v>02</v>
      </c>
      <c r="F28707" s="1" t="str">
        <f>+Tabla1_2[[#This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169.3933246828222</v>
      </c>
      <c r="D28708" t="str">
        <f>+MID(Tabla1_2[[#This Row],[Atributo]],2,4)</f>
        <v>2019</v>
      </c>
      <c r="E28708" s="1" t="str">
        <f>+MID(Tabla1_2[[#This Row],[Atributo]],6,2)</f>
        <v>03</v>
      </c>
      <c r="F28708" s="1" t="str">
        <f>+Tabla1_2[[#This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281.00570387324689</v>
      </c>
      <c r="D28709" t="str">
        <f>+MID(Tabla1_2[[#This Row],[Atributo]],2,4)</f>
        <v>2019</v>
      </c>
      <c r="E28709" s="1" t="str">
        <f>+MID(Tabla1_2[[#This Row],[Atributo]],6,2)</f>
        <v>04</v>
      </c>
      <c r="F28709" s="1" t="str">
        <f>+Tabla1_2[[#This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201.3331151388177</v>
      </c>
      <c r="D28710" t="str">
        <f>+MID(Tabla1_2[[#This Row],[Atributo]],2,4)</f>
        <v>2019</v>
      </c>
      <c r="E28710" s="1" t="str">
        <f>+MID(Tabla1_2[[#This Row],[Atributo]],6,2)</f>
        <v>05</v>
      </c>
      <c r="F28710" s="1" t="str">
        <f>+Tabla1_2[[#This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370.75736392692789</v>
      </c>
      <c r="D28711" t="str">
        <f>+MID(Tabla1_2[[#This Row],[Atributo]],2,4)</f>
        <v>2019</v>
      </c>
      <c r="E28711" s="1" t="str">
        <f>+MID(Tabla1_2[[#This Row],[Atributo]],6,2)</f>
        <v>06</v>
      </c>
      <c r="F28711" s="1" t="str">
        <f>+Tabla1_2[[#This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369.1843510930056</v>
      </c>
      <c r="D28712" t="str">
        <f>+MID(Tabla1_2[[#This Row],[Atributo]],2,4)</f>
        <v>2019</v>
      </c>
      <c r="E28712" s="1" t="str">
        <f>+MID(Tabla1_2[[#This Row],[Atributo]],6,2)</f>
        <v>07</v>
      </c>
      <c r="F28712" s="1" t="str">
        <f>+Tabla1_2[[#This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204.66017124038069</v>
      </c>
      <c r="D28713" t="str">
        <f>+MID(Tabla1_2[[#This Row],[Atributo]],2,4)</f>
        <v>2019</v>
      </c>
      <c r="E28713" s="1" t="str">
        <f>+MID(Tabla1_2[[#This Row],[Atributo]],6,2)</f>
        <v>08</v>
      </c>
      <c r="F28713" s="1" t="str">
        <f>+Tabla1_2[[#This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155.50755972247009</v>
      </c>
      <c r="D28714" t="str">
        <f>+MID(Tabla1_2[[#This Row],[Atributo]],2,4)</f>
        <v>2019</v>
      </c>
      <c r="E28714" s="1" t="str">
        <f>+MID(Tabla1_2[[#This Row],[Atributo]],6,2)</f>
        <v>09</v>
      </c>
      <c r="F28714" s="1" t="str">
        <f>+Tabla1_2[[#This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148.8997849698568</v>
      </c>
      <c r="D28715" t="str">
        <f>+MID(Tabla1_2[[#This Row],[Atributo]],2,4)</f>
        <v>2019</v>
      </c>
      <c r="E28715" s="1" t="str">
        <f>+MID(Tabla1_2[[#This Row],[Atributo]],6,2)</f>
        <v>10</v>
      </c>
      <c r="F28715" s="1" t="str">
        <f>+Tabla1_2[[#This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273.21541345561047</v>
      </c>
      <c r="D28716" t="str">
        <f>+MID(Tabla1_2[[#This Row],[Atributo]],2,4)</f>
        <v>2019</v>
      </c>
      <c r="E28716" s="1" t="str">
        <f>+MID(Tabla1_2[[#This Row],[Atributo]],6,2)</f>
        <v>11</v>
      </c>
      <c r="F28716" s="1" t="str">
        <f>+Tabla1_2[[#This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228.1213330765041</v>
      </c>
      <c r="D28717" t="str">
        <f>+MID(Tabla1_2[[#This Row],[Atributo]],2,4)</f>
        <v>2019</v>
      </c>
      <c r="E28717" s="1" t="str">
        <f>+MID(Tabla1_2[[#This Row],[Atributo]],6,2)</f>
        <v>12</v>
      </c>
      <c r="F28717" s="1" t="str">
        <f>+Tabla1_2[[#This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100.18008001814751</v>
      </c>
      <c r="D28718" t="str">
        <f>+MID(Tabla1_2[[#This Row],[Atributo]],2,4)</f>
        <v>2020</v>
      </c>
      <c r="E28718" s="1" t="str">
        <f>+MID(Tabla1_2[[#This Row],[Atributo]],6,2)</f>
        <v>01</v>
      </c>
      <c r="F28718" s="1" t="str">
        <f>+Tabla1_2[[#This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142.12698120528361</v>
      </c>
      <c r="D28719" t="str">
        <f>+MID(Tabla1_2[[#This Row],[Atributo]],2,4)</f>
        <v>2020</v>
      </c>
      <c r="E28719" s="1" t="str">
        <f>+MID(Tabla1_2[[#This Row],[Atributo]],6,2)</f>
        <v>02</v>
      </c>
      <c r="F28719" s="1" t="str">
        <f>+Tabla1_2[[#This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154.00025388569301</v>
      </c>
      <c r="D28720" t="str">
        <f>+MID(Tabla1_2[[#This Row],[Atributo]],2,4)</f>
        <v>2020</v>
      </c>
      <c r="E28720" s="1" t="str">
        <f>+MID(Tabla1_2[[#This Row],[Atributo]],6,2)</f>
        <v>03</v>
      </c>
      <c r="F28720" s="1" t="str">
        <f>+Tabla1_2[[#This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206.7924887365819</v>
      </c>
      <c r="D28721" t="str">
        <f>+MID(Tabla1_2[[#This Row],[Atributo]],2,4)</f>
        <v>2020</v>
      </c>
      <c r="E28721" s="1" t="str">
        <f>+MID(Tabla1_2[[#This Row],[Atributo]],6,2)</f>
        <v>04</v>
      </c>
      <c r="F28721" s="1" t="str">
        <f>+Tabla1_2[[#This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401.47084757530843</v>
      </c>
      <c r="D28722" t="str">
        <f>+MID(Tabla1_2[[#This Row],[Atributo]],2,4)</f>
        <v>2020</v>
      </c>
      <c r="E28722" s="1" t="str">
        <f>+MID(Tabla1_2[[#This Row],[Atributo]],6,2)</f>
        <v>05</v>
      </c>
      <c r="F28722" s="1" t="str">
        <f>+Tabla1_2[[#This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420.15042506536167</v>
      </c>
      <c r="D28723" t="str">
        <f>+MID(Tabla1_2[[#This Row],[Atributo]],2,4)</f>
        <v>2020</v>
      </c>
      <c r="E28723" s="1" t="str">
        <f>+MID(Tabla1_2[[#This Row],[Atributo]],6,2)</f>
        <v>06</v>
      </c>
      <c r="F28723" s="1" t="str">
        <f>+Tabla1_2[[#This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189.52290407701761</v>
      </c>
      <c r="D28724" t="str">
        <f>+MID(Tabla1_2[[#This Row],[Atributo]],2,4)</f>
        <v>2020</v>
      </c>
      <c r="E28724" s="1" t="str">
        <f>+MID(Tabla1_2[[#This Row],[Atributo]],6,2)</f>
        <v>07</v>
      </c>
      <c r="F28724" s="1" t="str">
        <f>+Tabla1_2[[#This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227.9731101935657</v>
      </c>
      <c r="D28725" t="str">
        <f>+MID(Tabla1_2[[#This Row],[Atributo]],2,4)</f>
        <v>2020</v>
      </c>
      <c r="E28725" s="1" t="str">
        <f>+MID(Tabla1_2[[#This Row],[Atributo]],6,2)</f>
        <v>08</v>
      </c>
      <c r="F28725" s="1" t="str">
        <f>+Tabla1_2[[#This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182.50068576733349</v>
      </c>
      <c r="D28726" t="str">
        <f>+MID(Tabla1_2[[#This Row],[Atributo]],2,4)</f>
        <v>2020</v>
      </c>
      <c r="E28726" s="1" t="str">
        <f>+MID(Tabla1_2[[#This Row],[Atributo]],6,2)</f>
        <v>09</v>
      </c>
      <c r="F28726" s="1" t="str">
        <f>+Tabla1_2[[#This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132.52049575045021</v>
      </c>
      <c r="D28727" t="str">
        <f>+MID(Tabla1_2[[#This Row],[Atributo]],2,4)</f>
        <v>2020</v>
      </c>
      <c r="E28727" s="1" t="str">
        <f>+MID(Tabla1_2[[#This Row],[Atributo]],6,2)</f>
        <v>10</v>
      </c>
      <c r="F28727" s="1" t="str">
        <f>+Tabla1_2[[#This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149.06450738724581</v>
      </c>
      <c r="D28728" t="str">
        <f>+MID(Tabla1_2[[#This Row],[Atributo]],2,4)</f>
        <v>2020</v>
      </c>
      <c r="E28728" s="1" t="str">
        <f>+MID(Tabla1_2[[#This Row],[Atributo]],6,2)</f>
        <v>11</v>
      </c>
      <c r="F28728" s="1" t="str">
        <f>+Tabla1_2[[#This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165.46718389437461</v>
      </c>
      <c r="D28729" t="str">
        <f>+MID(Tabla1_2[[#This Row],[Atributo]],2,4)</f>
        <v>2020</v>
      </c>
      <c r="E28729" s="1" t="str">
        <f>+MID(Tabla1_2[[#This Row],[Atributo]],6,2)</f>
        <v>12</v>
      </c>
      <c r="F28729" s="1" t="str">
        <f>+Tabla1_2[[#This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40.829326823604973</v>
      </c>
      <c r="D28730" t="str">
        <f>+MID(Tabla1_2[[#This Row],[Atributo]],2,4)</f>
        <v>2000</v>
      </c>
      <c r="E28730" s="1" t="str">
        <f>+MID(Tabla1_2[[#This Row],[Atributo]],6,2)</f>
        <v>01</v>
      </c>
      <c r="F28730" s="1" t="str">
        <f>+Tabla1_2[[#This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282.45494439590789</v>
      </c>
      <c r="D28731" t="str">
        <f>+MID(Tabla1_2[[#This Row],[Atributo]],2,4)</f>
        <v>2000</v>
      </c>
      <c r="E28731" s="1" t="str">
        <f>+MID(Tabla1_2[[#This Row],[Atributo]],6,2)</f>
        <v>02</v>
      </c>
      <c r="F28731" s="1" t="str">
        <f>+Tabla1_2[[#This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101.54945066153179</v>
      </c>
      <c r="D28732" t="str">
        <f>+MID(Tabla1_2[[#This Row],[Atributo]],2,4)</f>
        <v>2000</v>
      </c>
      <c r="E28732" s="1" t="str">
        <f>+MID(Tabla1_2[[#This Row],[Atributo]],6,2)</f>
        <v>03</v>
      </c>
      <c r="F28732" s="1" t="str">
        <f>+Tabla1_2[[#This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164.9093767830696</v>
      </c>
      <c r="D28733" t="str">
        <f>+MID(Tabla1_2[[#This Row],[Atributo]],2,4)</f>
        <v>2000</v>
      </c>
      <c r="E28733" s="1" t="str">
        <f>+MID(Tabla1_2[[#This Row],[Atributo]],6,2)</f>
        <v>04</v>
      </c>
      <c r="F28733" s="1" t="str">
        <f>+Tabla1_2[[#This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111.60597648548099</v>
      </c>
      <c r="D28734" t="str">
        <f>+MID(Tabla1_2[[#This Row],[Atributo]],2,4)</f>
        <v>2000</v>
      </c>
      <c r="E28734" s="1" t="str">
        <f>+MID(Tabla1_2[[#This Row],[Atributo]],6,2)</f>
        <v>05</v>
      </c>
      <c r="F28734" s="1" t="str">
        <f>+Tabla1_2[[#This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463.05273486106432</v>
      </c>
      <c r="D28735" t="str">
        <f>+MID(Tabla1_2[[#This Row],[Atributo]],2,4)</f>
        <v>2000</v>
      </c>
      <c r="E28735" s="1" t="str">
        <f>+MID(Tabla1_2[[#This Row],[Atributo]],6,2)</f>
        <v>06</v>
      </c>
      <c r="F28735" s="1" t="str">
        <f>+Tabla1_2[[#This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411.59171688160131</v>
      </c>
      <c r="D28736" t="str">
        <f>+MID(Tabla1_2[[#This Row],[Atributo]],2,4)</f>
        <v>2000</v>
      </c>
      <c r="E28736" s="1" t="str">
        <f>+MID(Tabla1_2[[#This Row],[Atributo]],6,2)</f>
        <v>07</v>
      </c>
      <c r="F28736" s="1" t="str">
        <f>+Tabla1_2[[#This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251.61497321060659</v>
      </c>
      <c r="D28737" t="str">
        <f>+MID(Tabla1_2[[#This Row],[Atributo]],2,4)</f>
        <v>2000</v>
      </c>
      <c r="E28737" s="1" t="str">
        <f>+MID(Tabla1_2[[#This Row],[Atributo]],6,2)</f>
        <v>08</v>
      </c>
      <c r="F28737" s="1" t="str">
        <f>+Tabla1_2[[#This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273.61972553766731</v>
      </c>
      <c r="D28738" t="str">
        <f>+MID(Tabla1_2[[#This Row],[Atributo]],2,4)</f>
        <v>2000</v>
      </c>
      <c r="E28738" s="1" t="str">
        <f>+MID(Tabla1_2[[#This Row],[Atributo]],6,2)</f>
        <v>09</v>
      </c>
      <c r="F28738" s="1" t="str">
        <f>+Tabla1_2[[#This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241.4151548760893</v>
      </c>
      <c r="D28739" t="str">
        <f>+MID(Tabla1_2[[#This Row],[Atributo]],2,4)</f>
        <v>2000</v>
      </c>
      <c r="E28739" s="1" t="str">
        <f>+MID(Tabla1_2[[#This Row],[Atributo]],6,2)</f>
        <v>10</v>
      </c>
      <c r="F28739" s="1" t="str">
        <f>+Tabla1_2[[#This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194.7411698161373</v>
      </c>
      <c r="D28740" t="str">
        <f>+MID(Tabla1_2[[#This Row],[Atributo]],2,4)</f>
        <v>2000</v>
      </c>
      <c r="E28740" s="1" t="str">
        <f>+MID(Tabla1_2[[#This Row],[Atributo]],6,2)</f>
        <v>11</v>
      </c>
      <c r="F28740" s="1" t="str">
        <f>+Tabla1_2[[#This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110.95454691159939</v>
      </c>
      <c r="D28741" t="str">
        <f>+MID(Tabla1_2[[#This Row],[Atributo]],2,4)</f>
        <v>2000</v>
      </c>
      <c r="E28741" s="1" t="str">
        <f>+MID(Tabla1_2[[#This Row],[Atributo]],6,2)</f>
        <v>12</v>
      </c>
      <c r="F28741" s="1" t="str">
        <f>+Tabla1_2[[#This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226.29980370569601</v>
      </c>
      <c r="D28742" t="str">
        <f>+MID(Tabla1_2[[#This Row],[Atributo]],2,4)</f>
        <v>2001</v>
      </c>
      <c r="E28742" s="1" t="str">
        <f>+MID(Tabla1_2[[#This Row],[Atributo]],6,2)</f>
        <v>01</v>
      </c>
      <c r="F28742" s="1" t="str">
        <f>+Tabla1_2[[#This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59.61600363913788</v>
      </c>
      <c r="D28743" t="str">
        <f>+MID(Tabla1_2[[#This Row],[Atributo]],2,4)</f>
        <v>2001</v>
      </c>
      <c r="E28743" s="1" t="str">
        <f>+MID(Tabla1_2[[#This Row],[Atributo]],6,2)</f>
        <v>02</v>
      </c>
      <c r="F28743" s="1" t="str">
        <f>+Tabla1_2[[#This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163.86149070603599</v>
      </c>
      <c r="D28744" t="str">
        <f>+MID(Tabla1_2[[#This Row],[Atributo]],2,4)</f>
        <v>2001</v>
      </c>
      <c r="E28744" s="1" t="str">
        <f>+MID(Tabla1_2[[#This Row],[Atributo]],6,2)</f>
        <v>03</v>
      </c>
      <c r="F28744" s="1" t="str">
        <f>+Tabla1_2[[#This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89.682004101898016</v>
      </c>
      <c r="D28745" t="str">
        <f>+MID(Tabla1_2[[#This Row],[Atributo]],2,4)</f>
        <v>2001</v>
      </c>
      <c r="E28745" s="1" t="str">
        <f>+MID(Tabla1_2[[#This Row],[Atributo]],6,2)</f>
        <v>04</v>
      </c>
      <c r="F28745" s="1" t="str">
        <f>+Tabla1_2[[#This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373.48364165565579</v>
      </c>
      <c r="D28746" t="str">
        <f>+MID(Tabla1_2[[#This Row],[Atributo]],2,4)</f>
        <v>2001</v>
      </c>
      <c r="E28746" s="1" t="str">
        <f>+MID(Tabla1_2[[#This Row],[Atributo]],6,2)</f>
        <v>05</v>
      </c>
      <c r="F28746" s="1" t="str">
        <f>+Tabla1_2[[#This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301.51510906631358</v>
      </c>
      <c r="D28747" t="str">
        <f>+MID(Tabla1_2[[#This Row],[Atributo]],2,4)</f>
        <v>2001</v>
      </c>
      <c r="E28747" s="1" t="str">
        <f>+MID(Tabla1_2[[#This Row],[Atributo]],6,2)</f>
        <v>06</v>
      </c>
      <c r="F28747" s="1" t="str">
        <f>+Tabla1_2[[#This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530.75515053989716</v>
      </c>
      <c r="D28748" t="str">
        <f>+MID(Tabla1_2[[#This Row],[Atributo]],2,4)</f>
        <v>2001</v>
      </c>
      <c r="E28748" s="1" t="str">
        <f>+MID(Tabla1_2[[#This Row],[Atributo]],6,2)</f>
        <v>07</v>
      </c>
      <c r="F28748" s="1" t="str">
        <f>+Tabla1_2[[#This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274.82714561388912</v>
      </c>
      <c r="D28749" t="str">
        <f>+MID(Tabla1_2[[#This Row],[Atributo]],2,4)</f>
        <v>2001</v>
      </c>
      <c r="E28749" s="1" t="str">
        <f>+MID(Tabla1_2[[#This Row],[Atributo]],6,2)</f>
        <v>08</v>
      </c>
      <c r="F28749" s="1" t="str">
        <f>+Tabla1_2[[#This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103.276195643875</v>
      </c>
      <c r="D28750" t="str">
        <f>+MID(Tabla1_2[[#This Row],[Atributo]],2,4)</f>
        <v>2001</v>
      </c>
      <c r="E28750" s="1" t="str">
        <f>+MID(Tabla1_2[[#This Row],[Atributo]],6,2)</f>
        <v>09</v>
      </c>
      <c r="F28750" s="1" t="str">
        <f>+Tabla1_2[[#This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70.085017930505444</v>
      </c>
      <c r="D28751" t="str">
        <f>+MID(Tabla1_2[[#This Row],[Atributo]],2,4)</f>
        <v>2001</v>
      </c>
      <c r="E28751" s="1" t="str">
        <f>+MID(Tabla1_2[[#This Row],[Atributo]],6,2)</f>
        <v>10</v>
      </c>
      <c r="F28751" s="1" t="str">
        <f>+Tabla1_2[[#This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114.1196719180834</v>
      </c>
      <c r="D28752" t="str">
        <f>+MID(Tabla1_2[[#This Row],[Atributo]],2,4)</f>
        <v>2001</v>
      </c>
      <c r="E28752" s="1" t="str">
        <f>+MID(Tabla1_2[[#This Row],[Atributo]],6,2)</f>
        <v>11</v>
      </c>
      <c r="F28752" s="1" t="str">
        <f>+Tabla1_2[[#This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15.11247786006567</v>
      </c>
      <c r="D28753" t="str">
        <f>+MID(Tabla1_2[[#This Row],[Atributo]],2,4)</f>
        <v>2001</v>
      </c>
      <c r="E28753" s="1" t="str">
        <f>+MID(Tabla1_2[[#This Row],[Atributo]],6,2)</f>
        <v>12</v>
      </c>
      <c r="F28753" s="1" t="str">
        <f>+Tabla1_2[[#This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40.110672278849862</v>
      </c>
      <c r="D28754" t="str">
        <f>+MID(Tabla1_2[[#This Row],[Atributo]],2,4)</f>
        <v>2002</v>
      </c>
      <c r="E28754" s="1" t="str">
        <f>+MID(Tabla1_2[[#This Row],[Atributo]],6,2)</f>
        <v>01</v>
      </c>
      <c r="F28754" s="1" t="str">
        <f>+Tabla1_2[[#This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138.15173642943671</v>
      </c>
      <c r="D28755" t="str">
        <f>+MID(Tabla1_2[[#This Row],[Atributo]],2,4)</f>
        <v>2002</v>
      </c>
      <c r="E28755" s="1" t="str">
        <f>+MID(Tabla1_2[[#This Row],[Atributo]],6,2)</f>
        <v>02</v>
      </c>
      <c r="F28755" s="1" t="str">
        <f>+Tabla1_2[[#This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256.16798870025559</v>
      </c>
      <c r="D28756" t="str">
        <f>+MID(Tabla1_2[[#This Row],[Atributo]],2,4)</f>
        <v>2002</v>
      </c>
      <c r="E28756" s="1" t="str">
        <f>+MID(Tabla1_2[[#This Row],[Atributo]],6,2)</f>
        <v>03</v>
      </c>
      <c r="F28756" s="1" t="str">
        <f>+Tabla1_2[[#This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239.92218953240871</v>
      </c>
      <c r="D28757" t="str">
        <f>+MID(Tabla1_2[[#This Row],[Atributo]],2,4)</f>
        <v>2002</v>
      </c>
      <c r="E28757" s="1" t="str">
        <f>+MID(Tabla1_2[[#This Row],[Atributo]],6,2)</f>
        <v>04</v>
      </c>
      <c r="F28757" s="1" t="str">
        <f>+Tabla1_2[[#This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286.91609758997453</v>
      </c>
      <c r="D28758" t="str">
        <f>+MID(Tabla1_2[[#This Row],[Atributo]],2,4)</f>
        <v>2002</v>
      </c>
      <c r="E28758" s="1" t="str">
        <f>+MID(Tabla1_2[[#This Row],[Atributo]],6,2)</f>
        <v>05</v>
      </c>
      <c r="F28758" s="1" t="str">
        <f>+Tabla1_2[[#This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180.07312399936831</v>
      </c>
      <c r="D28759" t="str">
        <f>+MID(Tabla1_2[[#This Row],[Atributo]],2,4)</f>
        <v>2002</v>
      </c>
      <c r="E28759" s="1" t="str">
        <f>+MID(Tabla1_2[[#This Row],[Atributo]],6,2)</f>
        <v>06</v>
      </c>
      <c r="F28759" s="1" t="str">
        <f>+Tabla1_2[[#This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218.5224432929185</v>
      </c>
      <c r="D28760" t="str">
        <f>+MID(Tabla1_2[[#This Row],[Atributo]],2,4)</f>
        <v>2002</v>
      </c>
      <c r="E28760" s="1" t="str">
        <f>+MID(Tabla1_2[[#This Row],[Atributo]],6,2)</f>
        <v>07</v>
      </c>
      <c r="F28760" s="1" t="str">
        <f>+Tabla1_2[[#This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350.36131906508399</v>
      </c>
      <c r="D28761" t="str">
        <f>+MID(Tabla1_2[[#This Row],[Atributo]],2,4)</f>
        <v>2002</v>
      </c>
      <c r="E28761" s="1" t="str">
        <f>+MID(Tabla1_2[[#This Row],[Atributo]],6,2)</f>
        <v>08</v>
      </c>
      <c r="F28761" s="1" t="str">
        <f>+Tabla1_2[[#This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291.23322420970851</v>
      </c>
      <c r="D28762" t="str">
        <f>+MID(Tabla1_2[[#This Row],[Atributo]],2,4)</f>
        <v>2002</v>
      </c>
      <c r="E28762" s="1" t="str">
        <f>+MID(Tabla1_2[[#This Row],[Atributo]],6,2)</f>
        <v>09</v>
      </c>
      <c r="F28762" s="1" t="str">
        <f>+Tabla1_2[[#This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365.1238807640317</v>
      </c>
      <c r="D28763" t="str">
        <f>+MID(Tabla1_2[[#This Row],[Atributo]],2,4)</f>
        <v>2002</v>
      </c>
      <c r="E28763" s="1" t="str">
        <f>+MID(Tabla1_2[[#This Row],[Atributo]],6,2)</f>
        <v>10</v>
      </c>
      <c r="F28763" s="1" t="str">
        <f>+Tabla1_2[[#This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314.69070825059731</v>
      </c>
      <c r="D28764" t="str">
        <f>+MID(Tabla1_2[[#This Row],[Atributo]],2,4)</f>
        <v>2002</v>
      </c>
      <c r="E28764" s="1" t="str">
        <f>+MID(Tabla1_2[[#This Row],[Atributo]],6,2)</f>
        <v>11</v>
      </c>
      <c r="F28764" s="1" t="str">
        <f>+Tabla1_2[[#This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105.7345731502264</v>
      </c>
      <c r="D28765" t="str">
        <f>+MID(Tabla1_2[[#This Row],[Atributo]],2,4)</f>
        <v>2002</v>
      </c>
      <c r="E28765" s="1" t="str">
        <f>+MID(Tabla1_2[[#This Row],[Atributo]],6,2)</f>
        <v>12</v>
      </c>
      <c r="F28765" s="1" t="str">
        <f>+Tabla1_2[[#This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48.023506068046707</v>
      </c>
      <c r="D28766" t="str">
        <f>+MID(Tabla1_2[[#This Row],[Atributo]],2,4)</f>
        <v>2003</v>
      </c>
      <c r="E28766" s="1" t="str">
        <f>+MID(Tabla1_2[[#This Row],[Atributo]],6,2)</f>
        <v>01</v>
      </c>
      <c r="F28766" s="1" t="str">
        <f>+Tabla1_2[[#This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38.567498605599397</v>
      </c>
      <c r="D28767" t="str">
        <f>+MID(Tabla1_2[[#This Row],[Atributo]],2,4)</f>
        <v>2003</v>
      </c>
      <c r="E28767" s="1" t="str">
        <f>+MID(Tabla1_2[[#This Row],[Atributo]],6,2)</f>
        <v>02</v>
      </c>
      <c r="F28767" s="1" t="str">
        <f>+Tabla1_2[[#This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106.3568048206338</v>
      </c>
      <c r="D28768" t="str">
        <f>+MID(Tabla1_2[[#This Row],[Atributo]],2,4)</f>
        <v>2003</v>
      </c>
      <c r="E28768" s="1" t="str">
        <f>+MID(Tabla1_2[[#This Row],[Atributo]],6,2)</f>
        <v>03</v>
      </c>
      <c r="F28768" s="1" t="str">
        <f>+Tabla1_2[[#This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120.97848368478471</v>
      </c>
      <c r="D28769" t="str">
        <f>+MID(Tabla1_2[[#This Row],[Atributo]],2,4)</f>
        <v>2003</v>
      </c>
      <c r="E28769" s="1" t="str">
        <f>+MID(Tabla1_2[[#This Row],[Atributo]],6,2)</f>
        <v>04</v>
      </c>
      <c r="F28769" s="1" t="str">
        <f>+Tabla1_2[[#This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70.189474125927873</v>
      </c>
      <c r="D28770" t="str">
        <f>+MID(Tabla1_2[[#This Row],[Atributo]],2,4)</f>
        <v>2003</v>
      </c>
      <c r="E28770" s="1" t="str">
        <f>+MID(Tabla1_2[[#This Row],[Atributo]],6,2)</f>
        <v>05</v>
      </c>
      <c r="F28770" s="1" t="str">
        <f>+Tabla1_2[[#This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370.11603015751922</v>
      </c>
      <c r="D28771" t="str">
        <f>+MID(Tabla1_2[[#This Row],[Atributo]],2,4)</f>
        <v>2003</v>
      </c>
      <c r="E28771" s="1" t="str">
        <f>+MID(Tabla1_2[[#This Row],[Atributo]],6,2)</f>
        <v>06</v>
      </c>
      <c r="F28771" s="1" t="str">
        <f>+Tabla1_2[[#This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302.4965587300552</v>
      </c>
      <c r="D28772" t="str">
        <f>+MID(Tabla1_2[[#This Row],[Atributo]],2,4)</f>
        <v>2003</v>
      </c>
      <c r="E28772" s="1" t="str">
        <f>+MID(Tabla1_2[[#This Row],[Atributo]],6,2)</f>
        <v>07</v>
      </c>
      <c r="F28772" s="1" t="str">
        <f>+Tabla1_2[[#This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233.9321825910032</v>
      </c>
      <c r="D28773" t="str">
        <f>+MID(Tabla1_2[[#This Row],[Atributo]],2,4)</f>
        <v>2003</v>
      </c>
      <c r="E28773" s="1" t="str">
        <f>+MID(Tabla1_2[[#This Row],[Atributo]],6,2)</f>
        <v>08</v>
      </c>
      <c r="F28773" s="1" t="str">
        <f>+Tabla1_2[[#This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283.57080611799478</v>
      </c>
      <c r="D28774" t="str">
        <f>+MID(Tabla1_2[[#This Row],[Atributo]],2,4)</f>
        <v>2003</v>
      </c>
      <c r="E28774" s="1" t="str">
        <f>+MID(Tabla1_2[[#This Row],[Atributo]],6,2)</f>
        <v>09</v>
      </c>
      <c r="F28774" s="1" t="str">
        <f>+Tabla1_2[[#This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127.87563054008351</v>
      </c>
      <c r="D28775" t="str">
        <f>+MID(Tabla1_2[[#This Row],[Atributo]],2,4)</f>
        <v>2003</v>
      </c>
      <c r="E28775" s="1" t="str">
        <f>+MID(Tabla1_2[[#This Row],[Atributo]],6,2)</f>
        <v>10</v>
      </c>
      <c r="F28775" s="1" t="str">
        <f>+Tabla1_2[[#This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198.72936214259181</v>
      </c>
      <c r="D28776" t="str">
        <f>+MID(Tabla1_2[[#This Row],[Atributo]],2,4)</f>
        <v>2003</v>
      </c>
      <c r="E28776" s="1" t="str">
        <f>+MID(Tabla1_2[[#This Row],[Atributo]],6,2)</f>
        <v>11</v>
      </c>
      <c r="F28776" s="1" t="str">
        <f>+Tabla1_2[[#This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203.97244565334589</v>
      </c>
      <c r="D28777" t="str">
        <f>+MID(Tabla1_2[[#This Row],[Atributo]],2,4)</f>
        <v>2003</v>
      </c>
      <c r="E28777" s="1" t="str">
        <f>+MID(Tabla1_2[[#This Row],[Atributo]],6,2)</f>
        <v>12</v>
      </c>
      <c r="F28777" s="1" t="str">
        <f>+Tabla1_2[[#This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25.216710252006202</v>
      </c>
      <c r="D28778" t="str">
        <f>+MID(Tabla1_2[[#This Row],[Atributo]],2,4)</f>
        <v>2004</v>
      </c>
      <c r="E28778" s="1" t="str">
        <f>+MID(Tabla1_2[[#This Row],[Atributo]],6,2)</f>
        <v>01</v>
      </c>
      <c r="F28778" s="1" t="str">
        <f>+Tabla1_2[[#This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51.616963546259399</v>
      </c>
      <c r="D28779" t="str">
        <f>+MID(Tabla1_2[[#This Row],[Atributo]],2,4)</f>
        <v>2004</v>
      </c>
      <c r="E28779" s="1" t="str">
        <f>+MID(Tabla1_2[[#This Row],[Atributo]],6,2)</f>
        <v>02</v>
      </c>
      <c r="F28779" s="1" t="str">
        <f>+Tabla1_2[[#This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137.90915968203589</v>
      </c>
      <c r="D28780" t="str">
        <f>+MID(Tabla1_2[[#This Row],[Atributo]],2,4)</f>
        <v>2004</v>
      </c>
      <c r="E28780" s="1" t="str">
        <f>+MID(Tabla1_2[[#This Row],[Atributo]],6,2)</f>
        <v>03</v>
      </c>
      <c r="F28780" s="1" t="str">
        <f>+Tabla1_2[[#This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418.98264794488381</v>
      </c>
      <c r="D28781" t="str">
        <f>+MID(Tabla1_2[[#This Row],[Atributo]],2,4)</f>
        <v>2004</v>
      </c>
      <c r="E28781" s="1" t="str">
        <f>+MID(Tabla1_2[[#This Row],[Atributo]],6,2)</f>
        <v>04</v>
      </c>
      <c r="F28781" s="1" t="str">
        <f>+Tabla1_2[[#This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39.835552523588227</v>
      </c>
      <c r="D28782" t="str">
        <f>+MID(Tabla1_2[[#This Row],[Atributo]],2,4)</f>
        <v>2004</v>
      </c>
      <c r="E28782" s="1" t="str">
        <f>+MID(Tabla1_2[[#This Row],[Atributo]],6,2)</f>
        <v>05</v>
      </c>
      <c r="F28782" s="1" t="str">
        <f>+Tabla1_2[[#This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450.64378907454352</v>
      </c>
      <c r="D28783" t="str">
        <f>+MID(Tabla1_2[[#This Row],[Atributo]],2,4)</f>
        <v>2004</v>
      </c>
      <c r="E28783" s="1" t="str">
        <f>+MID(Tabla1_2[[#This Row],[Atributo]],6,2)</f>
        <v>06</v>
      </c>
      <c r="F28783" s="1" t="str">
        <f>+Tabla1_2[[#This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355.88752359698782</v>
      </c>
      <c r="D28784" t="str">
        <f>+MID(Tabla1_2[[#This Row],[Atributo]],2,4)</f>
        <v>2004</v>
      </c>
      <c r="E28784" s="1" t="str">
        <f>+MID(Tabla1_2[[#This Row],[Atributo]],6,2)</f>
        <v>07</v>
      </c>
      <c r="F28784" s="1" t="str">
        <f>+Tabla1_2[[#This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226.61228990011</v>
      </c>
      <c r="D28785" t="str">
        <f>+MID(Tabla1_2[[#This Row],[Atributo]],2,4)</f>
        <v>2004</v>
      </c>
      <c r="E28785" s="1" t="str">
        <f>+MID(Tabla1_2[[#This Row],[Atributo]],6,2)</f>
        <v>08</v>
      </c>
      <c r="F28785" s="1" t="str">
        <f>+Tabla1_2[[#This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238.56015301397451</v>
      </c>
      <c r="D28786" t="str">
        <f>+MID(Tabla1_2[[#This Row],[Atributo]],2,4)</f>
        <v>2004</v>
      </c>
      <c r="E28786" s="1" t="str">
        <f>+MID(Tabla1_2[[#This Row],[Atributo]],6,2)</f>
        <v>09</v>
      </c>
      <c r="F28786" s="1" t="str">
        <f>+Tabla1_2[[#This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205.27484174937371</v>
      </c>
      <c r="D28787" t="str">
        <f>+MID(Tabla1_2[[#This Row],[Atributo]],2,4)</f>
        <v>2004</v>
      </c>
      <c r="E28787" s="1" t="str">
        <f>+MID(Tabla1_2[[#This Row],[Atributo]],6,2)</f>
        <v>10</v>
      </c>
      <c r="F28787" s="1" t="str">
        <f>+Tabla1_2[[#This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152.50207542760151</v>
      </c>
      <c r="D28788" t="str">
        <f>+MID(Tabla1_2[[#This Row],[Atributo]],2,4)</f>
        <v>2004</v>
      </c>
      <c r="E28788" s="1" t="str">
        <f>+MID(Tabla1_2[[#This Row],[Atributo]],6,2)</f>
        <v>11</v>
      </c>
      <c r="F28788" s="1" t="str">
        <f>+Tabla1_2[[#This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100.2193588846193</v>
      </c>
      <c r="D28789" t="str">
        <f>+MID(Tabla1_2[[#This Row],[Atributo]],2,4)</f>
        <v>2004</v>
      </c>
      <c r="E28789" s="1" t="str">
        <f>+MID(Tabla1_2[[#This Row],[Atributo]],6,2)</f>
        <v>12</v>
      </c>
      <c r="F28789" s="1" t="str">
        <f>+Tabla1_2[[#This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53.162203321966309</v>
      </c>
      <c r="D28790" t="str">
        <f>+MID(Tabla1_2[[#This Row],[Atributo]],2,4)</f>
        <v>2005</v>
      </c>
      <c r="E28790" s="1" t="str">
        <f>+MID(Tabla1_2[[#This Row],[Atributo]],6,2)</f>
        <v>01</v>
      </c>
      <c r="F28790" s="1" t="str">
        <f>+Tabla1_2[[#This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14.97640213755639</v>
      </c>
      <c r="D28791" t="str">
        <f>+MID(Tabla1_2[[#This Row],[Atributo]],2,4)</f>
        <v>2005</v>
      </c>
      <c r="E28791" s="1" t="str">
        <f>+MID(Tabla1_2[[#This Row],[Atributo]],6,2)</f>
        <v>02</v>
      </c>
      <c r="F28791" s="1" t="str">
        <f>+Tabla1_2[[#This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177.49376410063911</v>
      </c>
      <c r="D28792" t="str">
        <f>+MID(Tabla1_2[[#This Row],[Atributo]],2,4)</f>
        <v>2005</v>
      </c>
      <c r="E28792" s="1" t="str">
        <f>+MID(Tabla1_2[[#This Row],[Atributo]],6,2)</f>
        <v>03</v>
      </c>
      <c r="F28792" s="1" t="str">
        <f>+Tabla1_2[[#This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109.20385262540719</v>
      </c>
      <c r="D28793" t="str">
        <f>+MID(Tabla1_2[[#This Row],[Atributo]],2,4)</f>
        <v>2005</v>
      </c>
      <c r="E28793" s="1" t="str">
        <f>+MID(Tabla1_2[[#This Row],[Atributo]],6,2)</f>
        <v>04</v>
      </c>
      <c r="F28793" s="1" t="str">
        <f>+Tabla1_2[[#This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456.06275239816489</v>
      </c>
      <c r="D28794" t="str">
        <f>+MID(Tabla1_2[[#This Row],[Atributo]],2,4)</f>
        <v>2005</v>
      </c>
      <c r="E28794" s="1" t="str">
        <f>+MID(Tabla1_2[[#This Row],[Atributo]],6,2)</f>
        <v>05</v>
      </c>
      <c r="F28794" s="1" t="str">
        <f>+Tabla1_2[[#This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299.58532070630997</v>
      </c>
      <c r="D28795" t="str">
        <f>+MID(Tabla1_2[[#This Row],[Atributo]],2,4)</f>
        <v>2005</v>
      </c>
      <c r="E28795" s="1" t="str">
        <f>+MID(Tabla1_2[[#This Row],[Atributo]],6,2)</f>
        <v>06</v>
      </c>
      <c r="F28795" s="1" t="str">
        <f>+Tabla1_2[[#This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315.80868765484809</v>
      </c>
      <c r="D28796" t="str">
        <f>+MID(Tabla1_2[[#This Row],[Atributo]],2,4)</f>
        <v>2005</v>
      </c>
      <c r="E28796" s="1" t="str">
        <f>+MID(Tabla1_2[[#This Row],[Atributo]],6,2)</f>
        <v>07</v>
      </c>
      <c r="F28796" s="1" t="str">
        <f>+Tabla1_2[[#This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362.92591405363532</v>
      </c>
      <c r="D28797" t="str">
        <f>+MID(Tabla1_2[[#This Row],[Atributo]],2,4)</f>
        <v>2005</v>
      </c>
      <c r="E28797" s="1" t="str">
        <f>+MID(Tabla1_2[[#This Row],[Atributo]],6,2)</f>
        <v>08</v>
      </c>
      <c r="F28797" s="1" t="str">
        <f>+Tabla1_2[[#This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118.38101785124179</v>
      </c>
      <c r="D28798" t="str">
        <f>+MID(Tabla1_2[[#This Row],[Atributo]],2,4)</f>
        <v>2005</v>
      </c>
      <c r="E28798" s="1" t="str">
        <f>+MID(Tabla1_2[[#This Row],[Atributo]],6,2)</f>
        <v>09</v>
      </c>
      <c r="F28798" s="1" t="str">
        <f>+Tabla1_2[[#This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95.551392331583642</v>
      </c>
      <c r="D28799" t="str">
        <f>+MID(Tabla1_2[[#This Row],[Atributo]],2,4)</f>
        <v>2005</v>
      </c>
      <c r="E28799" s="1" t="str">
        <f>+MID(Tabla1_2[[#This Row],[Atributo]],6,2)</f>
        <v>10</v>
      </c>
      <c r="F28799" s="1" t="str">
        <f>+Tabla1_2[[#This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341.17091883568588</v>
      </c>
      <c r="D28800" t="str">
        <f>+MID(Tabla1_2[[#This Row],[Atributo]],2,4)</f>
        <v>2005</v>
      </c>
      <c r="E28800" s="1" t="str">
        <f>+MID(Tabla1_2[[#This Row],[Atributo]],6,2)</f>
        <v>11</v>
      </c>
      <c r="F28800" s="1" t="str">
        <f>+Tabla1_2[[#This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91.62576211205203</v>
      </c>
      <c r="D28801" t="str">
        <f>+MID(Tabla1_2[[#This Row],[Atributo]],2,4)</f>
        <v>2005</v>
      </c>
      <c r="E28801" s="1" t="str">
        <f>+MID(Tabla1_2[[#This Row],[Atributo]],6,2)</f>
        <v>12</v>
      </c>
      <c r="F28801" s="1" t="str">
        <f>+Tabla1_2[[#This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211.84482550613649</v>
      </c>
      <c r="D28802" t="str">
        <f>+MID(Tabla1_2[[#This Row],[Atributo]],2,4)</f>
        <v>2006</v>
      </c>
      <c r="E28802" s="1" t="str">
        <f>+MID(Tabla1_2[[#This Row],[Atributo]],6,2)</f>
        <v>01</v>
      </c>
      <c r="F28802" s="1" t="str">
        <f>+Tabla1_2[[#This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93.129954638997376</v>
      </c>
      <c r="D28803" t="str">
        <f>+MID(Tabla1_2[[#This Row],[Atributo]],2,4)</f>
        <v>2006</v>
      </c>
      <c r="E28803" s="1" t="str">
        <f>+MID(Tabla1_2[[#This Row],[Atributo]],6,2)</f>
        <v>02</v>
      </c>
      <c r="F28803" s="1" t="str">
        <f>+Tabla1_2[[#This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156.64874422350971</v>
      </c>
      <c r="D28804" t="str">
        <f>+MID(Tabla1_2[[#This Row],[Atributo]],2,4)</f>
        <v>2006</v>
      </c>
      <c r="E28804" s="1" t="str">
        <f>+MID(Tabla1_2[[#This Row],[Atributo]],6,2)</f>
        <v>03</v>
      </c>
      <c r="F28804" s="1" t="str">
        <f>+Tabla1_2[[#This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269.4952590379595</v>
      </c>
      <c r="D28805" t="str">
        <f>+MID(Tabla1_2[[#This Row],[Atributo]],2,4)</f>
        <v>2006</v>
      </c>
      <c r="E28805" s="1" t="str">
        <f>+MID(Tabla1_2[[#This Row],[Atributo]],6,2)</f>
        <v>04</v>
      </c>
      <c r="F28805" s="1" t="str">
        <f>+Tabla1_2[[#This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164.7498139342147</v>
      </c>
      <c r="D28806" t="str">
        <f>+MID(Tabla1_2[[#This Row],[Atributo]],2,4)</f>
        <v>2006</v>
      </c>
      <c r="E28806" s="1" t="str">
        <f>+MID(Tabla1_2[[#This Row],[Atributo]],6,2)</f>
        <v>05</v>
      </c>
      <c r="F28806" s="1" t="str">
        <f>+Tabla1_2[[#This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322.54651061813462</v>
      </c>
      <c r="D28807" t="str">
        <f>+MID(Tabla1_2[[#This Row],[Atributo]],2,4)</f>
        <v>2006</v>
      </c>
      <c r="E28807" s="1" t="str">
        <f>+MID(Tabla1_2[[#This Row],[Atributo]],6,2)</f>
        <v>06</v>
      </c>
      <c r="F28807" s="1" t="str">
        <f>+Tabla1_2[[#This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513.45590896560213</v>
      </c>
      <c r="D28808" t="str">
        <f>+MID(Tabla1_2[[#This Row],[Atributo]],2,4)</f>
        <v>2006</v>
      </c>
      <c r="E28808" s="1" t="str">
        <f>+MID(Tabla1_2[[#This Row],[Atributo]],6,2)</f>
        <v>07</v>
      </c>
      <c r="F28808" s="1" t="str">
        <f>+Tabla1_2[[#This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307.66408146446742</v>
      </c>
      <c r="D28809" t="str">
        <f>+MID(Tabla1_2[[#This Row],[Atributo]],2,4)</f>
        <v>2006</v>
      </c>
      <c r="E28809" s="1" t="str">
        <f>+MID(Tabla1_2[[#This Row],[Atributo]],6,2)</f>
        <v>08</v>
      </c>
      <c r="F28809" s="1" t="str">
        <f>+Tabla1_2[[#This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256.31572376822152</v>
      </c>
      <c r="D28810" t="str">
        <f>+MID(Tabla1_2[[#This Row],[Atributo]],2,4)</f>
        <v>2006</v>
      </c>
      <c r="E28810" s="1" t="str">
        <f>+MID(Tabla1_2[[#This Row],[Atributo]],6,2)</f>
        <v>09</v>
      </c>
      <c r="F28810" s="1" t="str">
        <f>+Tabla1_2[[#This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173.02916876239561</v>
      </c>
      <c r="D28811" t="str">
        <f>+MID(Tabla1_2[[#This Row],[Atributo]],2,4)</f>
        <v>2006</v>
      </c>
      <c r="E28811" s="1" t="str">
        <f>+MID(Tabla1_2[[#This Row],[Atributo]],6,2)</f>
        <v>10</v>
      </c>
      <c r="F28811" s="1" t="str">
        <f>+Tabla1_2[[#This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80.388266694486731</v>
      </c>
      <c r="D28812" t="str">
        <f>+MID(Tabla1_2[[#This Row],[Atributo]],2,4)</f>
        <v>2006</v>
      </c>
      <c r="E28812" s="1" t="str">
        <f>+MID(Tabla1_2[[#This Row],[Atributo]],6,2)</f>
        <v>11</v>
      </c>
      <c r="F28812" s="1" t="str">
        <f>+Tabla1_2[[#This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228.95910282779181</v>
      </c>
      <c r="D28813" t="str">
        <f>+MID(Tabla1_2[[#This Row],[Atributo]],2,4)</f>
        <v>2006</v>
      </c>
      <c r="E28813" s="1" t="str">
        <f>+MID(Tabla1_2[[#This Row],[Atributo]],6,2)</f>
        <v>12</v>
      </c>
      <c r="F28813" s="1" t="str">
        <f>+Tabla1_2[[#This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72.490963934418602</v>
      </c>
      <c r="D28814" t="str">
        <f>+MID(Tabla1_2[[#This Row],[Atributo]],2,4)</f>
        <v>2007</v>
      </c>
      <c r="E28814" s="1" t="str">
        <f>+MID(Tabla1_2[[#This Row],[Atributo]],6,2)</f>
        <v>01</v>
      </c>
      <c r="F28814" s="1" t="str">
        <f>+Tabla1_2[[#This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119.4663942170112</v>
      </c>
      <c r="D28815" t="str">
        <f>+MID(Tabla1_2[[#This Row],[Atributo]],2,4)</f>
        <v>2007</v>
      </c>
      <c r="E28815" s="1" t="str">
        <f>+MID(Tabla1_2[[#This Row],[Atributo]],6,2)</f>
        <v>02</v>
      </c>
      <c r="F28815" s="1" t="str">
        <f>+Tabla1_2[[#This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98.640682926999716</v>
      </c>
      <c r="D28816" t="str">
        <f>+MID(Tabla1_2[[#This Row],[Atributo]],2,4)</f>
        <v>2007</v>
      </c>
      <c r="E28816" s="1" t="str">
        <f>+MID(Tabla1_2[[#This Row],[Atributo]],6,2)</f>
        <v>03</v>
      </c>
      <c r="F28816" s="1" t="str">
        <f>+Tabla1_2[[#This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215.14507769302881</v>
      </c>
      <c r="D28817" t="str">
        <f>+MID(Tabla1_2[[#This Row],[Atributo]],2,4)</f>
        <v>2007</v>
      </c>
      <c r="E28817" s="1" t="str">
        <f>+MID(Tabla1_2[[#This Row],[Atributo]],6,2)</f>
        <v>04</v>
      </c>
      <c r="F28817" s="1" t="str">
        <f>+Tabla1_2[[#This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76.762399091730884</v>
      </c>
      <c r="D28818" t="str">
        <f>+MID(Tabla1_2[[#This Row],[Atributo]],2,4)</f>
        <v>2007</v>
      </c>
      <c r="E28818" s="1" t="str">
        <f>+MID(Tabla1_2[[#This Row],[Atributo]],6,2)</f>
        <v>05</v>
      </c>
      <c r="F28818" s="1" t="str">
        <f>+Tabla1_2[[#This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165.71682419362261</v>
      </c>
      <c r="D28819" t="str">
        <f>+MID(Tabla1_2[[#This Row],[Atributo]],2,4)</f>
        <v>2007</v>
      </c>
      <c r="E28819" s="1" t="str">
        <f>+MID(Tabla1_2[[#This Row],[Atributo]],6,2)</f>
        <v>06</v>
      </c>
      <c r="F28819" s="1" t="str">
        <f>+Tabla1_2[[#This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342.45595937966817</v>
      </c>
      <c r="D28820" t="str">
        <f>+MID(Tabla1_2[[#This Row],[Atributo]],2,4)</f>
        <v>2007</v>
      </c>
      <c r="E28820" s="1" t="str">
        <f>+MID(Tabla1_2[[#This Row],[Atributo]],6,2)</f>
        <v>07</v>
      </c>
      <c r="F28820" s="1" t="str">
        <f>+Tabla1_2[[#This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227.9068441319483</v>
      </c>
      <c r="D28821" t="str">
        <f>+MID(Tabla1_2[[#This Row],[Atributo]],2,4)</f>
        <v>2007</v>
      </c>
      <c r="E28821" s="1" t="str">
        <f>+MID(Tabla1_2[[#This Row],[Atributo]],6,2)</f>
        <v>08</v>
      </c>
      <c r="F28821" s="1" t="str">
        <f>+Tabla1_2[[#This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204.20999818742459</v>
      </c>
      <c r="D28822" t="str">
        <f>+MID(Tabla1_2[[#This Row],[Atributo]],2,4)</f>
        <v>2007</v>
      </c>
      <c r="E28822" s="1" t="str">
        <f>+MID(Tabla1_2[[#This Row],[Atributo]],6,2)</f>
        <v>09</v>
      </c>
      <c r="F28822" s="1" t="str">
        <f>+Tabla1_2[[#This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198.10397828173689</v>
      </c>
      <c r="D28823" t="str">
        <f>+MID(Tabla1_2[[#This Row],[Atributo]],2,4)</f>
        <v>2007</v>
      </c>
      <c r="E28823" s="1" t="str">
        <f>+MID(Tabla1_2[[#This Row],[Atributo]],6,2)</f>
        <v>10</v>
      </c>
      <c r="F28823" s="1" t="str">
        <f>+Tabla1_2[[#This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56.91734016555634</v>
      </c>
      <c r="D28824" t="str">
        <f>+MID(Tabla1_2[[#This Row],[Atributo]],2,4)</f>
        <v>2007</v>
      </c>
      <c r="E28824" s="1" t="str">
        <f>+MID(Tabla1_2[[#This Row],[Atributo]],6,2)</f>
        <v>11</v>
      </c>
      <c r="F28824" s="1" t="str">
        <f>+Tabla1_2[[#This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72.588405580866194</v>
      </c>
      <c r="D28825" t="str">
        <f>+MID(Tabla1_2[[#This Row],[Atributo]],2,4)</f>
        <v>2007</v>
      </c>
      <c r="E28825" s="1" t="str">
        <f>+MID(Tabla1_2[[#This Row],[Atributo]],6,2)</f>
        <v>12</v>
      </c>
      <c r="F28825" s="1" t="str">
        <f>+Tabla1_2[[#This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106.27933763494489</v>
      </c>
      <c r="D28826" t="str">
        <f>+MID(Tabla1_2[[#This Row],[Atributo]],2,4)</f>
        <v>2008</v>
      </c>
      <c r="E28826" s="1" t="str">
        <f>+MID(Tabla1_2[[#This Row],[Atributo]],6,2)</f>
        <v>01</v>
      </c>
      <c r="F28826" s="1" t="str">
        <f>+Tabla1_2[[#This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38.774845829124807</v>
      </c>
      <c r="D28827" t="str">
        <f>+MID(Tabla1_2[[#This Row],[Atributo]],2,4)</f>
        <v>2008</v>
      </c>
      <c r="E28827" s="1" t="str">
        <f>+MID(Tabla1_2[[#This Row],[Atributo]],6,2)</f>
        <v>02</v>
      </c>
      <c r="F28827" s="1" t="str">
        <f>+Tabla1_2[[#This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70.759880136916451</v>
      </c>
      <c r="D28828" t="str">
        <f>+MID(Tabla1_2[[#This Row],[Atributo]],2,4)</f>
        <v>2008</v>
      </c>
      <c r="E28828" s="1" t="str">
        <f>+MID(Tabla1_2[[#This Row],[Atributo]],6,2)</f>
        <v>03</v>
      </c>
      <c r="F28828" s="1" t="str">
        <f>+Tabla1_2[[#This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112.38491080790151</v>
      </c>
      <c r="D28829" t="str">
        <f>+MID(Tabla1_2[[#This Row],[Atributo]],2,4)</f>
        <v>2008</v>
      </c>
      <c r="E28829" s="1" t="str">
        <f>+MID(Tabla1_2[[#This Row],[Atributo]],6,2)</f>
        <v>04</v>
      </c>
      <c r="F28829" s="1" t="str">
        <f>+Tabla1_2[[#This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344.46849354029757</v>
      </c>
      <c r="D28830" t="str">
        <f>+MID(Tabla1_2[[#This Row],[Atributo]],2,4)</f>
        <v>2008</v>
      </c>
      <c r="E28830" s="1" t="str">
        <f>+MID(Tabla1_2[[#This Row],[Atributo]],6,2)</f>
        <v>05</v>
      </c>
      <c r="F28830" s="1" t="str">
        <f>+Tabla1_2[[#This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140.71668344221419</v>
      </c>
      <c r="D28831" t="str">
        <f>+MID(Tabla1_2[[#This Row],[Atributo]],2,4)</f>
        <v>2008</v>
      </c>
      <c r="E28831" s="1" t="str">
        <f>+MID(Tabla1_2[[#This Row],[Atributo]],6,2)</f>
        <v>06</v>
      </c>
      <c r="F28831" s="1" t="str">
        <f>+Tabla1_2[[#This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464.59499758420458</v>
      </c>
      <c r="D28832" t="str">
        <f>+MID(Tabla1_2[[#This Row],[Atributo]],2,4)</f>
        <v>2008</v>
      </c>
      <c r="E28832" s="1" t="str">
        <f>+MID(Tabla1_2[[#This Row],[Atributo]],6,2)</f>
        <v>07</v>
      </c>
      <c r="F28832" s="1" t="str">
        <f>+Tabla1_2[[#This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613.37702173516482</v>
      </c>
      <c r="D28833" t="str">
        <f>+MID(Tabla1_2[[#This Row],[Atributo]],2,4)</f>
        <v>2008</v>
      </c>
      <c r="E28833" s="1" t="str">
        <f>+MID(Tabla1_2[[#This Row],[Atributo]],6,2)</f>
        <v>08</v>
      </c>
      <c r="F28833" s="1" t="str">
        <f>+Tabla1_2[[#This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75.476207183741991</v>
      </c>
      <c r="D28834" t="str">
        <f>+MID(Tabla1_2[[#This Row],[Atributo]],2,4)</f>
        <v>2008</v>
      </c>
      <c r="E28834" s="1" t="str">
        <f>+MID(Tabla1_2[[#This Row],[Atributo]],6,2)</f>
        <v>09</v>
      </c>
      <c r="F28834" s="1" t="str">
        <f>+Tabla1_2[[#This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59.942783532493102</v>
      </c>
      <c r="D28835" t="str">
        <f>+MID(Tabla1_2[[#This Row],[Atributo]],2,4)</f>
        <v>2008</v>
      </c>
      <c r="E28835" s="1" t="str">
        <f>+MID(Tabla1_2[[#This Row],[Atributo]],6,2)</f>
        <v>10</v>
      </c>
      <c r="F28835" s="1" t="str">
        <f>+Tabla1_2[[#This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141.5095323381461</v>
      </c>
      <c r="D28836" t="str">
        <f>+MID(Tabla1_2[[#This Row],[Atributo]],2,4)</f>
        <v>2008</v>
      </c>
      <c r="E28836" s="1" t="str">
        <f>+MID(Tabla1_2[[#This Row],[Atributo]],6,2)</f>
        <v>11</v>
      </c>
      <c r="F28836" s="1" t="str">
        <f>+Tabla1_2[[#This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57.914974492814103</v>
      </c>
      <c r="D28837" t="str">
        <f>+MID(Tabla1_2[[#This Row],[Atributo]],2,4)</f>
        <v>2008</v>
      </c>
      <c r="E28837" s="1" t="str">
        <f>+MID(Tabla1_2[[#This Row],[Atributo]],6,2)</f>
        <v>12</v>
      </c>
      <c r="F28837" s="1" t="str">
        <f>+Tabla1_2[[#This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28.045056186913168</v>
      </c>
      <c r="D28838" t="str">
        <f>+MID(Tabla1_2[[#This Row],[Atributo]],2,4)</f>
        <v>2009</v>
      </c>
      <c r="E28838" s="1" t="str">
        <f>+MID(Tabla1_2[[#This Row],[Atributo]],6,2)</f>
        <v>01</v>
      </c>
      <c r="F28838" s="1" t="str">
        <f>+Tabla1_2[[#This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88.356550127608784</v>
      </c>
      <c r="D28839" t="str">
        <f>+MID(Tabla1_2[[#This Row],[Atributo]],2,4)</f>
        <v>2009</v>
      </c>
      <c r="E28839" s="1" t="str">
        <f>+MID(Tabla1_2[[#This Row],[Atributo]],6,2)</f>
        <v>02</v>
      </c>
      <c r="F28839" s="1" t="str">
        <f>+Tabla1_2[[#This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84.054141209506312</v>
      </c>
      <c r="D28840" t="str">
        <f>+MID(Tabla1_2[[#This Row],[Atributo]],2,4)</f>
        <v>2009</v>
      </c>
      <c r="E28840" s="1" t="str">
        <f>+MID(Tabla1_2[[#This Row],[Atributo]],6,2)</f>
        <v>03</v>
      </c>
      <c r="F28840" s="1" t="str">
        <f>+Tabla1_2[[#This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182.9687123897958</v>
      </c>
      <c r="D28841" t="str">
        <f>+MID(Tabla1_2[[#This Row],[Atributo]],2,4)</f>
        <v>2009</v>
      </c>
      <c r="E28841" s="1" t="str">
        <f>+MID(Tabla1_2[[#This Row],[Atributo]],6,2)</f>
        <v>04</v>
      </c>
      <c r="F28841" s="1" t="str">
        <f>+Tabla1_2[[#This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367.37554777942108</v>
      </c>
      <c r="D28842" t="str">
        <f>+MID(Tabla1_2[[#This Row],[Atributo]],2,4)</f>
        <v>2009</v>
      </c>
      <c r="E28842" s="1" t="str">
        <f>+MID(Tabla1_2[[#This Row],[Atributo]],6,2)</f>
        <v>05</v>
      </c>
      <c r="F28842" s="1" t="str">
        <f>+Tabla1_2[[#This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189.6186435294274</v>
      </c>
      <c r="D28843" t="str">
        <f>+MID(Tabla1_2[[#This Row],[Atributo]],2,4)</f>
        <v>2009</v>
      </c>
      <c r="E28843" s="1" t="str">
        <f>+MID(Tabla1_2[[#This Row],[Atributo]],6,2)</f>
        <v>06</v>
      </c>
      <c r="F28843" s="1" t="str">
        <f>+Tabla1_2[[#This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160.42025718750111</v>
      </c>
      <c r="D28844" t="str">
        <f>+MID(Tabla1_2[[#This Row],[Atributo]],2,4)</f>
        <v>2009</v>
      </c>
      <c r="E28844" s="1" t="str">
        <f>+MID(Tabla1_2[[#This Row],[Atributo]],6,2)</f>
        <v>07</v>
      </c>
      <c r="F28844" s="1" t="str">
        <f>+Tabla1_2[[#This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561.49583166014997</v>
      </c>
      <c r="D28845" t="str">
        <f>+MID(Tabla1_2[[#This Row],[Atributo]],2,4)</f>
        <v>2009</v>
      </c>
      <c r="E28845" s="1" t="str">
        <f>+MID(Tabla1_2[[#This Row],[Atributo]],6,2)</f>
        <v>08</v>
      </c>
      <c r="F28845" s="1" t="str">
        <f>+Tabla1_2[[#This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123.5090518017638</v>
      </c>
      <c r="D28846" t="str">
        <f>+MID(Tabla1_2[[#This Row],[Atributo]],2,4)</f>
        <v>2009</v>
      </c>
      <c r="E28846" s="1" t="str">
        <f>+MID(Tabla1_2[[#This Row],[Atributo]],6,2)</f>
        <v>09</v>
      </c>
      <c r="F28846" s="1" t="str">
        <f>+Tabla1_2[[#This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258.75726035397088</v>
      </c>
      <c r="D28847" t="str">
        <f>+MID(Tabla1_2[[#This Row],[Atributo]],2,4)</f>
        <v>2009</v>
      </c>
      <c r="E28847" s="1" t="str">
        <f>+MID(Tabla1_2[[#This Row],[Atributo]],6,2)</f>
        <v>10</v>
      </c>
      <c r="F28847" s="1" t="str">
        <f>+Tabla1_2[[#This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242.3699902843648</v>
      </c>
      <c r="D28848" t="str">
        <f>+MID(Tabla1_2[[#This Row],[Atributo]],2,4)</f>
        <v>2009</v>
      </c>
      <c r="E28848" s="1" t="str">
        <f>+MID(Tabla1_2[[#This Row],[Atributo]],6,2)</f>
        <v>11</v>
      </c>
      <c r="F28848" s="1" t="str">
        <f>+Tabla1_2[[#This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126.0102681503748</v>
      </c>
      <c r="D28849" t="str">
        <f>+MID(Tabla1_2[[#This Row],[Atributo]],2,4)</f>
        <v>2009</v>
      </c>
      <c r="E28849" s="1" t="str">
        <f>+MID(Tabla1_2[[#This Row],[Atributo]],6,2)</f>
        <v>12</v>
      </c>
      <c r="F28849" s="1" t="str">
        <f>+Tabla1_2[[#This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53.720240985061707</v>
      </c>
      <c r="D28850" t="str">
        <f>+MID(Tabla1_2[[#This Row],[Atributo]],2,4)</f>
        <v>2010</v>
      </c>
      <c r="E28850" s="1" t="str">
        <f>+MID(Tabla1_2[[#This Row],[Atributo]],6,2)</f>
        <v>01</v>
      </c>
      <c r="F28850" s="1" t="str">
        <f>+Tabla1_2[[#This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140.51721509204791</v>
      </c>
      <c r="D28851" t="str">
        <f>+MID(Tabla1_2[[#This Row],[Atributo]],2,4)</f>
        <v>2010</v>
      </c>
      <c r="E28851" s="1" t="str">
        <f>+MID(Tabla1_2[[#This Row],[Atributo]],6,2)</f>
        <v>02</v>
      </c>
      <c r="F28851" s="1" t="str">
        <f>+Tabla1_2[[#This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146.7307445953499</v>
      </c>
      <c r="D28852" t="str">
        <f>+MID(Tabla1_2[[#This Row],[Atributo]],2,4)</f>
        <v>2010</v>
      </c>
      <c r="E28852" s="1" t="str">
        <f>+MID(Tabla1_2[[#This Row],[Atributo]],6,2)</f>
        <v>03</v>
      </c>
      <c r="F28852" s="1" t="str">
        <f>+Tabla1_2[[#This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70.857184528884957</v>
      </c>
      <c r="D28853" t="str">
        <f>+MID(Tabla1_2[[#This Row],[Atributo]],2,4)</f>
        <v>2010</v>
      </c>
      <c r="E28853" s="1" t="str">
        <f>+MID(Tabla1_2[[#This Row],[Atributo]],6,2)</f>
        <v>04</v>
      </c>
      <c r="F28853" s="1" t="str">
        <f>+Tabla1_2[[#This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82.293199754515598</v>
      </c>
      <c r="D28854" t="str">
        <f>+MID(Tabla1_2[[#This Row],[Atributo]],2,4)</f>
        <v>2010</v>
      </c>
      <c r="E28854" s="1" t="str">
        <f>+MID(Tabla1_2[[#This Row],[Atributo]],6,2)</f>
        <v>05</v>
      </c>
      <c r="F28854" s="1" t="str">
        <f>+Tabla1_2[[#This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260.32231373168412</v>
      </c>
      <c r="D28855" t="str">
        <f>+MID(Tabla1_2[[#This Row],[Atributo]],2,4)</f>
        <v>2010</v>
      </c>
      <c r="E28855" s="1" t="str">
        <f>+MID(Tabla1_2[[#This Row],[Atributo]],6,2)</f>
        <v>06</v>
      </c>
      <c r="F28855" s="1" t="str">
        <f>+Tabla1_2[[#This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256.6131778287679</v>
      </c>
      <c r="D28856" t="str">
        <f>+MID(Tabla1_2[[#This Row],[Atributo]],2,4)</f>
        <v>2010</v>
      </c>
      <c r="E28856" s="1" t="str">
        <f>+MID(Tabla1_2[[#This Row],[Atributo]],6,2)</f>
        <v>07</v>
      </c>
      <c r="F28856" s="1" t="str">
        <f>+Tabla1_2[[#This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338.83579847428882</v>
      </c>
      <c r="D28857" t="str">
        <f>+MID(Tabla1_2[[#This Row],[Atributo]],2,4)</f>
        <v>2010</v>
      </c>
      <c r="E28857" s="1" t="str">
        <f>+MID(Tabla1_2[[#This Row],[Atributo]],6,2)</f>
        <v>08</v>
      </c>
      <c r="F28857" s="1" t="str">
        <f>+Tabla1_2[[#This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79.050794356655331</v>
      </c>
      <c r="D28858" t="str">
        <f>+MID(Tabla1_2[[#This Row],[Atributo]],2,4)</f>
        <v>2010</v>
      </c>
      <c r="E28858" s="1" t="str">
        <f>+MID(Tabla1_2[[#This Row],[Atributo]],6,2)</f>
        <v>09</v>
      </c>
      <c r="F28858" s="1" t="str">
        <f>+Tabla1_2[[#This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115.7821273103775</v>
      </c>
      <c r="D28859" t="str">
        <f>+MID(Tabla1_2[[#This Row],[Atributo]],2,4)</f>
        <v>2010</v>
      </c>
      <c r="E28859" s="1" t="str">
        <f>+MID(Tabla1_2[[#This Row],[Atributo]],6,2)</f>
        <v>10</v>
      </c>
      <c r="F28859" s="1" t="str">
        <f>+Tabla1_2[[#This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122.8001889507522</v>
      </c>
      <c r="D28860" t="str">
        <f>+MID(Tabla1_2[[#This Row],[Atributo]],2,4)</f>
        <v>2010</v>
      </c>
      <c r="E28860" s="1" t="str">
        <f>+MID(Tabla1_2[[#This Row],[Atributo]],6,2)</f>
        <v>11</v>
      </c>
      <c r="F28860" s="1" t="str">
        <f>+Tabla1_2[[#This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168.98022078446621</v>
      </c>
      <c r="D28861" t="str">
        <f>+MID(Tabla1_2[[#This Row],[Atributo]],2,4)</f>
        <v>2010</v>
      </c>
      <c r="E28861" s="1" t="str">
        <f>+MID(Tabla1_2[[#This Row],[Atributo]],6,2)</f>
        <v>12</v>
      </c>
      <c r="F28861" s="1" t="str">
        <f>+Tabla1_2[[#This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87.858711812802511</v>
      </c>
      <c r="D28862" t="str">
        <f>+MID(Tabla1_2[[#This Row],[Atributo]],2,4)</f>
        <v>2011</v>
      </c>
      <c r="E28862" s="1" t="str">
        <f>+MID(Tabla1_2[[#This Row],[Atributo]],6,2)</f>
        <v>01</v>
      </c>
      <c r="F28862" s="1" t="str">
        <f>+Tabla1_2[[#This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38.160024152125743</v>
      </c>
      <c r="D28863" t="str">
        <f>+MID(Tabla1_2[[#This Row],[Atributo]],2,4)</f>
        <v>2011</v>
      </c>
      <c r="E28863" s="1" t="str">
        <f>+MID(Tabla1_2[[#This Row],[Atributo]],6,2)</f>
        <v>02</v>
      </c>
      <c r="F28863" s="1" t="str">
        <f>+Tabla1_2[[#This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183.02332160502041</v>
      </c>
      <c r="D28864" t="str">
        <f>+MID(Tabla1_2[[#This Row],[Atributo]],2,4)</f>
        <v>2011</v>
      </c>
      <c r="E28864" s="1" t="str">
        <f>+MID(Tabla1_2[[#This Row],[Atributo]],6,2)</f>
        <v>03</v>
      </c>
      <c r="F28864" s="1" t="str">
        <f>+Tabla1_2[[#This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222.41090057005761</v>
      </c>
      <c r="D28865" t="str">
        <f>+MID(Tabla1_2[[#This Row],[Atributo]],2,4)</f>
        <v>2011</v>
      </c>
      <c r="E28865" s="1" t="str">
        <f>+MID(Tabla1_2[[#This Row],[Atributo]],6,2)</f>
        <v>04</v>
      </c>
      <c r="F28865" s="1" t="str">
        <f>+Tabla1_2[[#This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108.3226575964088</v>
      </c>
      <c r="D28866" t="str">
        <f>+MID(Tabla1_2[[#This Row],[Atributo]],2,4)</f>
        <v>2011</v>
      </c>
      <c r="E28866" s="1" t="str">
        <f>+MID(Tabla1_2[[#This Row],[Atributo]],6,2)</f>
        <v>05</v>
      </c>
      <c r="F28866" s="1" t="str">
        <f>+Tabla1_2[[#This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153.74401544244009</v>
      </c>
      <c r="D28867" t="str">
        <f>+MID(Tabla1_2[[#This Row],[Atributo]],2,4)</f>
        <v>2011</v>
      </c>
      <c r="E28867" s="1" t="str">
        <f>+MID(Tabla1_2[[#This Row],[Atributo]],6,2)</f>
        <v>06</v>
      </c>
      <c r="F28867" s="1" t="str">
        <f>+Tabla1_2[[#This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297.3371517859689</v>
      </c>
      <c r="D28868" t="str">
        <f>+MID(Tabla1_2[[#This Row],[Atributo]],2,4)</f>
        <v>2011</v>
      </c>
      <c r="E28868" s="1" t="str">
        <f>+MID(Tabla1_2[[#This Row],[Atributo]],6,2)</f>
        <v>07</v>
      </c>
      <c r="F28868" s="1" t="str">
        <f>+Tabla1_2[[#This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334.55524419932192</v>
      </c>
      <c r="D28869" t="str">
        <f>+MID(Tabla1_2[[#This Row],[Atributo]],2,4)</f>
        <v>2011</v>
      </c>
      <c r="E28869" s="1" t="str">
        <f>+MID(Tabla1_2[[#This Row],[Atributo]],6,2)</f>
        <v>08</v>
      </c>
      <c r="F28869" s="1" t="str">
        <f>+Tabla1_2[[#This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277.74892658837848</v>
      </c>
      <c r="D28870" t="str">
        <f>+MID(Tabla1_2[[#This Row],[Atributo]],2,4)</f>
        <v>2011</v>
      </c>
      <c r="E28870" s="1" t="str">
        <f>+MID(Tabla1_2[[#This Row],[Atributo]],6,2)</f>
        <v>09</v>
      </c>
      <c r="F28870" s="1" t="str">
        <f>+Tabla1_2[[#This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65.842966888158273</v>
      </c>
      <c r="D28871" t="str">
        <f>+MID(Tabla1_2[[#This Row],[Atributo]],2,4)</f>
        <v>2011</v>
      </c>
      <c r="E28871" s="1" t="str">
        <f>+MID(Tabla1_2[[#This Row],[Atributo]],6,2)</f>
        <v>10</v>
      </c>
      <c r="F28871" s="1" t="str">
        <f>+Tabla1_2[[#This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105.78169514818551</v>
      </c>
      <c r="D28872" t="str">
        <f>+MID(Tabla1_2[[#This Row],[Atributo]],2,4)</f>
        <v>2011</v>
      </c>
      <c r="E28872" s="1" t="str">
        <f>+MID(Tabla1_2[[#This Row],[Atributo]],6,2)</f>
        <v>11</v>
      </c>
      <c r="F28872" s="1" t="str">
        <f>+Tabla1_2[[#This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26.892048040816171</v>
      </c>
      <c r="D28873" t="str">
        <f>+MID(Tabla1_2[[#This Row],[Atributo]],2,4)</f>
        <v>2011</v>
      </c>
      <c r="E28873" s="1" t="str">
        <f>+MID(Tabla1_2[[#This Row],[Atributo]],6,2)</f>
        <v>12</v>
      </c>
      <c r="F28873" s="1" t="str">
        <f>+Tabla1_2[[#This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107.5976905112567</v>
      </c>
      <c r="D28874" t="str">
        <f>+MID(Tabla1_2[[#This Row],[Atributo]],2,4)</f>
        <v>2012</v>
      </c>
      <c r="E28874" s="1" t="str">
        <f>+MID(Tabla1_2[[#This Row],[Atributo]],6,2)</f>
        <v>01</v>
      </c>
      <c r="F28874" s="1" t="str">
        <f>+Tabla1_2[[#This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252.9368122341244</v>
      </c>
      <c r="D28875" t="str">
        <f>+MID(Tabla1_2[[#This Row],[Atributo]],2,4)</f>
        <v>2012</v>
      </c>
      <c r="E28875" s="1" t="str">
        <f>+MID(Tabla1_2[[#This Row],[Atributo]],6,2)</f>
        <v>02</v>
      </c>
      <c r="F28875" s="1" t="str">
        <f>+Tabla1_2[[#This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66.448869938121831</v>
      </c>
      <c r="D28876" t="str">
        <f>+MID(Tabla1_2[[#This Row],[Atributo]],2,4)</f>
        <v>2012</v>
      </c>
      <c r="E28876" s="1" t="str">
        <f>+MID(Tabla1_2[[#This Row],[Atributo]],6,2)</f>
        <v>03</v>
      </c>
      <c r="F28876" s="1" t="str">
        <f>+Tabla1_2[[#This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59.38838296738934</v>
      </c>
      <c r="D28877" t="str">
        <f>+MID(Tabla1_2[[#This Row],[Atributo]],2,4)</f>
        <v>2012</v>
      </c>
      <c r="E28877" s="1" t="str">
        <f>+MID(Tabla1_2[[#This Row],[Atributo]],6,2)</f>
        <v>04</v>
      </c>
      <c r="F28877" s="1" t="str">
        <f>+Tabla1_2[[#This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257.81173668587837</v>
      </c>
      <c r="D28878" t="str">
        <f>+MID(Tabla1_2[[#This Row],[Atributo]],2,4)</f>
        <v>2012</v>
      </c>
      <c r="E28878" s="1" t="str">
        <f>+MID(Tabla1_2[[#This Row],[Atributo]],6,2)</f>
        <v>05</v>
      </c>
      <c r="F28878" s="1" t="str">
        <f>+Tabla1_2[[#This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284.96576768382641</v>
      </c>
      <c r="D28879" t="str">
        <f>+MID(Tabla1_2[[#This Row],[Atributo]],2,4)</f>
        <v>2012</v>
      </c>
      <c r="E28879" s="1" t="str">
        <f>+MID(Tabla1_2[[#This Row],[Atributo]],6,2)</f>
        <v>06</v>
      </c>
      <c r="F28879" s="1" t="str">
        <f>+Tabla1_2[[#This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224.7712658476471</v>
      </c>
      <c r="D28880" t="str">
        <f>+MID(Tabla1_2[[#This Row],[Atributo]],2,4)</f>
        <v>2012</v>
      </c>
      <c r="E28880" s="1" t="str">
        <f>+MID(Tabla1_2[[#This Row],[Atributo]],6,2)</f>
        <v>07</v>
      </c>
      <c r="F28880" s="1" t="str">
        <f>+Tabla1_2[[#This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242.19058585806829</v>
      </c>
      <c r="D28881" t="str">
        <f>+MID(Tabla1_2[[#This Row],[Atributo]],2,4)</f>
        <v>2012</v>
      </c>
      <c r="E28881" s="1" t="str">
        <f>+MID(Tabla1_2[[#This Row],[Atributo]],6,2)</f>
        <v>08</v>
      </c>
      <c r="F28881" s="1" t="str">
        <f>+Tabla1_2[[#This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122.1137728895886</v>
      </c>
      <c r="D28882" t="str">
        <f>+MID(Tabla1_2[[#This Row],[Atributo]],2,4)</f>
        <v>2012</v>
      </c>
      <c r="E28882" s="1" t="str">
        <f>+MID(Tabla1_2[[#This Row],[Atributo]],6,2)</f>
        <v>09</v>
      </c>
      <c r="F28882" s="1" t="str">
        <f>+Tabla1_2[[#This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44.068392653883812</v>
      </c>
      <c r="D28883" t="str">
        <f>+MID(Tabla1_2[[#This Row],[Atributo]],2,4)</f>
        <v>2012</v>
      </c>
      <c r="E28883" s="1" t="str">
        <f>+MID(Tabla1_2[[#This Row],[Atributo]],6,2)</f>
        <v>10</v>
      </c>
      <c r="F28883" s="1" t="str">
        <f>+Tabla1_2[[#This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40.892914696486898</v>
      </c>
      <c r="D28884" t="str">
        <f>+MID(Tabla1_2[[#This Row],[Atributo]],2,4)</f>
        <v>2012</v>
      </c>
      <c r="E28884" s="1" t="str">
        <f>+MID(Tabla1_2[[#This Row],[Atributo]],6,2)</f>
        <v>11</v>
      </c>
      <c r="F28884" s="1" t="str">
        <f>+Tabla1_2[[#This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312.2097574821176</v>
      </c>
      <c r="D28885" t="str">
        <f>+MID(Tabla1_2[[#This Row],[Atributo]],2,4)</f>
        <v>2012</v>
      </c>
      <c r="E28885" s="1" t="str">
        <f>+MID(Tabla1_2[[#This Row],[Atributo]],6,2)</f>
        <v>12</v>
      </c>
      <c r="F28885" s="1" t="str">
        <f>+Tabla1_2[[#This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32.674532329403753</v>
      </c>
      <c r="D28886" t="str">
        <f>+MID(Tabla1_2[[#This Row],[Atributo]],2,4)</f>
        <v>2013</v>
      </c>
      <c r="E28886" s="1" t="str">
        <f>+MID(Tabla1_2[[#This Row],[Atributo]],6,2)</f>
        <v>01</v>
      </c>
      <c r="F28886" s="1" t="str">
        <f>+Tabla1_2[[#This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142.40454519227549</v>
      </c>
      <c r="D28887" t="str">
        <f>+MID(Tabla1_2[[#This Row],[Atributo]],2,4)</f>
        <v>2013</v>
      </c>
      <c r="E28887" s="1" t="str">
        <f>+MID(Tabla1_2[[#This Row],[Atributo]],6,2)</f>
        <v>02</v>
      </c>
      <c r="F28887" s="1" t="str">
        <f>+Tabla1_2[[#This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103.3668934619661</v>
      </c>
      <c r="D28888" t="str">
        <f>+MID(Tabla1_2[[#This Row],[Atributo]],2,4)</f>
        <v>2013</v>
      </c>
      <c r="E28888" s="1" t="str">
        <f>+MID(Tabla1_2[[#This Row],[Atributo]],6,2)</f>
        <v>03</v>
      </c>
      <c r="F28888" s="1" t="str">
        <f>+Tabla1_2[[#This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169.69896974631521</v>
      </c>
      <c r="D28889" t="str">
        <f>+MID(Tabla1_2[[#This Row],[Atributo]],2,4)</f>
        <v>2013</v>
      </c>
      <c r="E28889" s="1" t="str">
        <f>+MID(Tabla1_2[[#This Row],[Atributo]],6,2)</f>
        <v>04</v>
      </c>
      <c r="F28889" s="1" t="str">
        <f>+Tabla1_2[[#This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244.55532754280671</v>
      </c>
      <c r="D28890" t="str">
        <f>+MID(Tabla1_2[[#This Row],[Atributo]],2,4)</f>
        <v>2013</v>
      </c>
      <c r="E28890" s="1" t="str">
        <f>+MID(Tabla1_2[[#This Row],[Atributo]],6,2)</f>
        <v>05</v>
      </c>
      <c r="F28890" s="1" t="str">
        <f>+Tabla1_2[[#This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168.5168852150407</v>
      </c>
      <c r="D28891" t="str">
        <f>+MID(Tabla1_2[[#This Row],[Atributo]],2,4)</f>
        <v>2013</v>
      </c>
      <c r="E28891" s="1" t="str">
        <f>+MID(Tabla1_2[[#This Row],[Atributo]],6,2)</f>
        <v>06</v>
      </c>
      <c r="F28891" s="1" t="str">
        <f>+Tabla1_2[[#This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266.83361435046641</v>
      </c>
      <c r="D28892" t="str">
        <f>+MID(Tabla1_2[[#This Row],[Atributo]],2,4)</f>
        <v>2013</v>
      </c>
      <c r="E28892" s="1" t="str">
        <f>+MID(Tabla1_2[[#This Row],[Atributo]],6,2)</f>
        <v>07</v>
      </c>
      <c r="F28892" s="1" t="str">
        <f>+Tabla1_2[[#This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390.0891093379081</v>
      </c>
      <c r="D28893" t="str">
        <f>+MID(Tabla1_2[[#This Row],[Atributo]],2,4)</f>
        <v>2013</v>
      </c>
      <c r="E28893" s="1" t="str">
        <f>+MID(Tabla1_2[[#This Row],[Atributo]],6,2)</f>
        <v>08</v>
      </c>
      <c r="F28893" s="1" t="str">
        <f>+Tabla1_2[[#This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267.26860963835338</v>
      </c>
      <c r="D28894" t="str">
        <f>+MID(Tabla1_2[[#This Row],[Atributo]],2,4)</f>
        <v>2013</v>
      </c>
      <c r="E28894" s="1" t="str">
        <f>+MID(Tabla1_2[[#This Row],[Atributo]],6,2)</f>
        <v>09</v>
      </c>
      <c r="F28894" s="1" t="str">
        <f>+Tabla1_2[[#This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50.718417919198806</v>
      </c>
      <c r="D28895" t="str">
        <f>+MID(Tabla1_2[[#This Row],[Atributo]],2,4)</f>
        <v>2013</v>
      </c>
      <c r="E28895" s="1" t="str">
        <f>+MID(Tabla1_2[[#This Row],[Atributo]],6,2)</f>
        <v>10</v>
      </c>
      <c r="F28895" s="1" t="str">
        <f>+Tabla1_2[[#This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94.851812371086893</v>
      </c>
      <c r="D28896" t="str">
        <f>+MID(Tabla1_2[[#This Row],[Atributo]],2,4)</f>
        <v>2013</v>
      </c>
      <c r="E28896" s="1" t="str">
        <f>+MID(Tabla1_2[[#This Row],[Atributo]],6,2)</f>
        <v>11</v>
      </c>
      <c r="F28896" s="1" t="str">
        <f>+Tabla1_2[[#This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48.3975970849596</v>
      </c>
      <c r="D28897" t="str">
        <f>+MID(Tabla1_2[[#This Row],[Atributo]],2,4)</f>
        <v>2013</v>
      </c>
      <c r="E28897" s="1" t="str">
        <f>+MID(Tabla1_2[[#This Row],[Atributo]],6,2)</f>
        <v>12</v>
      </c>
      <c r="F28897" s="1" t="str">
        <f>+Tabla1_2[[#This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111.9687811627406</v>
      </c>
      <c r="D28898" t="str">
        <f>+MID(Tabla1_2[[#This Row],[Atributo]],2,4)</f>
        <v>2014</v>
      </c>
      <c r="E28898" s="1" t="str">
        <f>+MID(Tabla1_2[[#This Row],[Atributo]],6,2)</f>
        <v>01</v>
      </c>
      <c r="F28898" s="1" t="str">
        <f>+Tabla1_2[[#This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58.475528196615983</v>
      </c>
      <c r="D28899" t="str">
        <f>+MID(Tabla1_2[[#This Row],[Atributo]],2,4)</f>
        <v>2014</v>
      </c>
      <c r="E28899" s="1" t="str">
        <f>+MID(Tabla1_2[[#This Row],[Atributo]],6,2)</f>
        <v>02</v>
      </c>
      <c r="F28899" s="1" t="str">
        <f>+Tabla1_2[[#This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157.60916801638419</v>
      </c>
      <c r="D28900" t="str">
        <f>+MID(Tabla1_2[[#This Row],[Atributo]],2,4)</f>
        <v>2014</v>
      </c>
      <c r="E28900" s="1" t="str">
        <f>+MID(Tabla1_2[[#This Row],[Atributo]],6,2)</f>
        <v>03</v>
      </c>
      <c r="F28900" s="1" t="str">
        <f>+Tabla1_2[[#This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209.36602097807909</v>
      </c>
      <c r="D28901" t="str">
        <f>+MID(Tabla1_2[[#This Row],[Atributo]],2,4)</f>
        <v>2014</v>
      </c>
      <c r="E28901" s="1" t="str">
        <f>+MID(Tabla1_2[[#This Row],[Atributo]],6,2)</f>
        <v>04</v>
      </c>
      <c r="F28901" s="1" t="str">
        <f>+Tabla1_2[[#This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200.47964757945431</v>
      </c>
      <c r="D28902" t="str">
        <f>+MID(Tabla1_2[[#This Row],[Atributo]],2,4)</f>
        <v>2014</v>
      </c>
      <c r="E28902" s="1" t="str">
        <f>+MID(Tabla1_2[[#This Row],[Atributo]],6,2)</f>
        <v>05</v>
      </c>
      <c r="F28902" s="1" t="str">
        <f>+Tabla1_2[[#This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235.69910321245419</v>
      </c>
      <c r="D28903" t="str">
        <f>+MID(Tabla1_2[[#This Row],[Atributo]],2,4)</f>
        <v>2014</v>
      </c>
      <c r="E28903" s="1" t="str">
        <f>+MID(Tabla1_2[[#This Row],[Atributo]],6,2)</f>
        <v>06</v>
      </c>
      <c r="F28903" s="1" t="str">
        <f>+Tabla1_2[[#This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361.79367475409339</v>
      </c>
      <c r="D28904" t="str">
        <f>+MID(Tabla1_2[[#This Row],[Atributo]],2,4)</f>
        <v>2014</v>
      </c>
      <c r="E28904" s="1" t="str">
        <f>+MID(Tabla1_2[[#This Row],[Atributo]],6,2)</f>
        <v>07</v>
      </c>
      <c r="F28904" s="1" t="str">
        <f>+Tabla1_2[[#This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272.79852266389088</v>
      </c>
      <c r="D28905" t="str">
        <f>+MID(Tabla1_2[[#This Row],[Atributo]],2,4)</f>
        <v>2014</v>
      </c>
      <c r="E28905" s="1" t="str">
        <f>+MID(Tabla1_2[[#This Row],[Atributo]],6,2)</f>
        <v>08</v>
      </c>
      <c r="F28905" s="1" t="str">
        <f>+Tabla1_2[[#This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253.15700047383419</v>
      </c>
      <c r="D28906" t="str">
        <f>+MID(Tabla1_2[[#This Row],[Atributo]],2,4)</f>
        <v>2014</v>
      </c>
      <c r="E28906" s="1" t="str">
        <f>+MID(Tabla1_2[[#This Row],[Atributo]],6,2)</f>
        <v>09</v>
      </c>
      <c r="F28906" s="1" t="str">
        <f>+Tabla1_2[[#This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123.5179348766839</v>
      </c>
      <c r="D28907" t="str">
        <f>+MID(Tabla1_2[[#This Row],[Atributo]],2,4)</f>
        <v>2014</v>
      </c>
      <c r="E28907" s="1" t="str">
        <f>+MID(Tabla1_2[[#This Row],[Atributo]],6,2)</f>
        <v>10</v>
      </c>
      <c r="F28907" s="1" t="str">
        <f>+Tabla1_2[[#This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97.19229031974163</v>
      </c>
      <c r="D28908" t="str">
        <f>+MID(Tabla1_2[[#This Row],[Atributo]],2,4)</f>
        <v>2014</v>
      </c>
      <c r="E28908" s="1" t="str">
        <f>+MID(Tabla1_2[[#This Row],[Atributo]],6,2)</f>
        <v>11</v>
      </c>
      <c r="F28908" s="1" t="str">
        <f>+Tabla1_2[[#This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43.200697520851961</v>
      </c>
      <c r="D28909" t="str">
        <f>+MID(Tabla1_2[[#This Row],[Atributo]],2,4)</f>
        <v>2014</v>
      </c>
      <c r="E28909" s="1" t="str">
        <f>+MID(Tabla1_2[[#This Row],[Atributo]],6,2)</f>
        <v>12</v>
      </c>
      <c r="F28909" s="1" t="str">
        <f>+Tabla1_2[[#This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2.3764394964188562</v>
      </c>
      <c r="D28910" t="str">
        <f>+MID(Tabla1_2[[#This Row],[Atributo]],2,4)</f>
        <v>2015</v>
      </c>
      <c r="E28910" s="1" t="str">
        <f>+MID(Tabla1_2[[#This Row],[Atributo]],6,2)</f>
        <v>01</v>
      </c>
      <c r="F28910" s="1" t="str">
        <f>+Tabla1_2[[#This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33.922874056339062</v>
      </c>
      <c r="D28911" t="str">
        <f>+MID(Tabla1_2[[#This Row],[Atributo]],2,4)</f>
        <v>2015</v>
      </c>
      <c r="E28911" s="1" t="str">
        <f>+MID(Tabla1_2[[#This Row],[Atributo]],6,2)</f>
        <v>02</v>
      </c>
      <c r="F28911" s="1" t="str">
        <f>+Tabla1_2[[#This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40.169817594333999</v>
      </c>
      <c r="D28912" t="str">
        <f>+MID(Tabla1_2[[#This Row],[Atributo]],2,4)</f>
        <v>2015</v>
      </c>
      <c r="E28912" s="1" t="str">
        <f>+MID(Tabla1_2[[#This Row],[Atributo]],6,2)</f>
        <v>03</v>
      </c>
      <c r="F28912" s="1" t="str">
        <f>+Tabla1_2[[#This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129.43034553742291</v>
      </c>
      <c r="D28913" t="str">
        <f>+MID(Tabla1_2[[#This Row],[Atributo]],2,4)</f>
        <v>2015</v>
      </c>
      <c r="E28913" s="1" t="str">
        <f>+MID(Tabla1_2[[#This Row],[Atributo]],6,2)</f>
        <v>04</v>
      </c>
      <c r="F28913" s="1" t="str">
        <f>+Tabla1_2[[#This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269.82118072655709</v>
      </c>
      <c r="D28914" t="str">
        <f>+MID(Tabla1_2[[#This Row],[Atributo]],2,4)</f>
        <v>2015</v>
      </c>
      <c r="E28914" s="1" t="str">
        <f>+MID(Tabla1_2[[#This Row],[Atributo]],6,2)</f>
        <v>05</v>
      </c>
      <c r="F28914" s="1" t="str">
        <f>+Tabla1_2[[#This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249.59627775177719</v>
      </c>
      <c r="D28915" t="str">
        <f>+MID(Tabla1_2[[#This Row],[Atributo]],2,4)</f>
        <v>2015</v>
      </c>
      <c r="E28915" s="1" t="str">
        <f>+MID(Tabla1_2[[#This Row],[Atributo]],6,2)</f>
        <v>06</v>
      </c>
      <c r="F28915" s="1" t="str">
        <f>+Tabla1_2[[#This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457.93169914051288</v>
      </c>
      <c r="D28916" t="str">
        <f>+MID(Tabla1_2[[#This Row],[Atributo]],2,4)</f>
        <v>2015</v>
      </c>
      <c r="E28916" s="1" t="str">
        <f>+MID(Tabla1_2[[#This Row],[Atributo]],6,2)</f>
        <v>07</v>
      </c>
      <c r="F28916" s="1" t="str">
        <f>+Tabla1_2[[#This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494.57307795646449</v>
      </c>
      <c r="D28917" t="str">
        <f>+MID(Tabla1_2[[#This Row],[Atributo]],2,4)</f>
        <v>2015</v>
      </c>
      <c r="E28917" s="1" t="str">
        <f>+MID(Tabla1_2[[#This Row],[Atributo]],6,2)</f>
        <v>08</v>
      </c>
      <c r="F28917" s="1" t="str">
        <f>+Tabla1_2[[#This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141.47484425550661</v>
      </c>
      <c r="D28918" t="str">
        <f>+MID(Tabla1_2[[#This Row],[Atributo]],2,4)</f>
        <v>2015</v>
      </c>
      <c r="E28918" s="1" t="str">
        <f>+MID(Tabla1_2[[#This Row],[Atributo]],6,2)</f>
        <v>09</v>
      </c>
      <c r="F28918" s="1" t="str">
        <f>+Tabla1_2[[#This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65.754116031614586</v>
      </c>
      <c r="D28919" t="str">
        <f>+MID(Tabla1_2[[#This Row],[Atributo]],2,4)</f>
        <v>2015</v>
      </c>
      <c r="E28919" s="1" t="str">
        <f>+MID(Tabla1_2[[#This Row],[Atributo]],6,2)</f>
        <v>10</v>
      </c>
      <c r="F28919" s="1" t="str">
        <f>+Tabla1_2[[#This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102.7474940129654</v>
      </c>
      <c r="D28920" t="str">
        <f>+MID(Tabla1_2[[#This Row],[Atributo]],2,4)</f>
        <v>2015</v>
      </c>
      <c r="E28920" s="1" t="str">
        <f>+MID(Tabla1_2[[#This Row],[Atributo]],6,2)</f>
        <v>11</v>
      </c>
      <c r="F28920" s="1" t="str">
        <f>+Tabla1_2[[#This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86.199221525232275</v>
      </c>
      <c r="D28921" t="str">
        <f>+MID(Tabla1_2[[#This Row],[Atributo]],2,4)</f>
        <v>2015</v>
      </c>
      <c r="E28921" s="1" t="str">
        <f>+MID(Tabla1_2[[#This Row],[Atributo]],6,2)</f>
        <v>12</v>
      </c>
      <c r="F28921" s="1" t="str">
        <f>+Tabla1_2[[#This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31.957403028690571</v>
      </c>
      <c r="D28922" t="str">
        <f>+MID(Tabla1_2[[#This Row],[Atributo]],2,4)</f>
        <v>2016</v>
      </c>
      <c r="E28922" s="1" t="str">
        <f>+MID(Tabla1_2[[#This Row],[Atributo]],6,2)</f>
        <v>01</v>
      </c>
      <c r="F28922" s="1" t="str">
        <f>+Tabla1_2[[#This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71.920365883723591</v>
      </c>
      <c r="D28923" t="str">
        <f>+MID(Tabla1_2[[#This Row],[Atributo]],2,4)</f>
        <v>2016</v>
      </c>
      <c r="E28923" s="1" t="str">
        <f>+MID(Tabla1_2[[#This Row],[Atributo]],6,2)</f>
        <v>02</v>
      </c>
      <c r="F28923" s="1" t="str">
        <f>+Tabla1_2[[#This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47.487166560495957</v>
      </c>
      <c r="D28924" t="str">
        <f>+MID(Tabla1_2[[#This Row],[Atributo]],2,4)</f>
        <v>2016</v>
      </c>
      <c r="E28924" s="1" t="str">
        <f>+MID(Tabla1_2[[#This Row],[Atributo]],6,2)</f>
        <v>03</v>
      </c>
      <c r="F28924" s="1" t="str">
        <f>+Tabla1_2[[#This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179.95853807369301</v>
      </c>
      <c r="D28925" t="str">
        <f>+MID(Tabla1_2[[#This Row],[Atributo]],2,4)</f>
        <v>2016</v>
      </c>
      <c r="E28925" s="1" t="str">
        <f>+MID(Tabla1_2[[#This Row],[Atributo]],6,2)</f>
        <v>04</v>
      </c>
      <c r="F28925" s="1" t="str">
        <f>+Tabla1_2[[#This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41.454233645006923</v>
      </c>
      <c r="D28926" t="str">
        <f>+MID(Tabla1_2[[#This Row],[Atributo]],2,4)</f>
        <v>2016</v>
      </c>
      <c r="E28926" s="1" t="str">
        <f>+MID(Tabla1_2[[#This Row],[Atributo]],6,2)</f>
        <v>05</v>
      </c>
      <c r="F28926" s="1" t="str">
        <f>+Tabla1_2[[#This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42.721396137408341</v>
      </c>
      <c r="D28927" t="str">
        <f>+MID(Tabla1_2[[#This Row],[Atributo]],2,4)</f>
        <v>2016</v>
      </c>
      <c r="E28927" s="1" t="str">
        <f>+MID(Tabla1_2[[#This Row],[Atributo]],6,2)</f>
        <v>06</v>
      </c>
      <c r="F28927" s="1" t="str">
        <f>+Tabla1_2[[#This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209.32612421909201</v>
      </c>
      <c r="D28928" t="str">
        <f>+MID(Tabla1_2[[#This Row],[Atributo]],2,4)</f>
        <v>2016</v>
      </c>
      <c r="E28928" s="1" t="str">
        <f>+MID(Tabla1_2[[#This Row],[Atributo]],6,2)</f>
        <v>07</v>
      </c>
      <c r="F28928" s="1" t="str">
        <f>+Tabla1_2[[#This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396.9835061496421</v>
      </c>
      <c r="D28929" t="str">
        <f>+MID(Tabla1_2[[#This Row],[Atributo]],2,4)</f>
        <v>2016</v>
      </c>
      <c r="E28929" s="1" t="str">
        <f>+MID(Tabla1_2[[#This Row],[Atributo]],6,2)</f>
        <v>08</v>
      </c>
      <c r="F28929" s="1" t="str">
        <f>+Tabla1_2[[#This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97.216546187734764</v>
      </c>
      <c r="D28930" t="str">
        <f>+MID(Tabla1_2[[#This Row],[Atributo]],2,4)</f>
        <v>2016</v>
      </c>
      <c r="E28930" s="1" t="str">
        <f>+MID(Tabla1_2[[#This Row],[Atributo]],6,2)</f>
        <v>09</v>
      </c>
      <c r="F28930" s="1" t="str">
        <f>+Tabla1_2[[#This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133.48882293939059</v>
      </c>
      <c r="D28931" t="str">
        <f>+MID(Tabla1_2[[#This Row],[Atributo]],2,4)</f>
        <v>2016</v>
      </c>
      <c r="E28931" s="1" t="str">
        <f>+MID(Tabla1_2[[#This Row],[Atributo]],6,2)</f>
        <v>10</v>
      </c>
      <c r="F28931" s="1" t="str">
        <f>+Tabla1_2[[#This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149.44403601604151</v>
      </c>
      <c r="D28932" t="str">
        <f>+MID(Tabla1_2[[#This Row],[Atributo]],2,4)</f>
        <v>2016</v>
      </c>
      <c r="E28932" s="1" t="str">
        <f>+MID(Tabla1_2[[#This Row],[Atributo]],6,2)</f>
        <v>11</v>
      </c>
      <c r="F28932" s="1" t="str">
        <f>+Tabla1_2[[#This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124.88549770921991</v>
      </c>
      <c r="D28933" t="str">
        <f>+MID(Tabla1_2[[#This Row],[Atributo]],2,4)</f>
        <v>2016</v>
      </c>
      <c r="E28933" s="1" t="str">
        <f>+MID(Tabla1_2[[#This Row],[Atributo]],6,2)</f>
        <v>12</v>
      </c>
      <c r="F28933" s="1" t="str">
        <f>+Tabla1_2[[#This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100.73632656891201</v>
      </c>
      <c r="D28934" t="str">
        <f>+MID(Tabla1_2[[#This Row],[Atributo]],2,4)</f>
        <v>2017</v>
      </c>
      <c r="E28934" s="1" t="str">
        <f>+MID(Tabla1_2[[#This Row],[Atributo]],6,2)</f>
        <v>01</v>
      </c>
      <c r="F28934" s="1" t="str">
        <f>+Tabla1_2[[#This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153.6566991550832</v>
      </c>
      <c r="D28935" t="str">
        <f>+MID(Tabla1_2[[#This Row],[Atributo]],2,4)</f>
        <v>2017</v>
      </c>
      <c r="E28935" s="1" t="str">
        <f>+MID(Tabla1_2[[#This Row],[Atributo]],6,2)</f>
        <v>02</v>
      </c>
      <c r="F28935" s="1" t="str">
        <f>+Tabla1_2[[#This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121.8901850516758</v>
      </c>
      <c r="D28936" t="str">
        <f>+MID(Tabla1_2[[#This Row],[Atributo]],2,4)</f>
        <v>2017</v>
      </c>
      <c r="E28936" s="1" t="str">
        <f>+MID(Tabla1_2[[#This Row],[Atributo]],6,2)</f>
        <v>03</v>
      </c>
      <c r="F28936" s="1" t="str">
        <f>+Tabla1_2[[#This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193.34967603863171</v>
      </c>
      <c r="D28937" t="str">
        <f>+MID(Tabla1_2[[#This Row],[Atributo]],2,4)</f>
        <v>2017</v>
      </c>
      <c r="E28937" s="1" t="str">
        <f>+MID(Tabla1_2[[#This Row],[Atributo]],6,2)</f>
        <v>04</v>
      </c>
      <c r="F28937" s="1" t="str">
        <f>+Tabla1_2[[#This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179.3454392172473</v>
      </c>
      <c r="D28938" t="str">
        <f>+MID(Tabla1_2[[#This Row],[Atributo]],2,4)</f>
        <v>2017</v>
      </c>
      <c r="E28938" s="1" t="str">
        <f>+MID(Tabla1_2[[#This Row],[Atributo]],6,2)</f>
        <v>05</v>
      </c>
      <c r="F28938" s="1" t="str">
        <f>+Tabla1_2[[#This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301.75721081413752</v>
      </c>
      <c r="D28939" t="str">
        <f>+MID(Tabla1_2[[#This Row],[Atributo]],2,4)</f>
        <v>2017</v>
      </c>
      <c r="E28939" s="1" t="str">
        <f>+MID(Tabla1_2[[#This Row],[Atributo]],6,2)</f>
        <v>06</v>
      </c>
      <c r="F28939" s="1" t="str">
        <f>+Tabla1_2[[#This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272.15791754357048</v>
      </c>
      <c r="D28940" t="str">
        <f>+MID(Tabla1_2[[#This Row],[Atributo]],2,4)</f>
        <v>2017</v>
      </c>
      <c r="E28940" s="1" t="str">
        <f>+MID(Tabla1_2[[#This Row],[Atributo]],6,2)</f>
        <v>07</v>
      </c>
      <c r="F28940" s="1" t="str">
        <f>+Tabla1_2[[#This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459.3362434585577</v>
      </c>
      <c r="D28941" t="str">
        <f>+MID(Tabla1_2[[#This Row],[Atributo]],2,4)</f>
        <v>2017</v>
      </c>
      <c r="E28941" s="1" t="str">
        <f>+MID(Tabla1_2[[#This Row],[Atributo]],6,2)</f>
        <v>08</v>
      </c>
      <c r="F28941" s="1" t="str">
        <f>+Tabla1_2[[#This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138.4299495101676</v>
      </c>
      <c r="D28942" t="str">
        <f>+MID(Tabla1_2[[#This Row],[Atributo]],2,4)</f>
        <v>2017</v>
      </c>
      <c r="E28942" s="1" t="str">
        <f>+MID(Tabla1_2[[#This Row],[Atributo]],6,2)</f>
        <v>09</v>
      </c>
      <c r="F28942" s="1" t="str">
        <f>+Tabla1_2[[#This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257.09057775684852</v>
      </c>
      <c r="D28943" t="str">
        <f>+MID(Tabla1_2[[#This Row],[Atributo]],2,4)</f>
        <v>2017</v>
      </c>
      <c r="E28943" s="1" t="str">
        <f>+MID(Tabla1_2[[#This Row],[Atributo]],6,2)</f>
        <v>10</v>
      </c>
      <c r="F28943" s="1" t="str">
        <f>+Tabla1_2[[#This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80.188956580376029</v>
      </c>
      <c r="D28944" t="str">
        <f>+MID(Tabla1_2[[#This Row],[Atributo]],2,4)</f>
        <v>2017</v>
      </c>
      <c r="E28944" s="1" t="str">
        <f>+MID(Tabla1_2[[#This Row],[Atributo]],6,2)</f>
        <v>11</v>
      </c>
      <c r="F28944" s="1" t="str">
        <f>+Tabla1_2[[#This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146.1623003617571</v>
      </c>
      <c r="D28945" t="str">
        <f>+MID(Tabla1_2[[#This Row],[Atributo]],2,4)</f>
        <v>2017</v>
      </c>
      <c r="E28945" s="1" t="str">
        <f>+MID(Tabla1_2[[#This Row],[Atributo]],6,2)</f>
        <v>12</v>
      </c>
      <c r="F28945" s="1" t="str">
        <f>+Tabla1_2[[#This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58.431012868117392</v>
      </c>
      <c r="D28946" t="str">
        <f>+MID(Tabla1_2[[#This Row],[Atributo]],2,4)</f>
        <v>2018</v>
      </c>
      <c r="E28946" s="1" t="str">
        <f>+MID(Tabla1_2[[#This Row],[Atributo]],6,2)</f>
        <v>01</v>
      </c>
      <c r="F28946" s="1" t="str">
        <f>+Tabla1_2[[#This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49.905360851059243</v>
      </c>
      <c r="D28947" t="str">
        <f>+MID(Tabla1_2[[#This Row],[Atributo]],2,4)</f>
        <v>2018</v>
      </c>
      <c r="E28947" s="1" t="str">
        <f>+MID(Tabla1_2[[#This Row],[Atributo]],6,2)</f>
        <v>02</v>
      </c>
      <c r="F28947" s="1" t="str">
        <f>+Tabla1_2[[#This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206.3361239801352</v>
      </c>
      <c r="D28948" t="str">
        <f>+MID(Tabla1_2[[#This Row],[Atributo]],2,4)</f>
        <v>2018</v>
      </c>
      <c r="E28948" s="1" t="str">
        <f>+MID(Tabla1_2[[#This Row],[Atributo]],6,2)</f>
        <v>03</v>
      </c>
      <c r="F28948" s="1" t="str">
        <f>+Tabla1_2[[#This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254.866023309366</v>
      </c>
      <c r="D28949" t="str">
        <f>+MID(Tabla1_2[[#This Row],[Atributo]],2,4)</f>
        <v>2018</v>
      </c>
      <c r="E28949" s="1" t="str">
        <f>+MID(Tabla1_2[[#This Row],[Atributo]],6,2)</f>
        <v>04</v>
      </c>
      <c r="F28949" s="1" t="str">
        <f>+Tabla1_2[[#This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117.45315134535591</v>
      </c>
      <c r="D28950" t="str">
        <f>+MID(Tabla1_2[[#This Row],[Atributo]],2,4)</f>
        <v>2018</v>
      </c>
      <c r="E28950" s="1" t="str">
        <f>+MID(Tabla1_2[[#This Row],[Atributo]],6,2)</f>
        <v>05</v>
      </c>
      <c r="F28950" s="1" t="str">
        <f>+Tabla1_2[[#This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196.1686210616563</v>
      </c>
      <c r="D28951" t="str">
        <f>+MID(Tabla1_2[[#This Row],[Atributo]],2,4)</f>
        <v>2018</v>
      </c>
      <c r="E28951" s="1" t="str">
        <f>+MID(Tabla1_2[[#This Row],[Atributo]],6,2)</f>
        <v>06</v>
      </c>
      <c r="F28951" s="1" t="str">
        <f>+Tabla1_2[[#This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170.53771438362841</v>
      </c>
      <c r="D28952" t="str">
        <f>+MID(Tabla1_2[[#This Row],[Atributo]],2,4)</f>
        <v>2018</v>
      </c>
      <c r="E28952" s="1" t="str">
        <f>+MID(Tabla1_2[[#This Row],[Atributo]],6,2)</f>
        <v>07</v>
      </c>
      <c r="F28952" s="1" t="str">
        <f>+Tabla1_2[[#This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263.53790467487011</v>
      </c>
      <c r="D28953" t="str">
        <f>+MID(Tabla1_2[[#This Row],[Atributo]],2,4)</f>
        <v>2018</v>
      </c>
      <c r="E28953" s="1" t="str">
        <f>+MID(Tabla1_2[[#This Row],[Atributo]],6,2)</f>
        <v>08</v>
      </c>
      <c r="F28953" s="1" t="str">
        <f>+Tabla1_2[[#This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286.39479866720382</v>
      </c>
      <c r="D28954" t="str">
        <f>+MID(Tabla1_2[[#This Row],[Atributo]],2,4)</f>
        <v>2018</v>
      </c>
      <c r="E28954" s="1" t="str">
        <f>+MID(Tabla1_2[[#This Row],[Atributo]],6,2)</f>
        <v>09</v>
      </c>
      <c r="F28954" s="1" t="str">
        <f>+Tabla1_2[[#This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150.03359121244929</v>
      </c>
      <c r="D28955" t="str">
        <f>+MID(Tabla1_2[[#This Row],[Atributo]],2,4)</f>
        <v>2018</v>
      </c>
      <c r="E28955" s="1" t="str">
        <f>+MID(Tabla1_2[[#This Row],[Atributo]],6,2)</f>
        <v>10</v>
      </c>
      <c r="F28955" s="1" t="str">
        <f>+Tabla1_2[[#This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232.55379443067361</v>
      </c>
      <c r="D28956" t="str">
        <f>+MID(Tabla1_2[[#This Row],[Atributo]],2,4)</f>
        <v>2018</v>
      </c>
      <c r="E28956" s="1" t="str">
        <f>+MID(Tabla1_2[[#This Row],[Atributo]],6,2)</f>
        <v>11</v>
      </c>
      <c r="F28956" s="1" t="str">
        <f>+Tabla1_2[[#This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54.842219128087301</v>
      </c>
      <c r="D28957" t="str">
        <f>+MID(Tabla1_2[[#This Row],[Atributo]],2,4)</f>
        <v>2018</v>
      </c>
      <c r="E28957" s="1" t="str">
        <f>+MID(Tabla1_2[[#This Row],[Atributo]],6,2)</f>
        <v>12</v>
      </c>
      <c r="F28957" s="1" t="str">
        <f>+Tabla1_2[[#This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38.813423371494522</v>
      </c>
      <c r="D28958" t="str">
        <f>+MID(Tabla1_2[[#This Row],[Atributo]],2,4)</f>
        <v>2019</v>
      </c>
      <c r="E28958" s="1" t="str">
        <f>+MID(Tabla1_2[[#This Row],[Atributo]],6,2)</f>
        <v>01</v>
      </c>
      <c r="F28958" s="1" t="str">
        <f>+Tabla1_2[[#This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32.37682270159943</v>
      </c>
      <c r="D28959" t="str">
        <f>+MID(Tabla1_2[[#This Row],[Atributo]],2,4)</f>
        <v>2019</v>
      </c>
      <c r="E28959" s="1" t="str">
        <f>+MID(Tabla1_2[[#This Row],[Atributo]],6,2)</f>
        <v>02</v>
      </c>
      <c r="F28959" s="1" t="str">
        <f>+Tabla1_2[[#This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143.5593871864348</v>
      </c>
      <c r="D28960" t="str">
        <f>+MID(Tabla1_2[[#This Row],[Atributo]],2,4)</f>
        <v>2019</v>
      </c>
      <c r="E28960" s="1" t="str">
        <f>+MID(Tabla1_2[[#This Row],[Atributo]],6,2)</f>
        <v>03</v>
      </c>
      <c r="F28960" s="1" t="str">
        <f>+Tabla1_2[[#This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144.11695538675721</v>
      </c>
      <c r="D28961" t="str">
        <f>+MID(Tabla1_2[[#This Row],[Atributo]],2,4)</f>
        <v>2019</v>
      </c>
      <c r="E28961" s="1" t="str">
        <f>+MID(Tabla1_2[[#This Row],[Atributo]],6,2)</f>
        <v>04</v>
      </c>
      <c r="F28961" s="1" t="str">
        <f>+Tabla1_2[[#This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231.7067203989296</v>
      </c>
      <c r="D28962" t="str">
        <f>+MID(Tabla1_2[[#This Row],[Atributo]],2,4)</f>
        <v>2019</v>
      </c>
      <c r="E28962" s="1" t="str">
        <f>+MID(Tabla1_2[[#This Row],[Atributo]],6,2)</f>
        <v>05</v>
      </c>
      <c r="F28962" s="1" t="str">
        <f>+Tabla1_2[[#This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362.11109307602158</v>
      </c>
      <c r="D28963" t="str">
        <f>+MID(Tabla1_2[[#This Row],[Atributo]],2,4)</f>
        <v>2019</v>
      </c>
      <c r="E28963" s="1" t="str">
        <f>+MID(Tabla1_2[[#This Row],[Atributo]],6,2)</f>
        <v>06</v>
      </c>
      <c r="F28963" s="1" t="str">
        <f>+Tabla1_2[[#This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506.56175956162542</v>
      </c>
      <c r="D28964" t="str">
        <f>+MID(Tabla1_2[[#This Row],[Atributo]],2,4)</f>
        <v>2019</v>
      </c>
      <c r="E28964" s="1" t="str">
        <f>+MID(Tabla1_2[[#This Row],[Atributo]],6,2)</f>
        <v>07</v>
      </c>
      <c r="F28964" s="1" t="str">
        <f>+Tabla1_2[[#This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271.16086662070143</v>
      </c>
      <c r="D28965" t="str">
        <f>+MID(Tabla1_2[[#This Row],[Atributo]],2,4)</f>
        <v>2019</v>
      </c>
      <c r="E28965" s="1" t="str">
        <f>+MID(Tabla1_2[[#This Row],[Atributo]],6,2)</f>
        <v>08</v>
      </c>
      <c r="F28965" s="1" t="str">
        <f>+Tabla1_2[[#This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165.88673387376431</v>
      </c>
      <c r="D28966" t="str">
        <f>+MID(Tabla1_2[[#This Row],[Atributo]],2,4)</f>
        <v>2019</v>
      </c>
      <c r="E28966" s="1" t="str">
        <f>+MID(Tabla1_2[[#This Row],[Atributo]],6,2)</f>
        <v>09</v>
      </c>
      <c r="F28966" s="1" t="str">
        <f>+Tabla1_2[[#This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130.1561419776651</v>
      </c>
      <c r="D28967" t="str">
        <f>+MID(Tabla1_2[[#This Row],[Atributo]],2,4)</f>
        <v>2019</v>
      </c>
      <c r="E28967" s="1" t="str">
        <f>+MID(Tabla1_2[[#This Row],[Atributo]],6,2)</f>
        <v>10</v>
      </c>
      <c r="F28967" s="1" t="str">
        <f>+Tabla1_2[[#This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194.55240323559229</v>
      </c>
      <c r="D28968" t="str">
        <f>+MID(Tabla1_2[[#This Row],[Atributo]],2,4)</f>
        <v>2019</v>
      </c>
      <c r="E28968" s="1" t="str">
        <f>+MID(Tabla1_2[[#This Row],[Atributo]],6,2)</f>
        <v>11</v>
      </c>
      <c r="F28968" s="1" t="str">
        <f>+Tabla1_2[[#This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75.664168596291674</v>
      </c>
      <c r="D28969" t="str">
        <f>+MID(Tabla1_2[[#This Row],[Atributo]],2,4)</f>
        <v>2019</v>
      </c>
      <c r="E28969" s="1" t="str">
        <f>+MID(Tabla1_2[[#This Row],[Atributo]],6,2)</f>
        <v>12</v>
      </c>
      <c r="F28969" s="1" t="str">
        <f>+Tabla1_2[[#This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77.398937865975512</v>
      </c>
      <c r="D28970" t="str">
        <f>+MID(Tabla1_2[[#This Row],[Atributo]],2,4)</f>
        <v>2020</v>
      </c>
      <c r="E28970" s="1" t="str">
        <f>+MID(Tabla1_2[[#This Row],[Atributo]],6,2)</f>
        <v>01</v>
      </c>
      <c r="F28970" s="1" t="str">
        <f>+Tabla1_2[[#This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72.412996979235871</v>
      </c>
      <c r="D28971" t="str">
        <f>+MID(Tabla1_2[[#This Row],[Atributo]],2,4)</f>
        <v>2020</v>
      </c>
      <c r="E28971" s="1" t="str">
        <f>+MID(Tabla1_2[[#This Row],[Atributo]],6,2)</f>
        <v>02</v>
      </c>
      <c r="F28971" s="1" t="str">
        <f>+Tabla1_2[[#This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94.332569642806348</v>
      </c>
      <c r="D28972" t="str">
        <f>+MID(Tabla1_2[[#This Row],[Atributo]],2,4)</f>
        <v>2020</v>
      </c>
      <c r="E28972" s="1" t="str">
        <f>+MID(Tabla1_2[[#This Row],[Atributo]],6,2)</f>
        <v>03</v>
      </c>
      <c r="F28972" s="1" t="str">
        <f>+Tabla1_2[[#This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109.8683443962581</v>
      </c>
      <c r="D28973" t="str">
        <f>+MID(Tabla1_2[[#This Row],[Atributo]],2,4)</f>
        <v>2020</v>
      </c>
      <c r="E28973" s="1" t="str">
        <f>+MID(Tabla1_2[[#This Row],[Atributo]],6,2)</f>
        <v>04</v>
      </c>
      <c r="F28973" s="1" t="str">
        <f>+Tabla1_2[[#This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222.47029125342161</v>
      </c>
      <c r="D28974" t="str">
        <f>+MID(Tabla1_2[[#This Row],[Atributo]],2,4)</f>
        <v>2020</v>
      </c>
      <c r="E28974" s="1" t="str">
        <f>+MID(Tabla1_2[[#This Row],[Atributo]],6,2)</f>
        <v>05</v>
      </c>
      <c r="F28974" s="1" t="str">
        <f>+Tabla1_2[[#This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313.59404991633579</v>
      </c>
      <c r="D28975" t="str">
        <f>+MID(Tabla1_2[[#This Row],[Atributo]],2,4)</f>
        <v>2020</v>
      </c>
      <c r="E28975" s="1" t="str">
        <f>+MID(Tabla1_2[[#This Row],[Atributo]],6,2)</f>
        <v>06</v>
      </c>
      <c r="F28975" s="1" t="str">
        <f>+Tabla1_2[[#This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385.60282691773108</v>
      </c>
      <c r="D28976" t="str">
        <f>+MID(Tabla1_2[[#This Row],[Atributo]],2,4)</f>
        <v>2020</v>
      </c>
      <c r="E28976" s="1" t="str">
        <f>+MID(Tabla1_2[[#This Row],[Atributo]],6,2)</f>
        <v>07</v>
      </c>
      <c r="F28976" s="1" t="str">
        <f>+Tabla1_2[[#This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298.79127061512702</v>
      </c>
      <c r="D28977" t="str">
        <f>+MID(Tabla1_2[[#This Row],[Atributo]],2,4)</f>
        <v>2020</v>
      </c>
      <c r="E28977" s="1" t="str">
        <f>+MID(Tabla1_2[[#This Row],[Atributo]],6,2)</f>
        <v>08</v>
      </c>
      <c r="F28977" s="1" t="str">
        <f>+Tabla1_2[[#This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179.6643629672844</v>
      </c>
      <c r="D28978" t="str">
        <f>+MID(Tabla1_2[[#This Row],[Atributo]],2,4)</f>
        <v>2020</v>
      </c>
      <c r="E28978" s="1" t="str">
        <f>+MID(Tabla1_2[[#This Row],[Atributo]],6,2)</f>
        <v>09</v>
      </c>
      <c r="F28978" s="1" t="str">
        <f>+Tabla1_2[[#This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103.0434930594692</v>
      </c>
      <c r="D28979" t="str">
        <f>+MID(Tabla1_2[[#This Row],[Atributo]],2,4)</f>
        <v>2020</v>
      </c>
      <c r="E28979" s="1" t="str">
        <f>+MID(Tabla1_2[[#This Row],[Atributo]],6,2)</f>
        <v>10</v>
      </c>
      <c r="F28979" s="1" t="str">
        <f>+Tabla1_2[[#This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100.47458256862279</v>
      </c>
      <c r="D28980" t="str">
        <f>+MID(Tabla1_2[[#This Row],[Atributo]],2,4)</f>
        <v>2020</v>
      </c>
      <c r="E28980" s="1" t="str">
        <f>+MID(Tabla1_2[[#This Row],[Atributo]],6,2)</f>
        <v>11</v>
      </c>
      <c r="F28980" s="1" t="str">
        <f>+Tabla1_2[[#This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109.30810454186999</v>
      </c>
      <c r="D28981" t="str">
        <f>+MID(Tabla1_2[[#This Row],[Atributo]],2,4)</f>
        <v>2020</v>
      </c>
      <c r="E28981" s="1" t="str">
        <f>+MID(Tabla1_2[[#This Row],[Atributo]],6,2)</f>
        <v>12</v>
      </c>
      <c r="F28981" s="1" t="str">
        <f>+Tabla1_2[[#This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92.884116253806539</v>
      </c>
      <c r="D28982" t="str">
        <f>+MID(Tabla1_2[[#This Row],[Atributo]],2,4)</f>
        <v>2000</v>
      </c>
      <c r="E28982" s="1" t="str">
        <f>+MID(Tabla1_2[[#This Row],[Atributo]],6,2)</f>
        <v>01</v>
      </c>
      <c r="F28982" s="1" t="str">
        <f>+Tabla1_2[[#This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127.1608759058426</v>
      </c>
      <c r="D28983" t="str">
        <f>+MID(Tabla1_2[[#This Row],[Atributo]],2,4)</f>
        <v>2000</v>
      </c>
      <c r="E28983" s="1" t="str">
        <f>+MID(Tabla1_2[[#This Row],[Atributo]],6,2)</f>
        <v>02</v>
      </c>
      <c r="F28983" s="1" t="str">
        <f>+Tabla1_2[[#This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146.15728258574109</v>
      </c>
      <c r="D28984" t="str">
        <f>+MID(Tabla1_2[[#This Row],[Atributo]],2,4)</f>
        <v>2000</v>
      </c>
      <c r="E28984" s="1" t="str">
        <f>+MID(Tabla1_2[[#This Row],[Atributo]],6,2)</f>
        <v>03</v>
      </c>
      <c r="F28984" s="1" t="str">
        <f>+Tabla1_2[[#This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209.50639397984551</v>
      </c>
      <c r="D28985" t="str">
        <f>+MID(Tabla1_2[[#This Row],[Atributo]],2,4)</f>
        <v>2000</v>
      </c>
      <c r="E28985" s="1" t="str">
        <f>+MID(Tabla1_2[[#This Row],[Atributo]],6,2)</f>
        <v>04</v>
      </c>
      <c r="F28985" s="1" t="str">
        <f>+Tabla1_2[[#This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106.47427725373529</v>
      </c>
      <c r="D28986" t="str">
        <f>+MID(Tabla1_2[[#This Row],[Atributo]],2,4)</f>
        <v>2000</v>
      </c>
      <c r="E28986" s="1" t="str">
        <f>+MID(Tabla1_2[[#This Row],[Atributo]],6,2)</f>
        <v>05</v>
      </c>
      <c r="F28986" s="1" t="str">
        <f>+Tabla1_2[[#This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167.8742595147794</v>
      </c>
      <c r="D28987" t="str">
        <f>+MID(Tabla1_2[[#This Row],[Atributo]],2,4)</f>
        <v>2000</v>
      </c>
      <c r="E28987" s="1" t="str">
        <f>+MID(Tabla1_2[[#This Row],[Atributo]],6,2)</f>
        <v>06</v>
      </c>
      <c r="F28987" s="1" t="str">
        <f>+Tabla1_2[[#This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148.51029154824619</v>
      </c>
      <c r="D28988" t="str">
        <f>+MID(Tabla1_2[[#This Row],[Atributo]],2,4)</f>
        <v>2000</v>
      </c>
      <c r="E28988" s="1" t="str">
        <f>+MID(Tabla1_2[[#This Row],[Atributo]],6,2)</f>
        <v>07</v>
      </c>
      <c r="F28988" s="1" t="str">
        <f>+Tabla1_2[[#This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58.699598463138443</v>
      </c>
      <c r="D28989" t="str">
        <f>+MID(Tabla1_2[[#This Row],[Atributo]],2,4)</f>
        <v>2000</v>
      </c>
      <c r="E28989" s="1" t="str">
        <f>+MID(Tabla1_2[[#This Row],[Atributo]],6,2)</f>
        <v>08</v>
      </c>
      <c r="F28989" s="1" t="str">
        <f>+Tabla1_2[[#This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134.0192256567687</v>
      </c>
      <c r="D28990" t="str">
        <f>+MID(Tabla1_2[[#This Row],[Atributo]],2,4)</f>
        <v>2000</v>
      </c>
      <c r="E28990" s="1" t="str">
        <f>+MID(Tabla1_2[[#This Row],[Atributo]],6,2)</f>
        <v>09</v>
      </c>
      <c r="F28990" s="1" t="str">
        <f>+Tabla1_2[[#This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139.15614483495091</v>
      </c>
      <c r="D28991" t="str">
        <f>+MID(Tabla1_2[[#This Row],[Atributo]],2,4)</f>
        <v>2000</v>
      </c>
      <c r="E28991" s="1" t="str">
        <f>+MID(Tabla1_2[[#This Row],[Atributo]],6,2)</f>
        <v>10</v>
      </c>
      <c r="F28991" s="1" t="str">
        <f>+Tabla1_2[[#This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98.642819822857703</v>
      </c>
      <c r="D28992" t="str">
        <f>+MID(Tabla1_2[[#This Row],[Atributo]],2,4)</f>
        <v>2000</v>
      </c>
      <c r="E28992" s="1" t="str">
        <f>+MID(Tabla1_2[[#This Row],[Atributo]],6,2)</f>
        <v>11</v>
      </c>
      <c r="F28992" s="1" t="str">
        <f>+Tabla1_2[[#This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258.18536889820649</v>
      </c>
      <c r="D28993" t="str">
        <f>+MID(Tabla1_2[[#This Row],[Atributo]],2,4)</f>
        <v>2000</v>
      </c>
      <c r="E28993" s="1" t="str">
        <f>+MID(Tabla1_2[[#This Row],[Atributo]],6,2)</f>
        <v>12</v>
      </c>
      <c r="F28993" s="1" t="str">
        <f>+Tabla1_2[[#This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200.2040745956175</v>
      </c>
      <c r="D28994" t="str">
        <f>+MID(Tabla1_2[[#This Row],[Atributo]],2,4)</f>
        <v>2001</v>
      </c>
      <c r="E28994" s="1" t="str">
        <f>+MID(Tabla1_2[[#This Row],[Atributo]],6,2)</f>
        <v>01</v>
      </c>
      <c r="F28994" s="1" t="str">
        <f>+Tabla1_2[[#This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208.96277627419391</v>
      </c>
      <c r="D28995" t="str">
        <f>+MID(Tabla1_2[[#This Row],[Atributo]],2,4)</f>
        <v>2001</v>
      </c>
      <c r="E28995" s="1" t="str">
        <f>+MID(Tabla1_2[[#This Row],[Atributo]],6,2)</f>
        <v>02</v>
      </c>
      <c r="F28995" s="1" t="str">
        <f>+Tabla1_2[[#This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273.06663746670688</v>
      </c>
      <c r="D28996" t="str">
        <f>+MID(Tabla1_2[[#This Row],[Atributo]],2,4)</f>
        <v>2001</v>
      </c>
      <c r="E28996" s="1" t="str">
        <f>+MID(Tabla1_2[[#This Row],[Atributo]],6,2)</f>
        <v>03</v>
      </c>
      <c r="F28996" s="1" t="str">
        <f>+Tabla1_2[[#This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94.827737291420547</v>
      </c>
      <c r="D28997" t="str">
        <f>+MID(Tabla1_2[[#This Row],[Atributo]],2,4)</f>
        <v>2001</v>
      </c>
      <c r="E28997" s="1" t="str">
        <f>+MID(Tabla1_2[[#This Row],[Atributo]],6,2)</f>
        <v>04</v>
      </c>
      <c r="F28997" s="1" t="str">
        <f>+Tabla1_2[[#This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175.31568716831509</v>
      </c>
      <c r="D28998" t="str">
        <f>+MID(Tabla1_2[[#This Row],[Atributo]],2,4)</f>
        <v>2001</v>
      </c>
      <c r="E28998" s="1" t="str">
        <f>+MID(Tabla1_2[[#This Row],[Atributo]],6,2)</f>
        <v>05</v>
      </c>
      <c r="F28998" s="1" t="str">
        <f>+Tabla1_2[[#This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168.47056766942941</v>
      </c>
      <c r="D28999" t="str">
        <f>+MID(Tabla1_2[[#This Row],[Atributo]],2,4)</f>
        <v>2001</v>
      </c>
      <c r="E28999" s="1" t="str">
        <f>+MID(Tabla1_2[[#This Row],[Atributo]],6,2)</f>
        <v>06</v>
      </c>
      <c r="F28999" s="1" t="str">
        <f>+Tabla1_2[[#This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156.51158884723819</v>
      </c>
      <c r="D29000" t="str">
        <f>+MID(Tabla1_2[[#This Row],[Atributo]],2,4)</f>
        <v>2001</v>
      </c>
      <c r="E29000" s="1" t="str">
        <f>+MID(Tabla1_2[[#This Row],[Atributo]],6,2)</f>
        <v>07</v>
      </c>
      <c r="F29000" s="1" t="str">
        <f>+Tabla1_2[[#This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170.50180319794299</v>
      </c>
      <c r="D29001" t="str">
        <f>+MID(Tabla1_2[[#This Row],[Atributo]],2,4)</f>
        <v>2001</v>
      </c>
      <c r="E29001" s="1" t="str">
        <f>+MID(Tabla1_2[[#This Row],[Atributo]],6,2)</f>
        <v>08</v>
      </c>
      <c r="F29001" s="1" t="str">
        <f>+Tabla1_2[[#This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84.906240520548479</v>
      </c>
      <c r="D29002" t="str">
        <f>+MID(Tabla1_2[[#This Row],[Atributo]],2,4)</f>
        <v>2001</v>
      </c>
      <c r="E29002" s="1" t="str">
        <f>+MID(Tabla1_2[[#This Row],[Atributo]],6,2)</f>
        <v>09</v>
      </c>
      <c r="F29002" s="1" t="str">
        <f>+Tabla1_2[[#This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47.011262819093432</v>
      </c>
      <c r="D29003" t="str">
        <f>+MID(Tabla1_2[[#This Row],[Atributo]],2,4)</f>
        <v>2001</v>
      </c>
      <c r="E29003" s="1" t="str">
        <f>+MID(Tabla1_2[[#This Row],[Atributo]],6,2)</f>
        <v>10</v>
      </c>
      <c r="F29003" s="1" t="str">
        <f>+Tabla1_2[[#This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86.428160655389902</v>
      </c>
      <c r="D29004" t="str">
        <f>+MID(Tabla1_2[[#This Row],[Atributo]],2,4)</f>
        <v>2001</v>
      </c>
      <c r="E29004" s="1" t="str">
        <f>+MID(Tabla1_2[[#This Row],[Atributo]],6,2)</f>
        <v>11</v>
      </c>
      <c r="F29004" s="1" t="str">
        <f>+Tabla1_2[[#This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86.065937242693565</v>
      </c>
      <c r="D29005" t="str">
        <f>+MID(Tabla1_2[[#This Row],[Atributo]],2,4)</f>
        <v>2001</v>
      </c>
      <c r="E29005" s="1" t="str">
        <f>+MID(Tabla1_2[[#This Row],[Atributo]],6,2)</f>
        <v>12</v>
      </c>
      <c r="F29005" s="1" t="str">
        <f>+Tabla1_2[[#This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160.63066355746591</v>
      </c>
      <c r="D29006" t="str">
        <f>+MID(Tabla1_2[[#This Row],[Atributo]],2,4)</f>
        <v>2002</v>
      </c>
      <c r="E29006" s="1" t="str">
        <f>+MID(Tabla1_2[[#This Row],[Atributo]],6,2)</f>
        <v>01</v>
      </c>
      <c r="F29006" s="1" t="str">
        <f>+Tabla1_2[[#This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140.10417115162139</v>
      </c>
      <c r="D29007" t="str">
        <f>+MID(Tabla1_2[[#This Row],[Atributo]],2,4)</f>
        <v>2002</v>
      </c>
      <c r="E29007" s="1" t="str">
        <f>+MID(Tabla1_2[[#This Row],[Atributo]],6,2)</f>
        <v>02</v>
      </c>
      <c r="F29007" s="1" t="str">
        <f>+Tabla1_2[[#This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349.88477799877961</v>
      </c>
      <c r="D29008" t="str">
        <f>+MID(Tabla1_2[[#This Row],[Atributo]],2,4)</f>
        <v>2002</v>
      </c>
      <c r="E29008" s="1" t="str">
        <f>+MID(Tabla1_2[[#This Row],[Atributo]],6,2)</f>
        <v>03</v>
      </c>
      <c r="F29008" s="1" t="str">
        <f>+Tabla1_2[[#This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140.14968078938031</v>
      </c>
      <c r="D29009" t="str">
        <f>+MID(Tabla1_2[[#This Row],[Atributo]],2,4)</f>
        <v>2002</v>
      </c>
      <c r="E29009" s="1" t="str">
        <f>+MID(Tabla1_2[[#This Row],[Atributo]],6,2)</f>
        <v>04</v>
      </c>
      <c r="F29009" s="1" t="str">
        <f>+Tabla1_2[[#This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258.00557839748058</v>
      </c>
      <c r="D29010" t="str">
        <f>+MID(Tabla1_2[[#This Row],[Atributo]],2,4)</f>
        <v>2002</v>
      </c>
      <c r="E29010" s="1" t="str">
        <f>+MID(Tabla1_2[[#This Row],[Atributo]],6,2)</f>
        <v>05</v>
      </c>
      <c r="F29010" s="1" t="str">
        <f>+Tabla1_2[[#This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56.952559951093363</v>
      </c>
      <c r="D29011" t="str">
        <f>+MID(Tabla1_2[[#This Row],[Atributo]],2,4)</f>
        <v>2002</v>
      </c>
      <c r="E29011" s="1" t="str">
        <f>+MID(Tabla1_2[[#This Row],[Atributo]],6,2)</f>
        <v>06</v>
      </c>
      <c r="F29011" s="1" t="str">
        <f>+Tabla1_2[[#This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120.56153661105409</v>
      </c>
      <c r="D29012" t="str">
        <f>+MID(Tabla1_2[[#This Row],[Atributo]],2,4)</f>
        <v>2002</v>
      </c>
      <c r="E29012" s="1" t="str">
        <f>+MID(Tabla1_2[[#This Row],[Atributo]],6,2)</f>
        <v>07</v>
      </c>
      <c r="F29012" s="1" t="str">
        <f>+Tabla1_2[[#This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186.58853830295061</v>
      </c>
      <c r="D29013" t="str">
        <f>+MID(Tabla1_2[[#This Row],[Atributo]],2,4)</f>
        <v>2002</v>
      </c>
      <c r="E29013" s="1" t="str">
        <f>+MID(Tabla1_2[[#This Row],[Atributo]],6,2)</f>
        <v>08</v>
      </c>
      <c r="F29013" s="1" t="str">
        <f>+Tabla1_2[[#This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214.60064498276239</v>
      </c>
      <c r="D29014" t="str">
        <f>+MID(Tabla1_2[[#This Row],[Atributo]],2,4)</f>
        <v>2002</v>
      </c>
      <c r="E29014" s="1" t="str">
        <f>+MID(Tabla1_2[[#This Row],[Atributo]],6,2)</f>
        <v>09</v>
      </c>
      <c r="F29014" s="1" t="str">
        <f>+Tabla1_2[[#This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326.65354901603581</v>
      </c>
      <c r="D29015" t="str">
        <f>+MID(Tabla1_2[[#This Row],[Atributo]],2,4)</f>
        <v>2002</v>
      </c>
      <c r="E29015" s="1" t="str">
        <f>+MID(Tabla1_2[[#This Row],[Atributo]],6,2)</f>
        <v>10</v>
      </c>
      <c r="F29015" s="1" t="str">
        <f>+Tabla1_2[[#This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314.37790880081462</v>
      </c>
      <c r="D29016" t="str">
        <f>+MID(Tabla1_2[[#This Row],[Atributo]],2,4)</f>
        <v>2002</v>
      </c>
      <c r="E29016" s="1" t="str">
        <f>+MID(Tabla1_2[[#This Row],[Atributo]],6,2)</f>
        <v>11</v>
      </c>
      <c r="F29016" s="1" t="str">
        <f>+Tabla1_2[[#This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194.82819915806149</v>
      </c>
      <c r="D29017" t="str">
        <f>+MID(Tabla1_2[[#This Row],[Atributo]],2,4)</f>
        <v>2002</v>
      </c>
      <c r="E29017" s="1" t="str">
        <f>+MID(Tabla1_2[[#This Row],[Atributo]],6,2)</f>
        <v>12</v>
      </c>
      <c r="F29017" s="1" t="str">
        <f>+Tabla1_2[[#This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154.41202844566021</v>
      </c>
      <c r="D29018" t="str">
        <f>+MID(Tabla1_2[[#This Row],[Atributo]],2,4)</f>
        <v>2003</v>
      </c>
      <c r="E29018" s="1" t="str">
        <f>+MID(Tabla1_2[[#This Row],[Atributo]],6,2)</f>
        <v>01</v>
      </c>
      <c r="F29018" s="1" t="str">
        <f>+Tabla1_2[[#This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51.995681879711753</v>
      </c>
      <c r="D29019" t="str">
        <f>+MID(Tabla1_2[[#This Row],[Atributo]],2,4)</f>
        <v>2003</v>
      </c>
      <c r="E29019" s="1" t="str">
        <f>+MID(Tabla1_2[[#This Row],[Atributo]],6,2)</f>
        <v>02</v>
      </c>
      <c r="F29019" s="1" t="str">
        <f>+Tabla1_2[[#This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178.56812562489071</v>
      </c>
      <c r="D29020" t="str">
        <f>+MID(Tabla1_2[[#This Row],[Atributo]],2,4)</f>
        <v>2003</v>
      </c>
      <c r="E29020" s="1" t="str">
        <f>+MID(Tabla1_2[[#This Row],[Atributo]],6,2)</f>
        <v>03</v>
      </c>
      <c r="F29020" s="1" t="str">
        <f>+Tabla1_2[[#This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80.425842184891152</v>
      </c>
      <c r="D29021" t="str">
        <f>+MID(Tabla1_2[[#This Row],[Atributo]],2,4)</f>
        <v>2003</v>
      </c>
      <c r="E29021" s="1" t="str">
        <f>+MID(Tabla1_2[[#This Row],[Atributo]],6,2)</f>
        <v>04</v>
      </c>
      <c r="F29021" s="1" t="str">
        <f>+Tabla1_2[[#This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166.10944565526731</v>
      </c>
      <c r="D29022" t="str">
        <f>+MID(Tabla1_2[[#This Row],[Atributo]],2,4)</f>
        <v>2003</v>
      </c>
      <c r="E29022" s="1" t="str">
        <f>+MID(Tabla1_2[[#This Row],[Atributo]],6,2)</f>
        <v>05</v>
      </c>
      <c r="F29022" s="1" t="str">
        <f>+Tabla1_2[[#This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258.50467490803442</v>
      </c>
      <c r="D29023" t="str">
        <f>+MID(Tabla1_2[[#This Row],[Atributo]],2,4)</f>
        <v>2003</v>
      </c>
      <c r="E29023" s="1" t="str">
        <f>+MID(Tabla1_2[[#This Row],[Atributo]],6,2)</f>
        <v>06</v>
      </c>
      <c r="F29023" s="1" t="str">
        <f>+Tabla1_2[[#This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49.184635905962359</v>
      </c>
      <c r="D29024" t="str">
        <f>+MID(Tabla1_2[[#This Row],[Atributo]],2,4)</f>
        <v>2003</v>
      </c>
      <c r="E29024" s="1" t="str">
        <f>+MID(Tabla1_2[[#This Row],[Atributo]],6,2)</f>
        <v>07</v>
      </c>
      <c r="F29024" s="1" t="str">
        <f>+Tabla1_2[[#This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197.28046915757221</v>
      </c>
      <c r="D29025" t="str">
        <f>+MID(Tabla1_2[[#This Row],[Atributo]],2,4)</f>
        <v>2003</v>
      </c>
      <c r="E29025" s="1" t="str">
        <f>+MID(Tabla1_2[[#This Row],[Atributo]],6,2)</f>
        <v>08</v>
      </c>
      <c r="F29025" s="1" t="str">
        <f>+Tabla1_2[[#This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166.22892465142201</v>
      </c>
      <c r="D29026" t="str">
        <f>+MID(Tabla1_2[[#This Row],[Atributo]],2,4)</f>
        <v>2003</v>
      </c>
      <c r="E29026" s="1" t="str">
        <f>+MID(Tabla1_2[[#This Row],[Atributo]],6,2)</f>
        <v>09</v>
      </c>
      <c r="F29026" s="1" t="str">
        <f>+Tabla1_2[[#This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308.13228719968112</v>
      </c>
      <c r="D29027" t="str">
        <f>+MID(Tabla1_2[[#This Row],[Atributo]],2,4)</f>
        <v>2003</v>
      </c>
      <c r="E29027" s="1" t="str">
        <f>+MID(Tabla1_2[[#This Row],[Atributo]],6,2)</f>
        <v>10</v>
      </c>
      <c r="F29027" s="1" t="str">
        <f>+Tabla1_2[[#This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173.66531143249711</v>
      </c>
      <c r="D29028" t="str">
        <f>+MID(Tabla1_2[[#This Row],[Atributo]],2,4)</f>
        <v>2003</v>
      </c>
      <c r="E29028" s="1" t="str">
        <f>+MID(Tabla1_2[[#This Row],[Atributo]],6,2)</f>
        <v>11</v>
      </c>
      <c r="F29028" s="1" t="str">
        <f>+Tabla1_2[[#This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139.24833596857641</v>
      </c>
      <c r="D29029" t="str">
        <f>+MID(Tabla1_2[[#This Row],[Atributo]],2,4)</f>
        <v>2003</v>
      </c>
      <c r="E29029" s="1" t="str">
        <f>+MID(Tabla1_2[[#This Row],[Atributo]],6,2)</f>
        <v>12</v>
      </c>
      <c r="F29029" s="1" t="str">
        <f>+Tabla1_2[[#This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71.798121663557978</v>
      </c>
      <c r="D29030" t="str">
        <f>+MID(Tabla1_2[[#This Row],[Atributo]],2,4)</f>
        <v>2004</v>
      </c>
      <c r="E29030" s="1" t="str">
        <f>+MID(Tabla1_2[[#This Row],[Atributo]],6,2)</f>
        <v>01</v>
      </c>
      <c r="F29030" s="1" t="str">
        <f>+Tabla1_2[[#This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39.242736972796777</v>
      </c>
      <c r="D29031" t="str">
        <f>+MID(Tabla1_2[[#This Row],[Atributo]],2,4)</f>
        <v>2004</v>
      </c>
      <c r="E29031" s="1" t="str">
        <f>+MID(Tabla1_2[[#This Row],[Atributo]],6,2)</f>
        <v>02</v>
      </c>
      <c r="F29031" s="1" t="str">
        <f>+Tabla1_2[[#This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67.458559097386512</v>
      </c>
      <c r="D29032" t="str">
        <f>+MID(Tabla1_2[[#This Row],[Atributo]],2,4)</f>
        <v>2004</v>
      </c>
      <c r="E29032" s="1" t="str">
        <f>+MID(Tabla1_2[[#This Row],[Atributo]],6,2)</f>
        <v>03</v>
      </c>
      <c r="F29032" s="1" t="str">
        <f>+Tabla1_2[[#This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245.56824886022079</v>
      </c>
      <c r="D29033" t="str">
        <f>+MID(Tabla1_2[[#This Row],[Atributo]],2,4)</f>
        <v>2004</v>
      </c>
      <c r="E29033" s="1" t="str">
        <f>+MID(Tabla1_2[[#This Row],[Atributo]],6,2)</f>
        <v>04</v>
      </c>
      <c r="F29033" s="1" t="str">
        <f>+Tabla1_2[[#This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33.503377254578389</v>
      </c>
      <c r="D29034" t="str">
        <f>+MID(Tabla1_2[[#This Row],[Atributo]],2,4)</f>
        <v>2004</v>
      </c>
      <c r="E29034" s="1" t="str">
        <f>+MID(Tabla1_2[[#This Row],[Atributo]],6,2)</f>
        <v>05</v>
      </c>
      <c r="F29034" s="1" t="str">
        <f>+Tabla1_2[[#This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230.5280090393054</v>
      </c>
      <c r="D29035" t="str">
        <f>+MID(Tabla1_2[[#This Row],[Atributo]],2,4)</f>
        <v>2004</v>
      </c>
      <c r="E29035" s="1" t="str">
        <f>+MID(Tabla1_2[[#This Row],[Atributo]],6,2)</f>
        <v>06</v>
      </c>
      <c r="F29035" s="1" t="str">
        <f>+Tabla1_2[[#This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120.8791455258406</v>
      </c>
      <c r="D29036" t="str">
        <f>+MID(Tabla1_2[[#This Row],[Atributo]],2,4)</f>
        <v>2004</v>
      </c>
      <c r="E29036" s="1" t="str">
        <f>+MID(Tabla1_2[[#This Row],[Atributo]],6,2)</f>
        <v>07</v>
      </c>
      <c r="F29036" s="1" t="str">
        <f>+Tabla1_2[[#This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51.249472655974593</v>
      </c>
      <c r="D29037" t="str">
        <f>+MID(Tabla1_2[[#This Row],[Atributo]],2,4)</f>
        <v>2004</v>
      </c>
      <c r="E29037" s="1" t="str">
        <f>+MID(Tabla1_2[[#This Row],[Atributo]],6,2)</f>
        <v>08</v>
      </c>
      <c r="F29037" s="1" t="str">
        <f>+Tabla1_2[[#This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69.308028894017809</v>
      </c>
      <c r="D29038" t="str">
        <f>+MID(Tabla1_2[[#This Row],[Atributo]],2,4)</f>
        <v>2004</v>
      </c>
      <c r="E29038" s="1" t="str">
        <f>+MID(Tabla1_2[[#This Row],[Atributo]],6,2)</f>
        <v>09</v>
      </c>
      <c r="F29038" s="1" t="str">
        <f>+Tabla1_2[[#This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124.61241653651931</v>
      </c>
      <c r="D29039" t="str">
        <f>+MID(Tabla1_2[[#This Row],[Atributo]],2,4)</f>
        <v>2004</v>
      </c>
      <c r="E29039" s="1" t="str">
        <f>+MID(Tabla1_2[[#This Row],[Atributo]],6,2)</f>
        <v>10</v>
      </c>
      <c r="F29039" s="1" t="str">
        <f>+Tabla1_2[[#This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249.52558702592279</v>
      </c>
      <c r="D29040" t="str">
        <f>+MID(Tabla1_2[[#This Row],[Atributo]],2,4)</f>
        <v>2004</v>
      </c>
      <c r="E29040" s="1" t="str">
        <f>+MID(Tabla1_2[[#This Row],[Atributo]],6,2)</f>
        <v>11</v>
      </c>
      <c r="F29040" s="1" t="str">
        <f>+Tabla1_2[[#This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150.98578827642481</v>
      </c>
      <c r="D29041" t="str">
        <f>+MID(Tabla1_2[[#This Row],[Atributo]],2,4)</f>
        <v>2004</v>
      </c>
      <c r="E29041" s="1" t="str">
        <f>+MID(Tabla1_2[[#This Row],[Atributo]],6,2)</f>
        <v>12</v>
      </c>
      <c r="F29041" s="1" t="str">
        <f>+Tabla1_2[[#This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56.066697331744329</v>
      </c>
      <c r="D29042" t="str">
        <f>+MID(Tabla1_2[[#This Row],[Atributo]],2,4)</f>
        <v>2005</v>
      </c>
      <c r="E29042" s="1" t="str">
        <f>+MID(Tabla1_2[[#This Row],[Atributo]],6,2)</f>
        <v>01</v>
      </c>
      <c r="F29042" s="1" t="str">
        <f>+Tabla1_2[[#This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94.982909280128581</v>
      </c>
      <c r="D29043" t="str">
        <f>+MID(Tabla1_2[[#This Row],[Atributo]],2,4)</f>
        <v>2005</v>
      </c>
      <c r="E29043" s="1" t="str">
        <f>+MID(Tabla1_2[[#This Row],[Atributo]],6,2)</f>
        <v>02</v>
      </c>
      <c r="F29043" s="1" t="str">
        <f>+Tabla1_2[[#This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191.81448919802361</v>
      </c>
      <c r="D29044" t="str">
        <f>+MID(Tabla1_2[[#This Row],[Atributo]],2,4)</f>
        <v>2005</v>
      </c>
      <c r="E29044" s="1" t="str">
        <f>+MID(Tabla1_2[[#This Row],[Atributo]],6,2)</f>
        <v>03</v>
      </c>
      <c r="F29044" s="1" t="str">
        <f>+Tabla1_2[[#This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247.91331711936081</v>
      </c>
      <c r="D29045" t="str">
        <f>+MID(Tabla1_2[[#This Row],[Atributo]],2,4)</f>
        <v>2005</v>
      </c>
      <c r="E29045" s="1" t="str">
        <f>+MID(Tabla1_2[[#This Row],[Atributo]],6,2)</f>
        <v>04</v>
      </c>
      <c r="F29045" s="1" t="str">
        <f>+Tabla1_2[[#This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179.7006833200175</v>
      </c>
      <c r="D29046" t="str">
        <f>+MID(Tabla1_2[[#This Row],[Atributo]],2,4)</f>
        <v>2005</v>
      </c>
      <c r="E29046" s="1" t="str">
        <f>+MID(Tabla1_2[[#This Row],[Atributo]],6,2)</f>
        <v>05</v>
      </c>
      <c r="F29046" s="1" t="str">
        <f>+Tabla1_2[[#This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328.98019944194698</v>
      </c>
      <c r="D29047" t="str">
        <f>+MID(Tabla1_2[[#This Row],[Atributo]],2,4)</f>
        <v>2005</v>
      </c>
      <c r="E29047" s="1" t="str">
        <f>+MID(Tabla1_2[[#This Row],[Atributo]],6,2)</f>
        <v>06</v>
      </c>
      <c r="F29047" s="1" t="str">
        <f>+Tabla1_2[[#This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61.648906994386742</v>
      </c>
      <c r="D29048" t="str">
        <f>+MID(Tabla1_2[[#This Row],[Atributo]],2,4)</f>
        <v>2005</v>
      </c>
      <c r="E29048" s="1" t="str">
        <f>+MID(Tabla1_2[[#This Row],[Atributo]],6,2)</f>
        <v>07</v>
      </c>
      <c r="F29048" s="1" t="str">
        <f>+Tabla1_2[[#This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94.17865070192137</v>
      </c>
      <c r="D29049" t="str">
        <f>+MID(Tabla1_2[[#This Row],[Atributo]],2,4)</f>
        <v>2005</v>
      </c>
      <c r="E29049" s="1" t="str">
        <f>+MID(Tabla1_2[[#This Row],[Atributo]],6,2)</f>
        <v>08</v>
      </c>
      <c r="F29049" s="1" t="str">
        <f>+Tabla1_2[[#This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16.860107459317561</v>
      </c>
      <c r="D29050" t="str">
        <f>+MID(Tabla1_2[[#This Row],[Atributo]],2,4)</f>
        <v>2005</v>
      </c>
      <c r="E29050" s="1" t="str">
        <f>+MID(Tabla1_2[[#This Row],[Atributo]],6,2)</f>
        <v>09</v>
      </c>
      <c r="F29050" s="1" t="str">
        <f>+Tabla1_2[[#This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195.5133018143911</v>
      </c>
      <c r="D29051" t="str">
        <f>+MID(Tabla1_2[[#This Row],[Atributo]],2,4)</f>
        <v>2005</v>
      </c>
      <c r="E29051" s="1" t="str">
        <f>+MID(Tabla1_2[[#This Row],[Atributo]],6,2)</f>
        <v>10</v>
      </c>
      <c r="F29051" s="1" t="str">
        <f>+Tabla1_2[[#This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211.96939872580421</v>
      </c>
      <c r="D29052" t="str">
        <f>+MID(Tabla1_2[[#This Row],[Atributo]],2,4)</f>
        <v>2005</v>
      </c>
      <c r="E29052" s="1" t="str">
        <f>+MID(Tabla1_2[[#This Row],[Atributo]],6,2)</f>
        <v>11</v>
      </c>
      <c r="F29052" s="1" t="str">
        <f>+Tabla1_2[[#This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37.276236699426242</v>
      </c>
      <c r="D29053" t="str">
        <f>+MID(Tabla1_2[[#This Row],[Atributo]],2,4)</f>
        <v>2005</v>
      </c>
      <c r="E29053" s="1" t="str">
        <f>+MID(Tabla1_2[[#This Row],[Atributo]],6,2)</f>
        <v>12</v>
      </c>
      <c r="F29053" s="1" t="str">
        <f>+Tabla1_2[[#This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172.1091089538169</v>
      </c>
      <c r="D29054" t="str">
        <f>+MID(Tabla1_2[[#This Row],[Atributo]],2,4)</f>
        <v>2006</v>
      </c>
      <c r="E29054" s="1" t="str">
        <f>+MID(Tabla1_2[[#This Row],[Atributo]],6,2)</f>
        <v>01</v>
      </c>
      <c r="F29054" s="1" t="str">
        <f>+Tabla1_2[[#This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65.563249656977334</v>
      </c>
      <c r="D29055" t="str">
        <f>+MID(Tabla1_2[[#This Row],[Atributo]],2,4)</f>
        <v>2006</v>
      </c>
      <c r="E29055" s="1" t="str">
        <f>+MID(Tabla1_2[[#This Row],[Atributo]],6,2)</f>
        <v>02</v>
      </c>
      <c r="F29055" s="1" t="str">
        <f>+Tabla1_2[[#This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196.40437214060779</v>
      </c>
      <c r="D29056" t="str">
        <f>+MID(Tabla1_2[[#This Row],[Atributo]],2,4)</f>
        <v>2006</v>
      </c>
      <c r="E29056" s="1" t="str">
        <f>+MID(Tabla1_2[[#This Row],[Atributo]],6,2)</f>
        <v>03</v>
      </c>
      <c r="F29056" s="1" t="str">
        <f>+Tabla1_2[[#This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266.1870151473513</v>
      </c>
      <c r="D29057" t="str">
        <f>+MID(Tabla1_2[[#This Row],[Atributo]],2,4)</f>
        <v>2006</v>
      </c>
      <c r="E29057" s="1" t="str">
        <f>+MID(Tabla1_2[[#This Row],[Atributo]],6,2)</f>
        <v>04</v>
      </c>
      <c r="F29057" s="1" t="str">
        <f>+Tabla1_2[[#This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93.690622212780212</v>
      </c>
      <c r="D29058" t="str">
        <f>+MID(Tabla1_2[[#This Row],[Atributo]],2,4)</f>
        <v>2006</v>
      </c>
      <c r="E29058" s="1" t="str">
        <f>+MID(Tabla1_2[[#This Row],[Atributo]],6,2)</f>
        <v>05</v>
      </c>
      <c r="F29058" s="1" t="str">
        <f>+Tabla1_2[[#This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125.41908629726311</v>
      </c>
      <c r="D29059" t="str">
        <f>+MID(Tabla1_2[[#This Row],[Atributo]],2,4)</f>
        <v>2006</v>
      </c>
      <c r="E29059" s="1" t="str">
        <f>+MID(Tabla1_2[[#This Row],[Atributo]],6,2)</f>
        <v>06</v>
      </c>
      <c r="F29059" s="1" t="str">
        <f>+Tabla1_2[[#This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223.6886925105606</v>
      </c>
      <c r="D29060" t="str">
        <f>+MID(Tabla1_2[[#This Row],[Atributo]],2,4)</f>
        <v>2006</v>
      </c>
      <c r="E29060" s="1" t="str">
        <f>+MID(Tabla1_2[[#This Row],[Atributo]],6,2)</f>
        <v>07</v>
      </c>
      <c r="F29060" s="1" t="str">
        <f>+Tabla1_2[[#This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66.068859838066672</v>
      </c>
      <c r="D29061" t="str">
        <f>+MID(Tabla1_2[[#This Row],[Atributo]],2,4)</f>
        <v>2006</v>
      </c>
      <c r="E29061" s="1" t="str">
        <f>+MID(Tabla1_2[[#This Row],[Atributo]],6,2)</f>
        <v>08</v>
      </c>
      <c r="F29061" s="1" t="str">
        <f>+Tabla1_2[[#This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117.84089042784051</v>
      </c>
      <c r="D29062" t="str">
        <f>+MID(Tabla1_2[[#This Row],[Atributo]],2,4)</f>
        <v>2006</v>
      </c>
      <c r="E29062" s="1" t="str">
        <f>+MID(Tabla1_2[[#This Row],[Atributo]],6,2)</f>
        <v>09</v>
      </c>
      <c r="F29062" s="1" t="str">
        <f>+Tabla1_2[[#This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241.64761639082641</v>
      </c>
      <c r="D29063" t="str">
        <f>+MID(Tabla1_2[[#This Row],[Atributo]],2,4)</f>
        <v>2006</v>
      </c>
      <c r="E29063" s="1" t="str">
        <f>+MID(Tabla1_2[[#This Row],[Atributo]],6,2)</f>
        <v>10</v>
      </c>
      <c r="F29063" s="1" t="str">
        <f>+Tabla1_2[[#This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161.99331996767589</v>
      </c>
      <c r="D29064" t="str">
        <f>+MID(Tabla1_2[[#This Row],[Atributo]],2,4)</f>
        <v>2006</v>
      </c>
      <c r="E29064" s="1" t="str">
        <f>+MID(Tabla1_2[[#This Row],[Atributo]],6,2)</f>
        <v>11</v>
      </c>
      <c r="F29064" s="1" t="str">
        <f>+Tabla1_2[[#This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139.50870358874349</v>
      </c>
      <c r="D29065" t="str">
        <f>+MID(Tabla1_2[[#This Row],[Atributo]],2,4)</f>
        <v>2006</v>
      </c>
      <c r="E29065" s="1" t="str">
        <f>+MID(Tabla1_2[[#This Row],[Atributo]],6,2)</f>
        <v>12</v>
      </c>
      <c r="F29065" s="1" t="str">
        <f>+Tabla1_2[[#This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49.56161916179019</v>
      </c>
      <c r="D29066" t="str">
        <f>+MID(Tabla1_2[[#This Row],[Atributo]],2,4)</f>
        <v>2007</v>
      </c>
      <c r="E29066" s="1" t="str">
        <f>+MID(Tabla1_2[[#This Row],[Atributo]],6,2)</f>
        <v>01</v>
      </c>
      <c r="F29066" s="1" t="str">
        <f>+Tabla1_2[[#This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68.728400714189874</v>
      </c>
      <c r="D29067" t="str">
        <f>+MID(Tabla1_2[[#This Row],[Atributo]],2,4)</f>
        <v>2007</v>
      </c>
      <c r="E29067" s="1" t="str">
        <f>+MID(Tabla1_2[[#This Row],[Atributo]],6,2)</f>
        <v>02</v>
      </c>
      <c r="F29067" s="1" t="str">
        <f>+Tabla1_2[[#This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65.432150423824865</v>
      </c>
      <c r="D29068" t="str">
        <f>+MID(Tabla1_2[[#This Row],[Atributo]],2,4)</f>
        <v>2007</v>
      </c>
      <c r="E29068" s="1" t="str">
        <f>+MID(Tabla1_2[[#This Row],[Atributo]],6,2)</f>
        <v>03</v>
      </c>
      <c r="F29068" s="1" t="str">
        <f>+Tabla1_2[[#This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177.4044716662325</v>
      </c>
      <c r="D29069" t="str">
        <f>+MID(Tabla1_2[[#This Row],[Atributo]],2,4)</f>
        <v>2007</v>
      </c>
      <c r="E29069" s="1" t="str">
        <f>+MID(Tabla1_2[[#This Row],[Atributo]],6,2)</f>
        <v>04</v>
      </c>
      <c r="F29069" s="1" t="str">
        <f>+Tabla1_2[[#This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41.374405396423533</v>
      </c>
      <c r="D29070" t="str">
        <f>+MID(Tabla1_2[[#This Row],[Atributo]],2,4)</f>
        <v>2007</v>
      </c>
      <c r="E29070" s="1" t="str">
        <f>+MID(Tabla1_2[[#This Row],[Atributo]],6,2)</f>
        <v>05</v>
      </c>
      <c r="F29070" s="1" t="str">
        <f>+Tabla1_2[[#This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86.720682141621253</v>
      </c>
      <c r="D29071" t="str">
        <f>+MID(Tabla1_2[[#This Row],[Atributo]],2,4)</f>
        <v>2007</v>
      </c>
      <c r="E29071" s="1" t="str">
        <f>+MID(Tabla1_2[[#This Row],[Atributo]],6,2)</f>
        <v>06</v>
      </c>
      <c r="F29071" s="1" t="str">
        <f>+Tabla1_2[[#This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86.869007184828504</v>
      </c>
      <c r="D29072" t="str">
        <f>+MID(Tabla1_2[[#This Row],[Atributo]],2,4)</f>
        <v>2007</v>
      </c>
      <c r="E29072" s="1" t="str">
        <f>+MID(Tabla1_2[[#This Row],[Atributo]],6,2)</f>
        <v>07</v>
      </c>
      <c r="F29072" s="1" t="str">
        <f>+Tabla1_2[[#This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44.45649036649457</v>
      </c>
      <c r="D29073" t="str">
        <f>+MID(Tabla1_2[[#This Row],[Atributo]],2,4)</f>
        <v>2007</v>
      </c>
      <c r="E29073" s="1" t="str">
        <f>+MID(Tabla1_2[[#This Row],[Atributo]],6,2)</f>
        <v>08</v>
      </c>
      <c r="F29073" s="1" t="str">
        <f>+Tabla1_2[[#This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91.21821140912617</v>
      </c>
      <c r="D29074" t="str">
        <f>+MID(Tabla1_2[[#This Row],[Atributo]],2,4)</f>
        <v>2007</v>
      </c>
      <c r="E29074" s="1" t="str">
        <f>+MID(Tabla1_2[[#This Row],[Atributo]],6,2)</f>
        <v>09</v>
      </c>
      <c r="F29074" s="1" t="str">
        <f>+Tabla1_2[[#This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135.9515333050864</v>
      </c>
      <c r="D29075" t="str">
        <f>+MID(Tabla1_2[[#This Row],[Atributo]],2,4)</f>
        <v>2007</v>
      </c>
      <c r="E29075" s="1" t="str">
        <f>+MID(Tabla1_2[[#This Row],[Atributo]],6,2)</f>
        <v>10</v>
      </c>
      <c r="F29075" s="1" t="str">
        <f>+Tabla1_2[[#This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41.264177872259502</v>
      </c>
      <c r="D29076" t="str">
        <f>+MID(Tabla1_2[[#This Row],[Atributo]],2,4)</f>
        <v>2007</v>
      </c>
      <c r="E29076" s="1" t="str">
        <f>+MID(Tabla1_2[[#This Row],[Atributo]],6,2)</f>
        <v>11</v>
      </c>
      <c r="F29076" s="1" t="str">
        <f>+Tabla1_2[[#This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43.756041780439787</v>
      </c>
      <c r="D29077" t="str">
        <f>+MID(Tabla1_2[[#This Row],[Atributo]],2,4)</f>
        <v>2007</v>
      </c>
      <c r="E29077" s="1" t="str">
        <f>+MID(Tabla1_2[[#This Row],[Atributo]],6,2)</f>
        <v>12</v>
      </c>
      <c r="F29077" s="1" t="str">
        <f>+Tabla1_2[[#This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62.944862016208788</v>
      </c>
      <c r="D29078" t="str">
        <f>+MID(Tabla1_2[[#This Row],[Atributo]],2,4)</f>
        <v>2008</v>
      </c>
      <c r="E29078" s="1" t="str">
        <f>+MID(Tabla1_2[[#This Row],[Atributo]],6,2)</f>
        <v>01</v>
      </c>
      <c r="F29078" s="1" t="str">
        <f>+Tabla1_2[[#This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64.693203301745868</v>
      </c>
      <c r="D29079" t="str">
        <f>+MID(Tabla1_2[[#This Row],[Atributo]],2,4)</f>
        <v>2008</v>
      </c>
      <c r="E29079" s="1" t="str">
        <f>+MID(Tabla1_2[[#This Row],[Atributo]],6,2)</f>
        <v>02</v>
      </c>
      <c r="F29079" s="1" t="str">
        <f>+Tabla1_2[[#This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64.098224781085037</v>
      </c>
      <c r="D29080" t="str">
        <f>+MID(Tabla1_2[[#This Row],[Atributo]],2,4)</f>
        <v>2008</v>
      </c>
      <c r="E29080" s="1" t="str">
        <f>+MID(Tabla1_2[[#This Row],[Atributo]],6,2)</f>
        <v>03</v>
      </c>
      <c r="F29080" s="1" t="str">
        <f>+Tabla1_2[[#This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197.13928703733691</v>
      </c>
      <c r="D29081" t="str">
        <f>+MID(Tabla1_2[[#This Row],[Atributo]],2,4)</f>
        <v>2008</v>
      </c>
      <c r="E29081" s="1" t="str">
        <f>+MID(Tabla1_2[[#This Row],[Atributo]],6,2)</f>
        <v>04</v>
      </c>
      <c r="F29081" s="1" t="str">
        <f>+Tabla1_2[[#This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173.54487376866089</v>
      </c>
      <c r="D29082" t="str">
        <f>+MID(Tabla1_2[[#This Row],[Atributo]],2,4)</f>
        <v>2008</v>
      </c>
      <c r="E29082" s="1" t="str">
        <f>+MID(Tabla1_2[[#This Row],[Atributo]],6,2)</f>
        <v>05</v>
      </c>
      <c r="F29082" s="1" t="str">
        <f>+Tabla1_2[[#This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149.58206098467099</v>
      </c>
      <c r="D29083" t="str">
        <f>+MID(Tabla1_2[[#This Row],[Atributo]],2,4)</f>
        <v>2008</v>
      </c>
      <c r="E29083" s="1" t="str">
        <f>+MID(Tabla1_2[[#This Row],[Atributo]],6,2)</f>
        <v>06</v>
      </c>
      <c r="F29083" s="1" t="str">
        <f>+Tabla1_2[[#This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200.75512458505051</v>
      </c>
      <c r="D29084" t="str">
        <f>+MID(Tabla1_2[[#This Row],[Atributo]],2,4)</f>
        <v>2008</v>
      </c>
      <c r="E29084" s="1" t="str">
        <f>+MID(Tabla1_2[[#This Row],[Atributo]],6,2)</f>
        <v>07</v>
      </c>
      <c r="F29084" s="1" t="str">
        <f>+Tabla1_2[[#This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174.14738071162671</v>
      </c>
      <c r="D29085" t="str">
        <f>+MID(Tabla1_2[[#This Row],[Atributo]],2,4)</f>
        <v>2008</v>
      </c>
      <c r="E29085" s="1" t="str">
        <f>+MID(Tabla1_2[[#This Row],[Atributo]],6,2)</f>
        <v>08</v>
      </c>
      <c r="F29085" s="1" t="str">
        <f>+Tabla1_2[[#This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31.336929016528501</v>
      </c>
      <c r="D29086" t="str">
        <f>+MID(Tabla1_2[[#This Row],[Atributo]],2,4)</f>
        <v>2008</v>
      </c>
      <c r="E29086" s="1" t="str">
        <f>+MID(Tabla1_2[[#This Row],[Atributo]],6,2)</f>
        <v>09</v>
      </c>
      <c r="F29086" s="1" t="str">
        <f>+Tabla1_2[[#This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76.942833694216915</v>
      </c>
      <c r="D29087" t="str">
        <f>+MID(Tabla1_2[[#This Row],[Atributo]],2,4)</f>
        <v>2008</v>
      </c>
      <c r="E29087" s="1" t="str">
        <f>+MID(Tabla1_2[[#This Row],[Atributo]],6,2)</f>
        <v>10</v>
      </c>
      <c r="F29087" s="1" t="str">
        <f>+Tabla1_2[[#This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206.9245402778669</v>
      </c>
      <c r="D29088" t="str">
        <f>+MID(Tabla1_2[[#This Row],[Atributo]],2,4)</f>
        <v>2008</v>
      </c>
      <c r="E29088" s="1" t="str">
        <f>+MID(Tabla1_2[[#This Row],[Atributo]],6,2)</f>
        <v>11</v>
      </c>
      <c r="F29088" s="1" t="str">
        <f>+Tabla1_2[[#This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14.539051893771379</v>
      </c>
      <c r="D29089" t="str">
        <f>+MID(Tabla1_2[[#This Row],[Atributo]],2,4)</f>
        <v>2008</v>
      </c>
      <c r="E29089" s="1" t="str">
        <f>+MID(Tabla1_2[[#This Row],[Atributo]],6,2)</f>
        <v>12</v>
      </c>
      <c r="F29089" s="1" t="str">
        <f>+Tabla1_2[[#This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107.37383415793489</v>
      </c>
      <c r="D29090" t="str">
        <f>+MID(Tabla1_2[[#This Row],[Atributo]],2,4)</f>
        <v>2009</v>
      </c>
      <c r="E29090" s="1" t="str">
        <f>+MID(Tabla1_2[[#This Row],[Atributo]],6,2)</f>
        <v>01</v>
      </c>
      <c r="F29090" s="1" t="str">
        <f>+Tabla1_2[[#This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322.2971068724035</v>
      </c>
      <c r="D29091" t="str">
        <f>+MID(Tabla1_2[[#This Row],[Atributo]],2,4)</f>
        <v>2009</v>
      </c>
      <c r="E29091" s="1" t="str">
        <f>+MID(Tabla1_2[[#This Row],[Atributo]],6,2)</f>
        <v>02</v>
      </c>
      <c r="F29091" s="1" t="str">
        <f>+Tabla1_2[[#This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135.25374950089511</v>
      </c>
      <c r="D29092" t="str">
        <f>+MID(Tabla1_2[[#This Row],[Atributo]],2,4)</f>
        <v>2009</v>
      </c>
      <c r="E29092" s="1" t="str">
        <f>+MID(Tabla1_2[[#This Row],[Atributo]],6,2)</f>
        <v>03</v>
      </c>
      <c r="F29092" s="1" t="str">
        <f>+Tabla1_2[[#This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196.99190514416341</v>
      </c>
      <c r="D29093" t="str">
        <f>+MID(Tabla1_2[[#This Row],[Atributo]],2,4)</f>
        <v>2009</v>
      </c>
      <c r="E29093" s="1" t="str">
        <f>+MID(Tabla1_2[[#This Row],[Atributo]],6,2)</f>
        <v>04</v>
      </c>
      <c r="F29093" s="1" t="str">
        <f>+Tabla1_2[[#This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142.93579214796</v>
      </c>
      <c r="D29094" t="str">
        <f>+MID(Tabla1_2[[#This Row],[Atributo]],2,4)</f>
        <v>2009</v>
      </c>
      <c r="E29094" s="1" t="str">
        <f>+MID(Tabla1_2[[#This Row],[Atributo]],6,2)</f>
        <v>05</v>
      </c>
      <c r="F29094" s="1" t="str">
        <f>+Tabla1_2[[#This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110.90504566166339</v>
      </c>
      <c r="D29095" t="str">
        <f>+MID(Tabla1_2[[#This Row],[Atributo]],2,4)</f>
        <v>2009</v>
      </c>
      <c r="E29095" s="1" t="str">
        <f>+MID(Tabla1_2[[#This Row],[Atributo]],6,2)</f>
        <v>06</v>
      </c>
      <c r="F29095" s="1" t="str">
        <f>+Tabla1_2[[#This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45.649931946843282</v>
      </c>
      <c r="D29096" t="str">
        <f>+MID(Tabla1_2[[#This Row],[Atributo]],2,4)</f>
        <v>2009</v>
      </c>
      <c r="E29096" s="1" t="str">
        <f>+MID(Tabla1_2[[#This Row],[Atributo]],6,2)</f>
        <v>07</v>
      </c>
      <c r="F29096" s="1" t="str">
        <f>+Tabla1_2[[#This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194.73927795518031</v>
      </c>
      <c r="D29097" t="str">
        <f>+MID(Tabla1_2[[#This Row],[Atributo]],2,4)</f>
        <v>2009</v>
      </c>
      <c r="E29097" s="1" t="str">
        <f>+MID(Tabla1_2[[#This Row],[Atributo]],6,2)</f>
        <v>08</v>
      </c>
      <c r="F29097" s="1" t="str">
        <f>+Tabla1_2[[#This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50.709326571104768</v>
      </c>
      <c r="D29098" t="str">
        <f>+MID(Tabla1_2[[#This Row],[Atributo]],2,4)</f>
        <v>2009</v>
      </c>
      <c r="E29098" s="1" t="str">
        <f>+MID(Tabla1_2[[#This Row],[Atributo]],6,2)</f>
        <v>09</v>
      </c>
      <c r="F29098" s="1" t="str">
        <f>+Tabla1_2[[#This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240.10689044217659</v>
      </c>
      <c r="D29099" t="str">
        <f>+MID(Tabla1_2[[#This Row],[Atributo]],2,4)</f>
        <v>2009</v>
      </c>
      <c r="E29099" s="1" t="str">
        <f>+MID(Tabla1_2[[#This Row],[Atributo]],6,2)</f>
        <v>10</v>
      </c>
      <c r="F29099" s="1" t="str">
        <f>+Tabla1_2[[#This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212.3896388428937</v>
      </c>
      <c r="D29100" t="str">
        <f>+MID(Tabla1_2[[#This Row],[Atributo]],2,4)</f>
        <v>2009</v>
      </c>
      <c r="E29100" s="1" t="str">
        <f>+MID(Tabla1_2[[#This Row],[Atributo]],6,2)</f>
        <v>11</v>
      </c>
      <c r="F29100" s="1" t="str">
        <f>+Tabla1_2[[#This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127.8613643494092</v>
      </c>
      <c r="D29101" t="str">
        <f>+MID(Tabla1_2[[#This Row],[Atributo]],2,4)</f>
        <v>2009</v>
      </c>
      <c r="E29101" s="1" t="str">
        <f>+MID(Tabla1_2[[#This Row],[Atributo]],6,2)</f>
        <v>12</v>
      </c>
      <c r="F29101" s="1" t="str">
        <f>+Tabla1_2[[#This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223.5951368479308</v>
      </c>
      <c r="D29102" t="str">
        <f>+MID(Tabla1_2[[#This Row],[Atributo]],2,4)</f>
        <v>2010</v>
      </c>
      <c r="E29102" s="1" t="str">
        <f>+MID(Tabla1_2[[#This Row],[Atributo]],6,2)</f>
        <v>01</v>
      </c>
      <c r="F29102" s="1" t="str">
        <f>+Tabla1_2[[#This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202.2804738443744</v>
      </c>
      <c r="D29103" t="str">
        <f>+MID(Tabla1_2[[#This Row],[Atributo]],2,4)</f>
        <v>2010</v>
      </c>
      <c r="E29103" s="1" t="str">
        <f>+MID(Tabla1_2[[#This Row],[Atributo]],6,2)</f>
        <v>02</v>
      </c>
      <c r="F29103" s="1" t="str">
        <f>+Tabla1_2[[#This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60.31921282517041</v>
      </c>
      <c r="D29104" t="str">
        <f>+MID(Tabla1_2[[#This Row],[Atributo]],2,4)</f>
        <v>2010</v>
      </c>
      <c r="E29104" s="1" t="str">
        <f>+MID(Tabla1_2[[#This Row],[Atributo]],6,2)</f>
        <v>03</v>
      </c>
      <c r="F29104" s="1" t="str">
        <f>+Tabla1_2[[#This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96.670455020758567</v>
      </c>
      <c r="D29105" t="str">
        <f>+MID(Tabla1_2[[#This Row],[Atributo]],2,4)</f>
        <v>2010</v>
      </c>
      <c r="E29105" s="1" t="str">
        <f>+MID(Tabla1_2[[#This Row],[Atributo]],6,2)</f>
        <v>04</v>
      </c>
      <c r="F29105" s="1" t="str">
        <f>+Tabla1_2[[#This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88.655928218039307</v>
      </c>
      <c r="D29106" t="str">
        <f>+MID(Tabla1_2[[#This Row],[Atributo]],2,4)</f>
        <v>2010</v>
      </c>
      <c r="E29106" s="1" t="str">
        <f>+MID(Tabla1_2[[#This Row],[Atributo]],6,2)</f>
        <v>05</v>
      </c>
      <c r="F29106" s="1" t="str">
        <f>+Tabla1_2[[#This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284.53418077020001</v>
      </c>
      <c r="D29107" t="str">
        <f>+MID(Tabla1_2[[#This Row],[Atributo]],2,4)</f>
        <v>2010</v>
      </c>
      <c r="E29107" s="1" t="str">
        <f>+MID(Tabla1_2[[#This Row],[Atributo]],6,2)</f>
        <v>06</v>
      </c>
      <c r="F29107" s="1" t="str">
        <f>+Tabla1_2[[#This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196.6676897680332</v>
      </c>
      <c r="D29108" t="str">
        <f>+MID(Tabla1_2[[#This Row],[Atributo]],2,4)</f>
        <v>2010</v>
      </c>
      <c r="E29108" s="1" t="str">
        <f>+MID(Tabla1_2[[#This Row],[Atributo]],6,2)</f>
        <v>07</v>
      </c>
      <c r="F29108" s="1" t="str">
        <f>+Tabla1_2[[#This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171.7243600210881</v>
      </c>
      <c r="D29109" t="str">
        <f>+MID(Tabla1_2[[#This Row],[Atributo]],2,4)</f>
        <v>2010</v>
      </c>
      <c r="E29109" s="1" t="str">
        <f>+MID(Tabla1_2[[#This Row],[Atributo]],6,2)</f>
        <v>08</v>
      </c>
      <c r="F29109" s="1" t="str">
        <f>+Tabla1_2[[#This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51.51627513750644</v>
      </c>
      <c r="D29110" t="str">
        <f>+MID(Tabla1_2[[#This Row],[Atributo]],2,4)</f>
        <v>2010</v>
      </c>
      <c r="E29110" s="1" t="str">
        <f>+MID(Tabla1_2[[#This Row],[Atributo]],6,2)</f>
        <v>09</v>
      </c>
      <c r="F29110" s="1" t="str">
        <f>+Tabla1_2[[#This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113.9767759888897</v>
      </c>
      <c r="D29111" t="str">
        <f>+MID(Tabla1_2[[#This Row],[Atributo]],2,4)</f>
        <v>2010</v>
      </c>
      <c r="E29111" s="1" t="str">
        <f>+MID(Tabla1_2[[#This Row],[Atributo]],6,2)</f>
        <v>10</v>
      </c>
      <c r="F29111" s="1" t="str">
        <f>+Tabla1_2[[#This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143.77343206180771</v>
      </c>
      <c r="D29112" t="str">
        <f>+MID(Tabla1_2[[#This Row],[Atributo]],2,4)</f>
        <v>2010</v>
      </c>
      <c r="E29112" s="1" t="str">
        <f>+MID(Tabla1_2[[#This Row],[Atributo]],6,2)</f>
        <v>11</v>
      </c>
      <c r="F29112" s="1" t="str">
        <f>+Tabla1_2[[#This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115.7071442541811</v>
      </c>
      <c r="D29113" t="str">
        <f>+MID(Tabla1_2[[#This Row],[Atributo]],2,4)</f>
        <v>2010</v>
      </c>
      <c r="E29113" s="1" t="str">
        <f>+MID(Tabla1_2[[#This Row],[Atributo]],6,2)</f>
        <v>12</v>
      </c>
      <c r="F29113" s="1" t="str">
        <f>+Tabla1_2[[#This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135.36725325738681</v>
      </c>
      <c r="D29114" t="str">
        <f>+MID(Tabla1_2[[#This Row],[Atributo]],2,4)</f>
        <v>2011</v>
      </c>
      <c r="E29114" s="1" t="str">
        <f>+MID(Tabla1_2[[#This Row],[Atributo]],6,2)</f>
        <v>01</v>
      </c>
      <c r="F29114" s="1" t="str">
        <f>+Tabla1_2[[#This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192.16273199769711</v>
      </c>
      <c r="D29115" t="str">
        <f>+MID(Tabla1_2[[#This Row],[Atributo]],2,4)</f>
        <v>2011</v>
      </c>
      <c r="E29115" s="1" t="str">
        <f>+MID(Tabla1_2[[#This Row],[Atributo]],6,2)</f>
        <v>02</v>
      </c>
      <c r="F29115" s="1" t="str">
        <f>+Tabla1_2[[#This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236.44102565193211</v>
      </c>
      <c r="D29116" t="str">
        <f>+MID(Tabla1_2[[#This Row],[Atributo]],2,4)</f>
        <v>2011</v>
      </c>
      <c r="E29116" s="1" t="str">
        <f>+MID(Tabla1_2[[#This Row],[Atributo]],6,2)</f>
        <v>03</v>
      </c>
      <c r="F29116" s="1" t="str">
        <f>+Tabla1_2[[#This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194.11756674144269</v>
      </c>
      <c r="D29117" t="str">
        <f>+MID(Tabla1_2[[#This Row],[Atributo]],2,4)</f>
        <v>2011</v>
      </c>
      <c r="E29117" s="1" t="str">
        <f>+MID(Tabla1_2[[#This Row],[Atributo]],6,2)</f>
        <v>04</v>
      </c>
      <c r="F29117" s="1" t="str">
        <f>+Tabla1_2[[#This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88.106947904735534</v>
      </c>
      <c r="D29118" t="str">
        <f>+MID(Tabla1_2[[#This Row],[Atributo]],2,4)</f>
        <v>2011</v>
      </c>
      <c r="E29118" s="1" t="str">
        <f>+MID(Tabla1_2[[#This Row],[Atributo]],6,2)</f>
        <v>05</v>
      </c>
      <c r="F29118" s="1" t="str">
        <f>+Tabla1_2[[#This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115.98018703570619</v>
      </c>
      <c r="D29119" t="str">
        <f>+MID(Tabla1_2[[#This Row],[Atributo]],2,4)</f>
        <v>2011</v>
      </c>
      <c r="E29119" s="1" t="str">
        <f>+MID(Tabla1_2[[#This Row],[Atributo]],6,2)</f>
        <v>06</v>
      </c>
      <c r="F29119" s="1" t="str">
        <f>+Tabla1_2[[#This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185.86977582040109</v>
      </c>
      <c r="D29120" t="str">
        <f>+MID(Tabla1_2[[#This Row],[Atributo]],2,4)</f>
        <v>2011</v>
      </c>
      <c r="E29120" s="1" t="str">
        <f>+MID(Tabla1_2[[#This Row],[Atributo]],6,2)</f>
        <v>07</v>
      </c>
      <c r="F29120" s="1" t="str">
        <f>+Tabla1_2[[#This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101.2792177419806</v>
      </c>
      <c r="D29121" t="str">
        <f>+MID(Tabla1_2[[#This Row],[Atributo]],2,4)</f>
        <v>2011</v>
      </c>
      <c r="E29121" s="1" t="str">
        <f>+MID(Tabla1_2[[#This Row],[Atributo]],6,2)</f>
        <v>08</v>
      </c>
      <c r="F29121" s="1" t="str">
        <f>+Tabla1_2[[#This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90.057856880497539</v>
      </c>
      <c r="D29122" t="str">
        <f>+MID(Tabla1_2[[#This Row],[Atributo]],2,4)</f>
        <v>2011</v>
      </c>
      <c r="E29122" s="1" t="str">
        <f>+MID(Tabla1_2[[#This Row],[Atributo]],6,2)</f>
        <v>09</v>
      </c>
      <c r="F29122" s="1" t="str">
        <f>+Tabla1_2[[#This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158.15792467765249</v>
      </c>
      <c r="D29123" t="str">
        <f>+MID(Tabla1_2[[#This Row],[Atributo]],2,4)</f>
        <v>2011</v>
      </c>
      <c r="E29123" s="1" t="str">
        <f>+MID(Tabla1_2[[#This Row],[Atributo]],6,2)</f>
        <v>10</v>
      </c>
      <c r="F29123" s="1" t="str">
        <f>+Tabla1_2[[#This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135.74589225411779</v>
      </c>
      <c r="D29124" t="str">
        <f>+MID(Tabla1_2[[#This Row],[Atributo]],2,4)</f>
        <v>2011</v>
      </c>
      <c r="E29124" s="1" t="str">
        <f>+MID(Tabla1_2[[#This Row],[Atributo]],6,2)</f>
        <v>11</v>
      </c>
      <c r="F29124" s="1" t="str">
        <f>+Tabla1_2[[#This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33.677428785614872</v>
      </c>
      <c r="D29125" t="str">
        <f>+MID(Tabla1_2[[#This Row],[Atributo]],2,4)</f>
        <v>2011</v>
      </c>
      <c r="E29125" s="1" t="str">
        <f>+MID(Tabla1_2[[#This Row],[Atributo]],6,2)</f>
        <v>12</v>
      </c>
      <c r="F29125" s="1" t="str">
        <f>+Tabla1_2[[#This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172.83060577195059</v>
      </c>
      <c r="D29126" t="str">
        <f>+MID(Tabla1_2[[#This Row],[Atributo]],2,4)</f>
        <v>2012</v>
      </c>
      <c r="E29126" s="1" t="str">
        <f>+MID(Tabla1_2[[#This Row],[Atributo]],6,2)</f>
        <v>01</v>
      </c>
      <c r="F29126" s="1" t="str">
        <f>+Tabla1_2[[#This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253.25443700358761</v>
      </c>
      <c r="D29127" t="str">
        <f>+MID(Tabla1_2[[#This Row],[Atributo]],2,4)</f>
        <v>2012</v>
      </c>
      <c r="E29127" s="1" t="str">
        <f>+MID(Tabla1_2[[#This Row],[Atributo]],6,2)</f>
        <v>02</v>
      </c>
      <c r="F29127" s="1" t="str">
        <f>+Tabla1_2[[#This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194.16390771552409</v>
      </c>
      <c r="D29128" t="str">
        <f>+MID(Tabla1_2[[#This Row],[Atributo]],2,4)</f>
        <v>2012</v>
      </c>
      <c r="E29128" s="1" t="str">
        <f>+MID(Tabla1_2[[#This Row],[Atributo]],6,2)</f>
        <v>03</v>
      </c>
      <c r="F29128" s="1" t="str">
        <f>+Tabla1_2[[#This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104.3472644395454</v>
      </c>
      <c r="D29129" t="str">
        <f>+MID(Tabla1_2[[#This Row],[Atributo]],2,4)</f>
        <v>2012</v>
      </c>
      <c r="E29129" s="1" t="str">
        <f>+MID(Tabla1_2[[#This Row],[Atributo]],6,2)</f>
        <v>04</v>
      </c>
      <c r="F29129" s="1" t="str">
        <f>+Tabla1_2[[#This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249.3118298906605</v>
      </c>
      <c r="D29130" t="str">
        <f>+MID(Tabla1_2[[#This Row],[Atributo]],2,4)</f>
        <v>2012</v>
      </c>
      <c r="E29130" s="1" t="str">
        <f>+MID(Tabla1_2[[#This Row],[Atributo]],6,2)</f>
        <v>05</v>
      </c>
      <c r="F29130" s="1" t="str">
        <f>+Tabla1_2[[#This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193.6250848842908</v>
      </c>
      <c r="D29131" t="str">
        <f>+MID(Tabla1_2[[#This Row],[Atributo]],2,4)</f>
        <v>2012</v>
      </c>
      <c r="E29131" s="1" t="str">
        <f>+MID(Tabla1_2[[#This Row],[Atributo]],6,2)</f>
        <v>06</v>
      </c>
      <c r="F29131" s="1" t="str">
        <f>+Tabla1_2[[#This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79.539456100928646</v>
      </c>
      <c r="D29132" t="str">
        <f>+MID(Tabla1_2[[#This Row],[Atributo]],2,4)</f>
        <v>2012</v>
      </c>
      <c r="E29132" s="1" t="str">
        <f>+MID(Tabla1_2[[#This Row],[Atributo]],6,2)</f>
        <v>07</v>
      </c>
      <c r="F29132" s="1" t="str">
        <f>+Tabla1_2[[#This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142.3972512731755</v>
      </c>
      <c r="D29133" t="str">
        <f>+MID(Tabla1_2[[#This Row],[Atributo]],2,4)</f>
        <v>2012</v>
      </c>
      <c r="E29133" s="1" t="str">
        <f>+MID(Tabla1_2[[#This Row],[Atributo]],6,2)</f>
        <v>08</v>
      </c>
      <c r="F29133" s="1" t="str">
        <f>+Tabla1_2[[#This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45.705150827204847</v>
      </c>
      <c r="D29134" t="str">
        <f>+MID(Tabla1_2[[#This Row],[Atributo]],2,4)</f>
        <v>2012</v>
      </c>
      <c r="E29134" s="1" t="str">
        <f>+MID(Tabla1_2[[#This Row],[Atributo]],6,2)</f>
        <v>09</v>
      </c>
      <c r="F29134" s="1" t="str">
        <f>+Tabla1_2[[#This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139.5441858721191</v>
      </c>
      <c r="D29135" t="str">
        <f>+MID(Tabla1_2[[#This Row],[Atributo]],2,4)</f>
        <v>2012</v>
      </c>
      <c r="E29135" s="1" t="str">
        <f>+MID(Tabla1_2[[#This Row],[Atributo]],6,2)</f>
        <v>10</v>
      </c>
      <c r="F29135" s="1" t="str">
        <f>+Tabla1_2[[#This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217.57066642311051</v>
      </c>
      <c r="D29136" t="str">
        <f>+MID(Tabla1_2[[#This Row],[Atributo]],2,4)</f>
        <v>2012</v>
      </c>
      <c r="E29136" s="1" t="str">
        <f>+MID(Tabla1_2[[#This Row],[Atributo]],6,2)</f>
        <v>11</v>
      </c>
      <c r="F29136" s="1" t="str">
        <f>+Tabla1_2[[#This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186.44594963002999</v>
      </c>
      <c r="D29137" t="str">
        <f>+MID(Tabla1_2[[#This Row],[Atributo]],2,4)</f>
        <v>2012</v>
      </c>
      <c r="E29137" s="1" t="str">
        <f>+MID(Tabla1_2[[#This Row],[Atributo]],6,2)</f>
        <v>12</v>
      </c>
      <c r="F29137" s="1" t="str">
        <f>+Tabla1_2[[#This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76.364748575113566</v>
      </c>
      <c r="D29138" t="str">
        <f>+MID(Tabla1_2[[#This Row],[Atributo]],2,4)</f>
        <v>2013</v>
      </c>
      <c r="E29138" s="1" t="str">
        <f>+MID(Tabla1_2[[#This Row],[Atributo]],6,2)</f>
        <v>01</v>
      </c>
      <c r="F29138" s="1" t="str">
        <f>+Tabla1_2[[#This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124.6882973225441</v>
      </c>
      <c r="D29139" t="str">
        <f>+MID(Tabla1_2[[#This Row],[Atributo]],2,4)</f>
        <v>2013</v>
      </c>
      <c r="E29139" s="1" t="str">
        <f>+MID(Tabla1_2[[#This Row],[Atributo]],6,2)</f>
        <v>02</v>
      </c>
      <c r="F29139" s="1" t="str">
        <f>+Tabla1_2[[#This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90.57863977655218</v>
      </c>
      <c r="D29140" t="str">
        <f>+MID(Tabla1_2[[#This Row],[Atributo]],2,4)</f>
        <v>2013</v>
      </c>
      <c r="E29140" s="1" t="str">
        <f>+MID(Tabla1_2[[#This Row],[Atributo]],6,2)</f>
        <v>03</v>
      </c>
      <c r="F29140" s="1" t="str">
        <f>+Tabla1_2[[#This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59.358055151926003</v>
      </c>
      <c r="D29141" t="str">
        <f>+MID(Tabla1_2[[#This Row],[Atributo]],2,4)</f>
        <v>2013</v>
      </c>
      <c r="E29141" s="1" t="str">
        <f>+MID(Tabla1_2[[#This Row],[Atributo]],6,2)</f>
        <v>04</v>
      </c>
      <c r="F29141" s="1" t="str">
        <f>+Tabla1_2[[#This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267.48180201324499</v>
      </c>
      <c r="D29142" t="str">
        <f>+MID(Tabla1_2[[#This Row],[Atributo]],2,4)</f>
        <v>2013</v>
      </c>
      <c r="E29142" s="1" t="str">
        <f>+MID(Tabla1_2[[#This Row],[Atributo]],6,2)</f>
        <v>05</v>
      </c>
      <c r="F29142" s="1" t="str">
        <f>+Tabla1_2[[#This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142.10800353802389</v>
      </c>
      <c r="D29143" t="str">
        <f>+MID(Tabla1_2[[#This Row],[Atributo]],2,4)</f>
        <v>2013</v>
      </c>
      <c r="E29143" s="1" t="str">
        <f>+MID(Tabla1_2[[#This Row],[Atributo]],6,2)</f>
        <v>06</v>
      </c>
      <c r="F29143" s="1" t="str">
        <f>+Tabla1_2[[#This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176.45747042017311</v>
      </c>
      <c r="D29144" t="str">
        <f>+MID(Tabla1_2[[#This Row],[Atributo]],2,4)</f>
        <v>2013</v>
      </c>
      <c r="E29144" s="1" t="str">
        <f>+MID(Tabla1_2[[#This Row],[Atributo]],6,2)</f>
        <v>07</v>
      </c>
      <c r="F29144" s="1" t="str">
        <f>+Tabla1_2[[#This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287.0959669239366</v>
      </c>
      <c r="D29145" t="str">
        <f>+MID(Tabla1_2[[#This Row],[Atributo]],2,4)</f>
        <v>2013</v>
      </c>
      <c r="E29145" s="1" t="str">
        <f>+MID(Tabla1_2[[#This Row],[Atributo]],6,2)</f>
        <v>08</v>
      </c>
      <c r="F29145" s="1" t="str">
        <f>+Tabla1_2[[#This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112.3228865298387</v>
      </c>
      <c r="D29146" t="str">
        <f>+MID(Tabla1_2[[#This Row],[Atributo]],2,4)</f>
        <v>2013</v>
      </c>
      <c r="E29146" s="1" t="str">
        <f>+MID(Tabla1_2[[#This Row],[Atributo]],6,2)</f>
        <v>09</v>
      </c>
      <c r="F29146" s="1" t="str">
        <f>+Tabla1_2[[#This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35.814146313144711</v>
      </c>
      <c r="D29147" t="str">
        <f>+MID(Tabla1_2[[#This Row],[Atributo]],2,4)</f>
        <v>2013</v>
      </c>
      <c r="E29147" s="1" t="str">
        <f>+MID(Tabla1_2[[#This Row],[Atributo]],6,2)</f>
        <v>10</v>
      </c>
      <c r="F29147" s="1" t="str">
        <f>+Tabla1_2[[#This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121.7996782333006</v>
      </c>
      <c r="D29148" t="str">
        <f>+MID(Tabla1_2[[#This Row],[Atributo]],2,4)</f>
        <v>2013</v>
      </c>
      <c r="E29148" s="1" t="str">
        <f>+MID(Tabla1_2[[#This Row],[Atributo]],6,2)</f>
        <v>11</v>
      </c>
      <c r="F29148" s="1" t="str">
        <f>+Tabla1_2[[#This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43.568290568822597</v>
      </c>
      <c r="D29149" t="str">
        <f>+MID(Tabla1_2[[#This Row],[Atributo]],2,4)</f>
        <v>2013</v>
      </c>
      <c r="E29149" s="1" t="str">
        <f>+MID(Tabla1_2[[#This Row],[Atributo]],6,2)</f>
        <v>12</v>
      </c>
      <c r="F29149" s="1" t="str">
        <f>+Tabla1_2[[#This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118.8953192078627</v>
      </c>
      <c r="D29150" t="str">
        <f>+MID(Tabla1_2[[#This Row],[Atributo]],2,4)</f>
        <v>2014</v>
      </c>
      <c r="E29150" s="1" t="str">
        <f>+MID(Tabla1_2[[#This Row],[Atributo]],6,2)</f>
        <v>01</v>
      </c>
      <c r="F29150" s="1" t="str">
        <f>+Tabla1_2[[#This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46.608131223846961</v>
      </c>
      <c r="D29151" t="str">
        <f>+MID(Tabla1_2[[#This Row],[Atributo]],2,4)</f>
        <v>2014</v>
      </c>
      <c r="E29151" s="1" t="str">
        <f>+MID(Tabla1_2[[#This Row],[Atributo]],6,2)</f>
        <v>02</v>
      </c>
      <c r="F29151" s="1" t="str">
        <f>+Tabla1_2[[#This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59.04717439780304</v>
      </c>
      <c r="D29152" t="str">
        <f>+MID(Tabla1_2[[#This Row],[Atributo]],2,4)</f>
        <v>2014</v>
      </c>
      <c r="E29152" s="1" t="str">
        <f>+MID(Tabla1_2[[#This Row],[Atributo]],6,2)</f>
        <v>03</v>
      </c>
      <c r="F29152" s="1" t="str">
        <f>+Tabla1_2[[#This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160.1578751314569</v>
      </c>
      <c r="D29153" t="str">
        <f>+MID(Tabla1_2[[#This Row],[Atributo]],2,4)</f>
        <v>2014</v>
      </c>
      <c r="E29153" s="1" t="str">
        <f>+MID(Tabla1_2[[#This Row],[Atributo]],6,2)</f>
        <v>04</v>
      </c>
      <c r="F29153" s="1" t="str">
        <f>+Tabla1_2[[#This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246.07134321311261</v>
      </c>
      <c r="D29154" t="str">
        <f>+MID(Tabla1_2[[#This Row],[Atributo]],2,4)</f>
        <v>2014</v>
      </c>
      <c r="E29154" s="1" t="str">
        <f>+MID(Tabla1_2[[#This Row],[Atributo]],6,2)</f>
        <v>05</v>
      </c>
      <c r="F29154" s="1" t="str">
        <f>+Tabla1_2[[#This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126.3798064043459</v>
      </c>
      <c r="D29155" t="str">
        <f>+MID(Tabla1_2[[#This Row],[Atributo]],2,4)</f>
        <v>2014</v>
      </c>
      <c r="E29155" s="1" t="str">
        <f>+MID(Tabla1_2[[#This Row],[Atributo]],6,2)</f>
        <v>06</v>
      </c>
      <c r="F29155" s="1" t="str">
        <f>+Tabla1_2[[#This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71.977483026489537</v>
      </c>
      <c r="D29156" t="str">
        <f>+MID(Tabla1_2[[#This Row],[Atributo]],2,4)</f>
        <v>2014</v>
      </c>
      <c r="E29156" s="1" t="str">
        <f>+MID(Tabla1_2[[#This Row],[Atributo]],6,2)</f>
        <v>07</v>
      </c>
      <c r="F29156" s="1" t="str">
        <f>+Tabla1_2[[#This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159.42266335140349</v>
      </c>
      <c r="D29157" t="str">
        <f>+MID(Tabla1_2[[#This Row],[Atributo]],2,4)</f>
        <v>2014</v>
      </c>
      <c r="E29157" s="1" t="str">
        <f>+MID(Tabla1_2[[#This Row],[Atributo]],6,2)</f>
        <v>08</v>
      </c>
      <c r="F29157" s="1" t="str">
        <f>+Tabla1_2[[#This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109.5406577340152</v>
      </c>
      <c r="D29158" t="str">
        <f>+MID(Tabla1_2[[#This Row],[Atributo]],2,4)</f>
        <v>2014</v>
      </c>
      <c r="E29158" s="1" t="str">
        <f>+MID(Tabla1_2[[#This Row],[Atributo]],6,2)</f>
        <v>09</v>
      </c>
      <c r="F29158" s="1" t="str">
        <f>+Tabla1_2[[#This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146.87897116891921</v>
      </c>
      <c r="D29159" t="str">
        <f>+MID(Tabla1_2[[#This Row],[Atributo]],2,4)</f>
        <v>2014</v>
      </c>
      <c r="E29159" s="1" t="str">
        <f>+MID(Tabla1_2[[#This Row],[Atributo]],6,2)</f>
        <v>10</v>
      </c>
      <c r="F29159" s="1" t="str">
        <f>+Tabla1_2[[#This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181.36155300304699</v>
      </c>
      <c r="D29160" t="str">
        <f>+MID(Tabla1_2[[#This Row],[Atributo]],2,4)</f>
        <v>2014</v>
      </c>
      <c r="E29160" s="1" t="str">
        <f>+MID(Tabla1_2[[#This Row],[Atributo]],6,2)</f>
        <v>11</v>
      </c>
      <c r="F29160" s="1" t="str">
        <f>+Tabla1_2[[#This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102.23054730901541</v>
      </c>
      <c r="D29161" t="str">
        <f>+MID(Tabla1_2[[#This Row],[Atributo]],2,4)</f>
        <v>2014</v>
      </c>
      <c r="E29161" s="1" t="str">
        <f>+MID(Tabla1_2[[#This Row],[Atributo]],6,2)</f>
        <v>12</v>
      </c>
      <c r="F29161" s="1" t="str">
        <f>+Tabla1_2[[#This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52.981230341522959</v>
      </c>
      <c r="D29162" t="str">
        <f>+MID(Tabla1_2[[#This Row],[Atributo]],2,4)</f>
        <v>2015</v>
      </c>
      <c r="E29162" s="1" t="str">
        <f>+MID(Tabla1_2[[#This Row],[Atributo]],6,2)</f>
        <v>01</v>
      </c>
      <c r="F29162" s="1" t="str">
        <f>+Tabla1_2[[#This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50.09859417199683</v>
      </c>
      <c r="D29163" t="str">
        <f>+MID(Tabla1_2[[#This Row],[Atributo]],2,4)</f>
        <v>2015</v>
      </c>
      <c r="E29163" s="1" t="str">
        <f>+MID(Tabla1_2[[#This Row],[Atributo]],6,2)</f>
        <v>02</v>
      </c>
      <c r="F29163" s="1" t="str">
        <f>+Tabla1_2[[#This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352.91978908129408</v>
      </c>
      <c r="D29164" t="str">
        <f>+MID(Tabla1_2[[#This Row],[Atributo]],2,4)</f>
        <v>2015</v>
      </c>
      <c r="E29164" s="1" t="str">
        <f>+MID(Tabla1_2[[#This Row],[Atributo]],6,2)</f>
        <v>03</v>
      </c>
      <c r="F29164" s="1" t="str">
        <f>+Tabla1_2[[#This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95.663743716829515</v>
      </c>
      <c r="D29165" t="str">
        <f>+MID(Tabla1_2[[#This Row],[Atributo]],2,4)</f>
        <v>2015</v>
      </c>
      <c r="E29165" s="1" t="str">
        <f>+MID(Tabla1_2[[#This Row],[Atributo]],6,2)</f>
        <v>04</v>
      </c>
      <c r="F29165" s="1" t="str">
        <f>+Tabla1_2[[#This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267.85351923317921</v>
      </c>
      <c r="D29166" t="str">
        <f>+MID(Tabla1_2[[#This Row],[Atributo]],2,4)</f>
        <v>2015</v>
      </c>
      <c r="E29166" s="1" t="str">
        <f>+MID(Tabla1_2[[#This Row],[Atributo]],6,2)</f>
        <v>05</v>
      </c>
      <c r="F29166" s="1" t="str">
        <f>+Tabla1_2[[#This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121.1744489246073</v>
      </c>
      <c r="D29167" t="str">
        <f>+MID(Tabla1_2[[#This Row],[Atributo]],2,4)</f>
        <v>2015</v>
      </c>
      <c r="E29167" s="1" t="str">
        <f>+MID(Tabla1_2[[#This Row],[Atributo]],6,2)</f>
        <v>06</v>
      </c>
      <c r="F29167" s="1" t="str">
        <f>+Tabla1_2[[#This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172.55407577322589</v>
      </c>
      <c r="D29168" t="str">
        <f>+MID(Tabla1_2[[#This Row],[Atributo]],2,4)</f>
        <v>2015</v>
      </c>
      <c r="E29168" s="1" t="str">
        <f>+MID(Tabla1_2[[#This Row],[Atributo]],6,2)</f>
        <v>07</v>
      </c>
      <c r="F29168" s="1" t="str">
        <f>+Tabla1_2[[#This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155.334794985484</v>
      </c>
      <c r="D29169" t="str">
        <f>+MID(Tabla1_2[[#This Row],[Atributo]],2,4)</f>
        <v>2015</v>
      </c>
      <c r="E29169" s="1" t="str">
        <f>+MID(Tabla1_2[[#This Row],[Atributo]],6,2)</f>
        <v>08</v>
      </c>
      <c r="F29169" s="1" t="str">
        <f>+Tabla1_2[[#This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33.321248590907018</v>
      </c>
      <c r="D29170" t="str">
        <f>+MID(Tabla1_2[[#This Row],[Atributo]],2,4)</f>
        <v>2015</v>
      </c>
      <c r="E29170" s="1" t="str">
        <f>+MID(Tabla1_2[[#This Row],[Atributo]],6,2)</f>
        <v>09</v>
      </c>
      <c r="F29170" s="1" t="str">
        <f>+Tabla1_2[[#This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17.66171062926583</v>
      </c>
      <c r="D29171" t="str">
        <f>+MID(Tabla1_2[[#This Row],[Atributo]],2,4)</f>
        <v>2015</v>
      </c>
      <c r="E29171" s="1" t="str">
        <f>+MID(Tabla1_2[[#This Row],[Atributo]],6,2)</f>
        <v>10</v>
      </c>
      <c r="F29171" s="1" t="str">
        <f>+Tabla1_2[[#This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80.127729579858382</v>
      </c>
      <c r="D29172" t="str">
        <f>+MID(Tabla1_2[[#This Row],[Atributo]],2,4)</f>
        <v>2015</v>
      </c>
      <c r="E29172" s="1" t="str">
        <f>+MID(Tabla1_2[[#This Row],[Atributo]],6,2)</f>
        <v>11</v>
      </c>
      <c r="F29172" s="1" t="str">
        <f>+Tabla1_2[[#This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43.163655022050442</v>
      </c>
      <c r="D29173" t="str">
        <f>+MID(Tabla1_2[[#This Row],[Atributo]],2,4)</f>
        <v>2015</v>
      </c>
      <c r="E29173" s="1" t="str">
        <f>+MID(Tabla1_2[[#This Row],[Atributo]],6,2)</f>
        <v>12</v>
      </c>
      <c r="F29173" s="1" t="str">
        <f>+Tabla1_2[[#This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57.944973317916492</v>
      </c>
      <c r="D29174" t="str">
        <f>+MID(Tabla1_2[[#This Row],[Atributo]],2,4)</f>
        <v>2016</v>
      </c>
      <c r="E29174" s="1" t="str">
        <f>+MID(Tabla1_2[[#This Row],[Atributo]],6,2)</f>
        <v>01</v>
      </c>
      <c r="F29174" s="1" t="str">
        <f>+Tabla1_2[[#This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183.9494264890028</v>
      </c>
      <c r="D29175" t="str">
        <f>+MID(Tabla1_2[[#This Row],[Atributo]],2,4)</f>
        <v>2016</v>
      </c>
      <c r="E29175" s="1" t="str">
        <f>+MID(Tabla1_2[[#This Row],[Atributo]],6,2)</f>
        <v>02</v>
      </c>
      <c r="F29175" s="1" t="str">
        <f>+Tabla1_2[[#This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131.24750427779011</v>
      </c>
      <c r="D29176" t="str">
        <f>+MID(Tabla1_2[[#This Row],[Atributo]],2,4)</f>
        <v>2016</v>
      </c>
      <c r="E29176" s="1" t="str">
        <f>+MID(Tabla1_2[[#This Row],[Atributo]],6,2)</f>
        <v>03</v>
      </c>
      <c r="F29176" s="1" t="str">
        <f>+Tabla1_2[[#This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110.9018062935955</v>
      </c>
      <c r="D29177" t="str">
        <f>+MID(Tabla1_2[[#This Row],[Atributo]],2,4)</f>
        <v>2016</v>
      </c>
      <c r="E29177" s="1" t="str">
        <f>+MID(Tabla1_2[[#This Row],[Atributo]],6,2)</f>
        <v>04</v>
      </c>
      <c r="F29177" s="1" t="str">
        <f>+Tabla1_2[[#This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25.9297031253409</v>
      </c>
      <c r="D29178" t="str">
        <f>+MID(Tabla1_2[[#This Row],[Atributo]],2,4)</f>
        <v>2016</v>
      </c>
      <c r="E29178" s="1" t="str">
        <f>+MID(Tabla1_2[[#This Row],[Atributo]],6,2)</f>
        <v>05</v>
      </c>
      <c r="F29178" s="1" t="str">
        <f>+Tabla1_2[[#This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87.137493291768067</v>
      </c>
      <c r="D29179" t="str">
        <f>+MID(Tabla1_2[[#This Row],[Atributo]],2,4)</f>
        <v>2016</v>
      </c>
      <c r="E29179" s="1" t="str">
        <f>+MID(Tabla1_2[[#This Row],[Atributo]],6,2)</f>
        <v>06</v>
      </c>
      <c r="F29179" s="1" t="str">
        <f>+Tabla1_2[[#This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128.9713050333971</v>
      </c>
      <c r="D29180" t="str">
        <f>+MID(Tabla1_2[[#This Row],[Atributo]],2,4)</f>
        <v>2016</v>
      </c>
      <c r="E29180" s="1" t="str">
        <f>+MID(Tabla1_2[[#This Row],[Atributo]],6,2)</f>
        <v>07</v>
      </c>
      <c r="F29180" s="1" t="str">
        <f>+Tabla1_2[[#This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205.28846641764369</v>
      </c>
      <c r="D29181" t="str">
        <f>+MID(Tabla1_2[[#This Row],[Atributo]],2,4)</f>
        <v>2016</v>
      </c>
      <c r="E29181" s="1" t="str">
        <f>+MID(Tabla1_2[[#This Row],[Atributo]],6,2)</f>
        <v>08</v>
      </c>
      <c r="F29181" s="1" t="str">
        <f>+Tabla1_2[[#This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67.536823811602204</v>
      </c>
      <c r="D29182" t="str">
        <f>+MID(Tabla1_2[[#This Row],[Atributo]],2,4)</f>
        <v>2016</v>
      </c>
      <c r="E29182" s="1" t="str">
        <f>+MID(Tabla1_2[[#This Row],[Atributo]],6,2)</f>
        <v>09</v>
      </c>
      <c r="F29182" s="1" t="str">
        <f>+Tabla1_2[[#This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142.13900252086941</v>
      </c>
      <c r="D29183" t="str">
        <f>+MID(Tabla1_2[[#This Row],[Atributo]],2,4)</f>
        <v>2016</v>
      </c>
      <c r="E29183" s="1" t="str">
        <f>+MID(Tabla1_2[[#This Row],[Atributo]],6,2)</f>
        <v>10</v>
      </c>
      <c r="F29183" s="1" t="str">
        <f>+Tabla1_2[[#This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130.6451045798882</v>
      </c>
      <c r="D29184" t="str">
        <f>+MID(Tabla1_2[[#This Row],[Atributo]],2,4)</f>
        <v>2016</v>
      </c>
      <c r="E29184" s="1" t="str">
        <f>+MID(Tabla1_2[[#This Row],[Atributo]],6,2)</f>
        <v>11</v>
      </c>
      <c r="F29184" s="1" t="str">
        <f>+Tabla1_2[[#This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224.8320417451508</v>
      </c>
      <c r="D29185" t="str">
        <f>+MID(Tabla1_2[[#This Row],[Atributo]],2,4)</f>
        <v>2016</v>
      </c>
      <c r="E29185" s="1" t="str">
        <f>+MID(Tabla1_2[[#This Row],[Atributo]],6,2)</f>
        <v>12</v>
      </c>
      <c r="F29185" s="1" t="str">
        <f>+Tabla1_2[[#This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192.18468635801059</v>
      </c>
      <c r="D29186" t="str">
        <f>+MID(Tabla1_2[[#This Row],[Atributo]],2,4)</f>
        <v>2017</v>
      </c>
      <c r="E29186" s="1" t="str">
        <f>+MID(Tabla1_2[[#This Row],[Atributo]],6,2)</f>
        <v>01</v>
      </c>
      <c r="F29186" s="1" t="str">
        <f>+Tabla1_2[[#This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202.1615697495034</v>
      </c>
      <c r="D29187" t="str">
        <f>+MID(Tabla1_2[[#This Row],[Atributo]],2,4)</f>
        <v>2017</v>
      </c>
      <c r="E29187" s="1" t="str">
        <f>+MID(Tabla1_2[[#This Row],[Atributo]],6,2)</f>
        <v>02</v>
      </c>
      <c r="F29187" s="1" t="str">
        <f>+Tabla1_2[[#This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129.32428886834049</v>
      </c>
      <c r="D29188" t="str">
        <f>+MID(Tabla1_2[[#This Row],[Atributo]],2,4)</f>
        <v>2017</v>
      </c>
      <c r="E29188" s="1" t="str">
        <f>+MID(Tabla1_2[[#This Row],[Atributo]],6,2)</f>
        <v>03</v>
      </c>
      <c r="F29188" s="1" t="str">
        <f>+Tabla1_2[[#This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183.2194859830345</v>
      </c>
      <c r="D29189" t="str">
        <f>+MID(Tabla1_2[[#This Row],[Atributo]],2,4)</f>
        <v>2017</v>
      </c>
      <c r="E29189" s="1" t="str">
        <f>+MID(Tabla1_2[[#This Row],[Atributo]],6,2)</f>
        <v>04</v>
      </c>
      <c r="F29189" s="1" t="str">
        <f>+Tabla1_2[[#This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246.92127093789489</v>
      </c>
      <c r="D29190" t="str">
        <f>+MID(Tabla1_2[[#This Row],[Atributo]],2,4)</f>
        <v>2017</v>
      </c>
      <c r="E29190" s="1" t="str">
        <f>+MID(Tabla1_2[[#This Row],[Atributo]],6,2)</f>
        <v>05</v>
      </c>
      <c r="F29190" s="1" t="str">
        <f>+Tabla1_2[[#This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204.7034837434523</v>
      </c>
      <c r="D29191" t="str">
        <f>+MID(Tabla1_2[[#This Row],[Atributo]],2,4)</f>
        <v>2017</v>
      </c>
      <c r="E29191" s="1" t="str">
        <f>+MID(Tabla1_2[[#This Row],[Atributo]],6,2)</f>
        <v>06</v>
      </c>
      <c r="F29191" s="1" t="str">
        <f>+Tabla1_2[[#This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282.04275710635392</v>
      </c>
      <c r="D29192" t="str">
        <f>+MID(Tabla1_2[[#This Row],[Atributo]],2,4)</f>
        <v>2017</v>
      </c>
      <c r="E29192" s="1" t="str">
        <f>+MID(Tabla1_2[[#This Row],[Atributo]],6,2)</f>
        <v>07</v>
      </c>
      <c r="F29192" s="1" t="str">
        <f>+Tabla1_2[[#This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231.6344123297396</v>
      </c>
      <c r="D29193" t="str">
        <f>+MID(Tabla1_2[[#This Row],[Atributo]],2,4)</f>
        <v>2017</v>
      </c>
      <c r="E29193" s="1" t="str">
        <f>+MID(Tabla1_2[[#This Row],[Atributo]],6,2)</f>
        <v>08</v>
      </c>
      <c r="F29193" s="1" t="str">
        <f>+Tabla1_2[[#This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170.88728606815309</v>
      </c>
      <c r="D29194" t="str">
        <f>+MID(Tabla1_2[[#This Row],[Atributo]],2,4)</f>
        <v>2017</v>
      </c>
      <c r="E29194" s="1" t="str">
        <f>+MID(Tabla1_2[[#This Row],[Atributo]],6,2)</f>
        <v>09</v>
      </c>
      <c r="F29194" s="1" t="str">
        <f>+Tabla1_2[[#This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205.07376116985091</v>
      </c>
      <c r="D29195" t="str">
        <f>+MID(Tabla1_2[[#This Row],[Atributo]],2,4)</f>
        <v>2017</v>
      </c>
      <c r="E29195" s="1" t="str">
        <f>+MID(Tabla1_2[[#This Row],[Atributo]],6,2)</f>
        <v>10</v>
      </c>
      <c r="F29195" s="1" t="str">
        <f>+Tabla1_2[[#This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94.122231370020103</v>
      </c>
      <c r="D29196" t="str">
        <f>+MID(Tabla1_2[[#This Row],[Atributo]],2,4)</f>
        <v>2017</v>
      </c>
      <c r="E29196" s="1" t="str">
        <f>+MID(Tabla1_2[[#This Row],[Atributo]],6,2)</f>
        <v>11</v>
      </c>
      <c r="F29196" s="1" t="str">
        <f>+Tabla1_2[[#This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177.80378895274239</v>
      </c>
      <c r="D29197" t="str">
        <f>+MID(Tabla1_2[[#This Row],[Atributo]],2,4)</f>
        <v>2017</v>
      </c>
      <c r="E29197" s="1" t="str">
        <f>+MID(Tabla1_2[[#This Row],[Atributo]],6,2)</f>
        <v>12</v>
      </c>
      <c r="F29197" s="1" t="str">
        <f>+Tabla1_2[[#This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67.172669790833893</v>
      </c>
      <c r="D29198" t="str">
        <f>+MID(Tabla1_2[[#This Row],[Atributo]],2,4)</f>
        <v>2018</v>
      </c>
      <c r="E29198" s="1" t="str">
        <f>+MID(Tabla1_2[[#This Row],[Atributo]],6,2)</f>
        <v>01</v>
      </c>
      <c r="F29198" s="1" t="str">
        <f>+Tabla1_2[[#This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59.077230151845377</v>
      </c>
      <c r="D29199" t="str">
        <f>+MID(Tabla1_2[[#This Row],[Atributo]],2,4)</f>
        <v>2018</v>
      </c>
      <c r="E29199" s="1" t="str">
        <f>+MID(Tabla1_2[[#This Row],[Atributo]],6,2)</f>
        <v>02</v>
      </c>
      <c r="F29199" s="1" t="str">
        <f>+Tabla1_2[[#This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188.33280565453609</v>
      </c>
      <c r="D29200" t="str">
        <f>+MID(Tabla1_2[[#This Row],[Atributo]],2,4)</f>
        <v>2018</v>
      </c>
      <c r="E29200" s="1" t="str">
        <f>+MID(Tabla1_2[[#This Row],[Atributo]],6,2)</f>
        <v>03</v>
      </c>
      <c r="F29200" s="1" t="str">
        <f>+Tabla1_2[[#This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256.92533057513072</v>
      </c>
      <c r="D29201" t="str">
        <f>+MID(Tabla1_2[[#This Row],[Atributo]],2,4)</f>
        <v>2018</v>
      </c>
      <c r="E29201" s="1" t="str">
        <f>+MID(Tabla1_2[[#This Row],[Atributo]],6,2)</f>
        <v>04</v>
      </c>
      <c r="F29201" s="1" t="str">
        <f>+Tabla1_2[[#This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98.486679083935698</v>
      </c>
      <c r="D29202" t="str">
        <f>+MID(Tabla1_2[[#This Row],[Atributo]],2,4)</f>
        <v>2018</v>
      </c>
      <c r="E29202" s="1" t="str">
        <f>+MID(Tabla1_2[[#This Row],[Atributo]],6,2)</f>
        <v>05</v>
      </c>
      <c r="F29202" s="1" t="str">
        <f>+Tabla1_2[[#This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203.03729142843719</v>
      </c>
      <c r="D29203" t="str">
        <f>+MID(Tabla1_2[[#This Row],[Atributo]],2,4)</f>
        <v>2018</v>
      </c>
      <c r="E29203" s="1" t="str">
        <f>+MID(Tabla1_2[[#This Row],[Atributo]],6,2)</f>
        <v>06</v>
      </c>
      <c r="F29203" s="1" t="str">
        <f>+Tabla1_2[[#This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71.280072315389717</v>
      </c>
      <c r="D29204" t="str">
        <f>+MID(Tabla1_2[[#This Row],[Atributo]],2,4)</f>
        <v>2018</v>
      </c>
      <c r="E29204" s="1" t="str">
        <f>+MID(Tabla1_2[[#This Row],[Atributo]],6,2)</f>
        <v>07</v>
      </c>
      <c r="F29204" s="1" t="str">
        <f>+Tabla1_2[[#This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115.5043770794729</v>
      </c>
      <c r="D29205" t="str">
        <f>+MID(Tabla1_2[[#This Row],[Atributo]],2,4)</f>
        <v>2018</v>
      </c>
      <c r="E29205" s="1" t="str">
        <f>+MID(Tabla1_2[[#This Row],[Atributo]],6,2)</f>
        <v>08</v>
      </c>
      <c r="F29205" s="1" t="str">
        <f>+Tabla1_2[[#This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174.18077854953799</v>
      </c>
      <c r="D29206" t="str">
        <f>+MID(Tabla1_2[[#This Row],[Atributo]],2,4)</f>
        <v>2018</v>
      </c>
      <c r="E29206" s="1" t="str">
        <f>+MID(Tabla1_2[[#This Row],[Atributo]],6,2)</f>
        <v>09</v>
      </c>
      <c r="F29206" s="1" t="str">
        <f>+Tabla1_2[[#This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112.5712775978806</v>
      </c>
      <c r="D29207" t="str">
        <f>+MID(Tabla1_2[[#This Row],[Atributo]],2,4)</f>
        <v>2018</v>
      </c>
      <c r="E29207" s="1" t="str">
        <f>+MID(Tabla1_2[[#This Row],[Atributo]],6,2)</f>
        <v>10</v>
      </c>
      <c r="F29207" s="1" t="str">
        <f>+Tabla1_2[[#This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222.64536467772189</v>
      </c>
      <c r="D29208" t="str">
        <f>+MID(Tabla1_2[[#This Row],[Atributo]],2,4)</f>
        <v>2018</v>
      </c>
      <c r="E29208" s="1" t="str">
        <f>+MID(Tabla1_2[[#This Row],[Atributo]],6,2)</f>
        <v>11</v>
      </c>
      <c r="F29208" s="1" t="str">
        <f>+Tabla1_2[[#This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60.435379985054233</v>
      </c>
      <c r="D29209" t="str">
        <f>+MID(Tabla1_2[[#This Row],[Atributo]],2,4)</f>
        <v>2018</v>
      </c>
      <c r="E29209" s="1" t="str">
        <f>+MID(Tabla1_2[[#This Row],[Atributo]],6,2)</f>
        <v>12</v>
      </c>
      <c r="F29209" s="1" t="str">
        <f>+Tabla1_2[[#This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158.5223069732607</v>
      </c>
      <c r="D29210" t="str">
        <f>+MID(Tabla1_2[[#This Row],[Atributo]],2,4)</f>
        <v>2019</v>
      </c>
      <c r="E29210" s="1" t="str">
        <f>+MID(Tabla1_2[[#This Row],[Atributo]],6,2)</f>
        <v>01</v>
      </c>
      <c r="F29210" s="1" t="str">
        <f>+Tabla1_2[[#This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90.648077430384689</v>
      </c>
      <c r="D29211" t="str">
        <f>+MID(Tabla1_2[[#This Row],[Atributo]],2,4)</f>
        <v>2019</v>
      </c>
      <c r="E29211" s="1" t="str">
        <f>+MID(Tabla1_2[[#This Row],[Atributo]],6,2)</f>
        <v>02</v>
      </c>
      <c r="F29211" s="1" t="str">
        <f>+Tabla1_2[[#This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164.27430841506299</v>
      </c>
      <c r="D29212" t="str">
        <f>+MID(Tabla1_2[[#This Row],[Atributo]],2,4)</f>
        <v>2019</v>
      </c>
      <c r="E29212" s="1" t="str">
        <f>+MID(Tabla1_2[[#This Row],[Atributo]],6,2)</f>
        <v>03</v>
      </c>
      <c r="F29212" s="1" t="str">
        <f>+Tabla1_2[[#This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221.91289361360541</v>
      </c>
      <c r="D29213" t="str">
        <f>+MID(Tabla1_2[[#This Row],[Atributo]],2,4)</f>
        <v>2019</v>
      </c>
      <c r="E29213" s="1" t="str">
        <f>+MID(Tabla1_2[[#This Row],[Atributo]],6,2)</f>
        <v>04</v>
      </c>
      <c r="F29213" s="1" t="str">
        <f>+Tabla1_2[[#This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172.83093176071031</v>
      </c>
      <c r="D29214" t="str">
        <f>+MID(Tabla1_2[[#This Row],[Atributo]],2,4)</f>
        <v>2019</v>
      </c>
      <c r="E29214" s="1" t="str">
        <f>+MID(Tabla1_2[[#This Row],[Atributo]],6,2)</f>
        <v>05</v>
      </c>
      <c r="F29214" s="1" t="str">
        <f>+Tabla1_2[[#This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214.82112421341481</v>
      </c>
      <c r="D29215" t="str">
        <f>+MID(Tabla1_2[[#This Row],[Atributo]],2,4)</f>
        <v>2019</v>
      </c>
      <c r="E29215" s="1" t="str">
        <f>+MID(Tabla1_2[[#This Row],[Atributo]],6,2)</f>
        <v>06</v>
      </c>
      <c r="F29215" s="1" t="str">
        <f>+Tabla1_2[[#This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207.17059790915039</v>
      </c>
      <c r="D29216" t="str">
        <f>+MID(Tabla1_2[[#This Row],[Atributo]],2,4)</f>
        <v>2019</v>
      </c>
      <c r="E29216" s="1" t="str">
        <f>+MID(Tabla1_2[[#This Row],[Atributo]],6,2)</f>
        <v>07</v>
      </c>
      <c r="F29216" s="1" t="str">
        <f>+Tabla1_2[[#This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191.62304994563709</v>
      </c>
      <c r="D29217" t="str">
        <f>+MID(Tabla1_2[[#This Row],[Atributo]],2,4)</f>
        <v>2019</v>
      </c>
      <c r="E29217" s="1" t="str">
        <f>+MID(Tabla1_2[[#This Row],[Atributo]],6,2)</f>
        <v>08</v>
      </c>
      <c r="F29217" s="1" t="str">
        <f>+Tabla1_2[[#This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136.3244452263657</v>
      </c>
      <c r="D29218" t="str">
        <f>+MID(Tabla1_2[[#This Row],[Atributo]],2,4)</f>
        <v>2019</v>
      </c>
      <c r="E29218" s="1" t="str">
        <f>+MID(Tabla1_2[[#This Row],[Atributo]],6,2)</f>
        <v>09</v>
      </c>
      <c r="F29218" s="1" t="str">
        <f>+Tabla1_2[[#This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128.56821420151499</v>
      </c>
      <c r="D29219" t="str">
        <f>+MID(Tabla1_2[[#This Row],[Atributo]],2,4)</f>
        <v>2019</v>
      </c>
      <c r="E29219" s="1" t="str">
        <f>+MID(Tabla1_2[[#This Row],[Atributo]],6,2)</f>
        <v>10</v>
      </c>
      <c r="F29219" s="1" t="str">
        <f>+Tabla1_2[[#This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250.74901264042381</v>
      </c>
      <c r="D29220" t="str">
        <f>+MID(Tabla1_2[[#This Row],[Atributo]],2,4)</f>
        <v>2019</v>
      </c>
      <c r="E29220" s="1" t="str">
        <f>+MID(Tabla1_2[[#This Row],[Atributo]],6,2)</f>
        <v>11</v>
      </c>
      <c r="F29220" s="1" t="str">
        <f>+Tabla1_2[[#This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190.9532364260165</v>
      </c>
      <c r="D29221" t="str">
        <f>+MID(Tabla1_2[[#This Row],[Atributo]],2,4)</f>
        <v>2019</v>
      </c>
      <c r="E29221" s="1" t="str">
        <f>+MID(Tabla1_2[[#This Row],[Atributo]],6,2)</f>
        <v>12</v>
      </c>
      <c r="F29221" s="1" t="str">
        <f>+Tabla1_2[[#This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122.54092196726261</v>
      </c>
      <c r="D29222" t="str">
        <f>+MID(Tabla1_2[[#This Row],[Atributo]],2,4)</f>
        <v>2020</v>
      </c>
      <c r="E29222" s="1" t="str">
        <f>+MID(Tabla1_2[[#This Row],[Atributo]],6,2)</f>
        <v>01</v>
      </c>
      <c r="F29222" s="1" t="str">
        <f>+Tabla1_2[[#This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145.65728967502179</v>
      </c>
      <c r="D29223" t="str">
        <f>+MID(Tabla1_2[[#This Row],[Atributo]],2,4)</f>
        <v>2020</v>
      </c>
      <c r="E29223" s="1" t="str">
        <f>+MID(Tabla1_2[[#This Row],[Atributo]],6,2)</f>
        <v>02</v>
      </c>
      <c r="F29223" s="1" t="str">
        <f>+Tabla1_2[[#This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154.26884864487999</v>
      </c>
      <c r="D29224" t="str">
        <f>+MID(Tabla1_2[[#This Row],[Atributo]],2,4)</f>
        <v>2020</v>
      </c>
      <c r="E29224" s="1" t="str">
        <f>+MID(Tabla1_2[[#This Row],[Atributo]],6,2)</f>
        <v>03</v>
      </c>
      <c r="F29224" s="1" t="str">
        <f>+Tabla1_2[[#This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121.0704676475552</v>
      </c>
      <c r="D29225" t="str">
        <f>+MID(Tabla1_2[[#This Row],[Atributo]],2,4)</f>
        <v>2020</v>
      </c>
      <c r="E29225" s="1" t="str">
        <f>+MID(Tabla1_2[[#This Row],[Atributo]],6,2)</f>
        <v>04</v>
      </c>
      <c r="F29225" s="1" t="str">
        <f>+Tabla1_2[[#This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215.40548527583951</v>
      </c>
      <c r="D29226" t="str">
        <f>+MID(Tabla1_2[[#This Row],[Atributo]],2,4)</f>
        <v>2020</v>
      </c>
      <c r="E29226" s="1" t="str">
        <f>+MID(Tabla1_2[[#This Row],[Atributo]],6,2)</f>
        <v>05</v>
      </c>
      <c r="F29226" s="1" t="str">
        <f>+Tabla1_2[[#This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269.19581747402088</v>
      </c>
      <c r="D29227" t="str">
        <f>+MID(Tabla1_2[[#This Row],[Atributo]],2,4)</f>
        <v>2020</v>
      </c>
      <c r="E29227" s="1" t="str">
        <f>+MID(Tabla1_2[[#This Row],[Atributo]],6,2)</f>
        <v>06</v>
      </c>
      <c r="F29227" s="1" t="str">
        <f>+Tabla1_2[[#This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98.207974093877766</v>
      </c>
      <c r="D29228" t="str">
        <f>+MID(Tabla1_2[[#This Row],[Atributo]],2,4)</f>
        <v>2020</v>
      </c>
      <c r="E29228" s="1" t="str">
        <f>+MID(Tabla1_2[[#This Row],[Atributo]],6,2)</f>
        <v>07</v>
      </c>
      <c r="F29228" s="1" t="str">
        <f>+Tabla1_2[[#This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175.54790557834221</v>
      </c>
      <c r="D29229" t="str">
        <f>+MID(Tabla1_2[[#This Row],[Atributo]],2,4)</f>
        <v>2020</v>
      </c>
      <c r="E29229" s="1" t="str">
        <f>+MID(Tabla1_2[[#This Row],[Atributo]],6,2)</f>
        <v>08</v>
      </c>
      <c r="F29229" s="1" t="str">
        <f>+Tabla1_2[[#This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137.58512914660889</v>
      </c>
      <c r="D29230" t="str">
        <f>+MID(Tabla1_2[[#This Row],[Atributo]],2,4)</f>
        <v>2020</v>
      </c>
      <c r="E29230" s="1" t="str">
        <f>+MID(Tabla1_2[[#This Row],[Atributo]],6,2)</f>
        <v>09</v>
      </c>
      <c r="F29230" s="1" t="str">
        <f>+Tabla1_2[[#This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149.28873238382661</v>
      </c>
      <c r="D29231" t="str">
        <f>+MID(Tabla1_2[[#This Row],[Atributo]],2,4)</f>
        <v>2020</v>
      </c>
      <c r="E29231" s="1" t="str">
        <f>+MID(Tabla1_2[[#This Row],[Atributo]],6,2)</f>
        <v>10</v>
      </c>
      <c r="F29231" s="1" t="str">
        <f>+Tabla1_2[[#This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140.24759533566271</v>
      </c>
      <c r="D29232" t="str">
        <f>+MID(Tabla1_2[[#This Row],[Atributo]],2,4)</f>
        <v>2020</v>
      </c>
      <c r="E29232" s="1" t="str">
        <f>+MID(Tabla1_2[[#This Row],[Atributo]],6,2)</f>
        <v>11</v>
      </c>
      <c r="F29232" s="1" t="str">
        <f>+Tabla1_2[[#This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138.98657751029671</v>
      </c>
      <c r="D29233" t="str">
        <f>+MID(Tabla1_2[[#This Row],[Atributo]],2,4)</f>
        <v>2020</v>
      </c>
      <c r="E29233" s="1" t="str">
        <f>+MID(Tabla1_2[[#This Row],[Atributo]],6,2)</f>
        <v>12</v>
      </c>
      <c r="F29233" s="1" t="str">
        <f>+Tabla1_2[[#This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89.608539347975778</v>
      </c>
      <c r="D29234" t="str">
        <f>+MID(Tabla1_2[[#This Row],[Atributo]],2,4)</f>
        <v>2000</v>
      </c>
      <c r="E29234" s="1" t="str">
        <f>+MID(Tabla1_2[[#This Row],[Atributo]],6,2)</f>
        <v>01</v>
      </c>
      <c r="F29234" s="1" t="str">
        <f>+Tabla1_2[[#This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225.90121146459131</v>
      </c>
      <c r="D29235" t="str">
        <f>+MID(Tabla1_2[[#This Row],[Atributo]],2,4)</f>
        <v>2000</v>
      </c>
      <c r="E29235" s="1" t="str">
        <f>+MID(Tabla1_2[[#This Row],[Atributo]],6,2)</f>
        <v>02</v>
      </c>
      <c r="F29235" s="1" t="str">
        <f>+Tabla1_2[[#This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92.915739190386944</v>
      </c>
      <c r="D29236" t="str">
        <f>+MID(Tabla1_2[[#This Row],[Atributo]],2,4)</f>
        <v>2000</v>
      </c>
      <c r="E29236" s="1" t="str">
        <f>+MID(Tabla1_2[[#This Row],[Atributo]],6,2)</f>
        <v>03</v>
      </c>
      <c r="F29236" s="1" t="str">
        <f>+Tabla1_2[[#This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176.57601201615239</v>
      </c>
      <c r="D29237" t="str">
        <f>+MID(Tabla1_2[[#This Row],[Atributo]],2,4)</f>
        <v>2000</v>
      </c>
      <c r="E29237" s="1" t="str">
        <f>+MID(Tabla1_2[[#This Row],[Atributo]],6,2)</f>
        <v>04</v>
      </c>
      <c r="F29237" s="1" t="str">
        <f>+Tabla1_2[[#This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116.0605239830589</v>
      </c>
      <c r="D29238" t="str">
        <f>+MID(Tabla1_2[[#This Row],[Atributo]],2,4)</f>
        <v>2000</v>
      </c>
      <c r="E29238" s="1" t="str">
        <f>+MID(Tabla1_2[[#This Row],[Atributo]],6,2)</f>
        <v>05</v>
      </c>
      <c r="F29238" s="1" t="str">
        <f>+Tabla1_2[[#This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512.91246429626563</v>
      </c>
      <c r="D29239" t="str">
        <f>+MID(Tabla1_2[[#This Row],[Atributo]],2,4)</f>
        <v>2000</v>
      </c>
      <c r="E29239" s="1" t="str">
        <f>+MID(Tabla1_2[[#This Row],[Atributo]],6,2)</f>
        <v>06</v>
      </c>
      <c r="F29239" s="1" t="str">
        <f>+Tabla1_2[[#This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289.93144883285652</v>
      </c>
      <c r="D29240" t="str">
        <f>+MID(Tabla1_2[[#This Row],[Atributo]],2,4)</f>
        <v>2000</v>
      </c>
      <c r="E29240" s="1" t="str">
        <f>+MID(Tabla1_2[[#This Row],[Atributo]],6,2)</f>
        <v>07</v>
      </c>
      <c r="F29240" s="1" t="str">
        <f>+Tabla1_2[[#This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202.79890180242259</v>
      </c>
      <c r="D29241" t="str">
        <f>+MID(Tabla1_2[[#This Row],[Atributo]],2,4)</f>
        <v>2000</v>
      </c>
      <c r="E29241" s="1" t="str">
        <f>+MID(Tabla1_2[[#This Row],[Atributo]],6,2)</f>
        <v>08</v>
      </c>
      <c r="F29241" s="1" t="str">
        <f>+Tabla1_2[[#This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191.78868314783779</v>
      </c>
      <c r="D29242" t="str">
        <f>+MID(Tabla1_2[[#This Row],[Atributo]],2,4)</f>
        <v>2000</v>
      </c>
      <c r="E29242" s="1" t="str">
        <f>+MID(Tabla1_2[[#This Row],[Atributo]],6,2)</f>
        <v>09</v>
      </c>
      <c r="F29242" s="1" t="str">
        <f>+Tabla1_2[[#This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206.2137545553035</v>
      </c>
      <c r="D29243" t="str">
        <f>+MID(Tabla1_2[[#This Row],[Atributo]],2,4)</f>
        <v>2000</v>
      </c>
      <c r="E29243" s="1" t="str">
        <f>+MID(Tabla1_2[[#This Row],[Atributo]],6,2)</f>
        <v>10</v>
      </c>
      <c r="F29243" s="1" t="str">
        <f>+Tabla1_2[[#This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130.90783512262371</v>
      </c>
      <c r="D29244" t="str">
        <f>+MID(Tabla1_2[[#This Row],[Atributo]],2,4)</f>
        <v>2000</v>
      </c>
      <c r="E29244" s="1" t="str">
        <f>+MID(Tabla1_2[[#This Row],[Atributo]],6,2)</f>
        <v>11</v>
      </c>
      <c r="F29244" s="1" t="str">
        <f>+Tabla1_2[[#This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114.3035309760658</v>
      </c>
      <c r="D29245" t="str">
        <f>+MID(Tabla1_2[[#This Row],[Atributo]],2,4)</f>
        <v>2000</v>
      </c>
      <c r="E29245" s="1" t="str">
        <f>+MID(Tabla1_2[[#This Row],[Atributo]],6,2)</f>
        <v>12</v>
      </c>
      <c r="F29245" s="1" t="str">
        <f>+Tabla1_2[[#This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317.67354476509348</v>
      </c>
      <c r="D29246" t="str">
        <f>+MID(Tabla1_2[[#This Row],[Atributo]],2,4)</f>
        <v>2001</v>
      </c>
      <c r="E29246" s="1" t="str">
        <f>+MID(Tabla1_2[[#This Row],[Atributo]],6,2)</f>
        <v>01</v>
      </c>
      <c r="F29246" s="1" t="str">
        <f>+Tabla1_2[[#This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94.883728947108963</v>
      </c>
      <c r="D29247" t="str">
        <f>+MID(Tabla1_2[[#This Row],[Atributo]],2,4)</f>
        <v>2001</v>
      </c>
      <c r="E29247" s="1" t="str">
        <f>+MID(Tabla1_2[[#This Row],[Atributo]],6,2)</f>
        <v>02</v>
      </c>
      <c r="F29247" s="1" t="str">
        <f>+Tabla1_2[[#This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191.4120210775136</v>
      </c>
      <c r="D29248" t="str">
        <f>+MID(Tabla1_2[[#This Row],[Atributo]],2,4)</f>
        <v>2001</v>
      </c>
      <c r="E29248" s="1" t="str">
        <f>+MID(Tabla1_2[[#This Row],[Atributo]],6,2)</f>
        <v>03</v>
      </c>
      <c r="F29248" s="1" t="str">
        <f>+Tabla1_2[[#This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97.909706490692159</v>
      </c>
      <c r="D29249" t="str">
        <f>+MID(Tabla1_2[[#This Row],[Atributo]],2,4)</f>
        <v>2001</v>
      </c>
      <c r="E29249" s="1" t="str">
        <f>+MID(Tabla1_2[[#This Row],[Atributo]],6,2)</f>
        <v>04</v>
      </c>
      <c r="F29249" s="1" t="str">
        <f>+Tabla1_2[[#This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396.29968974687188</v>
      </c>
      <c r="D29250" t="str">
        <f>+MID(Tabla1_2[[#This Row],[Atributo]],2,4)</f>
        <v>2001</v>
      </c>
      <c r="E29250" s="1" t="str">
        <f>+MID(Tabla1_2[[#This Row],[Atributo]],6,2)</f>
        <v>05</v>
      </c>
      <c r="F29250" s="1" t="str">
        <f>+Tabla1_2[[#This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321.1772875012299</v>
      </c>
      <c r="D29251" t="str">
        <f>+MID(Tabla1_2[[#This Row],[Atributo]],2,4)</f>
        <v>2001</v>
      </c>
      <c r="E29251" s="1" t="str">
        <f>+MID(Tabla1_2[[#This Row],[Atributo]],6,2)</f>
        <v>06</v>
      </c>
      <c r="F29251" s="1" t="str">
        <f>+Tabla1_2[[#This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434.77930168423052</v>
      </c>
      <c r="D29252" t="str">
        <f>+MID(Tabla1_2[[#This Row],[Atributo]],2,4)</f>
        <v>2001</v>
      </c>
      <c r="E29252" s="1" t="str">
        <f>+MID(Tabla1_2[[#This Row],[Atributo]],6,2)</f>
        <v>07</v>
      </c>
      <c r="F29252" s="1" t="str">
        <f>+Tabla1_2[[#This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235.82982862208149</v>
      </c>
      <c r="D29253" t="str">
        <f>+MID(Tabla1_2[[#This Row],[Atributo]],2,4)</f>
        <v>2001</v>
      </c>
      <c r="E29253" s="1" t="str">
        <f>+MID(Tabla1_2[[#This Row],[Atributo]],6,2)</f>
        <v>08</v>
      </c>
      <c r="F29253" s="1" t="str">
        <f>+Tabla1_2[[#This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100.04419875898731</v>
      </c>
      <c r="D29254" t="str">
        <f>+MID(Tabla1_2[[#This Row],[Atributo]],2,4)</f>
        <v>2001</v>
      </c>
      <c r="E29254" s="1" t="str">
        <f>+MID(Tabla1_2[[#This Row],[Atributo]],6,2)</f>
        <v>09</v>
      </c>
      <c r="F29254" s="1" t="str">
        <f>+Tabla1_2[[#This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75.133408844676254</v>
      </c>
      <c r="D29255" t="str">
        <f>+MID(Tabla1_2[[#This Row],[Atributo]],2,4)</f>
        <v>2001</v>
      </c>
      <c r="E29255" s="1" t="str">
        <f>+MID(Tabla1_2[[#This Row],[Atributo]],6,2)</f>
        <v>10</v>
      </c>
      <c r="F29255" s="1" t="str">
        <f>+Tabla1_2[[#This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110.5185659411009</v>
      </c>
      <c r="D29256" t="str">
        <f>+MID(Tabla1_2[[#This Row],[Atributo]],2,4)</f>
        <v>2001</v>
      </c>
      <c r="E29256" s="1" t="str">
        <f>+MID(Tabla1_2[[#This Row],[Atributo]],6,2)</f>
        <v>11</v>
      </c>
      <c r="F29256" s="1" t="str">
        <f>+Tabla1_2[[#This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26.90958337437203</v>
      </c>
      <c r="D29257" t="str">
        <f>+MID(Tabla1_2[[#This Row],[Atributo]],2,4)</f>
        <v>2001</v>
      </c>
      <c r="E29257" s="1" t="str">
        <f>+MID(Tabla1_2[[#This Row],[Atributo]],6,2)</f>
        <v>12</v>
      </c>
      <c r="F29257" s="1" t="str">
        <f>+Tabla1_2[[#This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77.092977445089971</v>
      </c>
      <c r="D29258" t="str">
        <f>+MID(Tabla1_2[[#This Row],[Atributo]],2,4)</f>
        <v>2002</v>
      </c>
      <c r="E29258" s="1" t="str">
        <f>+MID(Tabla1_2[[#This Row],[Atributo]],6,2)</f>
        <v>01</v>
      </c>
      <c r="F29258" s="1" t="str">
        <f>+Tabla1_2[[#This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154.29998522604129</v>
      </c>
      <c r="D29259" t="str">
        <f>+MID(Tabla1_2[[#This Row],[Atributo]],2,4)</f>
        <v>2002</v>
      </c>
      <c r="E29259" s="1" t="str">
        <f>+MID(Tabla1_2[[#This Row],[Atributo]],6,2)</f>
        <v>02</v>
      </c>
      <c r="F29259" s="1" t="str">
        <f>+Tabla1_2[[#This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207.20750024623209</v>
      </c>
      <c r="D29260" t="str">
        <f>+MID(Tabla1_2[[#This Row],[Atributo]],2,4)</f>
        <v>2002</v>
      </c>
      <c r="E29260" s="1" t="str">
        <f>+MID(Tabla1_2[[#This Row],[Atributo]],6,2)</f>
        <v>03</v>
      </c>
      <c r="F29260" s="1" t="str">
        <f>+Tabla1_2[[#This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233.5614842903569</v>
      </c>
      <c r="D29261" t="str">
        <f>+MID(Tabla1_2[[#This Row],[Atributo]],2,4)</f>
        <v>2002</v>
      </c>
      <c r="E29261" s="1" t="str">
        <f>+MID(Tabla1_2[[#This Row],[Atributo]],6,2)</f>
        <v>04</v>
      </c>
      <c r="F29261" s="1" t="str">
        <f>+Tabla1_2[[#This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406.58312813946537</v>
      </c>
      <c r="D29262" t="str">
        <f>+MID(Tabla1_2[[#This Row],[Atributo]],2,4)</f>
        <v>2002</v>
      </c>
      <c r="E29262" s="1" t="str">
        <f>+MID(Tabla1_2[[#This Row],[Atributo]],6,2)</f>
        <v>05</v>
      </c>
      <c r="F29262" s="1" t="str">
        <f>+Tabla1_2[[#This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246.8574313010923</v>
      </c>
      <c r="D29263" t="str">
        <f>+MID(Tabla1_2[[#This Row],[Atributo]],2,4)</f>
        <v>2002</v>
      </c>
      <c r="E29263" s="1" t="str">
        <f>+MID(Tabla1_2[[#This Row],[Atributo]],6,2)</f>
        <v>06</v>
      </c>
      <c r="F29263" s="1" t="str">
        <f>+Tabla1_2[[#This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201.2301290259033</v>
      </c>
      <c r="D29264" t="str">
        <f>+MID(Tabla1_2[[#This Row],[Atributo]],2,4)</f>
        <v>2002</v>
      </c>
      <c r="E29264" s="1" t="str">
        <f>+MID(Tabla1_2[[#This Row],[Atributo]],6,2)</f>
        <v>07</v>
      </c>
      <c r="F29264" s="1" t="str">
        <f>+Tabla1_2[[#This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332.95969171673312</v>
      </c>
      <c r="D29265" t="str">
        <f>+MID(Tabla1_2[[#This Row],[Atributo]],2,4)</f>
        <v>2002</v>
      </c>
      <c r="E29265" s="1" t="str">
        <f>+MID(Tabla1_2[[#This Row],[Atributo]],6,2)</f>
        <v>08</v>
      </c>
      <c r="F29265" s="1" t="str">
        <f>+Tabla1_2[[#This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276.74167733674739</v>
      </c>
      <c r="D29266" t="str">
        <f>+MID(Tabla1_2[[#This Row],[Atributo]],2,4)</f>
        <v>2002</v>
      </c>
      <c r="E29266" s="1" t="str">
        <f>+MID(Tabla1_2[[#This Row],[Atributo]],6,2)</f>
        <v>09</v>
      </c>
      <c r="F29266" s="1" t="str">
        <f>+Tabla1_2[[#This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367.91450802718339</v>
      </c>
      <c r="D29267" t="str">
        <f>+MID(Tabla1_2[[#This Row],[Atributo]],2,4)</f>
        <v>2002</v>
      </c>
      <c r="E29267" s="1" t="str">
        <f>+MID(Tabla1_2[[#This Row],[Atributo]],6,2)</f>
        <v>10</v>
      </c>
      <c r="F29267" s="1" t="str">
        <f>+Tabla1_2[[#This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270.33231557175191</v>
      </c>
      <c r="D29268" t="str">
        <f>+MID(Tabla1_2[[#This Row],[Atributo]],2,4)</f>
        <v>2002</v>
      </c>
      <c r="E29268" s="1" t="str">
        <f>+MID(Tabla1_2[[#This Row],[Atributo]],6,2)</f>
        <v>11</v>
      </c>
      <c r="F29268" s="1" t="str">
        <f>+Tabla1_2[[#This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108.4623756525163</v>
      </c>
      <c r="D29269" t="str">
        <f>+MID(Tabla1_2[[#This Row],[Atributo]],2,4)</f>
        <v>2002</v>
      </c>
      <c r="E29269" s="1" t="str">
        <f>+MID(Tabla1_2[[#This Row],[Atributo]],6,2)</f>
        <v>12</v>
      </c>
      <c r="F29269" s="1" t="str">
        <f>+Tabla1_2[[#This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125.2806559637543</v>
      </c>
      <c r="D29270" t="str">
        <f>+MID(Tabla1_2[[#This Row],[Atributo]],2,4)</f>
        <v>2003</v>
      </c>
      <c r="E29270" s="1" t="str">
        <f>+MID(Tabla1_2[[#This Row],[Atributo]],6,2)</f>
        <v>01</v>
      </c>
      <c r="F29270" s="1" t="str">
        <f>+Tabla1_2[[#This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51.819560720969122</v>
      </c>
      <c r="D29271" t="str">
        <f>+MID(Tabla1_2[[#This Row],[Atributo]],2,4)</f>
        <v>2003</v>
      </c>
      <c r="E29271" s="1" t="str">
        <f>+MID(Tabla1_2[[#This Row],[Atributo]],6,2)</f>
        <v>02</v>
      </c>
      <c r="F29271" s="1" t="str">
        <f>+Tabla1_2[[#This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67.09167241209478</v>
      </c>
      <c r="D29272" t="str">
        <f>+MID(Tabla1_2[[#This Row],[Atributo]],2,4)</f>
        <v>2003</v>
      </c>
      <c r="E29272" s="1" t="str">
        <f>+MID(Tabla1_2[[#This Row],[Atributo]],6,2)</f>
        <v>03</v>
      </c>
      <c r="F29272" s="1" t="str">
        <f>+Tabla1_2[[#This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98.303087757312909</v>
      </c>
      <c r="D29273" t="str">
        <f>+MID(Tabla1_2[[#This Row],[Atributo]],2,4)</f>
        <v>2003</v>
      </c>
      <c r="E29273" s="1" t="str">
        <f>+MID(Tabla1_2[[#This Row],[Atributo]],6,2)</f>
        <v>04</v>
      </c>
      <c r="F29273" s="1" t="str">
        <f>+Tabla1_2[[#This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113.98406874815301</v>
      </c>
      <c r="D29274" t="str">
        <f>+MID(Tabla1_2[[#This Row],[Atributo]],2,4)</f>
        <v>2003</v>
      </c>
      <c r="E29274" s="1" t="str">
        <f>+MID(Tabla1_2[[#This Row],[Atributo]],6,2)</f>
        <v>05</v>
      </c>
      <c r="F29274" s="1" t="str">
        <f>+Tabla1_2[[#This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447.96358219245468</v>
      </c>
      <c r="D29275" t="str">
        <f>+MID(Tabla1_2[[#This Row],[Atributo]],2,4)</f>
        <v>2003</v>
      </c>
      <c r="E29275" s="1" t="str">
        <f>+MID(Tabla1_2[[#This Row],[Atributo]],6,2)</f>
        <v>06</v>
      </c>
      <c r="F29275" s="1" t="str">
        <f>+Tabla1_2[[#This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209.86996454249939</v>
      </c>
      <c r="D29276" t="str">
        <f>+MID(Tabla1_2[[#This Row],[Atributo]],2,4)</f>
        <v>2003</v>
      </c>
      <c r="E29276" s="1" t="str">
        <f>+MID(Tabla1_2[[#This Row],[Atributo]],6,2)</f>
        <v>07</v>
      </c>
      <c r="F29276" s="1" t="str">
        <f>+Tabla1_2[[#This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294.59041662562697</v>
      </c>
      <c r="D29277" t="str">
        <f>+MID(Tabla1_2[[#This Row],[Atributo]],2,4)</f>
        <v>2003</v>
      </c>
      <c r="E29277" s="1" t="str">
        <f>+MID(Tabla1_2[[#This Row],[Atributo]],6,2)</f>
        <v>08</v>
      </c>
      <c r="F29277" s="1" t="str">
        <f>+Tabla1_2[[#This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223.81256771397571</v>
      </c>
      <c r="D29278" t="str">
        <f>+MID(Tabla1_2[[#This Row],[Atributo]],2,4)</f>
        <v>2003</v>
      </c>
      <c r="E29278" s="1" t="str">
        <f>+MID(Tabla1_2[[#This Row],[Atributo]],6,2)</f>
        <v>09</v>
      </c>
      <c r="F29278" s="1" t="str">
        <f>+Tabla1_2[[#This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144.9266719196294</v>
      </c>
      <c r="D29279" t="str">
        <f>+MID(Tabla1_2[[#This Row],[Atributo]],2,4)</f>
        <v>2003</v>
      </c>
      <c r="E29279" s="1" t="str">
        <f>+MID(Tabla1_2[[#This Row],[Atributo]],6,2)</f>
        <v>10</v>
      </c>
      <c r="F29279" s="1" t="str">
        <f>+Tabla1_2[[#This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172.67955284152421</v>
      </c>
      <c r="D29280" t="str">
        <f>+MID(Tabla1_2[[#This Row],[Atributo]],2,4)</f>
        <v>2003</v>
      </c>
      <c r="E29280" s="1" t="str">
        <f>+MID(Tabla1_2[[#This Row],[Atributo]],6,2)</f>
        <v>11</v>
      </c>
      <c r="F29280" s="1" t="str">
        <f>+Tabla1_2[[#This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155.00393972224961</v>
      </c>
      <c r="D29281" t="str">
        <f>+MID(Tabla1_2[[#This Row],[Atributo]],2,4)</f>
        <v>2003</v>
      </c>
      <c r="E29281" s="1" t="str">
        <f>+MID(Tabla1_2[[#This Row],[Atributo]],6,2)</f>
        <v>12</v>
      </c>
      <c r="F29281" s="1" t="str">
        <f>+Tabla1_2[[#This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58.963828425095883</v>
      </c>
      <c r="D29282" t="str">
        <f>+MID(Tabla1_2[[#This Row],[Atributo]],2,4)</f>
        <v>2004</v>
      </c>
      <c r="E29282" s="1" t="str">
        <f>+MID(Tabla1_2[[#This Row],[Atributo]],6,2)</f>
        <v>01</v>
      </c>
      <c r="F29282" s="1" t="str">
        <f>+Tabla1_2[[#This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29.997094454840848</v>
      </c>
      <c r="D29283" t="str">
        <f>+MID(Tabla1_2[[#This Row],[Atributo]],2,4)</f>
        <v>2004</v>
      </c>
      <c r="E29283" s="1" t="str">
        <f>+MID(Tabla1_2[[#This Row],[Atributo]],6,2)</f>
        <v>02</v>
      </c>
      <c r="F29283" s="1" t="str">
        <f>+Tabla1_2[[#This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113.9548901802419</v>
      </c>
      <c r="D29284" t="str">
        <f>+MID(Tabla1_2[[#This Row],[Atributo]],2,4)</f>
        <v>2004</v>
      </c>
      <c r="E29284" s="1" t="str">
        <f>+MID(Tabla1_2[[#This Row],[Atributo]],6,2)</f>
        <v>03</v>
      </c>
      <c r="F29284" s="1" t="str">
        <f>+Tabla1_2[[#This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402.91908795429822</v>
      </c>
      <c r="D29285" t="str">
        <f>+MID(Tabla1_2[[#This Row],[Atributo]],2,4)</f>
        <v>2004</v>
      </c>
      <c r="E29285" s="1" t="str">
        <f>+MID(Tabla1_2[[#This Row],[Atributo]],6,2)</f>
        <v>04</v>
      </c>
      <c r="F29285" s="1" t="str">
        <f>+Tabla1_2[[#This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65.523145868216176</v>
      </c>
      <c r="D29286" t="str">
        <f>+MID(Tabla1_2[[#This Row],[Atributo]],2,4)</f>
        <v>2004</v>
      </c>
      <c r="E29286" s="1" t="str">
        <f>+MID(Tabla1_2[[#This Row],[Atributo]],6,2)</f>
        <v>05</v>
      </c>
      <c r="F29286" s="1" t="str">
        <f>+Tabla1_2[[#This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557.15598837781738</v>
      </c>
      <c r="D29287" t="str">
        <f>+MID(Tabla1_2[[#This Row],[Atributo]],2,4)</f>
        <v>2004</v>
      </c>
      <c r="E29287" s="1" t="str">
        <f>+MID(Tabla1_2[[#This Row],[Atributo]],6,2)</f>
        <v>06</v>
      </c>
      <c r="F29287" s="1" t="str">
        <f>+Tabla1_2[[#This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238.02760267901041</v>
      </c>
      <c r="D29288" t="str">
        <f>+MID(Tabla1_2[[#This Row],[Atributo]],2,4)</f>
        <v>2004</v>
      </c>
      <c r="E29288" s="1" t="str">
        <f>+MID(Tabla1_2[[#This Row],[Atributo]],6,2)</f>
        <v>07</v>
      </c>
      <c r="F29288" s="1" t="str">
        <f>+Tabla1_2[[#This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176.33394070717981</v>
      </c>
      <c r="D29289" t="str">
        <f>+MID(Tabla1_2[[#This Row],[Atributo]],2,4)</f>
        <v>2004</v>
      </c>
      <c r="E29289" s="1" t="str">
        <f>+MID(Tabla1_2[[#This Row],[Atributo]],6,2)</f>
        <v>08</v>
      </c>
      <c r="F29289" s="1" t="str">
        <f>+Tabla1_2[[#This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193.029818772776</v>
      </c>
      <c r="D29290" t="str">
        <f>+MID(Tabla1_2[[#This Row],[Atributo]],2,4)</f>
        <v>2004</v>
      </c>
      <c r="E29290" s="1" t="str">
        <f>+MID(Tabla1_2[[#This Row],[Atributo]],6,2)</f>
        <v>09</v>
      </c>
      <c r="F29290" s="1" t="str">
        <f>+Tabla1_2[[#This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189.73214813355631</v>
      </c>
      <c r="D29291" t="str">
        <f>+MID(Tabla1_2[[#This Row],[Atributo]],2,4)</f>
        <v>2004</v>
      </c>
      <c r="E29291" s="1" t="str">
        <f>+MID(Tabla1_2[[#This Row],[Atributo]],6,2)</f>
        <v>10</v>
      </c>
      <c r="F29291" s="1" t="str">
        <f>+Tabla1_2[[#This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130.83908696936831</v>
      </c>
      <c r="D29292" t="str">
        <f>+MID(Tabla1_2[[#This Row],[Atributo]],2,4)</f>
        <v>2004</v>
      </c>
      <c r="E29292" s="1" t="str">
        <f>+MID(Tabla1_2[[#This Row],[Atributo]],6,2)</f>
        <v>11</v>
      </c>
      <c r="F29292" s="1" t="str">
        <f>+Tabla1_2[[#This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112.75837190978</v>
      </c>
      <c r="D29293" t="str">
        <f>+MID(Tabla1_2[[#This Row],[Atributo]],2,4)</f>
        <v>2004</v>
      </c>
      <c r="E29293" s="1" t="str">
        <f>+MID(Tabla1_2[[#This Row],[Atributo]],6,2)</f>
        <v>12</v>
      </c>
      <c r="F29293" s="1" t="str">
        <f>+Tabla1_2[[#This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96.622968580714868</v>
      </c>
      <c r="D29294" t="str">
        <f>+MID(Tabla1_2[[#This Row],[Atributo]],2,4)</f>
        <v>2005</v>
      </c>
      <c r="E29294" s="1" t="str">
        <f>+MID(Tabla1_2[[#This Row],[Atributo]],6,2)</f>
        <v>01</v>
      </c>
      <c r="F29294" s="1" t="str">
        <f>+Tabla1_2[[#This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22.333571358219189</v>
      </c>
      <c r="D29295" t="str">
        <f>+MID(Tabla1_2[[#This Row],[Atributo]],2,4)</f>
        <v>2005</v>
      </c>
      <c r="E29295" s="1" t="str">
        <f>+MID(Tabla1_2[[#This Row],[Atributo]],6,2)</f>
        <v>02</v>
      </c>
      <c r="F29295" s="1" t="str">
        <f>+Tabla1_2[[#This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149.95555500837159</v>
      </c>
      <c r="D29296" t="str">
        <f>+MID(Tabla1_2[[#This Row],[Atributo]],2,4)</f>
        <v>2005</v>
      </c>
      <c r="E29296" s="1" t="str">
        <f>+MID(Tabla1_2[[#This Row],[Atributo]],6,2)</f>
        <v>03</v>
      </c>
      <c r="F29296" s="1" t="str">
        <f>+Tabla1_2[[#This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125.68706293706261</v>
      </c>
      <c r="D29297" t="str">
        <f>+MID(Tabla1_2[[#This Row],[Atributo]],2,4)</f>
        <v>2005</v>
      </c>
      <c r="E29297" s="1" t="str">
        <f>+MID(Tabla1_2[[#This Row],[Atributo]],6,2)</f>
        <v>04</v>
      </c>
      <c r="F29297" s="1" t="str">
        <f>+Tabla1_2[[#This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645.56768935289904</v>
      </c>
      <c r="D29298" t="str">
        <f>+MID(Tabla1_2[[#This Row],[Atributo]],2,4)</f>
        <v>2005</v>
      </c>
      <c r="E29298" s="1" t="str">
        <f>+MID(Tabla1_2[[#This Row],[Atributo]],6,2)</f>
        <v>05</v>
      </c>
      <c r="F29298" s="1" t="str">
        <f>+Tabla1_2[[#This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377.58773268984493</v>
      </c>
      <c r="D29299" t="str">
        <f>+MID(Tabla1_2[[#This Row],[Atributo]],2,4)</f>
        <v>2005</v>
      </c>
      <c r="E29299" s="1" t="str">
        <f>+MID(Tabla1_2[[#This Row],[Atributo]],6,2)</f>
        <v>06</v>
      </c>
      <c r="F29299" s="1" t="str">
        <f>+Tabla1_2[[#This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259.81840342755811</v>
      </c>
      <c r="D29300" t="str">
        <f>+MID(Tabla1_2[[#This Row],[Atributo]],2,4)</f>
        <v>2005</v>
      </c>
      <c r="E29300" s="1" t="str">
        <f>+MID(Tabla1_2[[#This Row],[Atributo]],6,2)</f>
        <v>07</v>
      </c>
      <c r="F29300" s="1" t="str">
        <f>+Tabla1_2[[#This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293.2220279720276</v>
      </c>
      <c r="D29301" t="str">
        <f>+MID(Tabla1_2[[#This Row],[Atributo]],2,4)</f>
        <v>2005</v>
      </c>
      <c r="E29301" s="1" t="str">
        <f>+MID(Tabla1_2[[#This Row],[Atributo]],6,2)</f>
        <v>08</v>
      </c>
      <c r="F29301" s="1" t="str">
        <f>+Tabla1_2[[#This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91.168300009849091</v>
      </c>
      <c r="D29302" t="str">
        <f>+MID(Tabla1_2[[#This Row],[Atributo]],2,4)</f>
        <v>2005</v>
      </c>
      <c r="E29302" s="1" t="str">
        <f>+MID(Tabla1_2[[#This Row],[Atributo]],6,2)</f>
        <v>09</v>
      </c>
      <c r="F29302" s="1" t="str">
        <f>+Tabla1_2[[#This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94.310597852851132</v>
      </c>
      <c r="D29303" t="str">
        <f>+MID(Tabla1_2[[#This Row],[Atributo]],2,4)</f>
        <v>2005</v>
      </c>
      <c r="E29303" s="1" t="str">
        <f>+MID(Tabla1_2[[#This Row],[Atributo]],6,2)</f>
        <v>10</v>
      </c>
      <c r="F29303" s="1" t="str">
        <f>+Tabla1_2[[#This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261.55065005417072</v>
      </c>
      <c r="D29304" t="str">
        <f>+MID(Tabla1_2[[#This Row],[Atributo]],2,4)</f>
        <v>2005</v>
      </c>
      <c r="E29304" s="1" t="str">
        <f>+MID(Tabla1_2[[#This Row],[Atributo]],6,2)</f>
        <v>11</v>
      </c>
      <c r="F29304" s="1" t="str">
        <f>+Tabla1_2[[#This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53.752880921894892</v>
      </c>
      <c r="D29305" t="str">
        <f>+MID(Tabla1_2[[#This Row],[Atributo]],2,4)</f>
        <v>2005</v>
      </c>
      <c r="E29305" s="1" t="str">
        <f>+MID(Tabla1_2[[#This Row],[Atributo]],6,2)</f>
        <v>12</v>
      </c>
      <c r="F29305" s="1" t="str">
        <f>+Tabla1_2[[#This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277.80552546045419</v>
      </c>
      <c r="D29306" t="str">
        <f>+MID(Tabla1_2[[#This Row],[Atributo]],2,4)</f>
        <v>2006</v>
      </c>
      <c r="E29306" s="1" t="str">
        <f>+MID(Tabla1_2[[#This Row],[Atributo]],6,2)</f>
        <v>01</v>
      </c>
      <c r="F29306" s="1" t="str">
        <f>+Tabla1_2[[#This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90.033930857874367</v>
      </c>
      <c r="D29307" t="str">
        <f>+MID(Tabla1_2[[#This Row],[Atributo]],2,4)</f>
        <v>2006</v>
      </c>
      <c r="E29307" s="1" t="str">
        <f>+MID(Tabla1_2[[#This Row],[Atributo]],6,2)</f>
        <v>02</v>
      </c>
      <c r="F29307" s="1" t="str">
        <f>+Tabla1_2[[#This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158.5784250960302</v>
      </c>
      <c r="D29308" t="str">
        <f>+MID(Tabla1_2[[#This Row],[Atributo]],2,4)</f>
        <v>2006</v>
      </c>
      <c r="E29308" s="1" t="str">
        <f>+MID(Tabla1_2[[#This Row],[Atributo]],6,2)</f>
        <v>03</v>
      </c>
      <c r="F29308" s="1" t="str">
        <f>+Tabla1_2[[#This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243.70976558652541</v>
      </c>
      <c r="D29309" t="str">
        <f>+MID(Tabla1_2[[#This Row],[Atributo]],2,4)</f>
        <v>2006</v>
      </c>
      <c r="E29309" s="1" t="str">
        <f>+MID(Tabla1_2[[#This Row],[Atributo]],6,2)</f>
        <v>04</v>
      </c>
      <c r="F29309" s="1" t="str">
        <f>+Tabla1_2[[#This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198.4911356249381</v>
      </c>
      <c r="D29310" t="str">
        <f>+MID(Tabla1_2[[#This Row],[Atributo]],2,4)</f>
        <v>2006</v>
      </c>
      <c r="E29310" s="1" t="str">
        <f>+MID(Tabla1_2[[#This Row],[Atributo]],6,2)</f>
        <v>05</v>
      </c>
      <c r="F29310" s="1" t="str">
        <f>+Tabla1_2[[#This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410.14576972323329</v>
      </c>
      <c r="D29311" t="str">
        <f>+MID(Tabla1_2[[#This Row],[Atributo]],2,4)</f>
        <v>2006</v>
      </c>
      <c r="E29311" s="1" t="str">
        <f>+MID(Tabla1_2[[#This Row],[Atributo]],6,2)</f>
        <v>06</v>
      </c>
      <c r="F29311" s="1" t="str">
        <f>+Tabla1_2[[#This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452.33330050231342</v>
      </c>
      <c r="D29312" t="str">
        <f>+MID(Tabla1_2[[#This Row],[Atributo]],2,4)</f>
        <v>2006</v>
      </c>
      <c r="E29312" s="1" t="str">
        <f>+MID(Tabla1_2[[#This Row],[Atributo]],6,2)</f>
        <v>07</v>
      </c>
      <c r="F29312" s="1" t="str">
        <f>+Tabla1_2[[#This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230.92480055156059</v>
      </c>
      <c r="D29313" t="str">
        <f>+MID(Tabla1_2[[#This Row],[Atributo]],2,4)</f>
        <v>2006</v>
      </c>
      <c r="E29313" s="1" t="str">
        <f>+MID(Tabla1_2[[#This Row],[Atributo]],6,2)</f>
        <v>08</v>
      </c>
      <c r="F29313" s="1" t="str">
        <f>+Tabla1_2[[#This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193.7725302866144</v>
      </c>
      <c r="D29314" t="str">
        <f>+MID(Tabla1_2[[#This Row],[Atributo]],2,4)</f>
        <v>2006</v>
      </c>
      <c r="E29314" s="1" t="str">
        <f>+MID(Tabla1_2[[#This Row],[Atributo]],6,2)</f>
        <v>09</v>
      </c>
      <c r="F29314" s="1" t="str">
        <f>+Tabla1_2[[#This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192.3794937456905</v>
      </c>
      <c r="D29315" t="str">
        <f>+MID(Tabla1_2[[#This Row],[Atributo]],2,4)</f>
        <v>2006</v>
      </c>
      <c r="E29315" s="1" t="str">
        <f>+MID(Tabla1_2[[#This Row],[Atributo]],6,2)</f>
        <v>10</v>
      </c>
      <c r="F29315" s="1" t="str">
        <f>+Tabla1_2[[#This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93.580074854722582</v>
      </c>
      <c r="D29316" t="str">
        <f>+MID(Tabla1_2[[#This Row],[Atributo]],2,4)</f>
        <v>2006</v>
      </c>
      <c r="E29316" s="1" t="str">
        <f>+MID(Tabla1_2[[#This Row],[Atributo]],6,2)</f>
        <v>11</v>
      </c>
      <c r="F29316" s="1" t="str">
        <f>+Tabla1_2[[#This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246.68959913325989</v>
      </c>
      <c r="D29317" t="str">
        <f>+MID(Tabla1_2[[#This Row],[Atributo]],2,4)</f>
        <v>2006</v>
      </c>
      <c r="E29317" s="1" t="str">
        <f>+MID(Tabla1_2[[#This Row],[Atributo]],6,2)</f>
        <v>12</v>
      </c>
      <c r="F29317" s="1" t="str">
        <f>+Tabla1_2[[#This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47.574534620309173</v>
      </c>
      <c r="D29318" t="str">
        <f>+MID(Tabla1_2[[#This Row],[Atributo]],2,4)</f>
        <v>2007</v>
      </c>
      <c r="E29318" s="1" t="str">
        <f>+MID(Tabla1_2[[#This Row],[Atributo]],6,2)</f>
        <v>01</v>
      </c>
      <c r="F29318" s="1" t="str">
        <f>+Tabla1_2[[#This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73.980646114448803</v>
      </c>
      <c r="D29319" t="str">
        <f>+MID(Tabla1_2[[#This Row],[Atributo]],2,4)</f>
        <v>2007</v>
      </c>
      <c r="E29319" s="1" t="str">
        <f>+MID(Tabla1_2[[#This Row],[Atributo]],6,2)</f>
        <v>02</v>
      </c>
      <c r="F29319" s="1" t="str">
        <f>+Tabla1_2[[#This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96.48840244262766</v>
      </c>
      <c r="D29320" t="str">
        <f>+MID(Tabla1_2[[#This Row],[Atributo]],2,4)</f>
        <v>2007</v>
      </c>
      <c r="E29320" s="1" t="str">
        <f>+MID(Tabla1_2[[#This Row],[Atributo]],6,2)</f>
        <v>03</v>
      </c>
      <c r="F29320" s="1" t="str">
        <f>+Tabla1_2[[#This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193.69447453954459</v>
      </c>
      <c r="D29321" t="str">
        <f>+MID(Tabla1_2[[#This Row],[Atributo]],2,4)</f>
        <v>2007</v>
      </c>
      <c r="E29321" s="1" t="str">
        <f>+MID(Tabla1_2[[#This Row],[Atributo]],6,2)</f>
        <v>04</v>
      </c>
      <c r="F29321" s="1" t="str">
        <f>+Tabla1_2[[#This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99.206145966709116</v>
      </c>
      <c r="D29322" t="str">
        <f>+MID(Tabla1_2[[#This Row],[Atributo]],2,4)</f>
        <v>2007</v>
      </c>
      <c r="E29322" s="1" t="str">
        <f>+MID(Tabla1_2[[#This Row],[Atributo]],6,2)</f>
        <v>05</v>
      </c>
      <c r="F29322" s="1" t="str">
        <f>+Tabla1_2[[#This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201.9140648084306</v>
      </c>
      <c r="D29323" t="str">
        <f>+MID(Tabla1_2[[#This Row],[Atributo]],2,4)</f>
        <v>2007</v>
      </c>
      <c r="E29323" s="1" t="str">
        <f>+MID(Tabla1_2[[#This Row],[Atributo]],6,2)</f>
        <v>06</v>
      </c>
      <c r="F29323" s="1" t="str">
        <f>+Tabla1_2[[#This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290.5399143110406</v>
      </c>
      <c r="D29324" t="str">
        <f>+MID(Tabla1_2[[#This Row],[Atributo]],2,4)</f>
        <v>2007</v>
      </c>
      <c r="E29324" s="1" t="str">
        <f>+MID(Tabla1_2[[#This Row],[Atributo]],6,2)</f>
        <v>07</v>
      </c>
      <c r="F29324" s="1" t="str">
        <f>+Tabla1_2[[#This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182.59548901802381</v>
      </c>
      <c r="D29325" t="str">
        <f>+MID(Tabla1_2[[#This Row],[Atributo]],2,4)</f>
        <v>2007</v>
      </c>
      <c r="E29325" s="1" t="str">
        <f>+MID(Tabla1_2[[#This Row],[Atributo]],6,2)</f>
        <v>08</v>
      </c>
      <c r="F29325" s="1" t="str">
        <f>+Tabla1_2[[#This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199.8597458879145</v>
      </c>
      <c r="D29326" t="str">
        <f>+MID(Tabla1_2[[#This Row],[Atributo]],2,4)</f>
        <v>2007</v>
      </c>
      <c r="E29326" s="1" t="str">
        <f>+MID(Tabla1_2[[#This Row],[Atributo]],6,2)</f>
        <v>09</v>
      </c>
      <c r="F29326" s="1" t="str">
        <f>+Tabla1_2[[#This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185.98670343740741</v>
      </c>
      <c r="D29327" t="str">
        <f>+MID(Tabla1_2[[#This Row],[Atributo]],2,4)</f>
        <v>2007</v>
      </c>
      <c r="E29327" s="1" t="str">
        <f>+MID(Tabla1_2[[#This Row],[Atributo]],6,2)</f>
        <v>10</v>
      </c>
      <c r="F29327" s="1" t="str">
        <f>+Tabla1_2[[#This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48.104082537181057</v>
      </c>
      <c r="D29328" t="str">
        <f>+MID(Tabla1_2[[#This Row],[Atributo]],2,4)</f>
        <v>2007</v>
      </c>
      <c r="E29328" s="1" t="str">
        <f>+MID(Tabla1_2[[#This Row],[Atributo]],6,2)</f>
        <v>11</v>
      </c>
      <c r="F29328" s="1" t="str">
        <f>+Tabla1_2[[#This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67.371712794247898</v>
      </c>
      <c r="D29329" t="str">
        <f>+MID(Tabla1_2[[#This Row],[Atributo]],2,4)</f>
        <v>2007</v>
      </c>
      <c r="E29329" s="1" t="str">
        <f>+MID(Tabla1_2[[#This Row],[Atributo]],6,2)</f>
        <v>12</v>
      </c>
      <c r="F29329" s="1" t="str">
        <f>+Tabla1_2[[#This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96.6317590859842</v>
      </c>
      <c r="D29330" t="str">
        <f>+MID(Tabla1_2[[#This Row],[Atributo]],2,4)</f>
        <v>2008</v>
      </c>
      <c r="E29330" s="1" t="str">
        <f>+MID(Tabla1_2[[#This Row],[Atributo]],6,2)</f>
        <v>01</v>
      </c>
      <c r="F29330" s="1" t="str">
        <f>+Tabla1_2[[#This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56.082857283561381</v>
      </c>
      <c r="D29331" t="str">
        <f>+MID(Tabla1_2[[#This Row],[Atributo]],2,4)</f>
        <v>2008</v>
      </c>
      <c r="E29331" s="1" t="str">
        <f>+MID(Tabla1_2[[#This Row],[Atributo]],6,2)</f>
        <v>02</v>
      </c>
      <c r="F29331" s="1" t="str">
        <f>+Tabla1_2[[#This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63.458066581305992</v>
      </c>
      <c r="D29332" t="str">
        <f>+MID(Tabla1_2[[#This Row],[Atributo]],2,4)</f>
        <v>2008</v>
      </c>
      <c r="E29332" s="1" t="str">
        <f>+MID(Tabla1_2[[#This Row],[Atributo]],6,2)</f>
        <v>03</v>
      </c>
      <c r="F29332" s="1" t="str">
        <f>+Tabla1_2[[#This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187.82921304048031</v>
      </c>
      <c r="D29333" t="str">
        <f>+MID(Tabla1_2[[#This Row],[Atributo]],2,4)</f>
        <v>2008</v>
      </c>
      <c r="E29333" s="1" t="str">
        <f>+MID(Tabla1_2[[#This Row],[Atributo]],6,2)</f>
        <v>04</v>
      </c>
      <c r="F29333" s="1" t="str">
        <f>+Tabla1_2[[#This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432.13466463114241</v>
      </c>
      <c r="D29334" t="str">
        <f>+MID(Tabla1_2[[#This Row],[Atributo]],2,4)</f>
        <v>2008</v>
      </c>
      <c r="E29334" s="1" t="str">
        <f>+MID(Tabla1_2[[#This Row],[Atributo]],6,2)</f>
        <v>05</v>
      </c>
      <c r="F29334" s="1" t="str">
        <f>+Tabla1_2[[#This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251.49261302078119</v>
      </c>
      <c r="D29335" t="str">
        <f>+MID(Tabla1_2[[#This Row],[Atributo]],2,4)</f>
        <v>2008</v>
      </c>
      <c r="E29335" s="1" t="str">
        <f>+MID(Tabla1_2[[#This Row],[Atributo]],6,2)</f>
        <v>06</v>
      </c>
      <c r="F29335" s="1" t="str">
        <f>+Tabla1_2[[#This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417.94348960898162</v>
      </c>
      <c r="D29336" t="str">
        <f>+MID(Tabla1_2[[#This Row],[Atributo]],2,4)</f>
        <v>2008</v>
      </c>
      <c r="E29336" s="1" t="str">
        <f>+MID(Tabla1_2[[#This Row],[Atributo]],6,2)</f>
        <v>07</v>
      </c>
      <c r="F29336" s="1" t="str">
        <f>+Tabla1_2[[#This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464.16876785186531</v>
      </c>
      <c r="D29337" t="str">
        <f>+MID(Tabla1_2[[#This Row],[Atributo]],2,4)</f>
        <v>2008</v>
      </c>
      <c r="E29337" s="1" t="str">
        <f>+MID(Tabla1_2[[#This Row],[Atributo]],6,2)</f>
        <v>08</v>
      </c>
      <c r="F29337" s="1" t="str">
        <f>+Tabla1_2[[#This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65.467965133458009</v>
      </c>
      <c r="D29338" t="str">
        <f>+MID(Tabla1_2[[#This Row],[Atributo]],2,4)</f>
        <v>2008</v>
      </c>
      <c r="E29338" s="1" t="str">
        <f>+MID(Tabla1_2[[#This Row],[Atributo]],6,2)</f>
        <v>09</v>
      </c>
      <c r="F29338" s="1" t="str">
        <f>+Tabla1_2[[#This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69.075987392888649</v>
      </c>
      <c r="D29339" t="str">
        <f>+MID(Tabla1_2[[#This Row],[Atributo]],2,4)</f>
        <v>2008</v>
      </c>
      <c r="E29339" s="1" t="str">
        <f>+MID(Tabla1_2[[#This Row],[Atributo]],6,2)</f>
        <v>10</v>
      </c>
      <c r="F29339" s="1" t="str">
        <f>+Tabla1_2[[#This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138.739781345415</v>
      </c>
      <c r="D29340" t="str">
        <f>+MID(Tabla1_2[[#This Row],[Atributo]],2,4)</f>
        <v>2008</v>
      </c>
      <c r="E29340" s="1" t="str">
        <f>+MID(Tabla1_2[[#This Row],[Atributo]],6,2)</f>
        <v>11</v>
      </c>
      <c r="F29340" s="1" t="str">
        <f>+Tabla1_2[[#This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50.189574509996937</v>
      </c>
      <c r="D29341" t="str">
        <f>+MID(Tabla1_2[[#This Row],[Atributo]],2,4)</f>
        <v>2008</v>
      </c>
      <c r="E29341" s="1" t="str">
        <f>+MID(Tabla1_2[[#This Row],[Atributo]],6,2)</f>
        <v>12</v>
      </c>
      <c r="F29341" s="1" t="str">
        <f>+Tabla1_2[[#This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43.600462917364233</v>
      </c>
      <c r="D29342" t="str">
        <f>+MID(Tabla1_2[[#This Row],[Atributo]],2,4)</f>
        <v>2009</v>
      </c>
      <c r="E29342" s="1" t="str">
        <f>+MID(Tabla1_2[[#This Row],[Atributo]],6,2)</f>
        <v>01</v>
      </c>
      <c r="F29342" s="1" t="str">
        <f>+Tabla1_2[[#This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112.5310253127152</v>
      </c>
      <c r="D29343" t="str">
        <f>+MID(Tabla1_2[[#This Row],[Atributo]],2,4)</f>
        <v>2009</v>
      </c>
      <c r="E29343" s="1" t="str">
        <f>+MID(Tabla1_2[[#This Row],[Atributo]],6,2)</f>
        <v>02</v>
      </c>
      <c r="F29343" s="1" t="str">
        <f>+Tabla1_2[[#This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78.688564956170367</v>
      </c>
      <c r="D29344" t="str">
        <f>+MID(Tabla1_2[[#This Row],[Atributo]],2,4)</f>
        <v>2009</v>
      </c>
      <c r="E29344" s="1" t="str">
        <f>+MID(Tabla1_2[[#This Row],[Atributo]],6,2)</f>
        <v>03</v>
      </c>
      <c r="F29344" s="1" t="str">
        <f>+Tabla1_2[[#This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197.10413178370879</v>
      </c>
      <c r="D29345" t="str">
        <f>+MID(Tabla1_2[[#This Row],[Atributo]],2,4)</f>
        <v>2009</v>
      </c>
      <c r="E29345" s="1" t="str">
        <f>+MID(Tabla1_2[[#This Row],[Atributo]],6,2)</f>
        <v>04</v>
      </c>
      <c r="F29345" s="1" t="str">
        <f>+Tabla1_2[[#This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407.67726287796643</v>
      </c>
      <c r="D29346" t="str">
        <f>+MID(Tabla1_2[[#This Row],[Atributo]],2,4)</f>
        <v>2009</v>
      </c>
      <c r="E29346" s="1" t="str">
        <f>+MID(Tabla1_2[[#This Row],[Atributo]],6,2)</f>
        <v>05</v>
      </c>
      <c r="F29346" s="1" t="str">
        <f>+Tabla1_2[[#This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261.62552940017702</v>
      </c>
      <c r="D29347" t="str">
        <f>+MID(Tabla1_2[[#This Row],[Atributo]],2,4)</f>
        <v>2009</v>
      </c>
      <c r="E29347" s="1" t="str">
        <f>+MID(Tabla1_2[[#This Row],[Atributo]],6,2)</f>
        <v>06</v>
      </c>
      <c r="F29347" s="1" t="str">
        <f>+Tabla1_2[[#This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141.2717669654287</v>
      </c>
      <c r="D29348" t="str">
        <f>+MID(Tabla1_2[[#This Row],[Atributo]],2,4)</f>
        <v>2009</v>
      </c>
      <c r="E29348" s="1" t="str">
        <f>+MID(Tabla1_2[[#This Row],[Atributo]],6,2)</f>
        <v>07</v>
      </c>
      <c r="F29348" s="1" t="str">
        <f>+Tabla1_2[[#This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470.12786861026137</v>
      </c>
      <c r="D29349" t="str">
        <f>+MID(Tabla1_2[[#This Row],[Atributo]],2,4)</f>
        <v>2009</v>
      </c>
      <c r="E29349" s="1" t="str">
        <f>+MID(Tabla1_2[[#This Row],[Atributo]],6,2)</f>
        <v>08</v>
      </c>
      <c r="F29349" s="1" t="str">
        <f>+Tabla1_2[[#This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111.9643701369051</v>
      </c>
      <c r="D29350" t="str">
        <f>+MID(Tabla1_2[[#This Row],[Atributo]],2,4)</f>
        <v>2009</v>
      </c>
      <c r="E29350" s="1" t="str">
        <f>+MID(Tabla1_2[[#This Row],[Atributo]],6,2)</f>
        <v>09</v>
      </c>
      <c r="F29350" s="1" t="str">
        <f>+Tabla1_2[[#This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247.89175613119261</v>
      </c>
      <c r="D29351" t="str">
        <f>+MID(Tabla1_2[[#This Row],[Atributo]],2,4)</f>
        <v>2009</v>
      </c>
      <c r="E29351" s="1" t="str">
        <f>+MID(Tabla1_2[[#This Row],[Atributo]],6,2)</f>
        <v>10</v>
      </c>
      <c r="F29351" s="1" t="str">
        <f>+Tabla1_2[[#This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213.63436915197431</v>
      </c>
      <c r="D29352" t="str">
        <f>+MID(Tabla1_2[[#This Row],[Atributo]],2,4)</f>
        <v>2009</v>
      </c>
      <c r="E29352" s="1" t="str">
        <f>+MID(Tabla1_2[[#This Row],[Atributo]],6,2)</f>
        <v>11</v>
      </c>
      <c r="F29352" s="1" t="str">
        <f>+Tabla1_2[[#This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144.11151876292701</v>
      </c>
      <c r="D29353" t="str">
        <f>+MID(Tabla1_2[[#This Row],[Atributo]],2,4)</f>
        <v>2009</v>
      </c>
      <c r="E29353" s="1" t="str">
        <f>+MID(Tabla1_2[[#This Row],[Atributo]],6,2)</f>
        <v>12</v>
      </c>
      <c r="F29353" s="1" t="str">
        <f>+Tabla1_2[[#This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109.47774056928949</v>
      </c>
      <c r="D29354" t="str">
        <f>+MID(Tabla1_2[[#This Row],[Atributo]],2,4)</f>
        <v>2010</v>
      </c>
      <c r="E29354" s="1" t="str">
        <f>+MID(Tabla1_2[[#This Row],[Atributo]],6,2)</f>
        <v>01</v>
      </c>
      <c r="F29354" s="1" t="str">
        <f>+Tabla1_2[[#This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147.11294691224251</v>
      </c>
      <c r="D29355" t="str">
        <f>+MID(Tabla1_2[[#This Row],[Atributo]],2,4)</f>
        <v>2010</v>
      </c>
      <c r="E29355" s="1" t="str">
        <f>+MID(Tabla1_2[[#This Row],[Atributo]],6,2)</f>
        <v>02</v>
      </c>
      <c r="F29355" s="1" t="str">
        <f>+Tabla1_2[[#This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114.7378607308181</v>
      </c>
      <c r="D29356" t="str">
        <f>+MID(Tabla1_2[[#This Row],[Atributo]],2,4)</f>
        <v>2010</v>
      </c>
      <c r="E29356" s="1" t="str">
        <f>+MID(Tabla1_2[[#This Row],[Atributo]],6,2)</f>
        <v>03</v>
      </c>
      <c r="F29356" s="1" t="str">
        <f>+Tabla1_2[[#This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85.799320397911686</v>
      </c>
      <c r="D29357" t="str">
        <f>+MID(Tabla1_2[[#This Row],[Atributo]],2,4)</f>
        <v>2010</v>
      </c>
      <c r="E29357" s="1" t="str">
        <f>+MID(Tabla1_2[[#This Row],[Atributo]],6,2)</f>
        <v>04</v>
      </c>
      <c r="F29357" s="1" t="str">
        <f>+Tabla1_2[[#This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129.89382448537339</v>
      </c>
      <c r="D29358" t="str">
        <f>+MID(Tabla1_2[[#This Row],[Atributo]],2,4)</f>
        <v>2010</v>
      </c>
      <c r="E29358" s="1" t="str">
        <f>+MID(Tabla1_2[[#This Row],[Atributo]],6,2)</f>
        <v>05</v>
      </c>
      <c r="F29358" s="1" t="str">
        <f>+Tabla1_2[[#This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350.755761843789</v>
      </c>
      <c r="D29359" t="str">
        <f>+MID(Tabla1_2[[#This Row],[Atributo]],2,4)</f>
        <v>2010</v>
      </c>
      <c r="E29359" s="1" t="str">
        <f>+MID(Tabla1_2[[#This Row],[Atributo]],6,2)</f>
        <v>06</v>
      </c>
      <c r="F29359" s="1" t="str">
        <f>+Tabla1_2[[#This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243.69715847532669</v>
      </c>
      <c r="D29360" t="str">
        <f>+MID(Tabla1_2[[#This Row],[Atributo]],2,4)</f>
        <v>2010</v>
      </c>
      <c r="E29360" s="1" t="str">
        <f>+MID(Tabla1_2[[#This Row],[Atributo]],6,2)</f>
        <v>07</v>
      </c>
      <c r="F29360" s="1" t="str">
        <f>+Tabla1_2[[#This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319.75834728651569</v>
      </c>
      <c r="D29361" t="str">
        <f>+MID(Tabla1_2[[#This Row],[Atributo]],2,4)</f>
        <v>2010</v>
      </c>
      <c r="E29361" s="1" t="str">
        <f>+MID(Tabla1_2[[#This Row],[Atributo]],6,2)</f>
        <v>08</v>
      </c>
      <c r="F29361" s="1" t="str">
        <f>+Tabla1_2[[#This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100.4568354181028</v>
      </c>
      <c r="D29362" t="str">
        <f>+MID(Tabla1_2[[#This Row],[Atributo]],2,4)</f>
        <v>2010</v>
      </c>
      <c r="E29362" s="1" t="str">
        <f>+MID(Tabla1_2[[#This Row],[Atributo]],6,2)</f>
        <v>09</v>
      </c>
      <c r="F29362" s="1" t="str">
        <f>+Tabla1_2[[#This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149.5747316064213</v>
      </c>
      <c r="D29363" t="str">
        <f>+MID(Tabla1_2[[#This Row],[Atributo]],2,4)</f>
        <v>2010</v>
      </c>
      <c r="E29363" s="1" t="str">
        <f>+MID(Tabla1_2[[#This Row],[Atributo]],6,2)</f>
        <v>10</v>
      </c>
      <c r="F29363" s="1" t="str">
        <f>+Tabla1_2[[#This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114.35863784103201</v>
      </c>
      <c r="D29364" t="str">
        <f>+MID(Tabla1_2[[#This Row],[Atributo]],2,4)</f>
        <v>2010</v>
      </c>
      <c r="E29364" s="1" t="str">
        <f>+MID(Tabla1_2[[#This Row],[Atributo]],6,2)</f>
        <v>11</v>
      </c>
      <c r="F29364" s="1" t="str">
        <f>+Tabla1_2[[#This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149.43834334679369</v>
      </c>
      <c r="D29365" t="str">
        <f>+MID(Tabla1_2[[#This Row],[Atributo]],2,4)</f>
        <v>2010</v>
      </c>
      <c r="E29365" s="1" t="str">
        <f>+MID(Tabla1_2[[#This Row],[Atributo]],6,2)</f>
        <v>12</v>
      </c>
      <c r="F29365" s="1" t="str">
        <f>+Tabla1_2[[#This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136.2228159164776</v>
      </c>
      <c r="D29366" t="str">
        <f>+MID(Tabla1_2[[#This Row],[Atributo]],2,4)</f>
        <v>2011</v>
      </c>
      <c r="E29366" s="1" t="str">
        <f>+MID(Tabla1_2[[#This Row],[Atributo]],6,2)</f>
        <v>01</v>
      </c>
      <c r="F29366" s="1" t="str">
        <f>+Tabla1_2[[#This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52.928026199152832</v>
      </c>
      <c r="D29367" t="str">
        <f>+MID(Tabla1_2[[#This Row],[Atributo]],2,4)</f>
        <v>2011</v>
      </c>
      <c r="E29367" s="1" t="str">
        <f>+MID(Tabla1_2[[#This Row],[Atributo]],6,2)</f>
        <v>02</v>
      </c>
      <c r="F29367" s="1" t="str">
        <f>+Tabla1_2[[#This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199.02036343937709</v>
      </c>
      <c r="D29368" t="str">
        <f>+MID(Tabla1_2[[#This Row],[Atributo]],2,4)</f>
        <v>2011</v>
      </c>
      <c r="E29368" s="1" t="str">
        <f>+MID(Tabla1_2[[#This Row],[Atributo]],6,2)</f>
        <v>03</v>
      </c>
      <c r="F29368" s="1" t="str">
        <f>+Tabla1_2[[#This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192.90480646114401</v>
      </c>
      <c r="D29369" t="str">
        <f>+MID(Tabla1_2[[#This Row],[Atributo]],2,4)</f>
        <v>2011</v>
      </c>
      <c r="E29369" s="1" t="str">
        <f>+MID(Tabla1_2[[#This Row],[Atributo]],6,2)</f>
        <v>04</v>
      </c>
      <c r="F29369" s="1" t="str">
        <f>+Tabla1_2[[#This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153.55111789618809</v>
      </c>
      <c r="D29370" t="str">
        <f>+MID(Tabla1_2[[#This Row],[Atributo]],2,4)</f>
        <v>2011</v>
      </c>
      <c r="E29370" s="1" t="str">
        <f>+MID(Tabla1_2[[#This Row],[Atributo]],6,2)</f>
        <v>05</v>
      </c>
      <c r="F29370" s="1" t="str">
        <f>+Tabla1_2[[#This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216.9928100068939</v>
      </c>
      <c r="D29371" t="str">
        <f>+MID(Tabla1_2[[#This Row],[Atributo]],2,4)</f>
        <v>2011</v>
      </c>
      <c r="E29371" s="1" t="str">
        <f>+MID(Tabla1_2[[#This Row],[Atributo]],6,2)</f>
        <v>06</v>
      </c>
      <c r="F29371" s="1" t="str">
        <f>+Tabla1_2[[#This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297.33901309957628</v>
      </c>
      <c r="D29372" t="str">
        <f>+MID(Tabla1_2[[#This Row],[Atributo]],2,4)</f>
        <v>2011</v>
      </c>
      <c r="E29372" s="1" t="str">
        <f>+MID(Tabla1_2[[#This Row],[Atributo]],6,2)</f>
        <v>07</v>
      </c>
      <c r="F29372" s="1" t="str">
        <f>+Tabla1_2[[#This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295.16753668866261</v>
      </c>
      <c r="D29373" t="str">
        <f>+MID(Tabla1_2[[#This Row],[Atributo]],2,4)</f>
        <v>2011</v>
      </c>
      <c r="E29373" s="1" t="str">
        <f>+MID(Tabla1_2[[#This Row],[Atributo]],6,2)</f>
        <v>08</v>
      </c>
      <c r="F29373" s="1" t="str">
        <f>+Tabla1_2[[#This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249.74509997045149</v>
      </c>
      <c r="D29374" t="str">
        <f>+MID(Tabla1_2[[#This Row],[Atributo]],2,4)</f>
        <v>2011</v>
      </c>
      <c r="E29374" s="1" t="str">
        <f>+MID(Tabla1_2[[#This Row],[Atributo]],6,2)</f>
        <v>09</v>
      </c>
      <c r="F29374" s="1" t="str">
        <f>+Tabla1_2[[#This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75.152614990643016</v>
      </c>
      <c r="D29375" t="str">
        <f>+MID(Tabla1_2[[#This Row],[Atributo]],2,4)</f>
        <v>2011</v>
      </c>
      <c r="E29375" s="1" t="str">
        <f>+MID(Tabla1_2[[#This Row],[Atributo]],6,2)</f>
        <v>10</v>
      </c>
      <c r="F29375" s="1" t="str">
        <f>+Tabla1_2[[#This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101.27974490298411</v>
      </c>
      <c r="D29376" t="str">
        <f>+MID(Tabla1_2[[#This Row],[Atributo]],2,4)</f>
        <v>2011</v>
      </c>
      <c r="E29376" s="1" t="str">
        <f>+MID(Tabla1_2[[#This Row],[Atributo]],6,2)</f>
        <v>11</v>
      </c>
      <c r="F29376" s="1" t="str">
        <f>+Tabla1_2[[#This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49.11065694868504</v>
      </c>
      <c r="D29377" t="str">
        <f>+MID(Tabla1_2[[#This Row],[Atributo]],2,4)</f>
        <v>2011</v>
      </c>
      <c r="E29377" s="1" t="str">
        <f>+MID(Tabla1_2[[#This Row],[Atributo]],6,2)</f>
        <v>12</v>
      </c>
      <c r="F29377" s="1" t="str">
        <f>+Tabla1_2[[#This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160.0739190387076</v>
      </c>
      <c r="D29378" t="str">
        <f>+MID(Tabla1_2[[#This Row],[Atributo]],2,4)</f>
        <v>2012</v>
      </c>
      <c r="E29378" s="1" t="str">
        <f>+MID(Tabla1_2[[#This Row],[Atributo]],6,2)</f>
        <v>01</v>
      </c>
      <c r="F29378" s="1" t="str">
        <f>+Tabla1_2[[#This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216.73232049640441</v>
      </c>
      <c r="D29379" t="str">
        <f>+MID(Tabla1_2[[#This Row],[Atributo]],2,4)</f>
        <v>2012</v>
      </c>
      <c r="E29379" s="1" t="str">
        <f>+MID(Tabla1_2[[#This Row],[Atributo]],6,2)</f>
        <v>02</v>
      </c>
      <c r="F29379" s="1" t="str">
        <f>+Tabla1_2[[#This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58.978700876588043</v>
      </c>
      <c r="D29380" t="str">
        <f>+MID(Tabla1_2[[#This Row],[Atributo]],2,4)</f>
        <v>2012</v>
      </c>
      <c r="E29380" s="1" t="str">
        <f>+MID(Tabla1_2[[#This Row],[Atributo]],6,2)</f>
        <v>03</v>
      </c>
      <c r="F29380" s="1" t="str">
        <f>+Tabla1_2[[#This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81.775632817886105</v>
      </c>
      <c r="D29381" t="str">
        <f>+MID(Tabla1_2[[#This Row],[Atributo]],2,4)</f>
        <v>2012</v>
      </c>
      <c r="E29381" s="1" t="str">
        <f>+MID(Tabla1_2[[#This Row],[Atributo]],6,2)</f>
        <v>04</v>
      </c>
      <c r="F29381" s="1" t="str">
        <f>+Tabla1_2[[#This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345.0360484585828</v>
      </c>
      <c r="D29382" t="str">
        <f>+MID(Tabla1_2[[#This Row],[Atributo]],2,4)</f>
        <v>2012</v>
      </c>
      <c r="E29382" s="1" t="str">
        <f>+MID(Tabla1_2[[#This Row],[Atributo]],6,2)</f>
        <v>05</v>
      </c>
      <c r="F29382" s="1" t="str">
        <f>+Tabla1_2[[#This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370.95885452575499</v>
      </c>
      <c r="D29383" t="str">
        <f>+MID(Tabla1_2[[#This Row],[Atributo]],2,4)</f>
        <v>2012</v>
      </c>
      <c r="E29383" s="1" t="str">
        <f>+MID(Tabla1_2[[#This Row],[Atributo]],6,2)</f>
        <v>06</v>
      </c>
      <c r="F29383" s="1" t="str">
        <f>+Tabla1_2[[#This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224.35376243474789</v>
      </c>
      <c r="D29384" t="str">
        <f>+MID(Tabla1_2[[#This Row],[Atributo]],2,4)</f>
        <v>2012</v>
      </c>
      <c r="E29384" s="1" t="str">
        <f>+MID(Tabla1_2[[#This Row],[Atributo]],6,2)</f>
        <v>07</v>
      </c>
      <c r="F29384" s="1" t="str">
        <f>+Tabla1_2[[#This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252.8966561607397</v>
      </c>
      <c r="D29385" t="str">
        <f>+MID(Tabla1_2[[#This Row],[Atributo]],2,4)</f>
        <v>2012</v>
      </c>
      <c r="E29385" s="1" t="str">
        <f>+MID(Tabla1_2[[#This Row],[Atributo]],6,2)</f>
        <v>08</v>
      </c>
      <c r="F29385" s="1" t="str">
        <f>+Tabla1_2[[#This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121.1572195410219</v>
      </c>
      <c r="D29386" t="str">
        <f>+MID(Tabla1_2[[#This Row],[Atributo]],2,4)</f>
        <v>2012</v>
      </c>
      <c r="E29386" s="1" t="str">
        <f>+MID(Tabla1_2[[#This Row],[Atributo]],6,2)</f>
        <v>09</v>
      </c>
      <c r="F29386" s="1" t="str">
        <f>+Tabla1_2[[#This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70.184945336353664</v>
      </c>
      <c r="D29387" t="str">
        <f>+MID(Tabla1_2[[#This Row],[Atributo]],2,4)</f>
        <v>2012</v>
      </c>
      <c r="E29387" s="1" t="str">
        <f>+MID(Tabla1_2[[#This Row],[Atributo]],6,2)</f>
        <v>10</v>
      </c>
      <c r="F29387" s="1" t="str">
        <f>+Tabla1_2[[#This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46.717300305328358</v>
      </c>
      <c r="D29388" t="str">
        <f>+MID(Tabla1_2[[#This Row],[Atributo]],2,4)</f>
        <v>2012</v>
      </c>
      <c r="E29388" s="1" t="str">
        <f>+MID(Tabla1_2[[#This Row],[Atributo]],6,2)</f>
        <v>11</v>
      </c>
      <c r="F29388" s="1" t="str">
        <f>+Tabla1_2[[#This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287.74084014576948</v>
      </c>
      <c r="D29389" t="str">
        <f>+MID(Tabla1_2[[#This Row],[Atributo]],2,4)</f>
        <v>2012</v>
      </c>
      <c r="E29389" s="1" t="str">
        <f>+MID(Tabla1_2[[#This Row],[Atributo]],6,2)</f>
        <v>12</v>
      </c>
      <c r="F29389" s="1" t="str">
        <f>+Tabla1_2[[#This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62.866837387964082</v>
      </c>
      <c r="D29390" t="str">
        <f>+MID(Tabla1_2[[#This Row],[Atributo]],2,4)</f>
        <v>2013</v>
      </c>
      <c r="E29390" s="1" t="str">
        <f>+MID(Tabla1_2[[#This Row],[Atributo]],6,2)</f>
        <v>01</v>
      </c>
      <c r="F29390" s="1" t="str">
        <f>+Tabla1_2[[#This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141.1560868708753</v>
      </c>
      <c r="D29391" t="str">
        <f>+MID(Tabla1_2[[#This Row],[Atributo]],2,4)</f>
        <v>2013</v>
      </c>
      <c r="E29391" s="1" t="str">
        <f>+MID(Tabla1_2[[#This Row],[Atributo]],6,2)</f>
        <v>02</v>
      </c>
      <c r="F29391" s="1" t="str">
        <f>+Tabla1_2[[#This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97.210085688958699</v>
      </c>
      <c r="D29392" t="str">
        <f>+MID(Tabla1_2[[#This Row],[Atributo]],2,4)</f>
        <v>2013</v>
      </c>
      <c r="E29392" s="1" t="str">
        <f>+MID(Tabla1_2[[#This Row],[Atributo]],6,2)</f>
        <v>03</v>
      </c>
      <c r="F29392" s="1" t="str">
        <f>+Tabla1_2[[#This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152.1033192159949</v>
      </c>
      <c r="D29393" t="str">
        <f>+MID(Tabla1_2[[#This Row],[Atributo]],2,4)</f>
        <v>2013</v>
      </c>
      <c r="E29393" s="1" t="str">
        <f>+MID(Tabla1_2[[#This Row],[Atributo]],6,2)</f>
        <v>04</v>
      </c>
      <c r="F29393" s="1" t="str">
        <f>+Tabla1_2[[#This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339.63732394366099</v>
      </c>
      <c r="D29394" t="str">
        <f>+MID(Tabla1_2[[#This Row],[Atributo]],2,4)</f>
        <v>2013</v>
      </c>
      <c r="E29394" s="1" t="str">
        <f>+MID(Tabla1_2[[#This Row],[Atributo]],6,2)</f>
        <v>05</v>
      </c>
      <c r="F29394" s="1" t="str">
        <f>+Tabla1_2[[#This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252.0975819954684</v>
      </c>
      <c r="D29395" t="str">
        <f>+MID(Tabla1_2[[#This Row],[Atributo]],2,4)</f>
        <v>2013</v>
      </c>
      <c r="E29395" s="1" t="str">
        <f>+MID(Tabla1_2[[#This Row],[Atributo]],6,2)</f>
        <v>06</v>
      </c>
      <c r="F29395" s="1" t="str">
        <f>+Tabla1_2[[#This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268.79311533536821</v>
      </c>
      <c r="D29396" t="str">
        <f>+MID(Tabla1_2[[#This Row],[Atributo]],2,4)</f>
        <v>2013</v>
      </c>
      <c r="E29396" s="1" t="str">
        <f>+MID(Tabla1_2[[#This Row],[Atributo]],6,2)</f>
        <v>07</v>
      </c>
      <c r="F29396" s="1" t="str">
        <f>+Tabla1_2[[#This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383.99239141140458</v>
      </c>
      <c r="D29397" t="str">
        <f>+MID(Tabla1_2[[#This Row],[Atributo]],2,4)</f>
        <v>2013</v>
      </c>
      <c r="E29397" s="1" t="str">
        <f>+MID(Tabla1_2[[#This Row],[Atributo]],6,2)</f>
        <v>08</v>
      </c>
      <c r="F29397" s="1" t="str">
        <f>+Tabla1_2[[#This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243.13476312419891</v>
      </c>
      <c r="D29398" t="str">
        <f>+MID(Tabla1_2[[#This Row],[Atributo]],2,4)</f>
        <v>2013</v>
      </c>
      <c r="E29398" s="1" t="str">
        <f>+MID(Tabla1_2[[#This Row],[Atributo]],6,2)</f>
        <v>09</v>
      </c>
      <c r="F29398" s="1" t="str">
        <f>+Tabla1_2[[#This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66.197823303457</v>
      </c>
      <c r="D29399" t="str">
        <f>+MID(Tabla1_2[[#This Row],[Atributo]],2,4)</f>
        <v>2013</v>
      </c>
      <c r="E29399" s="1" t="str">
        <f>+MID(Tabla1_2[[#This Row],[Atributo]],6,2)</f>
        <v>10</v>
      </c>
      <c r="F29399" s="1" t="str">
        <f>+Tabla1_2[[#This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89.408795429922023</v>
      </c>
      <c r="D29400" t="str">
        <f>+MID(Tabla1_2[[#This Row],[Atributo]],2,4)</f>
        <v>2013</v>
      </c>
      <c r="E29400" s="1" t="str">
        <f>+MID(Tabla1_2[[#This Row],[Atributo]],6,2)</f>
        <v>11</v>
      </c>
      <c r="F29400" s="1" t="str">
        <f>+Tabla1_2[[#This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59.908450704225203</v>
      </c>
      <c r="D29401" t="str">
        <f>+MID(Tabla1_2[[#This Row],[Atributo]],2,4)</f>
        <v>2013</v>
      </c>
      <c r="E29401" s="1" t="str">
        <f>+MID(Tabla1_2[[#This Row],[Atributo]],6,2)</f>
        <v>12</v>
      </c>
      <c r="F29401" s="1" t="str">
        <f>+Tabla1_2[[#This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137.8610755441739</v>
      </c>
      <c r="D29402" t="str">
        <f>+MID(Tabla1_2[[#This Row],[Atributo]],2,4)</f>
        <v>2014</v>
      </c>
      <c r="E29402" s="1" t="str">
        <f>+MID(Tabla1_2[[#This Row],[Atributo]],6,2)</f>
        <v>01</v>
      </c>
      <c r="F29402" s="1" t="str">
        <f>+Tabla1_2[[#This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58.098049837486322</v>
      </c>
      <c r="D29403" t="str">
        <f>+MID(Tabla1_2[[#This Row],[Atributo]],2,4)</f>
        <v>2014</v>
      </c>
      <c r="E29403" s="1" t="str">
        <f>+MID(Tabla1_2[[#This Row],[Atributo]],6,2)</f>
        <v>02</v>
      </c>
      <c r="F29403" s="1" t="str">
        <f>+Tabla1_2[[#This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119.6198660494432</v>
      </c>
      <c r="D29404" t="str">
        <f>+MID(Tabla1_2[[#This Row],[Atributo]],2,4)</f>
        <v>2014</v>
      </c>
      <c r="E29404" s="1" t="str">
        <f>+MID(Tabla1_2[[#This Row],[Atributo]],6,2)</f>
        <v>03</v>
      </c>
      <c r="F29404" s="1" t="str">
        <f>+Tabla1_2[[#This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175.955308775731</v>
      </c>
      <c r="D29405" t="str">
        <f>+MID(Tabla1_2[[#This Row],[Atributo]],2,4)</f>
        <v>2014</v>
      </c>
      <c r="E29405" s="1" t="str">
        <f>+MID(Tabla1_2[[#This Row],[Atributo]],6,2)</f>
        <v>04</v>
      </c>
      <c r="F29405" s="1" t="str">
        <f>+Tabla1_2[[#This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310.9220181227214</v>
      </c>
      <c r="D29406" t="str">
        <f>+MID(Tabla1_2[[#This Row],[Atributo]],2,4)</f>
        <v>2014</v>
      </c>
      <c r="E29406" s="1" t="str">
        <f>+MID(Tabla1_2[[#This Row],[Atributo]],6,2)</f>
        <v>05</v>
      </c>
      <c r="F29406" s="1" t="str">
        <f>+Tabla1_2[[#This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291.97173249285862</v>
      </c>
      <c r="D29407" t="str">
        <f>+MID(Tabla1_2[[#This Row],[Atributo]],2,4)</f>
        <v>2014</v>
      </c>
      <c r="E29407" s="1" t="str">
        <f>+MID(Tabla1_2[[#This Row],[Atributo]],6,2)</f>
        <v>06</v>
      </c>
      <c r="F29407" s="1" t="str">
        <f>+Tabla1_2[[#This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271.66364621294139</v>
      </c>
      <c r="D29408" t="str">
        <f>+MID(Tabla1_2[[#This Row],[Atributo]],2,4)</f>
        <v>2014</v>
      </c>
      <c r="E29408" s="1" t="str">
        <f>+MID(Tabla1_2[[#This Row],[Atributo]],6,2)</f>
        <v>07</v>
      </c>
      <c r="F29408" s="1" t="str">
        <f>+Tabla1_2[[#This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219.04789224859621</v>
      </c>
      <c r="D29409" t="str">
        <f>+MID(Tabla1_2[[#This Row],[Atributo]],2,4)</f>
        <v>2014</v>
      </c>
      <c r="E29409" s="1" t="str">
        <f>+MID(Tabla1_2[[#This Row],[Atributo]],6,2)</f>
        <v>08</v>
      </c>
      <c r="F29409" s="1" t="str">
        <f>+Tabla1_2[[#This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199.6117157490394</v>
      </c>
      <c r="D29410" t="str">
        <f>+MID(Tabla1_2[[#This Row],[Atributo]],2,4)</f>
        <v>2014</v>
      </c>
      <c r="E29410" s="1" t="str">
        <f>+MID(Tabla1_2[[#This Row],[Atributo]],6,2)</f>
        <v>09</v>
      </c>
      <c r="F29410" s="1" t="str">
        <f>+Tabla1_2[[#This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111.05109327292389</v>
      </c>
      <c r="D29411" t="str">
        <f>+MID(Tabla1_2[[#This Row],[Atributo]],2,4)</f>
        <v>2014</v>
      </c>
      <c r="E29411" s="1" t="str">
        <f>+MID(Tabla1_2[[#This Row],[Atributo]],6,2)</f>
        <v>10</v>
      </c>
      <c r="F29411" s="1" t="str">
        <f>+Tabla1_2[[#This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97.528562986309225</v>
      </c>
      <c r="D29412" t="str">
        <f>+MID(Tabla1_2[[#This Row],[Atributo]],2,4)</f>
        <v>2014</v>
      </c>
      <c r="E29412" s="1" t="str">
        <f>+MID(Tabla1_2[[#This Row],[Atributo]],6,2)</f>
        <v>11</v>
      </c>
      <c r="F29412" s="1" t="str">
        <f>+Tabla1_2[[#This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41.906653205948871</v>
      </c>
      <c r="D29413" t="str">
        <f>+MID(Tabla1_2[[#This Row],[Atributo]],2,4)</f>
        <v>2014</v>
      </c>
      <c r="E29413" s="1" t="str">
        <f>+MID(Tabla1_2[[#This Row],[Atributo]],6,2)</f>
        <v>12</v>
      </c>
      <c r="F29413" s="1" t="str">
        <f>+Tabla1_2[[#This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5.5654978823992751</v>
      </c>
      <c r="D29414" t="str">
        <f>+MID(Tabla1_2[[#This Row],[Atributo]],2,4)</f>
        <v>2015</v>
      </c>
      <c r="E29414" s="1" t="str">
        <f>+MID(Tabla1_2[[#This Row],[Atributo]],6,2)</f>
        <v>01</v>
      </c>
      <c r="F29414" s="1" t="str">
        <f>+Tabla1_2[[#This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16.143479759676922</v>
      </c>
      <c r="D29415" t="str">
        <f>+MID(Tabla1_2[[#This Row],[Atributo]],2,4)</f>
        <v>2015</v>
      </c>
      <c r="E29415" s="1" t="str">
        <f>+MID(Tabla1_2[[#This Row],[Atributo]],6,2)</f>
        <v>02</v>
      </c>
      <c r="F29415" s="1" t="str">
        <f>+Tabla1_2[[#This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57.566926031714573</v>
      </c>
      <c r="D29416" t="str">
        <f>+MID(Tabla1_2[[#This Row],[Atributo]],2,4)</f>
        <v>2015</v>
      </c>
      <c r="E29416" s="1" t="str">
        <f>+MID(Tabla1_2[[#This Row],[Atributo]],6,2)</f>
        <v>03</v>
      </c>
      <c r="F29416" s="1" t="str">
        <f>+Tabla1_2[[#This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127.87090022653371</v>
      </c>
      <c r="D29417" t="str">
        <f>+MID(Tabla1_2[[#This Row],[Atributo]],2,4)</f>
        <v>2015</v>
      </c>
      <c r="E29417" s="1" t="str">
        <f>+MID(Tabla1_2[[#This Row],[Atributo]],6,2)</f>
        <v>04</v>
      </c>
      <c r="F29417" s="1" t="str">
        <f>+Tabla1_2[[#This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386.69403132079083</v>
      </c>
      <c r="D29418" t="str">
        <f>+MID(Tabla1_2[[#This Row],[Atributo]],2,4)</f>
        <v>2015</v>
      </c>
      <c r="E29418" s="1" t="str">
        <f>+MID(Tabla1_2[[#This Row],[Atributo]],6,2)</f>
        <v>05</v>
      </c>
      <c r="F29418" s="1" t="str">
        <f>+Tabla1_2[[#This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293.72916871860451</v>
      </c>
      <c r="D29419" t="str">
        <f>+MID(Tabla1_2[[#This Row],[Atributo]],2,4)</f>
        <v>2015</v>
      </c>
      <c r="E29419" s="1" t="str">
        <f>+MID(Tabla1_2[[#This Row],[Atributo]],6,2)</f>
        <v>06</v>
      </c>
      <c r="F29419" s="1" t="str">
        <f>+Tabla1_2[[#This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421.93551167142641</v>
      </c>
      <c r="D29420" t="str">
        <f>+MID(Tabla1_2[[#This Row],[Atributo]],2,4)</f>
        <v>2015</v>
      </c>
      <c r="E29420" s="1" t="str">
        <f>+MID(Tabla1_2[[#This Row],[Atributo]],6,2)</f>
        <v>07</v>
      </c>
      <c r="F29420" s="1" t="str">
        <f>+Tabla1_2[[#This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413.92484979808802</v>
      </c>
      <c r="D29421" t="str">
        <f>+MID(Tabla1_2[[#This Row],[Atributo]],2,4)</f>
        <v>2015</v>
      </c>
      <c r="E29421" s="1" t="str">
        <f>+MID(Tabla1_2[[#This Row],[Atributo]],6,2)</f>
        <v>08</v>
      </c>
      <c r="F29421" s="1" t="str">
        <f>+Tabla1_2[[#This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115.0711366098687</v>
      </c>
      <c r="D29422" t="str">
        <f>+MID(Tabla1_2[[#This Row],[Atributo]],2,4)</f>
        <v>2015</v>
      </c>
      <c r="E29422" s="1" t="str">
        <f>+MID(Tabla1_2[[#This Row],[Atributo]],6,2)</f>
        <v>09</v>
      </c>
      <c r="F29422" s="1" t="str">
        <f>+Tabla1_2[[#This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63.331109031813142</v>
      </c>
      <c r="D29423" t="str">
        <f>+MID(Tabla1_2[[#This Row],[Atributo]],2,4)</f>
        <v>2015</v>
      </c>
      <c r="E29423" s="1" t="str">
        <f>+MID(Tabla1_2[[#This Row],[Atributo]],6,2)</f>
        <v>10</v>
      </c>
      <c r="F29423" s="1" t="str">
        <f>+Tabla1_2[[#This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157.24495223086731</v>
      </c>
      <c r="D29424" t="str">
        <f>+MID(Tabla1_2[[#This Row],[Atributo]],2,4)</f>
        <v>2015</v>
      </c>
      <c r="E29424" s="1" t="str">
        <f>+MID(Tabla1_2[[#This Row],[Atributo]],6,2)</f>
        <v>11</v>
      </c>
      <c r="F29424" s="1" t="str">
        <f>+Tabla1_2[[#This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88.325297941494881</v>
      </c>
      <c r="D29425" t="str">
        <f>+MID(Tabla1_2[[#This Row],[Atributo]],2,4)</f>
        <v>2015</v>
      </c>
      <c r="E29425" s="1" t="str">
        <f>+MID(Tabla1_2[[#This Row],[Atributo]],6,2)</f>
        <v>12</v>
      </c>
      <c r="F29425" s="1" t="str">
        <f>+Tabla1_2[[#This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51.362429823697319</v>
      </c>
      <c r="D29426" t="str">
        <f>+MID(Tabla1_2[[#This Row],[Atributo]],2,4)</f>
        <v>2016</v>
      </c>
      <c r="E29426" s="1" t="str">
        <f>+MID(Tabla1_2[[#This Row],[Atributo]],6,2)</f>
        <v>01</v>
      </c>
      <c r="F29426" s="1" t="str">
        <f>+Tabla1_2[[#This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63.041859548901783</v>
      </c>
      <c r="D29427" t="str">
        <f>+MID(Tabla1_2[[#This Row],[Atributo]],2,4)</f>
        <v>2016</v>
      </c>
      <c r="E29427" s="1" t="str">
        <f>+MID(Tabla1_2[[#This Row],[Atributo]],6,2)</f>
        <v>02</v>
      </c>
      <c r="F29427" s="1" t="str">
        <f>+Tabla1_2[[#This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67.100930759381313</v>
      </c>
      <c r="D29428" t="str">
        <f>+MID(Tabla1_2[[#This Row],[Atributo]],2,4)</f>
        <v>2016</v>
      </c>
      <c r="E29428" s="1" t="str">
        <f>+MID(Tabla1_2[[#This Row],[Atributo]],6,2)</f>
        <v>03</v>
      </c>
      <c r="F29428" s="1" t="str">
        <f>+Tabla1_2[[#This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229.71678321678289</v>
      </c>
      <c r="D29429" t="str">
        <f>+MID(Tabla1_2[[#This Row],[Atributo]],2,4)</f>
        <v>2016</v>
      </c>
      <c r="E29429" s="1" t="str">
        <f>+MID(Tabla1_2[[#This Row],[Atributo]],6,2)</f>
        <v>04</v>
      </c>
      <c r="F29429" s="1" t="str">
        <f>+Tabla1_2[[#This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67.338545257559247</v>
      </c>
      <c r="D29430" t="str">
        <f>+MID(Tabla1_2[[#This Row],[Atributo]],2,4)</f>
        <v>2016</v>
      </c>
      <c r="E29430" s="1" t="str">
        <f>+MID(Tabla1_2[[#This Row],[Atributo]],6,2)</f>
        <v>05</v>
      </c>
      <c r="F29430" s="1" t="str">
        <f>+Tabla1_2[[#This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79.389810893331912</v>
      </c>
      <c r="D29431" t="str">
        <f>+MID(Tabla1_2[[#This Row],[Atributo]],2,4)</f>
        <v>2016</v>
      </c>
      <c r="E29431" s="1" t="str">
        <f>+MID(Tabla1_2[[#This Row],[Atributo]],6,2)</f>
        <v>06</v>
      </c>
      <c r="F29431" s="1" t="str">
        <f>+Tabla1_2[[#This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236.6668472372692</v>
      </c>
      <c r="D29432" t="str">
        <f>+MID(Tabla1_2[[#This Row],[Atributo]],2,4)</f>
        <v>2016</v>
      </c>
      <c r="E29432" s="1" t="str">
        <f>+MID(Tabla1_2[[#This Row],[Atributo]],6,2)</f>
        <v>07</v>
      </c>
      <c r="F29432" s="1" t="str">
        <f>+Tabla1_2[[#This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314.13308874224242</v>
      </c>
      <c r="D29433" t="str">
        <f>+MID(Tabla1_2[[#This Row],[Atributo]],2,4)</f>
        <v>2016</v>
      </c>
      <c r="E29433" s="1" t="str">
        <f>+MID(Tabla1_2[[#This Row],[Atributo]],6,2)</f>
        <v>08</v>
      </c>
      <c r="F29433" s="1" t="str">
        <f>+Tabla1_2[[#This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121.2053826455231</v>
      </c>
      <c r="D29434" t="str">
        <f>+MID(Tabla1_2[[#This Row],[Atributo]],2,4)</f>
        <v>2016</v>
      </c>
      <c r="E29434" s="1" t="str">
        <f>+MID(Tabla1_2[[#This Row],[Atributo]],6,2)</f>
        <v>09</v>
      </c>
      <c r="F29434" s="1" t="str">
        <f>+Tabla1_2[[#This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121.39148527528771</v>
      </c>
      <c r="D29435" t="str">
        <f>+MID(Tabla1_2[[#This Row],[Atributo]],2,4)</f>
        <v>2016</v>
      </c>
      <c r="E29435" s="1" t="str">
        <f>+MID(Tabla1_2[[#This Row],[Atributo]],6,2)</f>
        <v>10</v>
      </c>
      <c r="F29435" s="1" t="str">
        <f>+Tabla1_2[[#This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113.6578843691517</v>
      </c>
      <c r="D29436" t="str">
        <f>+MID(Tabla1_2[[#This Row],[Atributo]],2,4)</f>
        <v>2016</v>
      </c>
      <c r="E29436" s="1" t="str">
        <f>+MID(Tabla1_2[[#This Row],[Atributo]],6,2)</f>
        <v>11</v>
      </c>
      <c r="F29436" s="1" t="str">
        <f>+Tabla1_2[[#This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142.4432926228699</v>
      </c>
      <c r="D29437" t="str">
        <f>+MID(Tabla1_2[[#This Row],[Atributo]],2,4)</f>
        <v>2016</v>
      </c>
      <c r="E29437" s="1" t="str">
        <f>+MID(Tabla1_2[[#This Row],[Atributo]],6,2)</f>
        <v>12</v>
      </c>
      <c r="F29437" s="1" t="str">
        <f>+Tabla1_2[[#This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118.06362651433049</v>
      </c>
      <c r="D29438" t="str">
        <f>+MID(Tabla1_2[[#This Row],[Atributo]],2,4)</f>
        <v>2017</v>
      </c>
      <c r="E29438" s="1" t="str">
        <f>+MID(Tabla1_2[[#This Row],[Atributo]],6,2)</f>
        <v>01</v>
      </c>
      <c r="F29438" s="1" t="str">
        <f>+Tabla1_2[[#This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181.64264256869851</v>
      </c>
      <c r="D29439" t="str">
        <f>+MID(Tabla1_2[[#This Row],[Atributo]],2,4)</f>
        <v>2017</v>
      </c>
      <c r="E29439" s="1" t="str">
        <f>+MID(Tabla1_2[[#This Row],[Atributo]],6,2)</f>
        <v>02</v>
      </c>
      <c r="F29439" s="1" t="str">
        <f>+Tabla1_2[[#This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135.06067172264329</v>
      </c>
      <c r="D29440" t="str">
        <f>+MID(Tabla1_2[[#This Row],[Atributo]],2,4)</f>
        <v>2017</v>
      </c>
      <c r="E29440" s="1" t="str">
        <f>+MID(Tabla1_2[[#This Row],[Atributo]],6,2)</f>
        <v>03</v>
      </c>
      <c r="F29440" s="1" t="str">
        <f>+Tabla1_2[[#This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191.96779277060921</v>
      </c>
      <c r="D29441" t="str">
        <f>+MID(Tabla1_2[[#This Row],[Atributo]],2,4)</f>
        <v>2017</v>
      </c>
      <c r="E29441" s="1" t="str">
        <f>+MID(Tabla1_2[[#This Row],[Atributo]],6,2)</f>
        <v>04</v>
      </c>
      <c r="F29441" s="1" t="str">
        <f>+Tabla1_2[[#This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382.31505466364501</v>
      </c>
      <c r="D29442" t="str">
        <f>+MID(Tabla1_2[[#This Row],[Atributo]],2,4)</f>
        <v>2017</v>
      </c>
      <c r="E29442" s="1" t="str">
        <f>+MID(Tabla1_2[[#This Row],[Atributo]],6,2)</f>
        <v>05</v>
      </c>
      <c r="F29442" s="1" t="str">
        <f>+Tabla1_2[[#This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399.11518762927119</v>
      </c>
      <c r="D29443" t="str">
        <f>+MID(Tabla1_2[[#This Row],[Atributo]],2,4)</f>
        <v>2017</v>
      </c>
      <c r="E29443" s="1" t="str">
        <f>+MID(Tabla1_2[[#This Row],[Atributo]],6,2)</f>
        <v>06</v>
      </c>
      <c r="F29443" s="1" t="str">
        <f>+Tabla1_2[[#This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259.38885058603341</v>
      </c>
      <c r="D29444" t="str">
        <f>+MID(Tabla1_2[[#This Row],[Atributo]],2,4)</f>
        <v>2017</v>
      </c>
      <c r="E29444" s="1" t="str">
        <f>+MID(Tabla1_2[[#This Row],[Atributo]],6,2)</f>
        <v>07</v>
      </c>
      <c r="F29444" s="1" t="str">
        <f>+Tabla1_2[[#This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525.97350536787076</v>
      </c>
      <c r="D29445" t="str">
        <f>+MID(Tabla1_2[[#This Row],[Atributo]],2,4)</f>
        <v>2017</v>
      </c>
      <c r="E29445" s="1" t="str">
        <f>+MID(Tabla1_2[[#This Row],[Atributo]],6,2)</f>
        <v>08</v>
      </c>
      <c r="F29445" s="1" t="str">
        <f>+Tabla1_2[[#This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165.1773121244949</v>
      </c>
      <c r="D29446" t="str">
        <f>+MID(Tabla1_2[[#This Row],[Atributo]],2,4)</f>
        <v>2017</v>
      </c>
      <c r="E29446" s="1" t="str">
        <f>+MID(Tabla1_2[[#This Row],[Atributo]],6,2)</f>
        <v>09</v>
      </c>
      <c r="F29446" s="1" t="str">
        <f>+Tabla1_2[[#This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291.41805377720829</v>
      </c>
      <c r="D29447" t="str">
        <f>+MID(Tabla1_2[[#This Row],[Atributo]],2,4)</f>
        <v>2017</v>
      </c>
      <c r="E29447" s="1" t="str">
        <f>+MID(Tabla1_2[[#This Row],[Atributo]],6,2)</f>
        <v>10</v>
      </c>
      <c r="F29447" s="1" t="str">
        <f>+Tabla1_2[[#This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57.170491480350513</v>
      </c>
      <c r="D29448" t="str">
        <f>+MID(Tabla1_2[[#This Row],[Atributo]],2,4)</f>
        <v>2017</v>
      </c>
      <c r="E29448" s="1" t="str">
        <f>+MID(Tabla1_2[[#This Row],[Atributo]],6,2)</f>
        <v>11</v>
      </c>
      <c r="F29448" s="1" t="str">
        <f>+Tabla1_2[[#This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189.20791884172129</v>
      </c>
      <c r="D29449" t="str">
        <f>+MID(Tabla1_2[[#This Row],[Atributo]],2,4)</f>
        <v>2017</v>
      </c>
      <c r="E29449" s="1" t="str">
        <f>+MID(Tabla1_2[[#This Row],[Atributo]],6,2)</f>
        <v>12</v>
      </c>
      <c r="F29449" s="1" t="str">
        <f>+Tabla1_2[[#This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81.788239929084853</v>
      </c>
      <c r="D29450" t="str">
        <f>+MID(Tabla1_2[[#This Row],[Atributo]],2,4)</f>
        <v>2018</v>
      </c>
      <c r="E29450" s="1" t="str">
        <f>+MID(Tabla1_2[[#This Row],[Atributo]],6,2)</f>
        <v>01</v>
      </c>
      <c r="F29450" s="1" t="str">
        <f>+Tabla1_2[[#This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47.748399487835982</v>
      </c>
      <c r="D29451" t="str">
        <f>+MID(Tabla1_2[[#This Row],[Atributo]],2,4)</f>
        <v>2018</v>
      </c>
      <c r="E29451" s="1" t="str">
        <f>+MID(Tabla1_2[[#This Row],[Atributo]],6,2)</f>
        <v>02</v>
      </c>
      <c r="F29451" s="1" t="str">
        <f>+Tabla1_2[[#This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155.98000590958301</v>
      </c>
      <c r="D29452" t="str">
        <f>+MID(Tabla1_2[[#This Row],[Atributo]],2,4)</f>
        <v>2018</v>
      </c>
      <c r="E29452" s="1" t="str">
        <f>+MID(Tabla1_2[[#This Row],[Atributo]],6,2)</f>
        <v>03</v>
      </c>
      <c r="F29452" s="1" t="str">
        <f>+Tabla1_2[[#This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243.8858219245536</v>
      </c>
      <c r="D29453" t="str">
        <f>+MID(Tabla1_2[[#This Row],[Atributo]],2,4)</f>
        <v>2018</v>
      </c>
      <c r="E29453" s="1" t="str">
        <f>+MID(Tabla1_2[[#This Row],[Atributo]],6,2)</f>
        <v>04</v>
      </c>
      <c r="F29453" s="1" t="str">
        <f>+Tabla1_2[[#This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157.40564365212231</v>
      </c>
      <c r="D29454" t="str">
        <f>+MID(Tabla1_2[[#This Row],[Atributo]],2,4)</f>
        <v>2018</v>
      </c>
      <c r="E29454" s="1" t="str">
        <f>+MID(Tabla1_2[[#This Row],[Atributo]],6,2)</f>
        <v>05</v>
      </c>
      <c r="F29454" s="1" t="str">
        <f>+Tabla1_2[[#This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255.39914311040999</v>
      </c>
      <c r="D29455" t="str">
        <f>+MID(Tabla1_2[[#This Row],[Atributo]],2,4)</f>
        <v>2018</v>
      </c>
      <c r="E29455" s="1" t="str">
        <f>+MID(Tabla1_2[[#This Row],[Atributo]],6,2)</f>
        <v>06</v>
      </c>
      <c r="F29455" s="1" t="str">
        <f>+Tabla1_2[[#This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152.05845562887771</v>
      </c>
      <c r="D29456" t="str">
        <f>+MID(Tabla1_2[[#This Row],[Atributo]],2,4)</f>
        <v>2018</v>
      </c>
      <c r="E29456" s="1" t="str">
        <f>+MID(Tabla1_2[[#This Row],[Atributo]],6,2)</f>
        <v>07</v>
      </c>
      <c r="F29456" s="1" t="str">
        <f>+Tabla1_2[[#This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256.64175613119232</v>
      </c>
      <c r="D29457" t="str">
        <f>+MID(Tabla1_2[[#This Row],[Atributo]],2,4)</f>
        <v>2018</v>
      </c>
      <c r="E29457" s="1" t="str">
        <f>+MID(Tabla1_2[[#This Row],[Atributo]],6,2)</f>
        <v>08</v>
      </c>
      <c r="F29457" s="1" t="str">
        <f>+Tabla1_2[[#This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280.89431695065412</v>
      </c>
      <c r="D29458" t="str">
        <f>+MID(Tabla1_2[[#This Row],[Atributo]],2,4)</f>
        <v>2018</v>
      </c>
      <c r="E29458" s="1" t="str">
        <f>+MID(Tabla1_2[[#This Row],[Atributo]],6,2)</f>
        <v>09</v>
      </c>
      <c r="F29458" s="1" t="str">
        <f>+Tabla1_2[[#This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159.48603860927801</v>
      </c>
      <c r="D29459" t="str">
        <f>+MID(Tabla1_2[[#This Row],[Atributo]],2,4)</f>
        <v>2018</v>
      </c>
      <c r="E29459" s="1" t="str">
        <f>+MID(Tabla1_2[[#This Row],[Atributo]],6,2)</f>
        <v>10</v>
      </c>
      <c r="F29459" s="1" t="str">
        <f>+Tabla1_2[[#This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214.68657047178121</v>
      </c>
      <c r="D29460" t="str">
        <f>+MID(Tabla1_2[[#This Row],[Atributo]],2,4)</f>
        <v>2018</v>
      </c>
      <c r="E29460" s="1" t="str">
        <f>+MID(Tabla1_2[[#This Row],[Atributo]],6,2)</f>
        <v>11</v>
      </c>
      <c r="F29460" s="1" t="str">
        <f>+Tabla1_2[[#This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60.973776223776078</v>
      </c>
      <c r="D29461" t="str">
        <f>+MID(Tabla1_2[[#This Row],[Atributo]],2,4)</f>
        <v>2018</v>
      </c>
      <c r="E29461" s="1" t="str">
        <f>+MID(Tabla1_2[[#This Row],[Atributo]],6,2)</f>
        <v>12</v>
      </c>
      <c r="F29461" s="1" t="str">
        <f>+Tabla1_2[[#This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66.9056928986505</v>
      </c>
      <c r="D29462" t="str">
        <f>+MID(Tabla1_2[[#This Row],[Atributo]],2,4)</f>
        <v>2019</v>
      </c>
      <c r="E29462" s="1" t="str">
        <f>+MID(Tabla1_2[[#This Row],[Atributo]],6,2)</f>
        <v>01</v>
      </c>
      <c r="F29462" s="1" t="str">
        <f>+Tabla1_2[[#This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45.215502807052019</v>
      </c>
      <c r="D29463" t="str">
        <f>+MID(Tabla1_2[[#This Row],[Atributo]],2,4)</f>
        <v>2019</v>
      </c>
      <c r="E29463" s="1" t="str">
        <f>+MID(Tabla1_2[[#This Row],[Atributo]],6,2)</f>
        <v>02</v>
      </c>
      <c r="F29463" s="1" t="str">
        <f>+Tabla1_2[[#This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97.328326602974244</v>
      </c>
      <c r="D29464" t="str">
        <f>+MID(Tabla1_2[[#This Row],[Atributo]],2,4)</f>
        <v>2019</v>
      </c>
      <c r="E29464" s="1" t="str">
        <f>+MID(Tabla1_2[[#This Row],[Atributo]],6,2)</f>
        <v>03</v>
      </c>
      <c r="F29464" s="1" t="str">
        <f>+Tabla1_2[[#This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161.30803703338859</v>
      </c>
      <c r="D29465" t="str">
        <f>+MID(Tabla1_2[[#This Row],[Atributo]],2,4)</f>
        <v>2019</v>
      </c>
      <c r="E29465" s="1" t="str">
        <f>+MID(Tabla1_2[[#This Row],[Atributo]],6,2)</f>
        <v>04</v>
      </c>
      <c r="F29465" s="1" t="str">
        <f>+Tabla1_2[[#This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241.26937850881441</v>
      </c>
      <c r="D29466" t="str">
        <f>+MID(Tabla1_2[[#This Row],[Atributo]],2,4)</f>
        <v>2019</v>
      </c>
      <c r="E29466" s="1" t="str">
        <f>+MID(Tabla1_2[[#This Row],[Atributo]],6,2)</f>
        <v>05</v>
      </c>
      <c r="F29466" s="1" t="str">
        <f>+Tabla1_2[[#This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299.6108785580609</v>
      </c>
      <c r="D29467" t="str">
        <f>+MID(Tabla1_2[[#This Row],[Atributo]],2,4)</f>
        <v>2019</v>
      </c>
      <c r="E29467" s="1" t="str">
        <f>+MID(Tabla1_2[[#This Row],[Atributo]],6,2)</f>
        <v>06</v>
      </c>
      <c r="F29467" s="1" t="str">
        <f>+Tabla1_2[[#This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375.34056436521161</v>
      </c>
      <c r="D29468" t="str">
        <f>+MID(Tabla1_2[[#This Row],[Atributo]],2,4)</f>
        <v>2019</v>
      </c>
      <c r="E29468" s="1" t="str">
        <f>+MID(Tabla1_2[[#This Row],[Atributo]],6,2)</f>
        <v>07</v>
      </c>
      <c r="F29468" s="1" t="str">
        <f>+Tabla1_2[[#This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206.2385255589474</v>
      </c>
      <c r="D29469" t="str">
        <f>+MID(Tabla1_2[[#This Row],[Atributo]],2,4)</f>
        <v>2019</v>
      </c>
      <c r="E29469" s="1" t="str">
        <f>+MID(Tabla1_2[[#This Row],[Atributo]],6,2)</f>
        <v>08</v>
      </c>
      <c r="F29469" s="1" t="str">
        <f>+Tabla1_2[[#This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111.2407416527132</v>
      </c>
      <c r="D29470" t="str">
        <f>+MID(Tabla1_2[[#This Row],[Atributo]],2,4)</f>
        <v>2019</v>
      </c>
      <c r="E29470" s="1" t="str">
        <f>+MID(Tabla1_2[[#This Row],[Atributo]],6,2)</f>
        <v>09</v>
      </c>
      <c r="F29470" s="1" t="str">
        <f>+Tabla1_2[[#This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170.03503890475679</v>
      </c>
      <c r="D29471" t="str">
        <f>+MID(Tabla1_2[[#This Row],[Atributo]],2,4)</f>
        <v>2019</v>
      </c>
      <c r="E29471" s="1" t="str">
        <f>+MID(Tabla1_2[[#This Row],[Atributo]],6,2)</f>
        <v>10</v>
      </c>
      <c r="F29471" s="1" t="str">
        <f>+Tabla1_2[[#This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221.1788141436021</v>
      </c>
      <c r="D29472" t="str">
        <f>+MID(Tabla1_2[[#This Row],[Atributo]],2,4)</f>
        <v>2019</v>
      </c>
      <c r="E29472" s="1" t="str">
        <f>+MID(Tabla1_2[[#This Row],[Atributo]],6,2)</f>
        <v>11</v>
      </c>
      <c r="F29472" s="1" t="str">
        <f>+Tabla1_2[[#This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110.6200876588198</v>
      </c>
      <c r="D29473" t="str">
        <f>+MID(Tabla1_2[[#This Row],[Atributo]],2,4)</f>
        <v>2019</v>
      </c>
      <c r="E29473" s="1" t="str">
        <f>+MID(Tabla1_2[[#This Row],[Atributo]],6,2)</f>
        <v>12</v>
      </c>
      <c r="F29473" s="1" t="str">
        <f>+Tabla1_2[[#This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72.267630257066756</v>
      </c>
      <c r="D29474" t="str">
        <f>+MID(Tabla1_2[[#This Row],[Atributo]],2,4)</f>
        <v>2020</v>
      </c>
      <c r="E29474" s="1" t="str">
        <f>+MID(Tabla1_2[[#This Row],[Atributo]],6,2)</f>
        <v>01</v>
      </c>
      <c r="F29474" s="1" t="str">
        <f>+Tabla1_2[[#This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75.501034177090304</v>
      </c>
      <c r="D29475" t="str">
        <f>+MID(Tabla1_2[[#This Row],[Atributo]],2,4)</f>
        <v>2020</v>
      </c>
      <c r="E29475" s="1" t="str">
        <f>+MID(Tabla1_2[[#This Row],[Atributo]],6,2)</f>
        <v>02</v>
      </c>
      <c r="F29475" s="1" t="str">
        <f>+Tabla1_2[[#This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116.99746380380159</v>
      </c>
      <c r="D29476" t="str">
        <f>+MID(Tabla1_2[[#This Row],[Atributo]],2,4)</f>
        <v>2020</v>
      </c>
      <c r="E29476" s="1" t="str">
        <f>+MID(Tabla1_2[[#This Row],[Atributo]],6,2)</f>
        <v>03</v>
      </c>
      <c r="F29476" s="1" t="str">
        <f>+Tabla1_2[[#This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307.71796513345731</v>
      </c>
      <c r="D29477" t="str">
        <f>+MID(Tabla1_2[[#This Row],[Atributo]],2,4)</f>
        <v>2020</v>
      </c>
      <c r="E29477" s="1" t="str">
        <f>+MID(Tabla1_2[[#This Row],[Atributo]],6,2)</f>
        <v>04</v>
      </c>
      <c r="F29477" s="1" t="str">
        <f>+Tabla1_2[[#This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251.79525755934131</v>
      </c>
      <c r="D29478" t="str">
        <f>+MID(Tabla1_2[[#This Row],[Atributo]],2,4)</f>
        <v>2020</v>
      </c>
      <c r="E29478" s="1" t="str">
        <f>+MID(Tabla1_2[[#This Row],[Atributo]],6,2)</f>
        <v>05</v>
      </c>
      <c r="F29478" s="1" t="str">
        <f>+Tabla1_2[[#This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415.21744804491192</v>
      </c>
      <c r="D29479" t="str">
        <f>+MID(Tabla1_2[[#This Row],[Atributo]],2,4)</f>
        <v>2020</v>
      </c>
      <c r="E29479" s="1" t="str">
        <f>+MID(Tabla1_2[[#This Row],[Atributo]],6,2)</f>
        <v>06</v>
      </c>
      <c r="F29479" s="1" t="str">
        <f>+Tabla1_2[[#This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311.25928297055037</v>
      </c>
      <c r="D29480" t="str">
        <f>+MID(Tabla1_2[[#This Row],[Atributo]],2,4)</f>
        <v>2020</v>
      </c>
      <c r="E29480" s="1" t="str">
        <f>+MID(Tabla1_2[[#This Row],[Atributo]],6,2)</f>
        <v>07</v>
      </c>
      <c r="F29480" s="1" t="str">
        <f>+Tabla1_2[[#This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201.6290505269375</v>
      </c>
      <c r="D29481" t="str">
        <f>+MID(Tabla1_2[[#This Row],[Atributo]],2,4)</f>
        <v>2020</v>
      </c>
      <c r="E29481" s="1" t="str">
        <f>+MID(Tabla1_2[[#This Row],[Atributo]],6,2)</f>
        <v>08</v>
      </c>
      <c r="F29481" s="1" t="str">
        <f>+Tabla1_2[[#This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166.9804983748644</v>
      </c>
      <c r="D29482" t="str">
        <f>+MID(Tabla1_2[[#This Row],[Atributo]],2,4)</f>
        <v>2020</v>
      </c>
      <c r="E29482" s="1" t="str">
        <f>+MID(Tabla1_2[[#This Row],[Atributo]],6,2)</f>
        <v>09</v>
      </c>
      <c r="F29482" s="1" t="str">
        <f>+Tabla1_2[[#This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98.595858366984857</v>
      </c>
      <c r="D29483" t="str">
        <f>+MID(Tabla1_2[[#This Row],[Atributo]],2,4)</f>
        <v>2020</v>
      </c>
      <c r="E29483" s="1" t="str">
        <f>+MID(Tabla1_2[[#This Row],[Atributo]],6,2)</f>
        <v>10</v>
      </c>
      <c r="F29483" s="1" t="str">
        <f>+Tabla1_2[[#This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96.464025411208326</v>
      </c>
      <c r="D29484" t="str">
        <f>+MID(Tabla1_2[[#This Row],[Atributo]],2,4)</f>
        <v>2020</v>
      </c>
      <c r="E29484" s="1" t="str">
        <f>+MID(Tabla1_2[[#This Row],[Atributo]],6,2)</f>
        <v>11</v>
      </c>
      <c r="F29484" s="1" t="str">
        <f>+Tabla1_2[[#This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104.90852457401741</v>
      </c>
      <c r="D29485" t="str">
        <f>+MID(Tabla1_2[[#This Row],[Atributo]],2,4)</f>
        <v>2020</v>
      </c>
      <c r="E29485" s="1" t="str">
        <f>+MID(Tabla1_2[[#This Row],[Atributo]],6,2)</f>
        <v>12</v>
      </c>
      <c r="F29485" s="1" t="str">
        <f>+Tabla1_2[[#This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156.11952443644381</v>
      </c>
      <c r="D29486" t="str">
        <f>+MID(Tabla1_2[[#This Row],[Atributo]],2,4)</f>
        <v>2000</v>
      </c>
      <c r="E29486" s="1" t="str">
        <f>+MID(Tabla1_2[[#This Row],[Atributo]],6,2)</f>
        <v>01</v>
      </c>
      <c r="F29486" s="1" t="str">
        <f>+Tabla1_2[[#This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181.57615218212641</v>
      </c>
      <c r="D29487" t="str">
        <f>+MID(Tabla1_2[[#This Row],[Atributo]],2,4)</f>
        <v>2000</v>
      </c>
      <c r="E29487" s="1" t="str">
        <f>+MID(Tabla1_2[[#This Row],[Atributo]],6,2)</f>
        <v>02</v>
      </c>
      <c r="F29487" s="1" t="str">
        <f>+Tabla1_2[[#This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485.10521399115351</v>
      </c>
      <c r="D29488" t="str">
        <f>+MID(Tabla1_2[[#This Row],[Atributo]],2,4)</f>
        <v>2000</v>
      </c>
      <c r="E29488" s="1" t="str">
        <f>+MID(Tabla1_2[[#This Row],[Atributo]],6,2)</f>
        <v>03</v>
      </c>
      <c r="F29488" s="1" t="str">
        <f>+Tabla1_2[[#This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296.62164100447251</v>
      </c>
      <c r="D29489" t="str">
        <f>+MID(Tabla1_2[[#This Row],[Atributo]],2,4)</f>
        <v>2000</v>
      </c>
      <c r="E29489" s="1" t="str">
        <f>+MID(Tabla1_2[[#This Row],[Atributo]],6,2)</f>
        <v>04</v>
      </c>
      <c r="F29489" s="1" t="str">
        <f>+Tabla1_2[[#This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129.1554611026115</v>
      </c>
      <c r="D29490" t="str">
        <f>+MID(Tabla1_2[[#This Row],[Atributo]],2,4)</f>
        <v>2000</v>
      </c>
      <c r="E29490" s="1" t="str">
        <f>+MID(Tabla1_2[[#This Row],[Atributo]],6,2)</f>
        <v>05</v>
      </c>
      <c r="F29490" s="1" t="str">
        <f>+Tabla1_2[[#This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215.3955213661512</v>
      </c>
      <c r="D29491" t="str">
        <f>+MID(Tabla1_2[[#This Row],[Atributo]],2,4)</f>
        <v>2000</v>
      </c>
      <c r="E29491" s="1" t="str">
        <f>+MID(Tabla1_2[[#This Row],[Atributo]],6,2)</f>
        <v>06</v>
      </c>
      <c r="F29491" s="1" t="str">
        <f>+Tabla1_2[[#This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300.90741636552912</v>
      </c>
      <c r="D29492" t="str">
        <f>+MID(Tabla1_2[[#This Row],[Atributo]],2,4)</f>
        <v>2000</v>
      </c>
      <c r="E29492" s="1" t="str">
        <f>+MID(Tabla1_2[[#This Row],[Atributo]],6,2)</f>
        <v>07</v>
      </c>
      <c r="F29492" s="1" t="str">
        <f>+Tabla1_2[[#This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64.4838108855174</v>
      </c>
      <c r="D29493" t="str">
        <f>+MID(Tabla1_2[[#This Row],[Atributo]],2,4)</f>
        <v>2000</v>
      </c>
      <c r="E29493" s="1" t="str">
        <f>+MID(Tabla1_2[[#This Row],[Atributo]],6,2)</f>
        <v>08</v>
      </c>
      <c r="F29493" s="1" t="str">
        <f>+Tabla1_2[[#This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217.0919922084266</v>
      </c>
      <c r="D29494" t="str">
        <f>+MID(Tabla1_2[[#This Row],[Atributo]],2,4)</f>
        <v>2000</v>
      </c>
      <c r="E29494" s="1" t="str">
        <f>+MID(Tabla1_2[[#This Row],[Atributo]],6,2)</f>
        <v>09</v>
      </c>
      <c r="F29494" s="1" t="str">
        <f>+Tabla1_2[[#This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266.76794129202528</v>
      </c>
      <c r="D29495" t="str">
        <f>+MID(Tabla1_2[[#This Row],[Atributo]],2,4)</f>
        <v>2000</v>
      </c>
      <c r="E29495" s="1" t="str">
        <f>+MID(Tabla1_2[[#This Row],[Atributo]],6,2)</f>
        <v>10</v>
      </c>
      <c r="F29495" s="1" t="str">
        <f>+Tabla1_2[[#This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164.25886898618381</v>
      </c>
      <c r="D29496" t="str">
        <f>+MID(Tabla1_2[[#This Row],[Atributo]],2,4)</f>
        <v>2000</v>
      </c>
      <c r="E29496" s="1" t="str">
        <f>+MID(Tabla1_2[[#This Row],[Atributo]],6,2)</f>
        <v>11</v>
      </c>
      <c r="F29496" s="1" t="str">
        <f>+Tabla1_2[[#This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239.76829846909769</v>
      </c>
      <c r="D29497" t="str">
        <f>+MID(Tabla1_2[[#This Row],[Atributo]],2,4)</f>
        <v>2000</v>
      </c>
      <c r="E29497" s="1" t="str">
        <f>+MID(Tabla1_2[[#This Row],[Atributo]],6,2)</f>
        <v>12</v>
      </c>
      <c r="F29497" s="1" t="str">
        <f>+Tabla1_2[[#This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241.10161680291159</v>
      </c>
      <c r="D29498" t="str">
        <f>+MID(Tabla1_2[[#This Row],[Atributo]],2,4)</f>
        <v>2001</v>
      </c>
      <c r="E29498" s="1" t="str">
        <f>+MID(Tabla1_2[[#This Row],[Atributo]],6,2)</f>
        <v>01</v>
      </c>
      <c r="F29498" s="1" t="str">
        <f>+Tabla1_2[[#This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156.53483747325271</v>
      </c>
      <c r="D29499" t="str">
        <f>+MID(Tabla1_2[[#This Row],[Atributo]],2,4)</f>
        <v>2001</v>
      </c>
      <c r="E29499" s="1" t="str">
        <f>+MID(Tabla1_2[[#This Row],[Atributo]],6,2)</f>
        <v>02</v>
      </c>
      <c r="F29499" s="1" t="str">
        <f>+Tabla1_2[[#This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261.9291876767474</v>
      </c>
      <c r="D29500" t="str">
        <f>+MID(Tabla1_2[[#This Row],[Atributo]],2,4)</f>
        <v>2001</v>
      </c>
      <c r="E29500" s="1" t="str">
        <f>+MID(Tabla1_2[[#This Row],[Atributo]],6,2)</f>
        <v>03</v>
      </c>
      <c r="F29500" s="1" t="str">
        <f>+Tabla1_2[[#This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182.9060858090088</v>
      </c>
      <c r="D29501" t="str">
        <f>+MID(Tabla1_2[[#This Row],[Atributo]],2,4)</f>
        <v>2001</v>
      </c>
      <c r="E29501" s="1" t="str">
        <f>+MID(Tabla1_2[[#This Row],[Atributo]],6,2)</f>
        <v>04</v>
      </c>
      <c r="F29501" s="1" t="str">
        <f>+Tabla1_2[[#This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171.26421041515809</v>
      </c>
      <c r="D29502" t="str">
        <f>+MID(Tabla1_2[[#This Row],[Atributo]],2,4)</f>
        <v>2001</v>
      </c>
      <c r="E29502" s="1" t="str">
        <f>+MID(Tabla1_2[[#This Row],[Atributo]],6,2)</f>
        <v>05</v>
      </c>
      <c r="F29502" s="1" t="str">
        <f>+Tabla1_2[[#This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153.1524119859383</v>
      </c>
      <c r="D29503" t="str">
        <f>+MID(Tabla1_2[[#This Row],[Atributo]],2,4)</f>
        <v>2001</v>
      </c>
      <c r="E29503" s="1" t="str">
        <f>+MID(Tabla1_2[[#This Row],[Atributo]],6,2)</f>
        <v>06</v>
      </c>
      <c r="F29503" s="1" t="str">
        <f>+Tabla1_2[[#This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251.78826842413559</v>
      </c>
      <c r="D29504" t="str">
        <f>+MID(Tabla1_2[[#This Row],[Atributo]],2,4)</f>
        <v>2001</v>
      </c>
      <c r="E29504" s="1" t="str">
        <f>+MID(Tabla1_2[[#This Row],[Atributo]],6,2)</f>
        <v>07</v>
      </c>
      <c r="F29504" s="1" t="str">
        <f>+Tabla1_2[[#This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322.34470831194159</v>
      </c>
      <c r="D29505" t="str">
        <f>+MID(Tabla1_2[[#This Row],[Atributo]],2,4)</f>
        <v>2001</v>
      </c>
      <c r="E29505" s="1" t="str">
        <f>+MID(Tabla1_2[[#This Row],[Atributo]],6,2)</f>
        <v>08</v>
      </c>
      <c r="F29505" s="1" t="str">
        <f>+Tabla1_2[[#This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121.4982652538494</v>
      </c>
      <c r="D29506" t="str">
        <f>+MID(Tabla1_2[[#This Row],[Atributo]],2,4)</f>
        <v>2001</v>
      </c>
      <c r="E29506" s="1" t="str">
        <f>+MID(Tabla1_2[[#This Row],[Atributo]],6,2)</f>
        <v>09</v>
      </c>
      <c r="F29506" s="1" t="str">
        <f>+Tabla1_2[[#This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70.824554786795034</v>
      </c>
      <c r="D29507" t="str">
        <f>+MID(Tabla1_2[[#This Row],[Atributo]],2,4)</f>
        <v>2001</v>
      </c>
      <c r="E29507" s="1" t="str">
        <f>+MID(Tabla1_2[[#This Row],[Atributo]],6,2)</f>
        <v>10</v>
      </c>
      <c r="F29507" s="1" t="str">
        <f>+Tabla1_2[[#This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91.537677791361318</v>
      </c>
      <c r="D29508" t="str">
        <f>+MID(Tabla1_2[[#This Row],[Atributo]],2,4)</f>
        <v>2001</v>
      </c>
      <c r="E29508" s="1" t="str">
        <f>+MID(Tabla1_2[[#This Row],[Atributo]],6,2)</f>
        <v>11</v>
      </c>
      <c r="F29508" s="1" t="str">
        <f>+Tabla1_2[[#This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164.7876324598777</v>
      </c>
      <c r="D29509" t="str">
        <f>+MID(Tabla1_2[[#This Row],[Atributo]],2,4)</f>
        <v>2001</v>
      </c>
      <c r="E29509" s="1" t="str">
        <f>+MID(Tabla1_2[[#This Row],[Atributo]],6,2)</f>
        <v>12</v>
      </c>
      <c r="F29509" s="1" t="str">
        <f>+Tabla1_2[[#This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139.8643175633477</v>
      </c>
      <c r="D29510" t="str">
        <f>+MID(Tabla1_2[[#This Row],[Atributo]],2,4)</f>
        <v>2002</v>
      </c>
      <c r="E29510" s="1" t="str">
        <f>+MID(Tabla1_2[[#This Row],[Atributo]],6,2)</f>
        <v>01</v>
      </c>
      <c r="F29510" s="1" t="str">
        <f>+Tabla1_2[[#This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93.795943974445265</v>
      </c>
      <c r="D29511" t="str">
        <f>+MID(Tabla1_2[[#This Row],[Atributo]],2,4)</f>
        <v>2002</v>
      </c>
      <c r="E29511" s="1" t="str">
        <f>+MID(Tabla1_2[[#This Row],[Atributo]],6,2)</f>
        <v>02</v>
      </c>
      <c r="F29511" s="1" t="str">
        <f>+Tabla1_2[[#This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643.18296061337412</v>
      </c>
      <c r="D29512" t="str">
        <f>+MID(Tabla1_2[[#This Row],[Atributo]],2,4)</f>
        <v>2002</v>
      </c>
      <c r="E29512" s="1" t="str">
        <f>+MID(Tabla1_2[[#This Row],[Atributo]],6,2)</f>
        <v>03</v>
      </c>
      <c r="F29512" s="1" t="str">
        <f>+Tabla1_2[[#This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398.49408055247977</v>
      </c>
      <c r="D29513" t="str">
        <f>+MID(Tabla1_2[[#This Row],[Atributo]],2,4)</f>
        <v>2002</v>
      </c>
      <c r="E29513" s="1" t="str">
        <f>+MID(Tabla1_2[[#This Row],[Atributo]],6,2)</f>
        <v>04</v>
      </c>
      <c r="F29513" s="1" t="str">
        <f>+Tabla1_2[[#This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221.91189356573631</v>
      </c>
      <c r="D29514" t="str">
        <f>+MID(Tabla1_2[[#This Row],[Atributo]],2,4)</f>
        <v>2002</v>
      </c>
      <c r="E29514" s="1" t="str">
        <f>+MID(Tabla1_2[[#This Row],[Atributo]],6,2)</f>
        <v>05</v>
      </c>
      <c r="F29514" s="1" t="str">
        <f>+Tabla1_2[[#This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68.730364373387943</v>
      </c>
      <c r="D29515" t="str">
        <f>+MID(Tabla1_2[[#This Row],[Atributo]],2,4)</f>
        <v>2002</v>
      </c>
      <c r="E29515" s="1" t="str">
        <f>+MID(Tabla1_2[[#This Row],[Atributo]],6,2)</f>
        <v>06</v>
      </c>
      <c r="F29515" s="1" t="str">
        <f>+Tabla1_2[[#This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221.08156658373221</v>
      </c>
      <c r="D29516" t="str">
        <f>+MID(Tabla1_2[[#This Row],[Atributo]],2,4)</f>
        <v>2002</v>
      </c>
      <c r="E29516" s="1" t="str">
        <f>+MID(Tabla1_2[[#This Row],[Atributo]],6,2)</f>
        <v>07</v>
      </c>
      <c r="F29516" s="1" t="str">
        <f>+Tabla1_2[[#This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382.5294049949502</v>
      </c>
      <c r="D29517" t="str">
        <f>+MID(Tabla1_2[[#This Row],[Atributo]],2,4)</f>
        <v>2002</v>
      </c>
      <c r="E29517" s="1" t="str">
        <f>+MID(Tabla1_2[[#This Row],[Atributo]],6,2)</f>
        <v>08</v>
      </c>
      <c r="F29517" s="1" t="str">
        <f>+Tabla1_2[[#This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334.14976197046008</v>
      </c>
      <c r="D29518" t="str">
        <f>+MID(Tabla1_2[[#This Row],[Atributo]],2,4)</f>
        <v>2002</v>
      </c>
      <c r="E29518" s="1" t="str">
        <f>+MID(Tabla1_2[[#This Row],[Atributo]],6,2)</f>
        <v>09</v>
      </c>
      <c r="F29518" s="1" t="str">
        <f>+Tabla1_2[[#This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638.09836044955296</v>
      </c>
      <c r="D29519" t="str">
        <f>+MID(Tabla1_2[[#This Row],[Atributo]],2,4)</f>
        <v>2002</v>
      </c>
      <c r="E29519" s="1" t="str">
        <f>+MID(Tabla1_2[[#This Row],[Atributo]],6,2)</f>
        <v>10</v>
      </c>
      <c r="F29519" s="1" t="str">
        <f>+Tabla1_2[[#This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436.43794398979998</v>
      </c>
      <c r="D29520" t="str">
        <f>+MID(Tabla1_2[[#This Row],[Atributo]],2,4)</f>
        <v>2002</v>
      </c>
      <c r="E29520" s="1" t="str">
        <f>+MID(Tabla1_2[[#This Row],[Atributo]],6,2)</f>
        <v>11</v>
      </c>
      <c r="F29520" s="1" t="str">
        <f>+Tabla1_2[[#This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224.6689502708077</v>
      </c>
      <c r="D29521" t="str">
        <f>+MID(Tabla1_2[[#This Row],[Atributo]],2,4)</f>
        <v>2002</v>
      </c>
      <c r="E29521" s="1" t="str">
        <f>+MID(Tabla1_2[[#This Row],[Atributo]],6,2)</f>
        <v>12</v>
      </c>
      <c r="F29521" s="1" t="str">
        <f>+Tabla1_2[[#This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148.2456496366996</v>
      </c>
      <c r="D29522" t="str">
        <f>+MID(Tabla1_2[[#This Row],[Atributo]],2,4)</f>
        <v>2003</v>
      </c>
      <c r="E29522" s="1" t="str">
        <f>+MID(Tabla1_2[[#This Row],[Atributo]],6,2)</f>
        <v>01</v>
      </c>
      <c r="F29522" s="1" t="str">
        <f>+Tabla1_2[[#This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176.3423400265541</v>
      </c>
      <c r="D29523" t="str">
        <f>+MID(Tabla1_2[[#This Row],[Atributo]],2,4)</f>
        <v>2003</v>
      </c>
      <c r="E29523" s="1" t="str">
        <f>+MID(Tabla1_2[[#This Row],[Atributo]],6,2)</f>
        <v>02</v>
      </c>
      <c r="F29523" s="1" t="str">
        <f>+Tabla1_2[[#This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405.18234908019139</v>
      </c>
      <c r="D29524" t="str">
        <f>+MID(Tabla1_2[[#This Row],[Atributo]],2,4)</f>
        <v>2003</v>
      </c>
      <c r="E29524" s="1" t="str">
        <f>+MID(Tabla1_2[[#This Row],[Atributo]],6,2)</f>
        <v>03</v>
      </c>
      <c r="F29524" s="1" t="str">
        <f>+Tabla1_2[[#This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283.54052399528632</v>
      </c>
      <c r="D29525" t="str">
        <f>+MID(Tabla1_2[[#This Row],[Atributo]],2,4)</f>
        <v>2003</v>
      </c>
      <c r="E29525" s="1" t="str">
        <f>+MID(Tabla1_2[[#This Row],[Atributo]],6,2)</f>
        <v>04</v>
      </c>
      <c r="F29525" s="1" t="str">
        <f>+Tabla1_2[[#This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296.17706816991932</v>
      </c>
      <c r="D29526" t="str">
        <f>+MID(Tabla1_2[[#This Row],[Atributo]],2,4)</f>
        <v>2003</v>
      </c>
      <c r="E29526" s="1" t="str">
        <f>+MID(Tabla1_2[[#This Row],[Atributo]],6,2)</f>
        <v>05</v>
      </c>
      <c r="F29526" s="1" t="str">
        <f>+Tabla1_2[[#This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212.77795596168659</v>
      </c>
      <c r="D29527" t="str">
        <f>+MID(Tabla1_2[[#This Row],[Atributo]],2,4)</f>
        <v>2003</v>
      </c>
      <c r="E29527" s="1" t="str">
        <f>+MID(Tabla1_2[[#This Row],[Atributo]],6,2)</f>
        <v>06</v>
      </c>
      <c r="F29527" s="1" t="str">
        <f>+Tabla1_2[[#This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141.3264159629428</v>
      </c>
      <c r="D29528" t="str">
        <f>+MID(Tabla1_2[[#This Row],[Atributo]],2,4)</f>
        <v>2003</v>
      </c>
      <c r="E29528" s="1" t="str">
        <f>+MID(Tabla1_2[[#This Row],[Atributo]],6,2)</f>
        <v>07</v>
      </c>
      <c r="F29528" s="1" t="str">
        <f>+Tabla1_2[[#This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206.21263787671941</v>
      </c>
      <c r="D29529" t="str">
        <f>+MID(Tabla1_2[[#This Row],[Atributo]],2,4)</f>
        <v>2003</v>
      </c>
      <c r="E29529" s="1" t="str">
        <f>+MID(Tabla1_2[[#This Row],[Atributo]],6,2)</f>
        <v>08</v>
      </c>
      <c r="F29529" s="1" t="str">
        <f>+Tabla1_2[[#This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163.904369616336</v>
      </c>
      <c r="D29530" t="str">
        <f>+MID(Tabla1_2[[#This Row],[Atributo]],2,4)</f>
        <v>2003</v>
      </c>
      <c r="E29530" s="1" t="str">
        <f>+MID(Tabla1_2[[#This Row],[Atributo]],6,2)</f>
        <v>09</v>
      </c>
      <c r="F29530" s="1" t="str">
        <f>+Tabla1_2[[#This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306.69142975441707</v>
      </c>
      <c r="D29531" t="str">
        <f>+MID(Tabla1_2[[#This Row],[Atributo]],2,4)</f>
        <v>2003</v>
      </c>
      <c r="E29531" s="1" t="str">
        <f>+MID(Tabla1_2[[#This Row],[Atributo]],6,2)</f>
        <v>10</v>
      </c>
      <c r="F29531" s="1" t="str">
        <f>+Tabla1_2[[#This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173.22244404375149</v>
      </c>
      <c r="D29532" t="str">
        <f>+MID(Tabla1_2[[#This Row],[Atributo]],2,4)</f>
        <v>2003</v>
      </c>
      <c r="E29532" s="1" t="str">
        <f>+MID(Tabla1_2[[#This Row],[Atributo]],6,2)</f>
        <v>11</v>
      </c>
      <c r="F29532" s="1" t="str">
        <f>+Tabla1_2[[#This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263.0504093660262</v>
      </c>
      <c r="D29533" t="str">
        <f>+MID(Tabla1_2[[#This Row],[Atributo]],2,4)</f>
        <v>2003</v>
      </c>
      <c r="E29533" s="1" t="str">
        <f>+MID(Tabla1_2[[#This Row],[Atributo]],6,2)</f>
        <v>12</v>
      </c>
      <c r="F29533" s="1" t="str">
        <f>+Tabla1_2[[#This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285.20854044328701</v>
      </c>
      <c r="D29534" t="str">
        <f>+MID(Tabla1_2[[#This Row],[Atributo]],2,4)</f>
        <v>2004</v>
      </c>
      <c r="E29534" s="1" t="str">
        <f>+MID(Tabla1_2[[#This Row],[Atributo]],6,2)</f>
        <v>01</v>
      </c>
      <c r="F29534" s="1" t="str">
        <f>+Tabla1_2[[#This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466.5282094012187</v>
      </c>
      <c r="D29535" t="str">
        <f>+MID(Tabla1_2[[#This Row],[Atributo]],2,4)</f>
        <v>2004</v>
      </c>
      <c r="E29535" s="1" t="str">
        <f>+MID(Tabla1_2[[#This Row],[Atributo]],6,2)</f>
        <v>02</v>
      </c>
      <c r="F29535" s="1" t="str">
        <f>+Tabla1_2[[#This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136.42481422640981</v>
      </c>
      <c r="D29536" t="str">
        <f>+MID(Tabla1_2[[#This Row],[Atributo]],2,4)</f>
        <v>2004</v>
      </c>
      <c r="E29536" s="1" t="str">
        <f>+MID(Tabla1_2[[#This Row],[Atributo]],6,2)</f>
        <v>03</v>
      </c>
      <c r="F29536" s="1" t="str">
        <f>+Tabla1_2[[#This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207.9426623852334</v>
      </c>
      <c r="D29537" t="str">
        <f>+MID(Tabla1_2[[#This Row],[Atributo]],2,4)</f>
        <v>2004</v>
      </c>
      <c r="E29537" s="1" t="str">
        <f>+MID(Tabla1_2[[#This Row],[Atributo]],6,2)</f>
        <v>04</v>
      </c>
      <c r="F29537" s="1" t="str">
        <f>+Tabla1_2[[#This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136.28406829304521</v>
      </c>
      <c r="D29538" t="str">
        <f>+MID(Tabla1_2[[#This Row],[Atributo]],2,4)</f>
        <v>2004</v>
      </c>
      <c r="E29538" s="1" t="str">
        <f>+MID(Tabla1_2[[#This Row],[Atributo]],6,2)</f>
        <v>05</v>
      </c>
      <c r="F29538" s="1" t="str">
        <f>+Tabla1_2[[#This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216.17361018620051</v>
      </c>
      <c r="D29539" t="str">
        <f>+MID(Tabla1_2[[#This Row],[Atributo]],2,4)</f>
        <v>2004</v>
      </c>
      <c r="E29539" s="1" t="str">
        <f>+MID(Tabla1_2[[#This Row],[Atributo]],6,2)</f>
        <v>06</v>
      </c>
      <c r="F29539" s="1" t="str">
        <f>+Tabla1_2[[#This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173.43240545169371</v>
      </c>
      <c r="D29540" t="str">
        <f>+MID(Tabla1_2[[#This Row],[Atributo]],2,4)</f>
        <v>2004</v>
      </c>
      <c r="E29540" s="1" t="str">
        <f>+MID(Tabla1_2[[#This Row],[Atributo]],6,2)</f>
        <v>07</v>
      </c>
      <c r="F29540" s="1" t="str">
        <f>+Tabla1_2[[#This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208.1016029432902</v>
      </c>
      <c r="D29541" t="str">
        <f>+MID(Tabla1_2[[#This Row],[Atributo]],2,4)</f>
        <v>2004</v>
      </c>
      <c r="E29541" s="1" t="str">
        <f>+MID(Tabla1_2[[#This Row],[Atributo]],6,2)</f>
        <v>08</v>
      </c>
      <c r="F29541" s="1" t="str">
        <f>+Tabla1_2[[#This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64.014286343030108</v>
      </c>
      <c r="D29542" t="str">
        <f>+MID(Tabla1_2[[#This Row],[Atributo]],2,4)</f>
        <v>2004</v>
      </c>
      <c r="E29542" s="1" t="str">
        <f>+MID(Tabla1_2[[#This Row],[Atributo]],6,2)</f>
        <v>09</v>
      </c>
      <c r="F29542" s="1" t="str">
        <f>+Tabla1_2[[#This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125.6818061957045</v>
      </c>
      <c r="D29543" t="str">
        <f>+MID(Tabla1_2[[#This Row],[Atributo]],2,4)</f>
        <v>2004</v>
      </c>
      <c r="E29543" s="1" t="str">
        <f>+MID(Tabla1_2[[#This Row],[Atributo]],6,2)</f>
        <v>10</v>
      </c>
      <c r="F29543" s="1" t="str">
        <f>+Tabla1_2[[#This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663.82977764449174</v>
      </c>
      <c r="D29544" t="str">
        <f>+MID(Tabla1_2[[#This Row],[Atributo]],2,4)</f>
        <v>2004</v>
      </c>
      <c r="E29544" s="1" t="str">
        <f>+MID(Tabla1_2[[#This Row],[Atributo]],6,2)</f>
        <v>11</v>
      </c>
      <c r="F29544" s="1" t="str">
        <f>+Tabla1_2[[#This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171.41365903980241</v>
      </c>
      <c r="D29545" t="str">
        <f>+MID(Tabla1_2[[#This Row],[Atributo]],2,4)</f>
        <v>2004</v>
      </c>
      <c r="E29545" s="1" t="str">
        <f>+MID(Tabla1_2[[#This Row],[Atributo]],6,2)</f>
        <v>12</v>
      </c>
      <c r="F29545" s="1" t="str">
        <f>+Tabla1_2[[#This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135.0484259111922</v>
      </c>
      <c r="D29546" t="str">
        <f>+MID(Tabla1_2[[#This Row],[Atributo]],2,4)</f>
        <v>2005</v>
      </c>
      <c r="E29546" s="1" t="str">
        <f>+MID(Tabla1_2[[#This Row],[Atributo]],6,2)</f>
        <v>01</v>
      </c>
      <c r="F29546" s="1" t="str">
        <f>+Tabla1_2[[#This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388.81127588861659</v>
      </c>
      <c r="D29547" t="str">
        <f>+MID(Tabla1_2[[#This Row],[Atributo]],2,4)</f>
        <v>2005</v>
      </c>
      <c r="E29547" s="1" t="str">
        <f>+MID(Tabla1_2[[#This Row],[Atributo]],6,2)</f>
        <v>02</v>
      </c>
      <c r="F29547" s="1" t="str">
        <f>+Tabla1_2[[#This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395.03635623619488</v>
      </c>
      <c r="D29548" t="str">
        <f>+MID(Tabla1_2[[#This Row],[Atributo]],2,4)</f>
        <v>2005</v>
      </c>
      <c r="E29548" s="1" t="str">
        <f>+MID(Tabla1_2[[#This Row],[Atributo]],6,2)</f>
        <v>03</v>
      </c>
      <c r="F29548" s="1" t="str">
        <f>+Tabla1_2[[#This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600.46318804860618</v>
      </c>
      <c r="D29549" t="str">
        <f>+MID(Tabla1_2[[#This Row],[Atributo]],2,4)</f>
        <v>2005</v>
      </c>
      <c r="E29549" s="1" t="str">
        <f>+MID(Tabla1_2[[#This Row],[Atributo]],6,2)</f>
        <v>04</v>
      </c>
      <c r="F29549" s="1" t="str">
        <f>+Tabla1_2[[#This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129.39834828498169</v>
      </c>
      <c r="D29550" t="str">
        <f>+MID(Tabla1_2[[#This Row],[Atributo]],2,4)</f>
        <v>2005</v>
      </c>
      <c r="E29550" s="1" t="str">
        <f>+MID(Tabla1_2[[#This Row],[Atributo]],6,2)</f>
        <v>05</v>
      </c>
      <c r="F29550" s="1" t="str">
        <f>+Tabla1_2[[#This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286.30492223873011</v>
      </c>
      <c r="D29551" t="str">
        <f>+MID(Tabla1_2[[#This Row],[Atributo]],2,4)</f>
        <v>2005</v>
      </c>
      <c r="E29551" s="1" t="str">
        <f>+MID(Tabla1_2[[#This Row],[Atributo]],6,2)</f>
        <v>06</v>
      </c>
      <c r="F29551" s="1" t="str">
        <f>+Tabla1_2[[#This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101.699003305807</v>
      </c>
      <c r="D29552" t="str">
        <f>+MID(Tabla1_2[[#This Row],[Atributo]],2,4)</f>
        <v>2005</v>
      </c>
      <c r="E29552" s="1" t="str">
        <f>+MID(Tabla1_2[[#This Row],[Atributo]],6,2)</f>
        <v>07</v>
      </c>
      <c r="F29552" s="1" t="str">
        <f>+Tabla1_2[[#This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242.11208806735459</v>
      </c>
      <c r="D29553" t="str">
        <f>+MID(Tabla1_2[[#This Row],[Atributo]],2,4)</f>
        <v>2005</v>
      </c>
      <c r="E29553" s="1" t="str">
        <f>+MID(Tabla1_2[[#This Row],[Atributo]],6,2)</f>
        <v>08</v>
      </c>
      <c r="F29553" s="1" t="str">
        <f>+Tabla1_2[[#This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37.225458026367249</v>
      </c>
      <c r="D29554" t="str">
        <f>+MID(Tabla1_2[[#This Row],[Atributo]],2,4)</f>
        <v>2005</v>
      </c>
      <c r="E29554" s="1" t="str">
        <f>+MID(Tabla1_2[[#This Row],[Atributo]],6,2)</f>
        <v>09</v>
      </c>
      <c r="F29554" s="1" t="str">
        <f>+Tabla1_2[[#This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334.52605496173419</v>
      </c>
      <c r="D29555" t="str">
        <f>+MID(Tabla1_2[[#This Row],[Atributo]],2,4)</f>
        <v>2005</v>
      </c>
      <c r="E29555" s="1" t="str">
        <f>+MID(Tabla1_2[[#This Row],[Atributo]],6,2)</f>
        <v>10</v>
      </c>
      <c r="F29555" s="1" t="str">
        <f>+Tabla1_2[[#This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365.43547119004711</v>
      </c>
      <c r="D29556" t="str">
        <f>+MID(Tabla1_2[[#This Row],[Atributo]],2,4)</f>
        <v>2005</v>
      </c>
      <c r="E29556" s="1" t="str">
        <f>+MID(Tabla1_2[[#This Row],[Atributo]],6,2)</f>
        <v>11</v>
      </c>
      <c r="F29556" s="1" t="str">
        <f>+Tabla1_2[[#This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172.88884988210219</v>
      </c>
      <c r="D29557" t="str">
        <f>+MID(Tabla1_2[[#This Row],[Atributo]],2,4)</f>
        <v>2005</v>
      </c>
      <c r="E29557" s="1" t="str">
        <f>+MID(Tabla1_2[[#This Row],[Atributo]],6,2)</f>
        <v>12</v>
      </c>
      <c r="F29557" s="1" t="str">
        <f>+Tabla1_2[[#This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295.14844527355842</v>
      </c>
      <c r="D29558" t="str">
        <f>+MID(Tabla1_2[[#This Row],[Atributo]],2,4)</f>
        <v>2006</v>
      </c>
      <c r="E29558" s="1" t="str">
        <f>+MID(Tabla1_2[[#This Row],[Atributo]],6,2)</f>
        <v>01</v>
      </c>
      <c r="F29558" s="1" t="str">
        <f>+Tabla1_2[[#This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199.7579001361845</v>
      </c>
      <c r="D29559" t="str">
        <f>+MID(Tabla1_2[[#This Row],[Atributo]],2,4)</f>
        <v>2006</v>
      </c>
      <c r="E29559" s="1" t="str">
        <f>+MID(Tabla1_2[[#This Row],[Atributo]],6,2)</f>
        <v>02</v>
      </c>
      <c r="F29559" s="1" t="str">
        <f>+Tabla1_2[[#This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273.30723138644203</v>
      </c>
      <c r="D29560" t="str">
        <f>+MID(Tabla1_2[[#This Row],[Atributo]],2,4)</f>
        <v>2006</v>
      </c>
      <c r="E29560" s="1" t="str">
        <f>+MID(Tabla1_2[[#This Row],[Atributo]],6,2)</f>
        <v>03</v>
      </c>
      <c r="F29560" s="1" t="str">
        <f>+Tabla1_2[[#This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642.5876734074136</v>
      </c>
      <c r="D29561" t="str">
        <f>+MID(Tabla1_2[[#This Row],[Atributo]],2,4)</f>
        <v>2006</v>
      </c>
      <c r="E29561" s="1" t="str">
        <f>+MID(Tabla1_2[[#This Row],[Atributo]],6,2)</f>
        <v>04</v>
      </c>
      <c r="F29561" s="1" t="str">
        <f>+Tabla1_2[[#This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191.07803274201481</v>
      </c>
      <c r="D29562" t="str">
        <f>+MID(Tabla1_2[[#This Row],[Atributo]],2,4)</f>
        <v>2006</v>
      </c>
      <c r="E29562" s="1" t="str">
        <f>+MID(Tabla1_2[[#This Row],[Atributo]],6,2)</f>
        <v>05</v>
      </c>
      <c r="F29562" s="1" t="str">
        <f>+Tabla1_2[[#This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175.68066390314931</v>
      </c>
      <c r="D29563" t="str">
        <f>+MID(Tabla1_2[[#This Row],[Atributo]],2,4)</f>
        <v>2006</v>
      </c>
      <c r="E29563" s="1" t="str">
        <f>+MID(Tabla1_2[[#This Row],[Atributo]],6,2)</f>
        <v>06</v>
      </c>
      <c r="F29563" s="1" t="str">
        <f>+Tabla1_2[[#This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165.59596678774341</v>
      </c>
      <c r="D29564" t="str">
        <f>+MID(Tabla1_2[[#This Row],[Atributo]],2,4)</f>
        <v>2006</v>
      </c>
      <c r="E29564" s="1" t="str">
        <f>+MID(Tabla1_2[[#This Row],[Atributo]],6,2)</f>
        <v>07</v>
      </c>
      <c r="F29564" s="1" t="str">
        <f>+Tabla1_2[[#This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224.54686543785721</v>
      </c>
      <c r="D29565" t="str">
        <f>+MID(Tabla1_2[[#This Row],[Atributo]],2,4)</f>
        <v>2006</v>
      </c>
      <c r="E29565" s="1" t="str">
        <f>+MID(Tabla1_2[[#This Row],[Atributo]],6,2)</f>
        <v>08</v>
      </c>
      <c r="F29565" s="1" t="str">
        <f>+Tabla1_2[[#This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497.53246938515639</v>
      </c>
      <c r="D29566" t="str">
        <f>+MID(Tabla1_2[[#This Row],[Atributo]],2,4)</f>
        <v>2006</v>
      </c>
      <c r="E29566" s="1" t="str">
        <f>+MID(Tabla1_2[[#This Row],[Atributo]],6,2)</f>
        <v>09</v>
      </c>
      <c r="F29566" s="1" t="str">
        <f>+Tabla1_2[[#This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445.08176134182588</v>
      </c>
      <c r="D29567" t="str">
        <f>+MID(Tabla1_2[[#This Row],[Atributo]],2,4)</f>
        <v>2006</v>
      </c>
      <c r="E29567" s="1" t="str">
        <f>+MID(Tabla1_2[[#This Row],[Atributo]],6,2)</f>
        <v>10</v>
      </c>
      <c r="F29567" s="1" t="str">
        <f>+Tabla1_2[[#This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173.20666964103211</v>
      </c>
      <c r="D29568" t="str">
        <f>+MID(Tabla1_2[[#This Row],[Atributo]],2,4)</f>
        <v>2006</v>
      </c>
      <c r="E29568" s="1" t="str">
        <f>+MID(Tabla1_2[[#This Row],[Atributo]],6,2)</f>
        <v>11</v>
      </c>
      <c r="F29568" s="1" t="str">
        <f>+Tabla1_2[[#This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227.5160304933369</v>
      </c>
      <c r="D29569" t="str">
        <f>+MID(Tabla1_2[[#This Row],[Atributo]],2,4)</f>
        <v>2006</v>
      </c>
      <c r="E29569" s="1" t="str">
        <f>+MID(Tabla1_2[[#This Row],[Atributo]],6,2)</f>
        <v>12</v>
      </c>
      <c r="F29569" s="1" t="str">
        <f>+Tabla1_2[[#This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353.40510189920678</v>
      </c>
      <c r="D29570" t="str">
        <f>+MID(Tabla1_2[[#This Row],[Atributo]],2,4)</f>
        <v>2007</v>
      </c>
      <c r="E29570" s="1" t="str">
        <f>+MID(Tabla1_2[[#This Row],[Atributo]],6,2)</f>
        <v>01</v>
      </c>
      <c r="F29570" s="1" t="str">
        <f>+Tabla1_2[[#This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249.3227129779464</v>
      </c>
      <c r="D29571" t="str">
        <f>+MID(Tabla1_2[[#This Row],[Atributo]],2,4)</f>
        <v>2007</v>
      </c>
      <c r="E29571" s="1" t="str">
        <f>+MID(Tabla1_2[[#This Row],[Atributo]],6,2)</f>
        <v>02</v>
      </c>
      <c r="F29571" s="1" t="str">
        <f>+Tabla1_2[[#This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100.5204281363593</v>
      </c>
      <c r="D29572" t="str">
        <f>+MID(Tabla1_2[[#This Row],[Atributo]],2,4)</f>
        <v>2007</v>
      </c>
      <c r="E29572" s="1" t="str">
        <f>+MID(Tabla1_2[[#This Row],[Atributo]],6,2)</f>
        <v>03</v>
      </c>
      <c r="F29572" s="1" t="str">
        <f>+Tabla1_2[[#This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342.61469049484668</v>
      </c>
      <c r="D29573" t="str">
        <f>+MID(Tabla1_2[[#This Row],[Atributo]],2,4)</f>
        <v>2007</v>
      </c>
      <c r="E29573" s="1" t="str">
        <f>+MID(Tabla1_2[[#This Row],[Atributo]],6,2)</f>
        <v>04</v>
      </c>
      <c r="F29573" s="1" t="str">
        <f>+Tabla1_2[[#This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104.221071809723</v>
      </c>
      <c r="D29574" t="str">
        <f>+MID(Tabla1_2[[#This Row],[Atributo]],2,4)</f>
        <v>2007</v>
      </c>
      <c r="E29574" s="1" t="str">
        <f>+MID(Tabla1_2[[#This Row],[Atributo]],6,2)</f>
        <v>05</v>
      </c>
      <c r="F29574" s="1" t="str">
        <f>+Tabla1_2[[#This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78.353906201075688</v>
      </c>
      <c r="D29575" t="str">
        <f>+MID(Tabla1_2[[#This Row],[Atributo]],2,4)</f>
        <v>2007</v>
      </c>
      <c r="E29575" s="1" t="str">
        <f>+MID(Tabla1_2[[#This Row],[Atributo]],6,2)</f>
        <v>06</v>
      </c>
      <c r="F29575" s="1" t="str">
        <f>+Tabla1_2[[#This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116.32971830130739</v>
      </c>
      <c r="D29576" t="str">
        <f>+MID(Tabla1_2[[#This Row],[Atributo]],2,4)</f>
        <v>2007</v>
      </c>
      <c r="E29576" s="1" t="str">
        <f>+MID(Tabla1_2[[#This Row],[Atributo]],6,2)</f>
        <v>07</v>
      </c>
      <c r="F29576" s="1" t="str">
        <f>+Tabla1_2[[#This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171.49989988355409</v>
      </c>
      <c r="D29577" t="str">
        <f>+MID(Tabla1_2[[#This Row],[Atributo]],2,4)</f>
        <v>2007</v>
      </c>
      <c r="E29577" s="1" t="str">
        <f>+MID(Tabla1_2[[#This Row],[Atributo]],6,2)</f>
        <v>08</v>
      </c>
      <c r="F29577" s="1" t="str">
        <f>+Tabla1_2[[#This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136.60536851031259</v>
      </c>
      <c r="D29578" t="str">
        <f>+MID(Tabla1_2[[#This Row],[Atributo]],2,4)</f>
        <v>2007</v>
      </c>
      <c r="E29578" s="1" t="str">
        <f>+MID(Tabla1_2[[#This Row],[Atributo]],6,2)</f>
        <v>09</v>
      </c>
      <c r="F29578" s="1" t="str">
        <f>+Tabla1_2[[#This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138.15207506397101</v>
      </c>
      <c r="D29579" t="str">
        <f>+MID(Tabla1_2[[#This Row],[Atributo]],2,4)</f>
        <v>2007</v>
      </c>
      <c r="E29579" s="1" t="str">
        <f>+MID(Tabla1_2[[#This Row],[Atributo]],6,2)</f>
        <v>10</v>
      </c>
      <c r="F29579" s="1" t="str">
        <f>+Tabla1_2[[#This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83.344622046895893</v>
      </c>
      <c r="D29580" t="str">
        <f>+MID(Tabla1_2[[#This Row],[Atributo]],2,4)</f>
        <v>2007</v>
      </c>
      <c r="E29580" s="1" t="str">
        <f>+MID(Tabla1_2[[#This Row],[Atributo]],6,2)</f>
        <v>11</v>
      </c>
      <c r="F29580" s="1" t="str">
        <f>+Tabla1_2[[#This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141.9583726029453</v>
      </c>
      <c r="D29581" t="str">
        <f>+MID(Tabla1_2[[#This Row],[Atributo]],2,4)</f>
        <v>2007</v>
      </c>
      <c r="E29581" s="1" t="str">
        <f>+MID(Tabla1_2[[#This Row],[Atributo]],6,2)</f>
        <v>12</v>
      </c>
      <c r="F29581" s="1" t="str">
        <f>+Tabla1_2[[#This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85.088726648203135</v>
      </c>
      <c r="D29582" t="str">
        <f>+MID(Tabla1_2[[#This Row],[Atributo]],2,4)</f>
        <v>2008</v>
      </c>
      <c r="E29582" s="1" t="str">
        <f>+MID(Tabla1_2[[#This Row],[Atributo]],6,2)</f>
        <v>01</v>
      </c>
      <c r="F29582" s="1" t="str">
        <f>+Tabla1_2[[#This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172.40542068693659</v>
      </c>
      <c r="D29583" t="str">
        <f>+MID(Tabla1_2[[#This Row],[Atributo]],2,4)</f>
        <v>2008</v>
      </c>
      <c r="E29583" s="1" t="str">
        <f>+MID(Tabla1_2[[#This Row],[Atributo]],6,2)</f>
        <v>02</v>
      </c>
      <c r="F29583" s="1" t="str">
        <f>+Tabla1_2[[#This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100.41533794466881</v>
      </c>
      <c r="D29584" t="str">
        <f>+MID(Tabla1_2[[#This Row],[Atributo]],2,4)</f>
        <v>2008</v>
      </c>
      <c r="E29584" s="1" t="str">
        <f>+MID(Tabla1_2[[#This Row],[Atributo]],6,2)</f>
        <v>03</v>
      </c>
      <c r="F29584" s="1" t="str">
        <f>+Tabla1_2[[#This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530.58694137937414</v>
      </c>
      <c r="D29585" t="str">
        <f>+MID(Tabla1_2[[#This Row],[Atributo]],2,4)</f>
        <v>2008</v>
      </c>
      <c r="E29585" s="1" t="str">
        <f>+MID(Tabla1_2[[#This Row],[Atributo]],6,2)</f>
        <v>04</v>
      </c>
      <c r="F29585" s="1" t="str">
        <f>+Tabla1_2[[#This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421.74686791055922</v>
      </c>
      <c r="D29586" t="str">
        <f>+MID(Tabla1_2[[#This Row],[Atributo]],2,4)</f>
        <v>2008</v>
      </c>
      <c r="E29586" s="1" t="str">
        <f>+MID(Tabla1_2[[#This Row],[Atributo]],6,2)</f>
        <v>05</v>
      </c>
      <c r="F29586" s="1" t="str">
        <f>+Tabla1_2[[#This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196.138738639324</v>
      </c>
      <c r="D29587" t="str">
        <f>+MID(Tabla1_2[[#This Row],[Atributo]],2,4)</f>
        <v>2008</v>
      </c>
      <c r="E29587" s="1" t="str">
        <f>+MID(Tabla1_2[[#This Row],[Atributo]],6,2)</f>
        <v>06</v>
      </c>
      <c r="F29587" s="1" t="str">
        <f>+Tabla1_2[[#This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695.1946603860921</v>
      </c>
      <c r="D29588" t="str">
        <f>+MID(Tabla1_2[[#This Row],[Atributo]],2,4)</f>
        <v>2008</v>
      </c>
      <c r="E29588" s="1" t="str">
        <f>+MID(Tabla1_2[[#This Row],[Atributo]],6,2)</f>
        <v>07</v>
      </c>
      <c r="F29588" s="1" t="str">
        <f>+Tabla1_2[[#This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636.94441441891922</v>
      </c>
      <c r="D29589" t="str">
        <f>+MID(Tabla1_2[[#This Row],[Atributo]],2,4)</f>
        <v>2008</v>
      </c>
      <c r="E29589" s="1" t="str">
        <f>+MID(Tabla1_2[[#This Row],[Atributo]],6,2)</f>
        <v>08</v>
      </c>
      <c r="F29589" s="1" t="str">
        <f>+Tabla1_2[[#This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102.9654808952356</v>
      </c>
      <c r="D29590" t="str">
        <f>+MID(Tabla1_2[[#This Row],[Atributo]],2,4)</f>
        <v>2008</v>
      </c>
      <c r="E29590" s="1" t="str">
        <f>+MID(Tabla1_2[[#This Row],[Atributo]],6,2)</f>
        <v>09</v>
      </c>
      <c r="F29590" s="1" t="str">
        <f>+Tabla1_2[[#This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115.9675537881952</v>
      </c>
      <c r="D29591" t="str">
        <f>+MID(Tabla1_2[[#This Row],[Atributo]],2,4)</f>
        <v>2008</v>
      </c>
      <c r="E29591" s="1" t="str">
        <f>+MID(Tabla1_2[[#This Row],[Atributo]],6,2)</f>
        <v>10</v>
      </c>
      <c r="F29591" s="1" t="str">
        <f>+Tabla1_2[[#This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166.93981677317689</v>
      </c>
      <c r="D29592" t="str">
        <f>+MID(Tabla1_2[[#This Row],[Atributo]],2,4)</f>
        <v>2008</v>
      </c>
      <c r="E29592" s="1" t="str">
        <f>+MID(Tabla1_2[[#This Row],[Atributo]],6,2)</f>
        <v>11</v>
      </c>
      <c r="F29592" s="1" t="str">
        <f>+Tabla1_2[[#This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30.73861956166672</v>
      </c>
      <c r="D29593" t="str">
        <f>+MID(Tabla1_2[[#This Row],[Atributo]],2,4)</f>
        <v>2008</v>
      </c>
      <c r="E29593" s="1" t="str">
        <f>+MID(Tabla1_2[[#This Row],[Atributo]],6,2)</f>
        <v>12</v>
      </c>
      <c r="F29593" s="1" t="str">
        <f>+Tabla1_2[[#This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347.34063341888708</v>
      </c>
      <c r="D29594" t="str">
        <f>+MID(Tabla1_2[[#This Row],[Atributo]],2,4)</f>
        <v>2009</v>
      </c>
      <c r="E29594" s="1" t="str">
        <f>+MID(Tabla1_2[[#This Row],[Atributo]],6,2)</f>
        <v>01</v>
      </c>
      <c r="F29594" s="1" t="str">
        <f>+Tabla1_2[[#This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469.71421770091541</v>
      </c>
      <c r="D29595" t="str">
        <f>+MID(Tabla1_2[[#This Row],[Atributo]],2,4)</f>
        <v>2009</v>
      </c>
      <c r="E29595" s="1" t="str">
        <f>+MID(Tabla1_2[[#This Row],[Atributo]],6,2)</f>
        <v>02</v>
      </c>
      <c r="F29595" s="1" t="str">
        <f>+Tabla1_2[[#This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107.019796290531</v>
      </c>
      <c r="D29596" t="str">
        <f>+MID(Tabla1_2[[#This Row],[Atributo]],2,4)</f>
        <v>2009</v>
      </c>
      <c r="E29596" s="1" t="str">
        <f>+MID(Tabla1_2[[#This Row],[Atributo]],6,2)</f>
        <v>03</v>
      </c>
      <c r="F29596" s="1" t="str">
        <f>+Tabla1_2[[#This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322.89775229660711</v>
      </c>
      <c r="D29597" t="str">
        <f>+MID(Tabla1_2[[#This Row],[Atributo]],2,4)</f>
        <v>2009</v>
      </c>
      <c r="E29597" s="1" t="str">
        <f>+MID(Tabla1_2[[#This Row],[Atributo]],6,2)</f>
        <v>04</v>
      </c>
      <c r="F29597" s="1" t="str">
        <f>+Tabla1_2[[#This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105.6254647144976</v>
      </c>
      <c r="D29598" t="str">
        <f>+MID(Tabla1_2[[#This Row],[Atributo]],2,4)</f>
        <v>2009</v>
      </c>
      <c r="E29598" s="1" t="str">
        <f>+MID(Tabla1_2[[#This Row],[Atributo]],6,2)</f>
        <v>05</v>
      </c>
      <c r="F29598" s="1" t="str">
        <f>+Tabla1_2[[#This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73.024252791731271</v>
      </c>
      <c r="D29599" t="str">
        <f>+MID(Tabla1_2[[#This Row],[Atributo]],2,4)</f>
        <v>2009</v>
      </c>
      <c r="E29599" s="1" t="str">
        <f>+MID(Tabla1_2[[#This Row],[Atributo]],6,2)</f>
        <v>06</v>
      </c>
      <c r="F29599" s="1" t="str">
        <f>+Tabla1_2[[#This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76.319807948724304</v>
      </c>
      <c r="D29600" t="str">
        <f>+MID(Tabla1_2[[#This Row],[Atributo]],2,4)</f>
        <v>2009</v>
      </c>
      <c r="E29600" s="1" t="str">
        <f>+MID(Tabla1_2[[#This Row],[Atributo]],6,2)</f>
        <v>07</v>
      </c>
      <c r="F29600" s="1" t="str">
        <f>+Tabla1_2[[#This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170.38301724217371</v>
      </c>
      <c r="D29601" t="str">
        <f>+MID(Tabla1_2[[#This Row],[Atributo]],2,4)</f>
        <v>2009</v>
      </c>
      <c r="E29601" s="1" t="str">
        <f>+MID(Tabla1_2[[#This Row],[Atributo]],6,2)</f>
        <v>08</v>
      </c>
      <c r="F29601" s="1" t="str">
        <f>+Tabla1_2[[#This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111.12715756940899</v>
      </c>
      <c r="D29602" t="str">
        <f>+MID(Tabla1_2[[#This Row],[Atributo]],2,4)</f>
        <v>2009</v>
      </c>
      <c r="E29602" s="1" t="str">
        <f>+MID(Tabla1_2[[#This Row],[Atributo]],6,2)</f>
        <v>09</v>
      </c>
      <c r="F29602" s="1" t="str">
        <f>+Tabla1_2[[#This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250.71194695898339</v>
      </c>
      <c r="D29603" t="str">
        <f>+MID(Tabla1_2[[#This Row],[Atributo]],2,4)</f>
        <v>2009</v>
      </c>
      <c r="E29603" s="1" t="str">
        <f>+MID(Tabla1_2[[#This Row],[Atributo]],6,2)</f>
        <v>10</v>
      </c>
      <c r="F29603" s="1" t="str">
        <f>+Tabla1_2[[#This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291.99483761168523</v>
      </c>
      <c r="D29604" t="str">
        <f>+MID(Tabla1_2[[#This Row],[Atributo]],2,4)</f>
        <v>2009</v>
      </c>
      <c r="E29604" s="1" t="str">
        <f>+MID(Tabla1_2[[#This Row],[Atributo]],6,2)</f>
        <v>11</v>
      </c>
      <c r="F29604" s="1" t="str">
        <f>+Tabla1_2[[#This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130.14085442641411</v>
      </c>
      <c r="D29605" t="str">
        <f>+MID(Tabla1_2[[#This Row],[Atributo]],2,4)</f>
        <v>2009</v>
      </c>
      <c r="E29605" s="1" t="str">
        <f>+MID(Tabla1_2[[#This Row],[Atributo]],6,2)</f>
        <v>12</v>
      </c>
      <c r="F29605" s="1" t="str">
        <f>+Tabla1_2[[#This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370.09849266672359</v>
      </c>
      <c r="D29606" t="str">
        <f>+MID(Tabla1_2[[#This Row],[Atributo]],2,4)</f>
        <v>2010</v>
      </c>
      <c r="E29606" s="1" t="str">
        <f>+MID(Tabla1_2[[#This Row],[Atributo]],6,2)</f>
        <v>01</v>
      </c>
      <c r="F29606" s="1" t="str">
        <f>+Tabla1_2[[#This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310.65538309908482</v>
      </c>
      <c r="D29607" t="str">
        <f>+MID(Tabla1_2[[#This Row],[Atributo]],2,4)</f>
        <v>2010</v>
      </c>
      <c r="E29607" s="1" t="str">
        <f>+MID(Tabla1_2[[#This Row],[Atributo]],6,2)</f>
        <v>02</v>
      </c>
      <c r="F29607" s="1" t="str">
        <f>+Tabla1_2[[#This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99.129333776556308</v>
      </c>
      <c r="D29608" t="str">
        <f>+MID(Tabla1_2[[#This Row],[Atributo]],2,4)</f>
        <v>2010</v>
      </c>
      <c r="E29608" s="1" t="str">
        <f>+MID(Tabla1_2[[#This Row],[Atributo]],6,2)</f>
        <v>03</v>
      </c>
      <c r="F29608" s="1" t="str">
        <f>+Tabla1_2[[#This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132.60523632602431</v>
      </c>
      <c r="D29609" t="str">
        <f>+MID(Tabla1_2[[#This Row],[Atributo]],2,4)</f>
        <v>2010</v>
      </c>
      <c r="E29609" s="1" t="str">
        <f>+MID(Tabla1_2[[#This Row],[Atributo]],6,2)</f>
        <v>04</v>
      </c>
      <c r="F29609" s="1" t="str">
        <f>+Tabla1_2[[#This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140.068778247095</v>
      </c>
      <c r="D29610" t="str">
        <f>+MID(Tabla1_2[[#This Row],[Atributo]],2,4)</f>
        <v>2010</v>
      </c>
      <c r="E29610" s="1" t="str">
        <f>+MID(Tabla1_2[[#This Row],[Atributo]],6,2)</f>
        <v>05</v>
      </c>
      <c r="F29610" s="1" t="str">
        <f>+Tabla1_2[[#This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255.5742574255793</v>
      </c>
      <c r="D29611" t="str">
        <f>+MID(Tabla1_2[[#This Row],[Atributo]],2,4)</f>
        <v>2010</v>
      </c>
      <c r="E29611" s="1" t="str">
        <f>+MID(Tabla1_2[[#This Row],[Atributo]],6,2)</f>
        <v>06</v>
      </c>
      <c r="F29611" s="1" t="str">
        <f>+Tabla1_2[[#This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213.71315739878631</v>
      </c>
      <c r="D29612" t="str">
        <f>+MID(Tabla1_2[[#This Row],[Atributo]],2,4)</f>
        <v>2010</v>
      </c>
      <c r="E29612" s="1" t="str">
        <f>+MID(Tabla1_2[[#This Row],[Atributo]],6,2)</f>
        <v>07</v>
      </c>
      <c r="F29612" s="1" t="str">
        <f>+Tabla1_2[[#This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193.10428322634081</v>
      </c>
      <c r="D29613" t="str">
        <f>+MID(Tabla1_2[[#This Row],[Atributo]],2,4)</f>
        <v>2010</v>
      </c>
      <c r="E29613" s="1" t="str">
        <f>+MID(Tabla1_2[[#This Row],[Atributo]],6,2)</f>
        <v>08</v>
      </c>
      <c r="F29613" s="1" t="str">
        <f>+Tabla1_2[[#This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78.929684568008781</v>
      </c>
      <c r="D29614" t="str">
        <f>+MID(Tabla1_2[[#This Row],[Atributo]],2,4)</f>
        <v>2010</v>
      </c>
      <c r="E29614" s="1" t="str">
        <f>+MID(Tabla1_2[[#This Row],[Atributo]],6,2)</f>
        <v>09</v>
      </c>
      <c r="F29614" s="1" t="str">
        <f>+Tabla1_2[[#This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162.8593057894924</v>
      </c>
      <c r="D29615" t="str">
        <f>+MID(Tabla1_2[[#This Row],[Atributo]],2,4)</f>
        <v>2010</v>
      </c>
      <c r="E29615" s="1" t="str">
        <f>+MID(Tabla1_2[[#This Row],[Atributo]],6,2)</f>
        <v>10</v>
      </c>
      <c r="F29615" s="1" t="str">
        <f>+Tabla1_2[[#This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212.34021955382761</v>
      </c>
      <c r="D29616" t="str">
        <f>+MID(Tabla1_2[[#This Row],[Atributo]],2,4)</f>
        <v>2010</v>
      </c>
      <c r="E29616" s="1" t="str">
        <f>+MID(Tabla1_2[[#This Row],[Atributo]],6,2)</f>
        <v>11</v>
      </c>
      <c r="F29616" s="1" t="str">
        <f>+Tabla1_2[[#This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179.1345314962191</v>
      </c>
      <c r="D29617" t="str">
        <f>+MID(Tabla1_2[[#This Row],[Atributo]],2,4)</f>
        <v>2010</v>
      </c>
      <c r="E29617" s="1" t="str">
        <f>+MID(Tabla1_2[[#This Row],[Atributo]],6,2)</f>
        <v>12</v>
      </c>
      <c r="F29617" s="1" t="str">
        <f>+Tabla1_2[[#This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229.32119537408281</v>
      </c>
      <c r="D29618" t="str">
        <f>+MID(Tabla1_2[[#This Row],[Atributo]],2,4)</f>
        <v>2011</v>
      </c>
      <c r="E29618" s="1" t="str">
        <f>+MID(Tabla1_2[[#This Row],[Atributo]],6,2)</f>
        <v>01</v>
      </c>
      <c r="F29618" s="1" t="str">
        <f>+Tabla1_2[[#This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376.59737698365461</v>
      </c>
      <c r="D29619" t="str">
        <f>+MID(Tabla1_2[[#This Row],[Atributo]],2,4)</f>
        <v>2011</v>
      </c>
      <c r="E29619" s="1" t="str">
        <f>+MID(Tabla1_2[[#This Row],[Atributo]],6,2)</f>
        <v>02</v>
      </c>
      <c r="F29619" s="1" t="str">
        <f>+Tabla1_2[[#This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285.11801362264231</v>
      </c>
      <c r="D29620" t="str">
        <f>+MID(Tabla1_2[[#This Row],[Atributo]],2,4)</f>
        <v>2011</v>
      </c>
      <c r="E29620" s="1" t="str">
        <f>+MID(Tabla1_2[[#This Row],[Atributo]],6,2)</f>
        <v>03</v>
      </c>
      <c r="F29620" s="1" t="str">
        <f>+Tabla1_2[[#This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410.65406941085672</v>
      </c>
      <c r="D29621" t="str">
        <f>+MID(Tabla1_2[[#This Row],[Atributo]],2,4)</f>
        <v>2011</v>
      </c>
      <c r="E29621" s="1" t="str">
        <f>+MID(Tabla1_2[[#This Row],[Atributo]],6,2)</f>
        <v>04</v>
      </c>
      <c r="F29621" s="1" t="str">
        <f>+Tabla1_2[[#This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95.403059750602566</v>
      </c>
      <c r="D29622" t="str">
        <f>+MID(Tabla1_2[[#This Row],[Atributo]],2,4)</f>
        <v>2011</v>
      </c>
      <c r="E29622" s="1" t="str">
        <f>+MID(Tabla1_2[[#This Row],[Atributo]],6,2)</f>
        <v>05</v>
      </c>
      <c r="F29622" s="1" t="str">
        <f>+Tabla1_2[[#This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136.0692482082741</v>
      </c>
      <c r="D29623" t="str">
        <f>+MID(Tabla1_2[[#This Row],[Atributo]],2,4)</f>
        <v>2011</v>
      </c>
      <c r="E29623" s="1" t="str">
        <f>+MID(Tabla1_2[[#This Row],[Atributo]],6,2)</f>
        <v>06</v>
      </c>
      <c r="F29623" s="1" t="str">
        <f>+Tabla1_2[[#This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268.2826744557625</v>
      </c>
      <c r="D29624" t="str">
        <f>+MID(Tabla1_2[[#This Row],[Atributo]],2,4)</f>
        <v>2011</v>
      </c>
      <c r="E29624" s="1" t="str">
        <f>+MID(Tabla1_2[[#This Row],[Atributo]],6,2)</f>
        <v>07</v>
      </c>
      <c r="F29624" s="1" t="str">
        <f>+Tabla1_2[[#This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207.2432654365883</v>
      </c>
      <c r="D29625" t="str">
        <f>+MID(Tabla1_2[[#This Row],[Atributo]],2,4)</f>
        <v>2011</v>
      </c>
      <c r="E29625" s="1" t="str">
        <f>+MID(Tabla1_2[[#This Row],[Atributo]],6,2)</f>
        <v>08</v>
      </c>
      <c r="F29625" s="1" t="str">
        <f>+Tabla1_2[[#This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111.2716952353796</v>
      </c>
      <c r="D29626" t="str">
        <f>+MID(Tabla1_2[[#This Row],[Atributo]],2,4)</f>
        <v>2011</v>
      </c>
      <c r="E29626" s="1" t="str">
        <f>+MID(Tabla1_2[[#This Row],[Atributo]],6,2)</f>
        <v>09</v>
      </c>
      <c r="F29626" s="1" t="str">
        <f>+Tabla1_2[[#This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313.89191295704097</v>
      </c>
      <c r="D29627" t="str">
        <f>+MID(Tabla1_2[[#This Row],[Atributo]],2,4)</f>
        <v>2011</v>
      </c>
      <c r="E29627" s="1" t="str">
        <f>+MID(Tabla1_2[[#This Row],[Atributo]],6,2)</f>
        <v>10</v>
      </c>
      <c r="F29627" s="1" t="str">
        <f>+Tabla1_2[[#This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168.04579092263191</v>
      </c>
      <c r="D29628" t="str">
        <f>+MID(Tabla1_2[[#This Row],[Atributo]],2,4)</f>
        <v>2011</v>
      </c>
      <c r="E29628" s="1" t="str">
        <f>+MID(Tabla1_2[[#This Row],[Atributo]],6,2)</f>
        <v>11</v>
      </c>
      <c r="F29628" s="1" t="str">
        <f>+Tabla1_2[[#This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63.0363930965406</v>
      </c>
      <c r="D29629" t="str">
        <f>+MID(Tabla1_2[[#This Row],[Atributo]],2,4)</f>
        <v>2011</v>
      </c>
      <c r="E29629" s="1" t="str">
        <f>+MID(Tabla1_2[[#This Row],[Atributo]],6,2)</f>
        <v>12</v>
      </c>
      <c r="F29629" s="1" t="str">
        <f>+Tabla1_2[[#This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356.24015759326358</v>
      </c>
      <c r="D29630" t="str">
        <f>+MID(Tabla1_2[[#This Row],[Atributo]],2,4)</f>
        <v>2012</v>
      </c>
      <c r="E29630" s="1" t="str">
        <f>+MID(Tabla1_2[[#This Row],[Atributo]],6,2)</f>
        <v>01</v>
      </c>
      <c r="F29630" s="1" t="str">
        <f>+Tabla1_2[[#This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431.1586040964342</v>
      </c>
      <c r="D29631" t="str">
        <f>+MID(Tabla1_2[[#This Row],[Atributo]],2,4)</f>
        <v>2012</v>
      </c>
      <c r="E29631" s="1" t="str">
        <f>+MID(Tabla1_2[[#This Row],[Atributo]],6,2)</f>
        <v>02</v>
      </c>
      <c r="F29631" s="1" t="str">
        <f>+Tabla1_2[[#This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444.11927073796801</v>
      </c>
      <c r="D29632" t="str">
        <f>+MID(Tabla1_2[[#This Row],[Atributo]],2,4)</f>
        <v>2012</v>
      </c>
      <c r="E29632" s="1" t="str">
        <f>+MID(Tabla1_2[[#This Row],[Atributo]],6,2)</f>
        <v>03</v>
      </c>
      <c r="F29632" s="1" t="str">
        <f>+Tabla1_2[[#This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126.0492181126733</v>
      </c>
      <c r="D29633" t="str">
        <f>+MID(Tabla1_2[[#This Row],[Atributo]],2,4)</f>
        <v>2012</v>
      </c>
      <c r="E29633" s="1" t="str">
        <f>+MID(Tabla1_2[[#This Row],[Atributo]],6,2)</f>
        <v>04</v>
      </c>
      <c r="F29633" s="1" t="str">
        <f>+Tabla1_2[[#This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280.43703088244149</v>
      </c>
      <c r="D29634" t="str">
        <f>+MID(Tabla1_2[[#This Row],[Atributo]],2,4)</f>
        <v>2012</v>
      </c>
      <c r="E29634" s="1" t="str">
        <f>+MID(Tabla1_2[[#This Row],[Atributo]],6,2)</f>
        <v>05</v>
      </c>
      <c r="F29634" s="1" t="str">
        <f>+Tabla1_2[[#This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176.84087356189821</v>
      </c>
      <c r="D29635" t="str">
        <f>+MID(Tabla1_2[[#This Row],[Atributo]],2,4)</f>
        <v>2012</v>
      </c>
      <c r="E29635" s="1" t="str">
        <f>+MID(Tabla1_2[[#This Row],[Atributo]],6,2)</f>
        <v>06</v>
      </c>
      <c r="F29635" s="1" t="str">
        <f>+Tabla1_2[[#This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103.170807172339</v>
      </c>
      <c r="D29636" t="str">
        <f>+MID(Tabla1_2[[#This Row],[Atributo]],2,4)</f>
        <v>2012</v>
      </c>
      <c r="E29636" s="1" t="str">
        <f>+MID(Tabla1_2[[#This Row],[Atributo]],6,2)</f>
        <v>07</v>
      </c>
      <c r="F29636" s="1" t="str">
        <f>+Tabla1_2[[#This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130.96091149484209</v>
      </c>
      <c r="D29637" t="str">
        <f>+MID(Tabla1_2[[#This Row],[Atributo]],2,4)</f>
        <v>2012</v>
      </c>
      <c r="E29637" s="1" t="str">
        <f>+MID(Tabla1_2[[#This Row],[Atributo]],6,2)</f>
        <v>08</v>
      </c>
      <c r="F29637" s="1" t="str">
        <f>+Tabla1_2[[#This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118.71387185157479</v>
      </c>
      <c r="D29638" t="str">
        <f>+MID(Tabla1_2[[#This Row],[Atributo]],2,4)</f>
        <v>2012</v>
      </c>
      <c r="E29638" s="1" t="str">
        <f>+MID(Tabla1_2[[#This Row],[Atributo]],6,2)</f>
        <v>09</v>
      </c>
      <c r="F29638" s="1" t="str">
        <f>+Tabla1_2[[#This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180.6920356812735</v>
      </c>
      <c r="D29639" t="str">
        <f>+MID(Tabla1_2[[#This Row],[Atributo]],2,4)</f>
        <v>2012</v>
      </c>
      <c r="E29639" s="1" t="str">
        <f>+MID(Tabla1_2[[#This Row],[Atributo]],6,2)</f>
        <v>10</v>
      </c>
      <c r="F29639" s="1" t="str">
        <f>+Tabla1_2[[#This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311.61340738656639</v>
      </c>
      <c r="D29640" t="str">
        <f>+MID(Tabla1_2[[#This Row],[Atributo]],2,4)</f>
        <v>2012</v>
      </c>
      <c r="E29640" s="1" t="str">
        <f>+MID(Tabla1_2[[#This Row],[Atributo]],6,2)</f>
        <v>11</v>
      </c>
      <c r="F29640" s="1" t="str">
        <f>+Tabla1_2[[#This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287.83607418714962</v>
      </c>
      <c r="D29641" t="str">
        <f>+MID(Tabla1_2[[#This Row],[Atributo]],2,4)</f>
        <v>2012</v>
      </c>
      <c r="E29641" s="1" t="str">
        <f>+MID(Tabla1_2[[#This Row],[Atributo]],6,2)</f>
        <v>12</v>
      </c>
      <c r="F29641" s="1" t="str">
        <f>+Tabla1_2[[#This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145.16666150150519</v>
      </c>
      <c r="D29642" t="str">
        <f>+MID(Tabla1_2[[#This Row],[Atributo]],2,4)</f>
        <v>2013</v>
      </c>
      <c r="E29642" s="1" t="str">
        <f>+MID(Tabla1_2[[#This Row],[Atributo]],6,2)</f>
        <v>01</v>
      </c>
      <c r="F29642" s="1" t="str">
        <f>+Tabla1_2[[#This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175.69081486730781</v>
      </c>
      <c r="D29643" t="str">
        <f>+MID(Tabla1_2[[#This Row],[Atributo]],2,4)</f>
        <v>2013</v>
      </c>
      <c r="E29643" s="1" t="str">
        <f>+MID(Tabla1_2[[#This Row],[Atributo]],6,2)</f>
        <v>02</v>
      </c>
      <c r="F29643" s="1" t="str">
        <f>+Tabla1_2[[#This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257.54004566572559</v>
      </c>
      <c r="D29644" t="str">
        <f>+MID(Tabla1_2[[#This Row],[Atributo]],2,4)</f>
        <v>2013</v>
      </c>
      <c r="E29644" s="1" t="str">
        <f>+MID(Tabla1_2[[#This Row],[Atributo]],6,2)</f>
        <v>03</v>
      </c>
      <c r="F29644" s="1" t="str">
        <f>+Tabla1_2[[#This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98.63638381075873</v>
      </c>
      <c r="D29645" t="str">
        <f>+MID(Tabla1_2[[#This Row],[Atributo]],2,4)</f>
        <v>2013</v>
      </c>
      <c r="E29645" s="1" t="str">
        <f>+MID(Tabla1_2[[#This Row],[Atributo]],6,2)</f>
        <v>04</v>
      </c>
      <c r="F29645" s="1" t="str">
        <f>+Tabla1_2[[#This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383.13083558078222</v>
      </c>
      <c r="D29646" t="str">
        <f>+MID(Tabla1_2[[#This Row],[Atributo]],2,4)</f>
        <v>2013</v>
      </c>
      <c r="E29646" s="1" t="str">
        <f>+MID(Tabla1_2[[#This Row],[Atributo]],6,2)</f>
        <v>05</v>
      </c>
      <c r="F29646" s="1" t="str">
        <f>+Tabla1_2[[#This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201.72756537109041</v>
      </c>
      <c r="D29647" t="str">
        <f>+MID(Tabla1_2[[#This Row],[Atributo]],2,4)</f>
        <v>2013</v>
      </c>
      <c r="E29647" s="1" t="str">
        <f>+MID(Tabla1_2[[#This Row],[Atributo]],6,2)</f>
        <v>06</v>
      </c>
      <c r="F29647" s="1" t="str">
        <f>+Tabla1_2[[#This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175.79866031224049</v>
      </c>
      <c r="D29648" t="str">
        <f>+MID(Tabla1_2[[#This Row],[Atributo]],2,4)</f>
        <v>2013</v>
      </c>
      <c r="E29648" s="1" t="str">
        <f>+MID(Tabla1_2[[#This Row],[Atributo]],6,2)</f>
        <v>07</v>
      </c>
      <c r="F29648" s="1" t="str">
        <f>+Tabla1_2[[#This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277.45704626349777</v>
      </c>
      <c r="D29649" t="str">
        <f>+MID(Tabla1_2[[#This Row],[Atributo]],2,4)</f>
        <v>2013</v>
      </c>
      <c r="E29649" s="1" t="str">
        <f>+MID(Tabla1_2[[#This Row],[Atributo]],6,2)</f>
        <v>08</v>
      </c>
      <c r="F29649" s="1" t="str">
        <f>+Tabla1_2[[#This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147.2468109677383</v>
      </c>
      <c r="D29650" t="str">
        <f>+MID(Tabla1_2[[#This Row],[Atributo]],2,4)</f>
        <v>2013</v>
      </c>
      <c r="E29650" s="1" t="str">
        <f>+MID(Tabla1_2[[#This Row],[Atributo]],6,2)</f>
        <v>09</v>
      </c>
      <c r="F29650" s="1" t="str">
        <f>+Tabla1_2[[#This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58.286767631020709</v>
      </c>
      <c r="D29651" t="str">
        <f>+MID(Tabla1_2[[#This Row],[Atributo]],2,4)</f>
        <v>2013</v>
      </c>
      <c r="E29651" s="1" t="str">
        <f>+MID(Tabla1_2[[#This Row],[Atributo]],6,2)</f>
        <v>10</v>
      </c>
      <c r="F29651" s="1" t="str">
        <f>+Tabla1_2[[#This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209.29248259569471</v>
      </c>
      <c r="D29652" t="str">
        <f>+MID(Tabla1_2[[#This Row],[Atributo]],2,4)</f>
        <v>2013</v>
      </c>
      <c r="E29652" s="1" t="str">
        <f>+MID(Tabla1_2[[#This Row],[Atributo]],6,2)</f>
        <v>11</v>
      </c>
      <c r="F29652" s="1" t="str">
        <f>+Tabla1_2[[#This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192.88013484375671</v>
      </c>
      <c r="D29653" t="str">
        <f>+MID(Tabla1_2[[#This Row],[Atributo]],2,4)</f>
        <v>2013</v>
      </c>
      <c r="E29653" s="1" t="str">
        <f>+MID(Tabla1_2[[#This Row],[Atributo]],6,2)</f>
        <v>12</v>
      </c>
      <c r="F29653" s="1" t="str">
        <f>+Tabla1_2[[#This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187.3264802959184</v>
      </c>
      <c r="D29654" t="str">
        <f>+MID(Tabla1_2[[#This Row],[Atributo]],2,4)</f>
        <v>2014</v>
      </c>
      <c r="E29654" s="1" t="str">
        <f>+MID(Tabla1_2[[#This Row],[Atributo]],6,2)</f>
        <v>01</v>
      </c>
      <c r="F29654" s="1" t="str">
        <f>+Tabla1_2[[#This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132.6642058413187</v>
      </c>
      <c r="D29655" t="str">
        <f>+MID(Tabla1_2[[#This Row],[Atributo]],2,4)</f>
        <v>2014</v>
      </c>
      <c r="E29655" s="1" t="str">
        <f>+MID(Tabla1_2[[#This Row],[Atributo]],6,2)</f>
        <v>02</v>
      </c>
      <c r="F29655" s="1" t="str">
        <f>+Tabla1_2[[#This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146.61127045656659</v>
      </c>
      <c r="D29656" t="str">
        <f>+MID(Tabla1_2[[#This Row],[Atributo]],2,4)</f>
        <v>2014</v>
      </c>
      <c r="E29656" s="1" t="str">
        <f>+MID(Tabla1_2[[#This Row],[Atributo]],6,2)</f>
        <v>03</v>
      </c>
      <c r="F29656" s="1" t="str">
        <f>+Tabla1_2[[#This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186.45724853505169</v>
      </c>
      <c r="D29657" t="str">
        <f>+MID(Tabla1_2[[#This Row],[Atributo]],2,4)</f>
        <v>2014</v>
      </c>
      <c r="E29657" s="1" t="str">
        <f>+MID(Tabla1_2[[#This Row],[Atributo]],6,2)</f>
        <v>04</v>
      </c>
      <c r="F29657" s="1" t="str">
        <f>+Tabla1_2[[#This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226.2470101648569</v>
      </c>
      <c r="D29658" t="str">
        <f>+MID(Tabla1_2[[#This Row],[Atributo]],2,4)</f>
        <v>2014</v>
      </c>
      <c r="E29658" s="1" t="str">
        <f>+MID(Tabla1_2[[#This Row],[Atributo]],6,2)</f>
        <v>05</v>
      </c>
      <c r="F29658" s="1" t="str">
        <f>+Tabla1_2[[#This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249.76376083239111</v>
      </c>
      <c r="D29659" t="str">
        <f>+MID(Tabla1_2[[#This Row],[Atributo]],2,4)</f>
        <v>2014</v>
      </c>
      <c r="E29659" s="1" t="str">
        <f>+MID(Tabla1_2[[#This Row],[Atributo]],6,2)</f>
        <v>06</v>
      </c>
      <c r="F29659" s="1" t="str">
        <f>+Tabla1_2[[#This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129.21058816533309</v>
      </c>
      <c r="D29660" t="str">
        <f>+MID(Tabla1_2[[#This Row],[Atributo]],2,4)</f>
        <v>2014</v>
      </c>
      <c r="E29660" s="1" t="str">
        <f>+MID(Tabla1_2[[#This Row],[Atributo]],6,2)</f>
        <v>07</v>
      </c>
      <c r="F29660" s="1" t="str">
        <f>+Tabla1_2[[#This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272.69280598356892</v>
      </c>
      <c r="D29661" t="str">
        <f>+MID(Tabla1_2[[#This Row],[Atributo]],2,4)</f>
        <v>2014</v>
      </c>
      <c r="E29661" s="1" t="str">
        <f>+MID(Tabla1_2[[#This Row],[Atributo]],6,2)</f>
        <v>08</v>
      </c>
      <c r="F29661" s="1" t="str">
        <f>+Tabla1_2[[#This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196.34836404598511</v>
      </c>
      <c r="D29662" t="str">
        <f>+MID(Tabla1_2[[#This Row],[Atributo]],2,4)</f>
        <v>2014</v>
      </c>
      <c r="E29662" s="1" t="str">
        <f>+MID(Tabla1_2[[#This Row],[Atributo]],6,2)</f>
        <v>09</v>
      </c>
      <c r="F29662" s="1" t="str">
        <f>+Tabla1_2[[#This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244.25186479724101</v>
      </c>
      <c r="D29663" t="str">
        <f>+MID(Tabla1_2[[#This Row],[Atributo]],2,4)</f>
        <v>2014</v>
      </c>
      <c r="E29663" s="1" t="str">
        <f>+MID(Tabla1_2[[#This Row],[Atributo]],6,2)</f>
        <v>10</v>
      </c>
      <c r="F29663" s="1" t="str">
        <f>+Tabla1_2[[#This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240.26731334267441</v>
      </c>
      <c r="D29664" t="str">
        <f>+MID(Tabla1_2[[#This Row],[Atributo]],2,4)</f>
        <v>2014</v>
      </c>
      <c r="E29664" s="1" t="str">
        <f>+MID(Tabla1_2[[#This Row],[Atributo]],6,2)</f>
        <v>11</v>
      </c>
      <c r="F29664" s="1" t="str">
        <f>+Tabla1_2[[#This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266.06005074659993</v>
      </c>
      <c r="D29665" t="str">
        <f>+MID(Tabla1_2[[#This Row],[Atributo]],2,4)</f>
        <v>2014</v>
      </c>
      <c r="E29665" s="1" t="str">
        <f>+MID(Tabla1_2[[#This Row],[Atributo]],6,2)</f>
        <v>12</v>
      </c>
      <c r="F29665" s="1" t="str">
        <f>+Tabla1_2[[#This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206.51855056048171</v>
      </c>
      <c r="D29666" t="str">
        <f>+MID(Tabla1_2[[#This Row],[Atributo]],2,4)</f>
        <v>2015</v>
      </c>
      <c r="E29666" s="1" t="str">
        <f>+MID(Tabla1_2[[#This Row],[Atributo]],6,2)</f>
        <v>01</v>
      </c>
      <c r="F29666" s="1" t="str">
        <f>+Tabla1_2[[#This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132.556968592076</v>
      </c>
      <c r="D29667" t="str">
        <f>+MID(Tabla1_2[[#This Row],[Atributo]],2,4)</f>
        <v>2015</v>
      </c>
      <c r="E29667" s="1" t="str">
        <f>+MID(Tabla1_2[[#This Row],[Atributo]],6,2)</f>
        <v>02</v>
      </c>
      <c r="F29667" s="1" t="str">
        <f>+Tabla1_2[[#This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514.02351992521062</v>
      </c>
      <c r="D29668" t="str">
        <f>+MID(Tabla1_2[[#This Row],[Atributo]],2,4)</f>
        <v>2015</v>
      </c>
      <c r="E29668" s="1" t="str">
        <f>+MID(Tabla1_2[[#This Row],[Atributo]],6,2)</f>
        <v>03</v>
      </c>
      <c r="F29668" s="1" t="str">
        <f>+Tabla1_2[[#This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187.58739644515919</v>
      </c>
      <c r="D29669" t="str">
        <f>+MID(Tabla1_2[[#This Row],[Atributo]],2,4)</f>
        <v>2015</v>
      </c>
      <c r="E29669" s="1" t="str">
        <f>+MID(Tabla1_2[[#This Row],[Atributo]],6,2)</f>
        <v>04</v>
      </c>
      <c r="F29669" s="1" t="str">
        <f>+Tabla1_2[[#This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340.44341466015538</v>
      </c>
      <c r="D29670" t="str">
        <f>+MID(Tabla1_2[[#This Row],[Atributo]],2,4)</f>
        <v>2015</v>
      </c>
      <c r="E29670" s="1" t="str">
        <f>+MID(Tabla1_2[[#This Row],[Atributo]],6,2)</f>
        <v>05</v>
      </c>
      <c r="F29670" s="1" t="str">
        <f>+Tabla1_2[[#This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334.69366659535041</v>
      </c>
      <c r="D29671" t="str">
        <f>+MID(Tabla1_2[[#This Row],[Atributo]],2,4)</f>
        <v>2015</v>
      </c>
      <c r="E29671" s="1" t="str">
        <f>+MID(Tabla1_2[[#This Row],[Atributo]],6,2)</f>
        <v>06</v>
      </c>
      <c r="F29671" s="1" t="str">
        <f>+Tabla1_2[[#This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255.76955976039321</v>
      </c>
      <c r="D29672" t="str">
        <f>+MID(Tabla1_2[[#This Row],[Atributo]],2,4)</f>
        <v>2015</v>
      </c>
      <c r="E29672" s="1" t="str">
        <f>+MID(Tabla1_2[[#This Row],[Atributo]],6,2)</f>
        <v>07</v>
      </c>
      <c r="F29672" s="1" t="str">
        <f>+Tabla1_2[[#This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262.17840748940398</v>
      </c>
      <c r="D29673" t="str">
        <f>+MID(Tabla1_2[[#This Row],[Atributo]],2,4)</f>
        <v>2015</v>
      </c>
      <c r="E29673" s="1" t="str">
        <f>+MID(Tabla1_2[[#This Row],[Atributo]],6,2)</f>
        <v>08</v>
      </c>
      <c r="F29673" s="1" t="str">
        <f>+Tabla1_2[[#This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62.705879272702909</v>
      </c>
      <c r="D29674" t="str">
        <f>+MID(Tabla1_2[[#This Row],[Atributo]],2,4)</f>
        <v>2015</v>
      </c>
      <c r="E29674" s="1" t="str">
        <f>+MID(Tabla1_2[[#This Row],[Atributo]],6,2)</f>
        <v>09</v>
      </c>
      <c r="F29674" s="1" t="str">
        <f>+Tabla1_2[[#This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120.1182175876026</v>
      </c>
      <c r="D29675" t="str">
        <f>+MID(Tabla1_2[[#This Row],[Atributo]],2,4)</f>
        <v>2015</v>
      </c>
      <c r="E29675" s="1" t="str">
        <f>+MID(Tabla1_2[[#This Row],[Atributo]],6,2)</f>
        <v>10</v>
      </c>
      <c r="F29675" s="1" t="str">
        <f>+Tabla1_2[[#This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122.7504051062063</v>
      </c>
      <c r="D29676" t="str">
        <f>+MID(Tabla1_2[[#This Row],[Atributo]],2,4)</f>
        <v>2015</v>
      </c>
      <c r="E29676" s="1" t="str">
        <f>+MID(Tabla1_2[[#This Row],[Atributo]],6,2)</f>
        <v>11</v>
      </c>
      <c r="F29676" s="1" t="str">
        <f>+Tabla1_2[[#This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111.0014143225594</v>
      </c>
      <c r="D29677" t="str">
        <f>+MID(Tabla1_2[[#This Row],[Atributo]],2,4)</f>
        <v>2015</v>
      </c>
      <c r="E29677" s="1" t="str">
        <f>+MID(Tabla1_2[[#This Row],[Atributo]],6,2)</f>
        <v>12</v>
      </c>
      <c r="F29677" s="1" t="str">
        <f>+Tabla1_2[[#This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106.7718984851636</v>
      </c>
      <c r="D29678" t="str">
        <f>+MID(Tabla1_2[[#This Row],[Atributo]],2,4)</f>
        <v>2016</v>
      </c>
      <c r="E29678" s="1" t="str">
        <f>+MID(Tabla1_2[[#This Row],[Atributo]],6,2)</f>
        <v>01</v>
      </c>
      <c r="F29678" s="1" t="str">
        <f>+Tabla1_2[[#This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286.09887506403078</v>
      </c>
      <c r="D29679" t="str">
        <f>+MID(Tabla1_2[[#This Row],[Atributo]],2,4)</f>
        <v>2016</v>
      </c>
      <c r="E29679" s="1" t="str">
        <f>+MID(Tabla1_2[[#This Row],[Atributo]],6,2)</f>
        <v>02</v>
      </c>
      <c r="F29679" s="1" t="str">
        <f>+Tabla1_2[[#This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253.36685667719601</v>
      </c>
      <c r="D29680" t="str">
        <f>+MID(Tabla1_2[[#This Row],[Atributo]],2,4)</f>
        <v>2016</v>
      </c>
      <c r="E29680" s="1" t="str">
        <f>+MID(Tabla1_2[[#This Row],[Atributo]],6,2)</f>
        <v>03</v>
      </c>
      <c r="F29680" s="1" t="str">
        <f>+Tabla1_2[[#This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120.4228828561305</v>
      </c>
      <c r="D29681" t="str">
        <f>+MID(Tabla1_2[[#This Row],[Atributo]],2,4)</f>
        <v>2016</v>
      </c>
      <c r="E29681" s="1" t="str">
        <f>+MID(Tabla1_2[[#This Row],[Atributo]],6,2)</f>
        <v>04</v>
      </c>
      <c r="F29681" s="1" t="str">
        <f>+Tabla1_2[[#This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24.737460450140372</v>
      </c>
      <c r="D29682" t="str">
        <f>+MID(Tabla1_2[[#This Row],[Atributo]],2,4)</f>
        <v>2016</v>
      </c>
      <c r="E29682" s="1" t="str">
        <f>+MID(Tabla1_2[[#This Row],[Atributo]],6,2)</f>
        <v>05</v>
      </c>
      <c r="F29682" s="1" t="str">
        <f>+Tabla1_2[[#This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190.4630697239399</v>
      </c>
      <c r="D29683" t="str">
        <f>+MID(Tabla1_2[[#This Row],[Atributo]],2,4)</f>
        <v>2016</v>
      </c>
      <c r="E29683" s="1" t="str">
        <f>+MID(Tabla1_2[[#This Row],[Atributo]],6,2)</f>
        <v>06</v>
      </c>
      <c r="F29683" s="1" t="str">
        <f>+Tabla1_2[[#This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179.75182569272221</v>
      </c>
      <c r="D29684" t="str">
        <f>+MID(Tabla1_2[[#This Row],[Atributo]],2,4)</f>
        <v>2016</v>
      </c>
      <c r="E29684" s="1" t="str">
        <f>+MID(Tabla1_2[[#This Row],[Atributo]],6,2)</f>
        <v>07</v>
      </c>
      <c r="F29684" s="1" t="str">
        <f>+Tabla1_2[[#This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192.52583521357511</v>
      </c>
      <c r="D29685" t="str">
        <f>+MID(Tabla1_2[[#This Row],[Atributo]],2,4)</f>
        <v>2016</v>
      </c>
      <c r="E29685" s="1" t="str">
        <f>+MID(Tabla1_2[[#This Row],[Atributo]],6,2)</f>
        <v>08</v>
      </c>
      <c r="F29685" s="1" t="str">
        <f>+Tabla1_2[[#This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93.297401018506463</v>
      </c>
      <c r="D29686" t="str">
        <f>+MID(Tabla1_2[[#This Row],[Atributo]],2,4)</f>
        <v>2016</v>
      </c>
      <c r="E29686" s="1" t="str">
        <f>+MID(Tabla1_2[[#This Row],[Atributo]],6,2)</f>
        <v>09</v>
      </c>
      <c r="F29686" s="1" t="str">
        <f>+Tabla1_2[[#This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204.0390889490597</v>
      </c>
      <c r="D29687" t="str">
        <f>+MID(Tabla1_2[[#This Row],[Atributo]],2,4)</f>
        <v>2016</v>
      </c>
      <c r="E29687" s="1" t="str">
        <f>+MID(Tabla1_2[[#This Row],[Atributo]],6,2)</f>
        <v>10</v>
      </c>
      <c r="F29687" s="1" t="str">
        <f>+Tabla1_2[[#This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231.58650602614799</v>
      </c>
      <c r="D29688" t="str">
        <f>+MID(Tabla1_2[[#This Row],[Atributo]],2,4)</f>
        <v>2016</v>
      </c>
      <c r="E29688" s="1" t="str">
        <f>+MID(Tabla1_2[[#This Row],[Atributo]],6,2)</f>
        <v>11</v>
      </c>
      <c r="F29688" s="1" t="str">
        <f>+Tabla1_2[[#This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328.66876656095292</v>
      </c>
      <c r="D29689" t="str">
        <f>+MID(Tabla1_2[[#This Row],[Atributo]],2,4)</f>
        <v>2016</v>
      </c>
      <c r="E29689" s="1" t="str">
        <f>+MID(Tabla1_2[[#This Row],[Atributo]],6,2)</f>
        <v>12</v>
      </c>
      <c r="F29689" s="1" t="str">
        <f>+Tabla1_2[[#This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311.86038713588471</v>
      </c>
      <c r="D29690" t="str">
        <f>+MID(Tabla1_2[[#This Row],[Atributo]],2,4)</f>
        <v>2017</v>
      </c>
      <c r="E29690" s="1" t="str">
        <f>+MID(Tabla1_2[[#This Row],[Atributo]],6,2)</f>
        <v>01</v>
      </c>
      <c r="F29690" s="1" t="str">
        <f>+Tabla1_2[[#This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261.59876306086278</v>
      </c>
      <c r="D29691" t="str">
        <f>+MID(Tabla1_2[[#This Row],[Atributo]],2,4)</f>
        <v>2017</v>
      </c>
      <c r="E29691" s="1" t="str">
        <f>+MID(Tabla1_2[[#This Row],[Atributo]],6,2)</f>
        <v>02</v>
      </c>
      <c r="F29691" s="1" t="str">
        <f>+Tabla1_2[[#This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193.69005896718031</v>
      </c>
      <c r="D29692" t="str">
        <f>+MID(Tabla1_2[[#This Row],[Atributo]],2,4)</f>
        <v>2017</v>
      </c>
      <c r="E29692" s="1" t="str">
        <f>+MID(Tabla1_2[[#This Row],[Atributo]],6,2)</f>
        <v>03</v>
      </c>
      <c r="F29692" s="1" t="str">
        <f>+Tabla1_2[[#This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214.11215235100681</v>
      </c>
      <c r="D29693" t="str">
        <f>+MID(Tabla1_2[[#This Row],[Atributo]],2,4)</f>
        <v>2017</v>
      </c>
      <c r="E29693" s="1" t="str">
        <f>+MID(Tabla1_2[[#This Row],[Atributo]],6,2)</f>
        <v>04</v>
      </c>
      <c r="F29693" s="1" t="str">
        <f>+Tabla1_2[[#This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275.62304539677041</v>
      </c>
      <c r="D29694" t="str">
        <f>+MID(Tabla1_2[[#This Row],[Atributo]],2,4)</f>
        <v>2017</v>
      </c>
      <c r="E29694" s="1" t="str">
        <f>+MID(Tabla1_2[[#This Row],[Atributo]],6,2)</f>
        <v>05</v>
      </c>
      <c r="F29694" s="1" t="str">
        <f>+Tabla1_2[[#This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237.34142989498551</v>
      </c>
      <c r="D29695" t="str">
        <f>+MID(Tabla1_2[[#This Row],[Atributo]],2,4)</f>
        <v>2017</v>
      </c>
      <c r="E29695" s="1" t="str">
        <f>+MID(Tabla1_2[[#This Row],[Atributo]],6,2)</f>
        <v>06</v>
      </c>
      <c r="F29695" s="1" t="str">
        <f>+Tabla1_2[[#This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362.94244204520351</v>
      </c>
      <c r="D29696" t="str">
        <f>+MID(Tabla1_2[[#This Row],[Atributo]],2,4)</f>
        <v>2017</v>
      </c>
      <c r="E29696" s="1" t="str">
        <f>+MID(Tabla1_2[[#This Row],[Atributo]],6,2)</f>
        <v>07</v>
      </c>
      <c r="F29696" s="1" t="str">
        <f>+Tabla1_2[[#This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259.17328962286052</v>
      </c>
      <c r="D29697" t="str">
        <f>+MID(Tabla1_2[[#This Row],[Atributo]],2,4)</f>
        <v>2017</v>
      </c>
      <c r="E29697" s="1" t="str">
        <f>+MID(Tabla1_2[[#This Row],[Atributo]],6,2)</f>
        <v>08</v>
      </c>
      <c r="F29697" s="1" t="str">
        <f>+Tabla1_2[[#This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286.84686713290768</v>
      </c>
      <c r="D29698" t="str">
        <f>+MID(Tabla1_2[[#This Row],[Atributo]],2,4)</f>
        <v>2017</v>
      </c>
      <c r="E29698" s="1" t="str">
        <f>+MID(Tabla1_2[[#This Row],[Atributo]],6,2)</f>
        <v>09</v>
      </c>
      <c r="F29698" s="1" t="str">
        <f>+Tabla1_2[[#This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342.03706462231742</v>
      </c>
      <c r="D29699" t="str">
        <f>+MID(Tabla1_2[[#This Row],[Atributo]],2,4)</f>
        <v>2017</v>
      </c>
      <c r="E29699" s="1" t="str">
        <f>+MID(Tabla1_2[[#This Row],[Atributo]],6,2)</f>
        <v>10</v>
      </c>
      <c r="F29699" s="1" t="str">
        <f>+Tabla1_2[[#This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166.99949230711249</v>
      </c>
      <c r="D29700" t="str">
        <f>+MID(Tabla1_2[[#This Row],[Atributo]],2,4)</f>
        <v>2017</v>
      </c>
      <c r="E29700" s="1" t="str">
        <f>+MID(Tabla1_2[[#This Row],[Atributo]],6,2)</f>
        <v>11</v>
      </c>
      <c r="F29700" s="1" t="str">
        <f>+Tabla1_2[[#This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303.17082834813021</v>
      </c>
      <c r="D29701" t="str">
        <f>+MID(Tabla1_2[[#This Row],[Atributo]],2,4)</f>
        <v>2017</v>
      </c>
      <c r="E29701" s="1" t="str">
        <f>+MID(Tabla1_2[[#This Row],[Atributo]],6,2)</f>
        <v>12</v>
      </c>
      <c r="F29701" s="1" t="str">
        <f>+Tabla1_2[[#This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280.34047949981982</v>
      </c>
      <c r="D29702" t="str">
        <f>+MID(Tabla1_2[[#This Row],[Atributo]],2,4)</f>
        <v>2018</v>
      </c>
      <c r="E29702" s="1" t="str">
        <f>+MID(Tabla1_2[[#This Row],[Atributo]],6,2)</f>
        <v>01</v>
      </c>
      <c r="F29702" s="1" t="str">
        <f>+Tabla1_2[[#This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194.9245193518704</v>
      </c>
      <c r="D29703" t="str">
        <f>+MID(Tabla1_2[[#This Row],[Atributo]],2,4)</f>
        <v>2018</v>
      </c>
      <c r="E29703" s="1" t="str">
        <f>+MID(Tabla1_2[[#This Row],[Atributo]],6,2)</f>
        <v>02</v>
      </c>
      <c r="F29703" s="1" t="str">
        <f>+Tabla1_2[[#This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244.45060267403849</v>
      </c>
      <c r="D29704" t="str">
        <f>+MID(Tabla1_2[[#This Row],[Atributo]],2,4)</f>
        <v>2018</v>
      </c>
      <c r="E29704" s="1" t="str">
        <f>+MID(Tabla1_2[[#This Row],[Atributo]],6,2)</f>
        <v>03</v>
      </c>
      <c r="F29704" s="1" t="str">
        <f>+Tabla1_2[[#This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300.47897349956611</v>
      </c>
      <c r="D29705" t="str">
        <f>+MID(Tabla1_2[[#This Row],[Atributo]],2,4)</f>
        <v>2018</v>
      </c>
      <c r="E29705" s="1" t="str">
        <f>+MID(Tabla1_2[[#This Row],[Atributo]],6,2)</f>
        <v>04</v>
      </c>
      <c r="F29705" s="1" t="str">
        <f>+Tabla1_2[[#This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238.00994140931439</v>
      </c>
      <c r="D29706" t="str">
        <f>+MID(Tabla1_2[[#This Row],[Atributo]],2,4)</f>
        <v>2018</v>
      </c>
      <c r="E29706" s="1" t="str">
        <f>+MID(Tabla1_2[[#This Row],[Atributo]],6,2)</f>
        <v>05</v>
      </c>
      <c r="F29706" s="1" t="str">
        <f>+Tabla1_2[[#This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204.8945390346698</v>
      </c>
      <c r="D29707" t="str">
        <f>+MID(Tabla1_2[[#This Row],[Atributo]],2,4)</f>
        <v>2018</v>
      </c>
      <c r="E29707" s="1" t="str">
        <f>+MID(Tabla1_2[[#This Row],[Atributo]],6,2)</f>
        <v>06</v>
      </c>
      <c r="F29707" s="1" t="str">
        <f>+Tabla1_2[[#This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212.68459326195821</v>
      </c>
      <c r="D29708" t="str">
        <f>+MID(Tabla1_2[[#This Row],[Atributo]],2,4)</f>
        <v>2018</v>
      </c>
      <c r="E29708" s="1" t="str">
        <f>+MID(Tabla1_2[[#This Row],[Atributo]],6,2)</f>
        <v>07</v>
      </c>
      <c r="F29708" s="1" t="str">
        <f>+Tabla1_2[[#This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205.5754751322313</v>
      </c>
      <c r="D29709" t="str">
        <f>+MID(Tabla1_2[[#This Row],[Atributo]],2,4)</f>
        <v>2018</v>
      </c>
      <c r="E29709" s="1" t="str">
        <f>+MID(Tabla1_2[[#This Row],[Atributo]],6,2)</f>
        <v>08</v>
      </c>
      <c r="F29709" s="1" t="str">
        <f>+Tabla1_2[[#This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196.0353794041711</v>
      </c>
      <c r="D29710" t="str">
        <f>+MID(Tabla1_2[[#This Row],[Atributo]],2,4)</f>
        <v>2018</v>
      </c>
      <c r="E29710" s="1" t="str">
        <f>+MID(Tabla1_2[[#This Row],[Atributo]],6,2)</f>
        <v>09</v>
      </c>
      <c r="F29710" s="1" t="str">
        <f>+Tabla1_2[[#This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225.87538255554969</v>
      </c>
      <c r="D29711" t="str">
        <f>+MID(Tabla1_2[[#This Row],[Atributo]],2,4)</f>
        <v>2018</v>
      </c>
      <c r="E29711" s="1" t="str">
        <f>+MID(Tabla1_2[[#This Row],[Atributo]],6,2)</f>
        <v>10</v>
      </c>
      <c r="F29711" s="1" t="str">
        <f>+Tabla1_2[[#This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245.05895605025341</v>
      </c>
      <c r="D29712" t="str">
        <f>+MID(Tabla1_2[[#This Row],[Atributo]],2,4)</f>
        <v>2018</v>
      </c>
      <c r="E29712" s="1" t="str">
        <f>+MID(Tabla1_2[[#This Row],[Atributo]],6,2)</f>
        <v>11</v>
      </c>
      <c r="F29712" s="1" t="str">
        <f>+Tabla1_2[[#This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211.27065725990209</v>
      </c>
      <c r="D29713" t="str">
        <f>+MID(Tabla1_2[[#This Row],[Atributo]],2,4)</f>
        <v>2018</v>
      </c>
      <c r="E29713" s="1" t="str">
        <f>+MID(Tabla1_2[[#This Row],[Atributo]],6,2)</f>
        <v>12</v>
      </c>
      <c r="F29713" s="1" t="str">
        <f>+Tabla1_2[[#This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271.50539362039342</v>
      </c>
      <c r="D29714" t="str">
        <f>+MID(Tabla1_2[[#This Row],[Atributo]],2,4)</f>
        <v>2019</v>
      </c>
      <c r="E29714" s="1" t="str">
        <f>+MID(Tabla1_2[[#This Row],[Atributo]],6,2)</f>
        <v>01</v>
      </c>
      <c r="F29714" s="1" t="str">
        <f>+Tabla1_2[[#This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269.17590549073282</v>
      </c>
      <c r="D29715" t="str">
        <f>+MID(Tabla1_2[[#This Row],[Atributo]],2,4)</f>
        <v>2019</v>
      </c>
      <c r="E29715" s="1" t="str">
        <f>+MID(Tabla1_2[[#This Row],[Atributo]],6,2)</f>
        <v>02</v>
      </c>
      <c r="F29715" s="1" t="str">
        <f>+Tabla1_2[[#This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234.00802911039909</v>
      </c>
      <c r="D29716" t="str">
        <f>+MID(Tabla1_2[[#This Row],[Atributo]],2,4)</f>
        <v>2019</v>
      </c>
      <c r="E29716" s="1" t="str">
        <f>+MID(Tabla1_2[[#This Row],[Atributo]],6,2)</f>
        <v>03</v>
      </c>
      <c r="F29716" s="1" t="str">
        <f>+Tabla1_2[[#This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339.51133859230652</v>
      </c>
      <c r="D29717" t="str">
        <f>+MID(Tabla1_2[[#This Row],[Atributo]],2,4)</f>
        <v>2019</v>
      </c>
      <c r="E29717" s="1" t="str">
        <f>+MID(Tabla1_2[[#This Row],[Atributo]],6,2)</f>
        <v>04</v>
      </c>
      <c r="F29717" s="1" t="str">
        <f>+Tabla1_2[[#This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279.71139066699681</v>
      </c>
      <c r="D29718" t="str">
        <f>+MID(Tabla1_2[[#This Row],[Atributo]],2,4)</f>
        <v>2019</v>
      </c>
      <c r="E29718" s="1" t="str">
        <f>+MID(Tabla1_2[[#This Row],[Atributo]],6,2)</f>
        <v>05</v>
      </c>
      <c r="F29718" s="1" t="str">
        <f>+Tabla1_2[[#This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205.2341591228859</v>
      </c>
      <c r="D29719" t="str">
        <f>+MID(Tabla1_2[[#This Row],[Atributo]],2,4)</f>
        <v>2019</v>
      </c>
      <c r="E29719" s="1" t="str">
        <f>+MID(Tabla1_2[[#This Row],[Atributo]],6,2)</f>
        <v>06</v>
      </c>
      <c r="F29719" s="1" t="str">
        <f>+Tabla1_2[[#This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263.56972621723958</v>
      </c>
      <c r="D29720" t="str">
        <f>+MID(Tabla1_2[[#This Row],[Atributo]],2,4)</f>
        <v>2019</v>
      </c>
      <c r="E29720" s="1" t="str">
        <f>+MID(Tabla1_2[[#This Row],[Atributo]],6,2)</f>
        <v>07</v>
      </c>
      <c r="F29720" s="1" t="str">
        <f>+Tabla1_2[[#This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187.04785569382111</v>
      </c>
      <c r="D29721" t="str">
        <f>+MID(Tabla1_2[[#This Row],[Atributo]],2,4)</f>
        <v>2019</v>
      </c>
      <c r="E29721" s="1" t="str">
        <f>+MID(Tabla1_2[[#This Row],[Atributo]],6,2)</f>
        <v>08</v>
      </c>
      <c r="F29721" s="1" t="str">
        <f>+Tabla1_2[[#This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176.10879667858401</v>
      </c>
      <c r="D29722" t="str">
        <f>+MID(Tabla1_2[[#This Row],[Atributo]],2,4)</f>
        <v>2019</v>
      </c>
      <c r="E29722" s="1" t="str">
        <f>+MID(Tabla1_2[[#This Row],[Atributo]],6,2)</f>
        <v>09</v>
      </c>
      <c r="F29722" s="1" t="str">
        <f>+Tabla1_2[[#This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224.4304960299248</v>
      </c>
      <c r="D29723" t="str">
        <f>+MID(Tabla1_2[[#This Row],[Atributo]],2,4)</f>
        <v>2019</v>
      </c>
      <c r="E29723" s="1" t="str">
        <f>+MID(Tabla1_2[[#This Row],[Atributo]],6,2)</f>
        <v>10</v>
      </c>
      <c r="F29723" s="1" t="str">
        <f>+Tabla1_2[[#This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341.00250311664649</v>
      </c>
      <c r="D29724" t="str">
        <f>+MID(Tabla1_2[[#This Row],[Atributo]],2,4)</f>
        <v>2019</v>
      </c>
      <c r="E29724" s="1" t="str">
        <f>+MID(Tabla1_2[[#This Row],[Atributo]],6,2)</f>
        <v>11</v>
      </c>
      <c r="F29724" s="1" t="str">
        <f>+Tabla1_2[[#This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322.79108717187108</v>
      </c>
      <c r="D29725" t="str">
        <f>+MID(Tabla1_2[[#This Row],[Atributo]],2,4)</f>
        <v>2019</v>
      </c>
      <c r="E29725" s="1" t="str">
        <f>+MID(Tabla1_2[[#This Row],[Atributo]],6,2)</f>
        <v>12</v>
      </c>
      <c r="F29725" s="1" t="str">
        <f>+Tabla1_2[[#This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235.58104369129711</v>
      </c>
      <c r="D29726" t="str">
        <f>+MID(Tabla1_2[[#This Row],[Atributo]],2,4)</f>
        <v>2020</v>
      </c>
      <c r="E29726" s="1" t="str">
        <f>+MID(Tabla1_2[[#This Row],[Atributo]],6,2)</f>
        <v>01</v>
      </c>
      <c r="F29726" s="1" t="str">
        <f>+Tabla1_2[[#This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258.79629447654031</v>
      </c>
      <c r="D29727" t="str">
        <f>+MID(Tabla1_2[[#This Row],[Atributo]],2,4)</f>
        <v>2020</v>
      </c>
      <c r="E29727" s="1" t="str">
        <f>+MID(Tabla1_2[[#This Row],[Atributo]],6,2)</f>
        <v>02</v>
      </c>
      <c r="F29727" s="1" t="str">
        <f>+Tabla1_2[[#This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275.46853508390461</v>
      </c>
      <c r="D29728" t="str">
        <f>+MID(Tabla1_2[[#This Row],[Atributo]],2,4)</f>
        <v>2020</v>
      </c>
      <c r="E29728" s="1" t="str">
        <f>+MID(Tabla1_2[[#This Row],[Atributo]],6,2)</f>
        <v>03</v>
      </c>
      <c r="F29728" s="1" t="str">
        <f>+Tabla1_2[[#This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214.21894385641599</v>
      </c>
      <c r="D29729" t="str">
        <f>+MID(Tabla1_2[[#This Row],[Atributo]],2,4)</f>
        <v>2020</v>
      </c>
      <c r="E29729" s="1" t="str">
        <f>+MID(Tabla1_2[[#This Row],[Atributo]],6,2)</f>
        <v>04</v>
      </c>
      <c r="F29729" s="1" t="str">
        <f>+Tabla1_2[[#This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267.33732098585187</v>
      </c>
      <c r="D29730" t="str">
        <f>+MID(Tabla1_2[[#This Row],[Atributo]],2,4)</f>
        <v>2020</v>
      </c>
      <c r="E29730" s="1" t="str">
        <f>+MID(Tabla1_2[[#This Row],[Atributo]],6,2)</f>
        <v>05</v>
      </c>
      <c r="F29730" s="1" t="str">
        <f>+Tabla1_2[[#This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251.05543485153609</v>
      </c>
      <c r="D29731" t="str">
        <f>+MID(Tabla1_2[[#This Row],[Atributo]],2,4)</f>
        <v>2020</v>
      </c>
      <c r="E29731" s="1" t="str">
        <f>+MID(Tabla1_2[[#This Row],[Atributo]],6,2)</f>
        <v>06</v>
      </c>
      <c r="F29731" s="1" t="str">
        <f>+Tabla1_2[[#This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99.597530688990844</v>
      </c>
      <c r="D29732" t="str">
        <f>+MID(Tabla1_2[[#This Row],[Atributo]],2,4)</f>
        <v>2020</v>
      </c>
      <c r="E29732" s="1" t="str">
        <f>+MID(Tabla1_2[[#This Row],[Atributo]],6,2)</f>
        <v>07</v>
      </c>
      <c r="F29732" s="1" t="str">
        <f>+Tabla1_2[[#This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277.79178495365647</v>
      </c>
      <c r="D29733" t="str">
        <f>+MID(Tabla1_2[[#This Row],[Atributo]],2,4)</f>
        <v>2020</v>
      </c>
      <c r="E29733" s="1" t="str">
        <f>+MID(Tabla1_2[[#This Row],[Atributo]],6,2)</f>
        <v>08</v>
      </c>
      <c r="F29733" s="1" t="str">
        <f>+Tabla1_2[[#This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206.07809659820549</v>
      </c>
      <c r="D29734" t="str">
        <f>+MID(Tabla1_2[[#This Row],[Atributo]],2,4)</f>
        <v>2020</v>
      </c>
      <c r="E29734" s="1" t="str">
        <f>+MID(Tabla1_2[[#This Row],[Atributo]],6,2)</f>
        <v>09</v>
      </c>
      <c r="F29734" s="1" t="str">
        <f>+Tabla1_2[[#This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286.86903106763077</v>
      </c>
      <c r="D29735" t="str">
        <f>+MID(Tabla1_2[[#This Row],[Atributo]],2,4)</f>
        <v>2020</v>
      </c>
      <c r="E29735" s="1" t="str">
        <f>+MID(Tabla1_2[[#This Row],[Atributo]],6,2)</f>
        <v>10</v>
      </c>
      <c r="F29735" s="1" t="str">
        <f>+Tabla1_2[[#This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224.3726287902015</v>
      </c>
      <c r="D29736" t="str">
        <f>+MID(Tabla1_2[[#This Row],[Atributo]],2,4)</f>
        <v>2020</v>
      </c>
      <c r="E29736" s="1" t="str">
        <f>+MID(Tabla1_2[[#This Row],[Atributo]],6,2)</f>
        <v>11</v>
      </c>
      <c r="F29736" s="1" t="str">
        <f>+Tabla1_2[[#This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212.66954153244251</v>
      </c>
      <c r="D29737" t="str">
        <f>+MID(Tabla1_2[[#This Row],[Atributo]],2,4)</f>
        <v>2020</v>
      </c>
      <c r="E29737" s="1" t="str">
        <f>+MID(Tabla1_2[[#This Row],[Atributo]],6,2)</f>
        <v>12</v>
      </c>
      <c r="F29737" s="1" t="str">
        <f>+Tabla1_2[[#This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247.39433348699481</v>
      </c>
      <c r="D29738" t="str">
        <f>+MID(Tabla1_2[[#This Row],[Atributo]],2,4)</f>
        <v>2000</v>
      </c>
      <c r="E29738" s="1" t="str">
        <f>+MID(Tabla1_2[[#This Row],[Atributo]],6,2)</f>
        <v>01</v>
      </c>
      <c r="F29738" s="1" t="str">
        <f>+Tabla1_2[[#This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170.14895428692719</v>
      </c>
      <c r="D29739" t="str">
        <f>+MID(Tabla1_2[[#This Row],[Atributo]],2,4)</f>
        <v>2000</v>
      </c>
      <c r="E29739" s="1" t="str">
        <f>+MID(Tabla1_2[[#This Row],[Atributo]],6,2)</f>
        <v>02</v>
      </c>
      <c r="F29739" s="1" t="str">
        <f>+Tabla1_2[[#This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452.8207067088955</v>
      </c>
      <c r="D29740" t="str">
        <f>+MID(Tabla1_2[[#This Row],[Atributo]],2,4)</f>
        <v>2000</v>
      </c>
      <c r="E29740" s="1" t="str">
        <f>+MID(Tabla1_2[[#This Row],[Atributo]],6,2)</f>
        <v>03</v>
      </c>
      <c r="F29740" s="1" t="str">
        <f>+Tabla1_2[[#This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220.81551347847781</v>
      </c>
      <c r="D29741" t="str">
        <f>+MID(Tabla1_2[[#This Row],[Atributo]],2,4)</f>
        <v>2000</v>
      </c>
      <c r="E29741" s="1" t="str">
        <f>+MID(Tabla1_2[[#This Row],[Atributo]],6,2)</f>
        <v>04</v>
      </c>
      <c r="F29741" s="1" t="str">
        <f>+Tabla1_2[[#This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129.94812898401409</v>
      </c>
      <c r="D29742" t="str">
        <f>+MID(Tabla1_2[[#This Row],[Atributo]],2,4)</f>
        <v>2000</v>
      </c>
      <c r="E29742" s="1" t="str">
        <f>+MID(Tabla1_2[[#This Row],[Atributo]],6,2)</f>
        <v>05</v>
      </c>
      <c r="F29742" s="1" t="str">
        <f>+Tabla1_2[[#This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194.90996079775579</v>
      </c>
      <c r="D29743" t="str">
        <f>+MID(Tabla1_2[[#This Row],[Atributo]],2,4)</f>
        <v>2000</v>
      </c>
      <c r="E29743" s="1" t="str">
        <f>+MID(Tabla1_2[[#This Row],[Atributo]],6,2)</f>
        <v>06</v>
      </c>
      <c r="F29743" s="1" t="str">
        <f>+Tabla1_2[[#This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307.70192591575682</v>
      </c>
      <c r="D29744" t="str">
        <f>+MID(Tabla1_2[[#This Row],[Atributo]],2,4)</f>
        <v>2000</v>
      </c>
      <c r="E29744" s="1" t="str">
        <f>+MID(Tabla1_2[[#This Row],[Atributo]],6,2)</f>
        <v>07</v>
      </c>
      <c r="F29744" s="1" t="str">
        <f>+Tabla1_2[[#This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74.664931575790945</v>
      </c>
      <c r="D29745" t="str">
        <f>+MID(Tabla1_2[[#This Row],[Atributo]],2,4)</f>
        <v>2000</v>
      </c>
      <c r="E29745" s="1" t="str">
        <f>+MID(Tabla1_2[[#This Row],[Atributo]],6,2)</f>
        <v>08</v>
      </c>
      <c r="F29745" s="1" t="str">
        <f>+Tabla1_2[[#This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199.47840632302649</v>
      </c>
      <c r="D29746" t="str">
        <f>+MID(Tabla1_2[[#This Row],[Atributo]],2,4)</f>
        <v>2000</v>
      </c>
      <c r="E29746" s="1" t="str">
        <f>+MID(Tabla1_2[[#This Row],[Atributo]],6,2)</f>
        <v>09</v>
      </c>
      <c r="F29746" s="1" t="str">
        <f>+Tabla1_2[[#This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228.69746700170199</v>
      </c>
      <c r="D29747" t="str">
        <f>+MID(Tabla1_2[[#This Row],[Atributo]],2,4)</f>
        <v>2000</v>
      </c>
      <c r="E29747" s="1" t="str">
        <f>+MID(Tabla1_2[[#This Row],[Atributo]],6,2)</f>
        <v>10</v>
      </c>
      <c r="F29747" s="1" t="str">
        <f>+Tabla1_2[[#This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202.496432543465</v>
      </c>
      <c r="D29748" t="str">
        <f>+MID(Tabla1_2[[#This Row],[Atributo]],2,4)</f>
        <v>2000</v>
      </c>
      <c r="E29748" s="1" t="str">
        <f>+MID(Tabla1_2[[#This Row],[Atributo]],6,2)</f>
        <v>11</v>
      </c>
      <c r="F29748" s="1" t="str">
        <f>+Tabla1_2[[#This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326.9791952817273</v>
      </c>
      <c r="D29749" t="str">
        <f>+MID(Tabla1_2[[#This Row],[Atributo]],2,4)</f>
        <v>2000</v>
      </c>
      <c r="E29749" s="1" t="str">
        <f>+MID(Tabla1_2[[#This Row],[Atributo]],6,2)</f>
        <v>12</v>
      </c>
      <c r="F29749" s="1" t="str">
        <f>+Tabla1_2[[#This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359.39993634646652</v>
      </c>
      <c r="D29750" t="str">
        <f>+MID(Tabla1_2[[#This Row],[Atributo]],2,4)</f>
        <v>2001</v>
      </c>
      <c r="E29750" s="1" t="str">
        <f>+MID(Tabla1_2[[#This Row],[Atributo]],6,2)</f>
        <v>01</v>
      </c>
      <c r="F29750" s="1" t="str">
        <f>+Tabla1_2[[#This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245.30193134013859</v>
      </c>
      <c r="D29751" t="str">
        <f>+MID(Tabla1_2[[#This Row],[Atributo]],2,4)</f>
        <v>2001</v>
      </c>
      <c r="E29751" s="1" t="str">
        <f>+MID(Tabla1_2[[#This Row],[Atributo]],6,2)</f>
        <v>02</v>
      </c>
      <c r="F29751" s="1" t="str">
        <f>+Tabla1_2[[#This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206.20587510391769</v>
      </c>
      <c r="D29752" t="str">
        <f>+MID(Tabla1_2[[#This Row],[Atributo]],2,4)</f>
        <v>2001</v>
      </c>
      <c r="E29752" s="1" t="str">
        <f>+MID(Tabla1_2[[#This Row],[Atributo]],6,2)</f>
        <v>03</v>
      </c>
      <c r="F29752" s="1" t="str">
        <f>+Tabla1_2[[#This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148.7778234046165</v>
      </c>
      <c r="D29753" t="str">
        <f>+MID(Tabla1_2[[#This Row],[Atributo]],2,4)</f>
        <v>2001</v>
      </c>
      <c r="E29753" s="1" t="str">
        <f>+MID(Tabla1_2[[#This Row],[Atributo]],6,2)</f>
        <v>04</v>
      </c>
      <c r="F29753" s="1" t="str">
        <f>+Tabla1_2[[#This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184.17744184963851</v>
      </c>
      <c r="D29754" t="str">
        <f>+MID(Tabla1_2[[#This Row],[Atributo]],2,4)</f>
        <v>2001</v>
      </c>
      <c r="E29754" s="1" t="str">
        <f>+MID(Tabla1_2[[#This Row],[Atributo]],6,2)</f>
        <v>05</v>
      </c>
      <c r="F29754" s="1" t="str">
        <f>+Tabla1_2[[#This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178.9949580619776</v>
      </c>
      <c r="D29755" t="str">
        <f>+MID(Tabla1_2[[#This Row],[Atributo]],2,4)</f>
        <v>2001</v>
      </c>
      <c r="E29755" s="1" t="str">
        <f>+MID(Tabla1_2[[#This Row],[Atributo]],6,2)</f>
        <v>06</v>
      </c>
      <c r="F29755" s="1" t="str">
        <f>+Tabla1_2[[#This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189.57745187117061</v>
      </c>
      <c r="D29756" t="str">
        <f>+MID(Tabla1_2[[#This Row],[Atributo]],2,4)</f>
        <v>2001</v>
      </c>
      <c r="E29756" s="1" t="str">
        <f>+MID(Tabla1_2[[#This Row],[Atributo]],6,2)</f>
        <v>07</v>
      </c>
      <c r="F29756" s="1" t="str">
        <f>+Tabla1_2[[#This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243.11758533980139</v>
      </c>
      <c r="D29757" t="str">
        <f>+MID(Tabla1_2[[#This Row],[Atributo]],2,4)</f>
        <v>2001</v>
      </c>
      <c r="E29757" s="1" t="str">
        <f>+MID(Tabla1_2[[#This Row],[Atributo]],6,2)</f>
        <v>08</v>
      </c>
      <c r="F29757" s="1" t="str">
        <f>+Tabla1_2[[#This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170.8334496946982</v>
      </c>
      <c r="D29758" t="str">
        <f>+MID(Tabla1_2[[#This Row],[Atributo]],2,4)</f>
        <v>2001</v>
      </c>
      <c r="E29758" s="1" t="str">
        <f>+MID(Tabla1_2[[#This Row],[Atributo]],6,2)</f>
        <v>09</v>
      </c>
      <c r="F29758" s="1" t="str">
        <f>+Tabla1_2[[#This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93.326795705312591</v>
      </c>
      <c r="D29759" t="str">
        <f>+MID(Tabla1_2[[#This Row],[Atributo]],2,4)</f>
        <v>2001</v>
      </c>
      <c r="E29759" s="1" t="str">
        <f>+MID(Tabla1_2[[#This Row],[Atributo]],6,2)</f>
        <v>10</v>
      </c>
      <c r="F29759" s="1" t="str">
        <f>+Tabla1_2[[#This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111.5382590629429</v>
      </c>
      <c r="D29760" t="str">
        <f>+MID(Tabla1_2[[#This Row],[Atributo]],2,4)</f>
        <v>2001</v>
      </c>
      <c r="E29760" s="1" t="str">
        <f>+MID(Tabla1_2[[#This Row],[Atributo]],6,2)</f>
        <v>11</v>
      </c>
      <c r="F29760" s="1" t="str">
        <f>+Tabla1_2[[#This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192.46521387623781</v>
      </c>
      <c r="D29761" t="str">
        <f>+MID(Tabla1_2[[#This Row],[Atributo]],2,4)</f>
        <v>2001</v>
      </c>
      <c r="E29761" s="1" t="str">
        <f>+MID(Tabla1_2[[#This Row],[Atributo]],6,2)</f>
        <v>12</v>
      </c>
      <c r="F29761" s="1" t="str">
        <f>+Tabla1_2[[#This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56.825237466907339</v>
      </c>
      <c r="D29762" t="str">
        <f>+MID(Tabla1_2[[#This Row],[Atributo]],2,4)</f>
        <v>2002</v>
      </c>
      <c r="E29762" s="1" t="str">
        <f>+MID(Tabla1_2[[#This Row],[Atributo]],6,2)</f>
        <v>01</v>
      </c>
      <c r="F29762" s="1" t="str">
        <f>+Tabla1_2[[#This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124.4899093488639</v>
      </c>
      <c r="D29763" t="str">
        <f>+MID(Tabla1_2[[#This Row],[Atributo]],2,4)</f>
        <v>2002</v>
      </c>
      <c r="E29763" s="1" t="str">
        <f>+MID(Tabla1_2[[#This Row],[Atributo]],6,2)</f>
        <v>02</v>
      </c>
      <c r="F29763" s="1" t="str">
        <f>+Tabla1_2[[#This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259.54363585629562</v>
      </c>
      <c r="D29764" t="str">
        <f>+MID(Tabla1_2[[#This Row],[Atributo]],2,4)</f>
        <v>2002</v>
      </c>
      <c r="E29764" s="1" t="str">
        <f>+MID(Tabla1_2[[#This Row],[Atributo]],6,2)</f>
        <v>03</v>
      </c>
      <c r="F29764" s="1" t="str">
        <f>+Tabla1_2[[#This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307.1650721723733</v>
      </c>
      <c r="D29765" t="str">
        <f>+MID(Tabla1_2[[#This Row],[Atributo]],2,4)</f>
        <v>2002</v>
      </c>
      <c r="E29765" s="1" t="str">
        <f>+MID(Tabla1_2[[#This Row],[Atributo]],6,2)</f>
        <v>04</v>
      </c>
      <c r="F29765" s="1" t="str">
        <f>+Tabla1_2[[#This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99.20775166384486</v>
      </c>
      <c r="D29766" t="str">
        <f>+MID(Tabla1_2[[#This Row],[Atributo]],2,4)</f>
        <v>2002</v>
      </c>
      <c r="E29766" s="1" t="str">
        <f>+MID(Tabla1_2[[#This Row],[Atributo]],6,2)</f>
        <v>05</v>
      </c>
      <c r="F29766" s="1" t="str">
        <f>+Tabla1_2[[#This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188.59761335441951</v>
      </c>
      <c r="D29767" t="str">
        <f>+MID(Tabla1_2[[#This Row],[Atributo]],2,4)</f>
        <v>2002</v>
      </c>
      <c r="E29767" s="1" t="str">
        <f>+MID(Tabla1_2[[#This Row],[Atributo]],6,2)</f>
        <v>06</v>
      </c>
      <c r="F29767" s="1" t="str">
        <f>+Tabla1_2[[#This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229.79481938051501</v>
      </c>
      <c r="D29768" t="str">
        <f>+MID(Tabla1_2[[#This Row],[Atributo]],2,4)</f>
        <v>2002</v>
      </c>
      <c r="E29768" s="1" t="str">
        <f>+MID(Tabla1_2[[#This Row],[Atributo]],6,2)</f>
        <v>07</v>
      </c>
      <c r="F29768" s="1" t="str">
        <f>+Tabla1_2[[#This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335.3957885910811</v>
      </c>
      <c r="D29769" t="str">
        <f>+MID(Tabla1_2[[#This Row],[Atributo]],2,4)</f>
        <v>2002</v>
      </c>
      <c r="E29769" s="1" t="str">
        <f>+MID(Tabla1_2[[#This Row],[Atributo]],6,2)</f>
        <v>08</v>
      </c>
      <c r="F29769" s="1" t="str">
        <f>+Tabla1_2[[#This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337.95691331376821</v>
      </c>
      <c r="D29770" t="str">
        <f>+MID(Tabla1_2[[#This Row],[Atributo]],2,4)</f>
        <v>2002</v>
      </c>
      <c r="E29770" s="1" t="str">
        <f>+MID(Tabla1_2[[#This Row],[Atributo]],6,2)</f>
        <v>09</v>
      </c>
      <c r="F29770" s="1" t="str">
        <f>+Tabla1_2[[#This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521.88575573824698</v>
      </c>
      <c r="D29771" t="str">
        <f>+MID(Tabla1_2[[#This Row],[Atributo]],2,4)</f>
        <v>2002</v>
      </c>
      <c r="E29771" s="1" t="str">
        <f>+MID(Tabla1_2[[#This Row],[Atributo]],6,2)</f>
        <v>10</v>
      </c>
      <c r="F29771" s="1" t="str">
        <f>+Tabla1_2[[#This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287.30033618880299</v>
      </c>
      <c r="D29772" t="str">
        <f>+MID(Tabla1_2[[#This Row],[Atributo]],2,4)</f>
        <v>2002</v>
      </c>
      <c r="E29772" s="1" t="str">
        <f>+MID(Tabla1_2[[#This Row],[Atributo]],6,2)</f>
        <v>11</v>
      </c>
      <c r="F29772" s="1" t="str">
        <f>+Tabla1_2[[#This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211.71566864204249</v>
      </c>
      <c r="D29773" t="str">
        <f>+MID(Tabla1_2[[#This Row],[Atributo]],2,4)</f>
        <v>2002</v>
      </c>
      <c r="E29773" s="1" t="str">
        <f>+MID(Tabla1_2[[#This Row],[Atributo]],6,2)</f>
        <v>12</v>
      </c>
      <c r="F29773" s="1" t="str">
        <f>+Tabla1_2[[#This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275.24708171881031</v>
      </c>
      <c r="D29774" t="str">
        <f>+MID(Tabla1_2[[#This Row],[Atributo]],2,4)</f>
        <v>2003</v>
      </c>
      <c r="E29774" s="1" t="str">
        <f>+MID(Tabla1_2[[#This Row],[Atributo]],6,2)</f>
        <v>01</v>
      </c>
      <c r="F29774" s="1" t="str">
        <f>+Tabla1_2[[#This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160.47439661144639</v>
      </c>
      <c r="D29775" t="str">
        <f>+MID(Tabla1_2[[#This Row],[Atributo]],2,4)</f>
        <v>2003</v>
      </c>
      <c r="E29775" s="1" t="str">
        <f>+MID(Tabla1_2[[#This Row],[Atributo]],6,2)</f>
        <v>02</v>
      </c>
      <c r="F29775" s="1" t="str">
        <f>+Tabla1_2[[#This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318.05202844796707</v>
      </c>
      <c r="D29776" t="str">
        <f>+MID(Tabla1_2[[#This Row],[Atributo]],2,4)</f>
        <v>2003</v>
      </c>
      <c r="E29776" s="1" t="str">
        <f>+MID(Tabla1_2[[#This Row],[Atributo]],6,2)</f>
        <v>03</v>
      </c>
      <c r="F29776" s="1" t="str">
        <f>+Tabla1_2[[#This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185.327794756434</v>
      </c>
      <c r="D29777" t="str">
        <f>+MID(Tabla1_2[[#This Row],[Atributo]],2,4)</f>
        <v>2003</v>
      </c>
      <c r="E29777" s="1" t="str">
        <f>+MID(Tabla1_2[[#This Row],[Atributo]],6,2)</f>
        <v>04</v>
      </c>
      <c r="F29777" s="1" t="str">
        <f>+Tabla1_2[[#This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304.92756370970483</v>
      </c>
      <c r="D29778" t="str">
        <f>+MID(Tabla1_2[[#This Row],[Atributo]],2,4)</f>
        <v>2003</v>
      </c>
      <c r="E29778" s="1" t="str">
        <f>+MID(Tabla1_2[[#This Row],[Atributo]],6,2)</f>
        <v>05</v>
      </c>
      <c r="F29778" s="1" t="str">
        <f>+Tabla1_2[[#This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204.88725166521459</v>
      </c>
      <c r="D29779" t="str">
        <f>+MID(Tabla1_2[[#This Row],[Atributo]],2,4)</f>
        <v>2003</v>
      </c>
      <c r="E29779" s="1" t="str">
        <f>+MID(Tabla1_2[[#This Row],[Atributo]],6,2)</f>
        <v>06</v>
      </c>
      <c r="F29779" s="1" t="str">
        <f>+Tabla1_2[[#This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265.60210583155958</v>
      </c>
      <c r="D29780" t="str">
        <f>+MID(Tabla1_2[[#This Row],[Atributo]],2,4)</f>
        <v>2003</v>
      </c>
      <c r="E29780" s="1" t="str">
        <f>+MID(Tabla1_2[[#This Row],[Atributo]],6,2)</f>
        <v>07</v>
      </c>
      <c r="F29780" s="1" t="str">
        <f>+Tabla1_2[[#This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107.83031477757881</v>
      </c>
      <c r="D29781" t="str">
        <f>+MID(Tabla1_2[[#This Row],[Atributo]],2,4)</f>
        <v>2003</v>
      </c>
      <c r="E29781" s="1" t="str">
        <f>+MID(Tabla1_2[[#This Row],[Atributo]],6,2)</f>
        <v>08</v>
      </c>
      <c r="F29781" s="1" t="str">
        <f>+Tabla1_2[[#This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138.31305967872069</v>
      </c>
      <c r="D29782" t="str">
        <f>+MID(Tabla1_2[[#This Row],[Atributo]],2,4)</f>
        <v>2003</v>
      </c>
      <c r="E29782" s="1" t="str">
        <f>+MID(Tabla1_2[[#This Row],[Atributo]],6,2)</f>
        <v>09</v>
      </c>
      <c r="F29782" s="1" t="str">
        <f>+Tabla1_2[[#This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281.45904003500851</v>
      </c>
      <c r="D29783" t="str">
        <f>+MID(Tabla1_2[[#This Row],[Atributo]],2,4)</f>
        <v>2003</v>
      </c>
      <c r="E29783" s="1" t="str">
        <f>+MID(Tabla1_2[[#This Row],[Atributo]],6,2)</f>
        <v>10</v>
      </c>
      <c r="F29783" s="1" t="str">
        <f>+Tabla1_2[[#This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154.4894791898852</v>
      </c>
      <c r="D29784" t="str">
        <f>+MID(Tabla1_2[[#This Row],[Atributo]],2,4)</f>
        <v>2003</v>
      </c>
      <c r="E29784" s="1" t="str">
        <f>+MID(Tabla1_2[[#This Row],[Atributo]],6,2)</f>
        <v>11</v>
      </c>
      <c r="F29784" s="1" t="str">
        <f>+Tabla1_2[[#This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373.42562591545692</v>
      </c>
      <c r="D29785" t="str">
        <f>+MID(Tabla1_2[[#This Row],[Atributo]],2,4)</f>
        <v>2003</v>
      </c>
      <c r="E29785" s="1" t="str">
        <f>+MID(Tabla1_2[[#This Row],[Atributo]],6,2)</f>
        <v>12</v>
      </c>
      <c r="F29785" s="1" t="str">
        <f>+Tabla1_2[[#This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249.01385048145269</v>
      </c>
      <c r="D29786" t="str">
        <f>+MID(Tabla1_2[[#This Row],[Atributo]],2,4)</f>
        <v>2004</v>
      </c>
      <c r="E29786" s="1" t="str">
        <f>+MID(Tabla1_2[[#This Row],[Atributo]],6,2)</f>
        <v>01</v>
      </c>
      <c r="F29786" s="1" t="str">
        <f>+Tabla1_2[[#This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346.17089297647561</v>
      </c>
      <c r="D29787" t="str">
        <f>+MID(Tabla1_2[[#This Row],[Atributo]],2,4)</f>
        <v>2004</v>
      </c>
      <c r="E29787" s="1" t="str">
        <f>+MID(Tabla1_2[[#This Row],[Atributo]],6,2)</f>
        <v>02</v>
      </c>
      <c r="F29787" s="1" t="str">
        <f>+Tabla1_2[[#This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156.9419676804722</v>
      </c>
      <c r="D29788" t="str">
        <f>+MID(Tabla1_2[[#This Row],[Atributo]],2,4)</f>
        <v>2004</v>
      </c>
      <c r="E29788" s="1" t="str">
        <f>+MID(Tabla1_2[[#This Row],[Atributo]],6,2)</f>
        <v>03</v>
      </c>
      <c r="F29788" s="1" t="str">
        <f>+Tabla1_2[[#This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224.6428032268054</v>
      </c>
      <c r="D29789" t="str">
        <f>+MID(Tabla1_2[[#This Row],[Atributo]],2,4)</f>
        <v>2004</v>
      </c>
      <c r="E29789" s="1" t="str">
        <f>+MID(Tabla1_2[[#This Row],[Atributo]],6,2)</f>
        <v>04</v>
      </c>
      <c r="F29789" s="1" t="str">
        <f>+Tabla1_2[[#This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96.768066413203044</v>
      </c>
      <c r="D29790" t="str">
        <f>+MID(Tabla1_2[[#This Row],[Atributo]],2,4)</f>
        <v>2004</v>
      </c>
      <c r="E29790" s="1" t="str">
        <f>+MID(Tabla1_2[[#This Row],[Atributo]],6,2)</f>
        <v>05</v>
      </c>
      <c r="F29790" s="1" t="str">
        <f>+Tabla1_2[[#This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296.54070729398597</v>
      </c>
      <c r="D29791" t="str">
        <f>+MID(Tabla1_2[[#This Row],[Atributo]],2,4)</f>
        <v>2004</v>
      </c>
      <c r="E29791" s="1" t="str">
        <f>+MID(Tabla1_2[[#This Row],[Atributo]],6,2)</f>
        <v>06</v>
      </c>
      <c r="F29791" s="1" t="str">
        <f>+Tabla1_2[[#This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223.9597538753018</v>
      </c>
      <c r="D29792" t="str">
        <f>+MID(Tabla1_2[[#This Row],[Atributo]],2,4)</f>
        <v>2004</v>
      </c>
      <c r="E29792" s="1" t="str">
        <f>+MID(Tabla1_2[[#This Row],[Atributo]],6,2)</f>
        <v>07</v>
      </c>
      <c r="F29792" s="1" t="str">
        <f>+Tabla1_2[[#This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182.2497824916033</v>
      </c>
      <c r="D29793" t="str">
        <f>+MID(Tabla1_2[[#This Row],[Atributo]],2,4)</f>
        <v>2004</v>
      </c>
      <c r="E29793" s="1" t="str">
        <f>+MID(Tabla1_2[[#This Row],[Atributo]],6,2)</f>
        <v>08</v>
      </c>
      <c r="F29793" s="1" t="str">
        <f>+Tabla1_2[[#This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151.3796920110822</v>
      </c>
      <c r="D29794" t="str">
        <f>+MID(Tabla1_2[[#This Row],[Atributo]],2,4)</f>
        <v>2004</v>
      </c>
      <c r="E29794" s="1" t="str">
        <f>+MID(Tabla1_2[[#This Row],[Atributo]],6,2)</f>
        <v>09</v>
      </c>
      <c r="F29794" s="1" t="str">
        <f>+Tabla1_2[[#This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128.7792909817604</v>
      </c>
      <c r="D29795" t="str">
        <f>+MID(Tabla1_2[[#This Row],[Atributo]],2,4)</f>
        <v>2004</v>
      </c>
      <c r="E29795" s="1" t="str">
        <f>+MID(Tabla1_2[[#This Row],[Atributo]],6,2)</f>
        <v>10</v>
      </c>
      <c r="F29795" s="1" t="str">
        <f>+Tabla1_2[[#This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320.79649298933418</v>
      </c>
      <c r="D29796" t="str">
        <f>+MID(Tabla1_2[[#This Row],[Atributo]],2,4)</f>
        <v>2004</v>
      </c>
      <c r="E29796" s="1" t="str">
        <f>+MID(Tabla1_2[[#This Row],[Atributo]],6,2)</f>
        <v>11</v>
      </c>
      <c r="F29796" s="1" t="str">
        <f>+Tabla1_2[[#This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166.42720068766801</v>
      </c>
      <c r="D29797" t="str">
        <f>+MID(Tabla1_2[[#This Row],[Atributo]],2,4)</f>
        <v>2004</v>
      </c>
      <c r="E29797" s="1" t="str">
        <f>+MID(Tabla1_2[[#This Row],[Atributo]],6,2)</f>
        <v>12</v>
      </c>
      <c r="F29797" s="1" t="str">
        <f>+Tabla1_2[[#This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156.954625487561</v>
      </c>
      <c r="D29798" t="str">
        <f>+MID(Tabla1_2[[#This Row],[Atributo]],2,4)</f>
        <v>2005</v>
      </c>
      <c r="E29798" s="1" t="str">
        <f>+MID(Tabla1_2[[#This Row],[Atributo]],6,2)</f>
        <v>01</v>
      </c>
      <c r="F29798" s="1" t="str">
        <f>+Tabla1_2[[#This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162.6864457289328</v>
      </c>
      <c r="D29799" t="str">
        <f>+MID(Tabla1_2[[#This Row],[Atributo]],2,4)</f>
        <v>2005</v>
      </c>
      <c r="E29799" s="1" t="str">
        <f>+MID(Tabla1_2[[#This Row],[Atributo]],6,2)</f>
        <v>02</v>
      </c>
      <c r="F29799" s="1" t="str">
        <f>+Tabla1_2[[#This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380.52240832500468</v>
      </c>
      <c r="D29800" t="str">
        <f>+MID(Tabla1_2[[#This Row],[Atributo]],2,4)</f>
        <v>2005</v>
      </c>
      <c r="E29800" s="1" t="str">
        <f>+MID(Tabla1_2[[#This Row],[Atributo]],6,2)</f>
        <v>03</v>
      </c>
      <c r="F29800" s="1" t="str">
        <f>+Tabla1_2[[#This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451.9937486060719</v>
      </c>
      <c r="D29801" t="str">
        <f>+MID(Tabla1_2[[#This Row],[Atributo]],2,4)</f>
        <v>2005</v>
      </c>
      <c r="E29801" s="1" t="str">
        <f>+MID(Tabla1_2[[#This Row],[Atributo]],6,2)</f>
        <v>04</v>
      </c>
      <c r="F29801" s="1" t="str">
        <f>+Tabla1_2[[#This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180.0423280915679</v>
      </c>
      <c r="D29802" t="str">
        <f>+MID(Tabla1_2[[#This Row],[Atributo]],2,4)</f>
        <v>2005</v>
      </c>
      <c r="E29802" s="1" t="str">
        <f>+MID(Tabla1_2[[#This Row],[Atributo]],6,2)</f>
        <v>05</v>
      </c>
      <c r="F29802" s="1" t="str">
        <f>+Tabla1_2[[#This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105.3254080074495</v>
      </c>
      <c r="D29803" t="str">
        <f>+MID(Tabla1_2[[#This Row],[Atributo]],2,4)</f>
        <v>2005</v>
      </c>
      <c r="E29803" s="1" t="str">
        <f>+MID(Tabla1_2[[#This Row],[Atributo]],6,2)</f>
        <v>06</v>
      </c>
      <c r="F29803" s="1" t="str">
        <f>+Tabla1_2[[#This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111.7176305745671</v>
      </c>
      <c r="D29804" t="str">
        <f>+MID(Tabla1_2[[#This Row],[Atributo]],2,4)</f>
        <v>2005</v>
      </c>
      <c r="E29804" s="1" t="str">
        <f>+MID(Tabla1_2[[#This Row],[Atributo]],6,2)</f>
        <v>07</v>
      </c>
      <c r="F29804" s="1" t="str">
        <f>+Tabla1_2[[#This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268.29016883588992</v>
      </c>
      <c r="D29805" t="str">
        <f>+MID(Tabla1_2[[#This Row],[Atributo]],2,4)</f>
        <v>2005</v>
      </c>
      <c r="E29805" s="1" t="str">
        <f>+MID(Tabla1_2[[#This Row],[Atributo]],6,2)</f>
        <v>08</v>
      </c>
      <c r="F29805" s="1" t="str">
        <f>+Tabla1_2[[#This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86.733026961390308</v>
      </c>
      <c r="D29806" t="str">
        <f>+MID(Tabla1_2[[#This Row],[Atributo]],2,4)</f>
        <v>2005</v>
      </c>
      <c r="E29806" s="1" t="str">
        <f>+MID(Tabla1_2[[#This Row],[Atributo]],6,2)</f>
        <v>09</v>
      </c>
      <c r="F29806" s="1" t="str">
        <f>+Tabla1_2[[#This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284.39207276115081</v>
      </c>
      <c r="D29807" t="str">
        <f>+MID(Tabla1_2[[#This Row],[Atributo]],2,4)</f>
        <v>2005</v>
      </c>
      <c r="E29807" s="1" t="str">
        <f>+MID(Tabla1_2[[#This Row],[Atributo]],6,2)</f>
        <v>10</v>
      </c>
      <c r="F29807" s="1" t="str">
        <f>+Tabla1_2[[#This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287.59324166561129</v>
      </c>
      <c r="D29808" t="str">
        <f>+MID(Tabla1_2[[#This Row],[Atributo]],2,4)</f>
        <v>2005</v>
      </c>
      <c r="E29808" s="1" t="str">
        <f>+MID(Tabla1_2[[#This Row],[Atributo]],6,2)</f>
        <v>11</v>
      </c>
      <c r="F29808" s="1" t="str">
        <f>+Tabla1_2[[#This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123.7880187195851</v>
      </c>
      <c r="D29809" t="str">
        <f>+MID(Tabla1_2[[#This Row],[Atributo]],2,4)</f>
        <v>2005</v>
      </c>
      <c r="E29809" s="1" t="str">
        <f>+MID(Tabla1_2[[#This Row],[Atributo]],6,2)</f>
        <v>12</v>
      </c>
      <c r="F29809" s="1" t="str">
        <f>+Tabla1_2[[#This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406.47819675839662</v>
      </c>
      <c r="D29810" t="str">
        <f>+MID(Tabla1_2[[#This Row],[Atributo]],2,4)</f>
        <v>2006</v>
      </c>
      <c r="E29810" s="1" t="str">
        <f>+MID(Tabla1_2[[#This Row],[Atributo]],6,2)</f>
        <v>01</v>
      </c>
      <c r="F29810" s="1" t="str">
        <f>+Tabla1_2[[#This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205.14580965417889</v>
      </c>
      <c r="D29811" t="str">
        <f>+MID(Tabla1_2[[#This Row],[Atributo]],2,4)</f>
        <v>2006</v>
      </c>
      <c r="E29811" s="1" t="str">
        <f>+MID(Tabla1_2[[#This Row],[Atributo]],6,2)</f>
        <v>02</v>
      </c>
      <c r="F29811" s="1" t="str">
        <f>+Tabla1_2[[#This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179.1861418839141</v>
      </c>
      <c r="D29812" t="str">
        <f>+MID(Tabla1_2[[#This Row],[Atributo]],2,4)</f>
        <v>2006</v>
      </c>
      <c r="E29812" s="1" t="str">
        <f>+MID(Tabla1_2[[#This Row],[Atributo]],6,2)</f>
        <v>03</v>
      </c>
      <c r="F29812" s="1" t="str">
        <f>+Tabla1_2[[#This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494.55604284502323</v>
      </c>
      <c r="D29813" t="str">
        <f>+MID(Tabla1_2[[#This Row],[Atributo]],2,4)</f>
        <v>2006</v>
      </c>
      <c r="E29813" s="1" t="str">
        <f>+MID(Tabla1_2[[#This Row],[Atributo]],6,2)</f>
        <v>04</v>
      </c>
      <c r="F29813" s="1" t="str">
        <f>+Tabla1_2[[#This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142.292698906574</v>
      </c>
      <c r="D29814" t="str">
        <f>+MID(Tabla1_2[[#This Row],[Atributo]],2,4)</f>
        <v>2006</v>
      </c>
      <c r="E29814" s="1" t="str">
        <f>+MID(Tabla1_2[[#This Row],[Atributo]],6,2)</f>
        <v>05</v>
      </c>
      <c r="F29814" s="1" t="str">
        <f>+Tabla1_2[[#This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206.2694208603456</v>
      </c>
      <c r="D29815" t="str">
        <f>+MID(Tabla1_2[[#This Row],[Atributo]],2,4)</f>
        <v>2006</v>
      </c>
      <c r="E29815" s="1" t="str">
        <f>+MID(Tabla1_2[[#This Row],[Atributo]],6,2)</f>
        <v>06</v>
      </c>
      <c r="F29815" s="1" t="str">
        <f>+Tabla1_2[[#This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190.6047537177194</v>
      </c>
      <c r="D29816" t="str">
        <f>+MID(Tabla1_2[[#This Row],[Atributo]],2,4)</f>
        <v>2006</v>
      </c>
      <c r="E29816" s="1" t="str">
        <f>+MID(Tabla1_2[[#This Row],[Atributo]],6,2)</f>
        <v>07</v>
      </c>
      <c r="F29816" s="1" t="str">
        <f>+Tabla1_2[[#This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231.42960824662629</v>
      </c>
      <c r="D29817" t="str">
        <f>+MID(Tabla1_2[[#This Row],[Atributo]],2,4)</f>
        <v>2006</v>
      </c>
      <c r="E29817" s="1" t="str">
        <f>+MID(Tabla1_2[[#This Row],[Atributo]],6,2)</f>
        <v>08</v>
      </c>
      <c r="F29817" s="1" t="str">
        <f>+Tabla1_2[[#This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479.05500405891382</v>
      </c>
      <c r="D29818" t="str">
        <f>+MID(Tabla1_2[[#This Row],[Atributo]],2,4)</f>
        <v>2006</v>
      </c>
      <c r="E29818" s="1" t="str">
        <f>+MID(Tabla1_2[[#This Row],[Atributo]],6,2)</f>
        <v>09</v>
      </c>
      <c r="F29818" s="1" t="str">
        <f>+Tabla1_2[[#This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310.45997200304328</v>
      </c>
      <c r="D29819" t="str">
        <f>+MID(Tabla1_2[[#This Row],[Atributo]],2,4)</f>
        <v>2006</v>
      </c>
      <c r="E29819" s="1" t="str">
        <f>+MID(Tabla1_2[[#This Row],[Atributo]],6,2)</f>
        <v>10</v>
      </c>
      <c r="F29819" s="1" t="str">
        <f>+Tabla1_2[[#This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92.211221091611677</v>
      </c>
      <c r="D29820" t="str">
        <f>+MID(Tabla1_2[[#This Row],[Atributo]],2,4)</f>
        <v>2006</v>
      </c>
      <c r="E29820" s="1" t="str">
        <f>+MID(Tabla1_2[[#This Row],[Atributo]],6,2)</f>
        <v>11</v>
      </c>
      <c r="F29820" s="1" t="str">
        <f>+Tabla1_2[[#This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268.8127949762727</v>
      </c>
      <c r="D29821" t="str">
        <f>+MID(Tabla1_2[[#This Row],[Atributo]],2,4)</f>
        <v>2006</v>
      </c>
      <c r="E29821" s="1" t="str">
        <f>+MID(Tabla1_2[[#This Row],[Atributo]],6,2)</f>
        <v>12</v>
      </c>
      <c r="F29821" s="1" t="str">
        <f>+Tabla1_2[[#This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272.3946869765137</v>
      </c>
      <c r="D29822" t="str">
        <f>+MID(Tabla1_2[[#This Row],[Atributo]],2,4)</f>
        <v>2007</v>
      </c>
      <c r="E29822" s="1" t="str">
        <f>+MID(Tabla1_2[[#This Row],[Atributo]],6,2)</f>
        <v>01</v>
      </c>
      <c r="F29822" s="1" t="str">
        <f>+Tabla1_2[[#This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238.4284143012608</v>
      </c>
      <c r="D29823" t="str">
        <f>+MID(Tabla1_2[[#This Row],[Atributo]],2,4)</f>
        <v>2007</v>
      </c>
      <c r="E29823" s="1" t="str">
        <f>+MID(Tabla1_2[[#This Row],[Atributo]],6,2)</f>
        <v>02</v>
      </c>
      <c r="F29823" s="1" t="str">
        <f>+Tabla1_2[[#This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233.07418695633891</v>
      </c>
      <c r="D29824" t="str">
        <f>+MID(Tabla1_2[[#This Row],[Atributo]],2,4)</f>
        <v>2007</v>
      </c>
      <c r="E29824" s="1" t="str">
        <f>+MID(Tabla1_2[[#This Row],[Atributo]],6,2)</f>
        <v>03</v>
      </c>
      <c r="F29824" s="1" t="str">
        <f>+Tabla1_2[[#This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397.91728599499402</v>
      </c>
      <c r="D29825" t="str">
        <f>+MID(Tabla1_2[[#This Row],[Atributo]],2,4)</f>
        <v>2007</v>
      </c>
      <c r="E29825" s="1" t="str">
        <f>+MID(Tabla1_2[[#This Row],[Atributo]],6,2)</f>
        <v>04</v>
      </c>
      <c r="F29825" s="1" t="str">
        <f>+Tabla1_2[[#This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147.16468393493901</v>
      </c>
      <c r="D29826" t="str">
        <f>+MID(Tabla1_2[[#This Row],[Atributo]],2,4)</f>
        <v>2007</v>
      </c>
      <c r="E29826" s="1" t="str">
        <f>+MID(Tabla1_2[[#This Row],[Atributo]],6,2)</f>
        <v>05</v>
      </c>
      <c r="F29826" s="1" t="str">
        <f>+Tabla1_2[[#This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179.00709044952029</v>
      </c>
      <c r="D29827" t="str">
        <f>+MID(Tabla1_2[[#This Row],[Atributo]],2,4)</f>
        <v>2007</v>
      </c>
      <c r="E29827" s="1" t="str">
        <f>+MID(Tabla1_2[[#This Row],[Atributo]],6,2)</f>
        <v>06</v>
      </c>
      <c r="F29827" s="1" t="str">
        <f>+Tabla1_2[[#This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100.9216330608196</v>
      </c>
      <c r="D29828" t="str">
        <f>+MID(Tabla1_2[[#This Row],[Atributo]],2,4)</f>
        <v>2007</v>
      </c>
      <c r="E29828" s="1" t="str">
        <f>+MID(Tabla1_2[[#This Row],[Atributo]],6,2)</f>
        <v>07</v>
      </c>
      <c r="F29828" s="1" t="str">
        <f>+Tabla1_2[[#This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148.1205557374812</v>
      </c>
      <c r="D29829" t="str">
        <f>+MID(Tabla1_2[[#This Row],[Atributo]],2,4)</f>
        <v>2007</v>
      </c>
      <c r="E29829" s="1" t="str">
        <f>+MID(Tabla1_2[[#This Row],[Atributo]],6,2)</f>
        <v>08</v>
      </c>
      <c r="F29829" s="1" t="str">
        <f>+Tabla1_2[[#This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208.77641892521169</v>
      </c>
      <c r="D29830" t="str">
        <f>+MID(Tabla1_2[[#This Row],[Atributo]],2,4)</f>
        <v>2007</v>
      </c>
      <c r="E29830" s="1" t="str">
        <f>+MID(Tabla1_2[[#This Row],[Atributo]],6,2)</f>
        <v>09</v>
      </c>
      <c r="F29830" s="1" t="str">
        <f>+Tabla1_2[[#This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199.23023684142279</v>
      </c>
      <c r="D29831" t="str">
        <f>+MID(Tabla1_2[[#This Row],[Atributo]],2,4)</f>
        <v>2007</v>
      </c>
      <c r="E29831" s="1" t="str">
        <f>+MID(Tabla1_2[[#This Row],[Atributo]],6,2)</f>
        <v>10</v>
      </c>
      <c r="F29831" s="1" t="str">
        <f>+Tabla1_2[[#This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122.5027586249539</v>
      </c>
      <c r="D29832" t="str">
        <f>+MID(Tabla1_2[[#This Row],[Atributo]],2,4)</f>
        <v>2007</v>
      </c>
      <c r="E29832" s="1" t="str">
        <f>+MID(Tabla1_2[[#This Row],[Atributo]],6,2)</f>
        <v>11</v>
      </c>
      <c r="F29832" s="1" t="str">
        <f>+Tabla1_2[[#This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285.52991383227118</v>
      </c>
      <c r="D29833" t="str">
        <f>+MID(Tabla1_2[[#This Row],[Atributo]],2,4)</f>
        <v>2007</v>
      </c>
      <c r="E29833" s="1" t="str">
        <f>+MID(Tabla1_2[[#This Row],[Atributo]],6,2)</f>
        <v>12</v>
      </c>
      <c r="F29833" s="1" t="str">
        <f>+Tabla1_2[[#This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79.259297970982033</v>
      </c>
      <c r="D29834" t="str">
        <f>+MID(Tabla1_2[[#This Row],[Atributo]],2,4)</f>
        <v>2008</v>
      </c>
      <c r="E29834" s="1" t="str">
        <f>+MID(Tabla1_2[[#This Row],[Atributo]],6,2)</f>
        <v>01</v>
      </c>
      <c r="F29834" s="1" t="str">
        <f>+Tabla1_2[[#This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252.3624124077248</v>
      </c>
      <c r="D29835" t="str">
        <f>+MID(Tabla1_2[[#This Row],[Atributo]],2,4)</f>
        <v>2008</v>
      </c>
      <c r="E29835" s="1" t="str">
        <f>+MID(Tabla1_2[[#This Row],[Atributo]],6,2)</f>
        <v>02</v>
      </c>
      <c r="F29835" s="1" t="str">
        <f>+Tabla1_2[[#This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146.38388196806449</v>
      </c>
      <c r="D29836" t="str">
        <f>+MID(Tabla1_2[[#This Row],[Atributo]],2,4)</f>
        <v>2008</v>
      </c>
      <c r="E29836" s="1" t="str">
        <f>+MID(Tabla1_2[[#This Row],[Atributo]],6,2)</f>
        <v>03</v>
      </c>
      <c r="F29836" s="1" t="str">
        <f>+Tabla1_2[[#This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394.2429369578166</v>
      </c>
      <c r="D29837" t="str">
        <f>+MID(Tabla1_2[[#This Row],[Atributo]],2,4)</f>
        <v>2008</v>
      </c>
      <c r="E29837" s="1" t="str">
        <f>+MID(Tabla1_2[[#This Row],[Atributo]],6,2)</f>
        <v>04</v>
      </c>
      <c r="F29837" s="1" t="str">
        <f>+Tabla1_2[[#This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210.1657140933093</v>
      </c>
      <c r="D29838" t="str">
        <f>+MID(Tabla1_2[[#This Row],[Atributo]],2,4)</f>
        <v>2008</v>
      </c>
      <c r="E29838" s="1" t="str">
        <f>+MID(Tabla1_2[[#This Row],[Atributo]],6,2)</f>
        <v>05</v>
      </c>
      <c r="F29838" s="1" t="str">
        <f>+Tabla1_2[[#This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123.5574408186191</v>
      </c>
      <c r="D29839" t="str">
        <f>+MID(Tabla1_2[[#This Row],[Atributo]],2,4)</f>
        <v>2008</v>
      </c>
      <c r="E29839" s="1" t="str">
        <f>+MID(Tabla1_2[[#This Row],[Atributo]],6,2)</f>
        <v>06</v>
      </c>
      <c r="F29839" s="1" t="str">
        <f>+Tabla1_2[[#This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515.54824319759587</v>
      </c>
      <c r="D29840" t="str">
        <f>+MID(Tabla1_2[[#This Row],[Atributo]],2,4)</f>
        <v>2008</v>
      </c>
      <c r="E29840" s="1" t="str">
        <f>+MID(Tabla1_2[[#This Row],[Atributo]],6,2)</f>
        <v>07</v>
      </c>
      <c r="F29840" s="1" t="str">
        <f>+Tabla1_2[[#This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594.3440712371538</v>
      </c>
      <c r="D29841" t="str">
        <f>+MID(Tabla1_2[[#This Row],[Atributo]],2,4)</f>
        <v>2008</v>
      </c>
      <c r="E29841" s="1" t="str">
        <f>+MID(Tabla1_2[[#This Row],[Atributo]],6,2)</f>
        <v>08</v>
      </c>
      <c r="F29841" s="1" t="str">
        <f>+Tabla1_2[[#This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84.869993259593144</v>
      </c>
      <c r="D29842" t="str">
        <f>+MID(Tabla1_2[[#This Row],[Atributo]],2,4)</f>
        <v>2008</v>
      </c>
      <c r="E29842" s="1" t="str">
        <f>+MID(Tabla1_2[[#This Row],[Atributo]],6,2)</f>
        <v>09</v>
      </c>
      <c r="F29842" s="1" t="str">
        <f>+Tabla1_2[[#This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139.76586195614991</v>
      </c>
      <c r="D29843" t="str">
        <f>+MID(Tabla1_2[[#This Row],[Atributo]],2,4)</f>
        <v>2008</v>
      </c>
      <c r="E29843" s="1" t="str">
        <f>+MID(Tabla1_2[[#This Row],[Atributo]],6,2)</f>
        <v>10</v>
      </c>
      <c r="F29843" s="1" t="str">
        <f>+Tabla1_2[[#This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255.09639587396569</v>
      </c>
      <c r="D29844" t="str">
        <f>+MID(Tabla1_2[[#This Row],[Atributo]],2,4)</f>
        <v>2008</v>
      </c>
      <c r="E29844" s="1" t="str">
        <f>+MID(Tabla1_2[[#This Row],[Atributo]],6,2)</f>
        <v>11</v>
      </c>
      <c r="F29844" s="1" t="str">
        <f>+Tabla1_2[[#This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101.4204354855565</v>
      </c>
      <c r="D29845" t="str">
        <f>+MID(Tabla1_2[[#This Row],[Atributo]],2,4)</f>
        <v>2008</v>
      </c>
      <c r="E29845" s="1" t="str">
        <f>+MID(Tabla1_2[[#This Row],[Atributo]],6,2)</f>
        <v>12</v>
      </c>
      <c r="F29845" s="1" t="str">
        <f>+Tabla1_2[[#This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205.07198112057091</v>
      </c>
      <c r="D29846" t="str">
        <f>+MID(Tabla1_2[[#This Row],[Atributo]],2,4)</f>
        <v>2009</v>
      </c>
      <c r="E29846" s="1" t="str">
        <f>+MID(Tabla1_2[[#This Row],[Atributo]],6,2)</f>
        <v>01</v>
      </c>
      <c r="F29846" s="1" t="str">
        <f>+Tabla1_2[[#This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293.31325478838841</v>
      </c>
      <c r="D29847" t="str">
        <f>+MID(Tabla1_2[[#This Row],[Atributo]],2,4)</f>
        <v>2009</v>
      </c>
      <c r="E29847" s="1" t="str">
        <f>+MID(Tabla1_2[[#This Row],[Atributo]],6,2)</f>
        <v>02</v>
      </c>
      <c r="F29847" s="1" t="str">
        <f>+Tabla1_2[[#This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133.87566040163659</v>
      </c>
      <c r="D29848" t="str">
        <f>+MID(Tabla1_2[[#This Row],[Atributo]],2,4)</f>
        <v>2009</v>
      </c>
      <c r="E29848" s="1" t="str">
        <f>+MID(Tabla1_2[[#This Row],[Atributo]],6,2)</f>
        <v>03</v>
      </c>
      <c r="F29848" s="1" t="str">
        <f>+Tabla1_2[[#This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389.15975815362549</v>
      </c>
      <c r="D29849" t="str">
        <f>+MID(Tabla1_2[[#This Row],[Atributo]],2,4)</f>
        <v>2009</v>
      </c>
      <c r="E29849" s="1" t="str">
        <f>+MID(Tabla1_2[[#This Row],[Atributo]],6,2)</f>
        <v>04</v>
      </c>
      <c r="F29849" s="1" t="str">
        <f>+Tabla1_2[[#This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146.5150712148133</v>
      </c>
      <c r="D29850" t="str">
        <f>+MID(Tabla1_2[[#This Row],[Atributo]],2,4)</f>
        <v>2009</v>
      </c>
      <c r="E29850" s="1" t="str">
        <f>+MID(Tabla1_2[[#This Row],[Atributo]],6,2)</f>
        <v>05</v>
      </c>
      <c r="F29850" s="1" t="str">
        <f>+Tabla1_2[[#This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129.15460255781369</v>
      </c>
      <c r="D29851" t="str">
        <f>+MID(Tabla1_2[[#This Row],[Atributo]],2,4)</f>
        <v>2009</v>
      </c>
      <c r="E29851" s="1" t="str">
        <f>+MID(Tabla1_2[[#This Row],[Atributo]],6,2)</f>
        <v>06</v>
      </c>
      <c r="F29851" s="1" t="str">
        <f>+Tabla1_2[[#This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167.64496750724931</v>
      </c>
      <c r="D29852" t="str">
        <f>+MID(Tabla1_2[[#This Row],[Atributo]],2,4)</f>
        <v>2009</v>
      </c>
      <c r="E29852" s="1" t="str">
        <f>+MID(Tabla1_2[[#This Row],[Atributo]],6,2)</f>
        <v>07</v>
      </c>
      <c r="F29852" s="1" t="str">
        <f>+Tabla1_2[[#This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298.6637964627655</v>
      </c>
      <c r="D29853" t="str">
        <f>+MID(Tabla1_2[[#This Row],[Atributo]],2,4)</f>
        <v>2009</v>
      </c>
      <c r="E29853" s="1" t="str">
        <f>+MID(Tabla1_2[[#This Row],[Atributo]],6,2)</f>
        <v>08</v>
      </c>
      <c r="F29853" s="1" t="str">
        <f>+Tabla1_2[[#This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129.60127418655961</v>
      </c>
      <c r="D29854" t="str">
        <f>+MID(Tabla1_2[[#This Row],[Atributo]],2,4)</f>
        <v>2009</v>
      </c>
      <c r="E29854" s="1" t="str">
        <f>+MID(Tabla1_2[[#This Row],[Atributo]],6,2)</f>
        <v>09</v>
      </c>
      <c r="F29854" s="1" t="str">
        <f>+Tabla1_2[[#This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90.379992570882223</v>
      </c>
      <c r="D29855" t="str">
        <f>+MID(Tabla1_2[[#This Row],[Atributo]],2,4)</f>
        <v>2009</v>
      </c>
      <c r="E29855" s="1" t="str">
        <f>+MID(Tabla1_2[[#This Row],[Atributo]],6,2)</f>
        <v>10</v>
      </c>
      <c r="F29855" s="1" t="str">
        <f>+Tabla1_2[[#This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206.4427087719229</v>
      </c>
      <c r="D29856" t="str">
        <f>+MID(Tabla1_2[[#This Row],[Atributo]],2,4)</f>
        <v>2009</v>
      </c>
      <c r="E29856" s="1" t="str">
        <f>+MID(Tabla1_2[[#This Row],[Atributo]],6,2)</f>
        <v>11</v>
      </c>
      <c r="F29856" s="1" t="str">
        <f>+Tabla1_2[[#This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57.941798658670088</v>
      </c>
      <c r="D29857" t="str">
        <f>+MID(Tabla1_2[[#This Row],[Atributo]],2,4)</f>
        <v>2009</v>
      </c>
      <c r="E29857" s="1" t="str">
        <f>+MID(Tabla1_2[[#This Row],[Atributo]],6,2)</f>
        <v>12</v>
      </c>
      <c r="F29857" s="1" t="str">
        <f>+Tabla1_2[[#This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346.89903801691452</v>
      </c>
      <c r="D29858" t="str">
        <f>+MID(Tabla1_2[[#This Row],[Atributo]],2,4)</f>
        <v>2010</v>
      </c>
      <c r="E29858" s="1" t="str">
        <f>+MID(Tabla1_2[[#This Row],[Atributo]],6,2)</f>
        <v>01</v>
      </c>
      <c r="F29858" s="1" t="str">
        <f>+Tabla1_2[[#This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195.069480929219</v>
      </c>
      <c r="D29859" t="str">
        <f>+MID(Tabla1_2[[#This Row],[Atributo]],2,4)</f>
        <v>2010</v>
      </c>
      <c r="E29859" s="1" t="str">
        <f>+MID(Tabla1_2[[#This Row],[Atributo]],6,2)</f>
        <v>02</v>
      </c>
      <c r="F29859" s="1" t="str">
        <f>+Tabla1_2[[#This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125.446611697744</v>
      </c>
      <c r="D29860" t="str">
        <f>+MID(Tabla1_2[[#This Row],[Atributo]],2,4)</f>
        <v>2010</v>
      </c>
      <c r="E29860" s="1" t="str">
        <f>+MID(Tabla1_2[[#This Row],[Atributo]],6,2)</f>
        <v>03</v>
      </c>
      <c r="F29860" s="1" t="str">
        <f>+Tabla1_2[[#This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118.4893054072095</v>
      </c>
      <c r="D29861" t="str">
        <f>+MID(Tabla1_2[[#This Row],[Atributo]],2,4)</f>
        <v>2010</v>
      </c>
      <c r="E29861" s="1" t="str">
        <f>+MID(Tabla1_2[[#This Row],[Atributo]],6,2)</f>
        <v>04</v>
      </c>
      <c r="F29861" s="1" t="str">
        <f>+Tabla1_2[[#This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107.7768633883547</v>
      </c>
      <c r="D29862" t="str">
        <f>+MID(Tabla1_2[[#This Row],[Atributo]],2,4)</f>
        <v>2010</v>
      </c>
      <c r="E29862" s="1" t="str">
        <f>+MID(Tabla1_2[[#This Row],[Atributo]],6,2)</f>
        <v>05</v>
      </c>
      <c r="F29862" s="1" t="str">
        <f>+Tabla1_2[[#This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177.8299932785514</v>
      </c>
      <c r="D29863" t="str">
        <f>+MID(Tabla1_2[[#This Row],[Atributo]],2,4)</f>
        <v>2010</v>
      </c>
      <c r="E29863" s="1" t="str">
        <f>+MID(Tabla1_2[[#This Row],[Atributo]],6,2)</f>
        <v>06</v>
      </c>
      <c r="F29863" s="1" t="str">
        <f>+Tabla1_2[[#This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208.1689143485786</v>
      </c>
      <c r="D29864" t="str">
        <f>+MID(Tabla1_2[[#This Row],[Atributo]],2,4)</f>
        <v>2010</v>
      </c>
      <c r="E29864" s="1" t="str">
        <f>+MID(Tabla1_2[[#This Row],[Atributo]],6,2)</f>
        <v>07</v>
      </c>
      <c r="F29864" s="1" t="str">
        <f>+Tabla1_2[[#This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193.1623907446714</v>
      </c>
      <c r="D29865" t="str">
        <f>+MID(Tabla1_2[[#This Row],[Atributo]],2,4)</f>
        <v>2010</v>
      </c>
      <c r="E29865" s="1" t="str">
        <f>+MID(Tabla1_2[[#This Row],[Atributo]],6,2)</f>
        <v>08</v>
      </c>
      <c r="F29865" s="1" t="str">
        <f>+Tabla1_2[[#This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141.70020310406019</v>
      </c>
      <c r="D29866" t="str">
        <f>+MID(Tabla1_2[[#This Row],[Atributo]],2,4)</f>
        <v>2010</v>
      </c>
      <c r="E29866" s="1" t="str">
        <f>+MID(Tabla1_2[[#This Row],[Atributo]],6,2)</f>
        <v>09</v>
      </c>
      <c r="F29866" s="1" t="str">
        <f>+Tabla1_2[[#This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219.03239692971371</v>
      </c>
      <c r="D29867" t="str">
        <f>+MID(Tabla1_2[[#This Row],[Atributo]],2,4)</f>
        <v>2010</v>
      </c>
      <c r="E29867" s="1" t="str">
        <f>+MID(Tabla1_2[[#This Row],[Atributo]],6,2)</f>
        <v>10</v>
      </c>
      <c r="F29867" s="1" t="str">
        <f>+Tabla1_2[[#This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100.4612777535535</v>
      </c>
      <c r="D29868" t="str">
        <f>+MID(Tabla1_2[[#This Row],[Atributo]],2,4)</f>
        <v>2010</v>
      </c>
      <c r="E29868" s="1" t="str">
        <f>+MID(Tabla1_2[[#This Row],[Atributo]],6,2)</f>
        <v>11</v>
      </c>
      <c r="F29868" s="1" t="str">
        <f>+Tabla1_2[[#This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83.935851745259953</v>
      </c>
      <c r="D29869" t="str">
        <f>+MID(Tabla1_2[[#This Row],[Atributo]],2,4)</f>
        <v>2010</v>
      </c>
      <c r="E29869" s="1" t="str">
        <f>+MID(Tabla1_2[[#This Row],[Atributo]],6,2)</f>
        <v>12</v>
      </c>
      <c r="F29869" s="1" t="str">
        <f>+Tabla1_2[[#This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309.55786042181342</v>
      </c>
      <c r="D29870" t="str">
        <f>+MID(Tabla1_2[[#This Row],[Atributo]],2,4)</f>
        <v>2011</v>
      </c>
      <c r="E29870" s="1" t="str">
        <f>+MID(Tabla1_2[[#This Row],[Atributo]],6,2)</f>
        <v>01</v>
      </c>
      <c r="F29870" s="1" t="str">
        <f>+Tabla1_2[[#This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254.8692436696594</v>
      </c>
      <c r="D29871" t="str">
        <f>+MID(Tabla1_2[[#This Row],[Atributo]],2,4)</f>
        <v>2011</v>
      </c>
      <c r="E29871" s="1" t="str">
        <f>+MID(Tabla1_2[[#This Row],[Atributo]],6,2)</f>
        <v>02</v>
      </c>
      <c r="F29871" s="1" t="str">
        <f>+Tabla1_2[[#This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111.67340261417669</v>
      </c>
      <c r="D29872" t="str">
        <f>+MID(Tabla1_2[[#This Row],[Atributo]],2,4)</f>
        <v>2011</v>
      </c>
      <c r="E29872" s="1" t="str">
        <f>+MID(Tabla1_2[[#This Row],[Atributo]],6,2)</f>
        <v>03</v>
      </c>
      <c r="F29872" s="1" t="str">
        <f>+Tabla1_2[[#This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380.00758025944981</v>
      </c>
      <c r="D29873" t="str">
        <f>+MID(Tabla1_2[[#This Row],[Atributo]],2,4)</f>
        <v>2011</v>
      </c>
      <c r="E29873" s="1" t="str">
        <f>+MID(Tabla1_2[[#This Row],[Atributo]],6,2)</f>
        <v>04</v>
      </c>
      <c r="F29873" s="1" t="str">
        <f>+Tabla1_2[[#This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146.09726250384881</v>
      </c>
      <c r="D29874" t="str">
        <f>+MID(Tabla1_2[[#This Row],[Atributo]],2,4)</f>
        <v>2011</v>
      </c>
      <c r="E29874" s="1" t="str">
        <f>+MID(Tabla1_2[[#This Row],[Atributo]],6,2)</f>
        <v>05</v>
      </c>
      <c r="F29874" s="1" t="str">
        <f>+Tabla1_2[[#This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203.59233268333469</v>
      </c>
      <c r="D29875" t="str">
        <f>+MID(Tabla1_2[[#This Row],[Atributo]],2,4)</f>
        <v>2011</v>
      </c>
      <c r="E29875" s="1" t="str">
        <f>+MID(Tabla1_2[[#This Row],[Atributo]],6,2)</f>
        <v>06</v>
      </c>
      <c r="F29875" s="1" t="str">
        <f>+Tabla1_2[[#This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354.06681774794379</v>
      </c>
      <c r="D29876" t="str">
        <f>+MID(Tabla1_2[[#This Row],[Atributo]],2,4)</f>
        <v>2011</v>
      </c>
      <c r="E29876" s="1" t="str">
        <f>+MID(Tabla1_2[[#This Row],[Atributo]],6,2)</f>
        <v>07</v>
      </c>
      <c r="F29876" s="1" t="str">
        <f>+Tabla1_2[[#This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238.32458295443101</v>
      </c>
      <c r="D29877" t="str">
        <f>+MID(Tabla1_2[[#This Row],[Atributo]],2,4)</f>
        <v>2011</v>
      </c>
      <c r="E29877" s="1" t="str">
        <f>+MID(Tabla1_2[[#This Row],[Atributo]],6,2)</f>
        <v>08</v>
      </c>
      <c r="F29877" s="1" t="str">
        <f>+Tabla1_2[[#This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193.06989085986959</v>
      </c>
      <c r="D29878" t="str">
        <f>+MID(Tabla1_2[[#This Row],[Atributo]],2,4)</f>
        <v>2011</v>
      </c>
      <c r="E29878" s="1" t="str">
        <f>+MID(Tabla1_2[[#This Row],[Atributo]],6,2)</f>
        <v>09</v>
      </c>
      <c r="F29878" s="1" t="str">
        <f>+Tabla1_2[[#This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158.64091712358751</v>
      </c>
      <c r="D29879" t="str">
        <f>+MID(Tabla1_2[[#This Row],[Atributo]],2,4)</f>
        <v>2011</v>
      </c>
      <c r="E29879" s="1" t="str">
        <f>+MID(Tabla1_2[[#This Row],[Atributo]],6,2)</f>
        <v>10</v>
      </c>
      <c r="F29879" s="1" t="str">
        <f>+Tabla1_2[[#This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104.9776899407281</v>
      </c>
      <c r="D29880" t="str">
        <f>+MID(Tabla1_2[[#This Row],[Atributo]],2,4)</f>
        <v>2011</v>
      </c>
      <c r="E29880" s="1" t="str">
        <f>+MID(Tabla1_2[[#This Row],[Atributo]],6,2)</f>
        <v>11</v>
      </c>
      <c r="F29880" s="1" t="str">
        <f>+Tabla1_2[[#This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109.2987699473894</v>
      </c>
      <c r="D29881" t="str">
        <f>+MID(Tabla1_2[[#This Row],[Atributo]],2,4)</f>
        <v>2011</v>
      </c>
      <c r="E29881" s="1" t="str">
        <f>+MID(Tabla1_2[[#This Row],[Atributo]],6,2)</f>
        <v>12</v>
      </c>
      <c r="F29881" s="1" t="str">
        <f>+Tabla1_2[[#This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197.19187184364529</v>
      </c>
      <c r="D29882" t="str">
        <f>+MID(Tabla1_2[[#This Row],[Atributo]],2,4)</f>
        <v>2012</v>
      </c>
      <c r="E29882" s="1" t="str">
        <f>+MID(Tabla1_2[[#This Row],[Atributo]],6,2)</f>
        <v>01</v>
      </c>
      <c r="F29882" s="1" t="str">
        <f>+Tabla1_2[[#This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108.4114129182163</v>
      </c>
      <c r="D29883" t="str">
        <f>+MID(Tabla1_2[[#This Row],[Atributo]],2,4)</f>
        <v>2012</v>
      </c>
      <c r="E29883" s="1" t="str">
        <f>+MID(Tabla1_2[[#This Row],[Atributo]],6,2)</f>
        <v>02</v>
      </c>
      <c r="F29883" s="1" t="str">
        <f>+Tabla1_2[[#This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492.39800911877239</v>
      </c>
      <c r="D29884" t="str">
        <f>+MID(Tabla1_2[[#This Row],[Atributo]],2,4)</f>
        <v>2012</v>
      </c>
      <c r="E29884" s="1" t="str">
        <f>+MID(Tabla1_2[[#This Row],[Atributo]],6,2)</f>
        <v>03</v>
      </c>
      <c r="F29884" s="1" t="str">
        <f>+Tabla1_2[[#This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143.99368214771511</v>
      </c>
      <c r="D29885" t="str">
        <f>+MID(Tabla1_2[[#This Row],[Atributo]],2,4)</f>
        <v>2012</v>
      </c>
      <c r="E29885" s="1" t="str">
        <f>+MID(Tabla1_2[[#This Row],[Atributo]],6,2)</f>
        <v>04</v>
      </c>
      <c r="F29885" s="1" t="str">
        <f>+Tabla1_2[[#This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136.33930370643461</v>
      </c>
      <c r="D29886" t="str">
        <f>+MID(Tabla1_2[[#This Row],[Atributo]],2,4)</f>
        <v>2012</v>
      </c>
      <c r="E29886" s="1" t="str">
        <f>+MID(Tabla1_2[[#This Row],[Atributo]],6,2)</f>
        <v>05</v>
      </c>
      <c r="F29886" s="1" t="str">
        <f>+Tabla1_2[[#This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133.99432236680039</v>
      </c>
      <c r="D29887" t="str">
        <f>+MID(Tabla1_2[[#This Row],[Atributo]],2,4)</f>
        <v>2012</v>
      </c>
      <c r="E29887" s="1" t="str">
        <f>+MID(Tabla1_2[[#This Row],[Atributo]],6,2)</f>
        <v>06</v>
      </c>
      <c r="F29887" s="1" t="str">
        <f>+Tabla1_2[[#This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137.35535282848861</v>
      </c>
      <c r="D29888" t="str">
        <f>+MID(Tabla1_2[[#This Row],[Atributo]],2,4)</f>
        <v>2012</v>
      </c>
      <c r="E29888" s="1" t="str">
        <f>+MID(Tabla1_2[[#This Row],[Atributo]],6,2)</f>
        <v>07</v>
      </c>
      <c r="F29888" s="1" t="str">
        <f>+Tabla1_2[[#This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49.88705612469532</v>
      </c>
      <c r="D29889" t="str">
        <f>+MID(Tabla1_2[[#This Row],[Atributo]],2,4)</f>
        <v>2012</v>
      </c>
      <c r="E29889" s="1" t="str">
        <f>+MID(Tabla1_2[[#This Row],[Atributo]],6,2)</f>
        <v>08</v>
      </c>
      <c r="F29889" s="1" t="str">
        <f>+Tabla1_2[[#This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279.1576793750329</v>
      </c>
      <c r="D29890" t="str">
        <f>+MID(Tabla1_2[[#This Row],[Atributo]],2,4)</f>
        <v>2012</v>
      </c>
      <c r="E29890" s="1" t="str">
        <f>+MID(Tabla1_2[[#This Row],[Atributo]],6,2)</f>
        <v>09</v>
      </c>
      <c r="F29890" s="1" t="str">
        <f>+Tabla1_2[[#This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76.440231544789242</v>
      </c>
      <c r="D29891" t="str">
        <f>+MID(Tabla1_2[[#This Row],[Atributo]],2,4)</f>
        <v>2012</v>
      </c>
      <c r="E29891" s="1" t="str">
        <f>+MID(Tabla1_2[[#This Row],[Atributo]],6,2)</f>
        <v>10</v>
      </c>
      <c r="F29891" s="1" t="str">
        <f>+Tabla1_2[[#This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115.53610714784421</v>
      </c>
      <c r="D29892" t="str">
        <f>+MID(Tabla1_2[[#This Row],[Atributo]],2,4)</f>
        <v>2012</v>
      </c>
      <c r="E29892" s="1" t="str">
        <f>+MID(Tabla1_2[[#This Row],[Atributo]],6,2)</f>
        <v>11</v>
      </c>
      <c r="F29892" s="1" t="str">
        <f>+Tabla1_2[[#This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233.23252053148451</v>
      </c>
      <c r="D29893" t="str">
        <f>+MID(Tabla1_2[[#This Row],[Atributo]],2,4)</f>
        <v>2012</v>
      </c>
      <c r="E29893" s="1" t="str">
        <f>+MID(Tabla1_2[[#This Row],[Atributo]],6,2)</f>
        <v>12</v>
      </c>
      <c r="F29893" s="1" t="str">
        <f>+Tabla1_2[[#This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161.7075198135833</v>
      </c>
      <c r="D29894" t="str">
        <f>+MID(Tabla1_2[[#This Row],[Atributo]],2,4)</f>
        <v>2013</v>
      </c>
      <c r="E29894" s="1" t="str">
        <f>+MID(Tabla1_2[[#This Row],[Atributo]],6,2)</f>
        <v>01</v>
      </c>
      <c r="F29894" s="1" t="str">
        <f>+Tabla1_2[[#This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173.19447886384091</v>
      </c>
      <c r="D29895" t="str">
        <f>+MID(Tabla1_2[[#This Row],[Atributo]],2,4)</f>
        <v>2013</v>
      </c>
      <c r="E29895" s="1" t="str">
        <f>+MID(Tabla1_2[[#This Row],[Atributo]],6,2)</f>
        <v>02</v>
      </c>
      <c r="F29895" s="1" t="str">
        <f>+Tabla1_2[[#This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356.36872939831471</v>
      </c>
      <c r="D29896" t="str">
        <f>+MID(Tabla1_2[[#This Row],[Atributo]],2,4)</f>
        <v>2013</v>
      </c>
      <c r="E29896" s="1" t="str">
        <f>+MID(Tabla1_2[[#This Row],[Atributo]],6,2)</f>
        <v>03</v>
      </c>
      <c r="F29896" s="1" t="str">
        <f>+Tabla1_2[[#This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191.7882024117726</v>
      </c>
      <c r="D29897" t="str">
        <f>+MID(Tabla1_2[[#This Row],[Atributo]],2,4)</f>
        <v>2013</v>
      </c>
      <c r="E29897" s="1" t="str">
        <f>+MID(Tabla1_2[[#This Row],[Atributo]],6,2)</f>
        <v>04</v>
      </c>
      <c r="F29897" s="1" t="str">
        <f>+Tabla1_2[[#This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219.88929935809901</v>
      </c>
      <c r="D29898" t="str">
        <f>+MID(Tabla1_2[[#This Row],[Atributo]],2,4)</f>
        <v>2013</v>
      </c>
      <c r="E29898" s="1" t="str">
        <f>+MID(Tabla1_2[[#This Row],[Atributo]],6,2)</f>
        <v>05</v>
      </c>
      <c r="F29898" s="1" t="str">
        <f>+Tabla1_2[[#This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282.63303587348821</v>
      </c>
      <c r="D29899" t="str">
        <f>+MID(Tabla1_2[[#This Row],[Atributo]],2,4)</f>
        <v>2013</v>
      </c>
      <c r="E29899" s="1" t="str">
        <f>+MID(Tabla1_2[[#This Row],[Atributo]],6,2)</f>
        <v>06</v>
      </c>
      <c r="F29899" s="1" t="str">
        <f>+Tabla1_2[[#This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143.26346457598399</v>
      </c>
      <c r="D29900" t="str">
        <f>+MID(Tabla1_2[[#This Row],[Atributo]],2,4)</f>
        <v>2013</v>
      </c>
      <c r="E29900" s="1" t="str">
        <f>+MID(Tabla1_2[[#This Row],[Atributo]],6,2)</f>
        <v>07</v>
      </c>
      <c r="F29900" s="1" t="str">
        <f>+Tabla1_2[[#This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169.68398338760889</v>
      </c>
      <c r="D29901" t="str">
        <f>+MID(Tabla1_2[[#This Row],[Atributo]],2,4)</f>
        <v>2013</v>
      </c>
      <c r="E29901" s="1" t="str">
        <f>+MID(Tabla1_2[[#This Row],[Atributo]],6,2)</f>
        <v>08</v>
      </c>
      <c r="F29901" s="1" t="str">
        <f>+Tabla1_2[[#This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85.079241173538378</v>
      </c>
      <c r="D29902" t="str">
        <f>+MID(Tabla1_2[[#This Row],[Atributo]],2,4)</f>
        <v>2013</v>
      </c>
      <c r="E29902" s="1" t="str">
        <f>+MID(Tabla1_2[[#This Row],[Atributo]],6,2)</f>
        <v>09</v>
      </c>
      <c r="F29902" s="1" t="str">
        <f>+Tabla1_2[[#This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87.557992455285031</v>
      </c>
      <c r="D29903" t="str">
        <f>+MID(Tabla1_2[[#This Row],[Atributo]],2,4)</f>
        <v>2013</v>
      </c>
      <c r="E29903" s="1" t="str">
        <f>+MID(Tabla1_2[[#This Row],[Atributo]],6,2)</f>
        <v>10</v>
      </c>
      <c r="F29903" s="1" t="str">
        <f>+Tabla1_2[[#This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171.13135150423241</v>
      </c>
      <c r="D29904" t="str">
        <f>+MID(Tabla1_2[[#This Row],[Atributo]],2,4)</f>
        <v>2013</v>
      </c>
      <c r="E29904" s="1" t="str">
        <f>+MID(Tabla1_2[[#This Row],[Atributo]],6,2)</f>
        <v>11</v>
      </c>
      <c r="F29904" s="1" t="str">
        <f>+Tabla1_2[[#This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350.16082896253761</v>
      </c>
      <c r="D29905" t="str">
        <f>+MID(Tabla1_2[[#This Row],[Atributo]],2,4)</f>
        <v>2013</v>
      </c>
      <c r="E29905" s="1" t="str">
        <f>+MID(Tabla1_2[[#This Row],[Atributo]],6,2)</f>
        <v>12</v>
      </c>
      <c r="F29905" s="1" t="str">
        <f>+Tabla1_2[[#This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148.4937256526253</v>
      </c>
      <c r="D29906" t="str">
        <f>+MID(Tabla1_2[[#This Row],[Atributo]],2,4)</f>
        <v>2014</v>
      </c>
      <c r="E29906" s="1" t="str">
        <f>+MID(Tabla1_2[[#This Row],[Atributo]],6,2)</f>
        <v>01</v>
      </c>
      <c r="F29906" s="1" t="str">
        <f>+Tabla1_2[[#This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226.357379194381</v>
      </c>
      <c r="D29907" t="str">
        <f>+MID(Tabla1_2[[#This Row],[Atributo]],2,4)</f>
        <v>2014</v>
      </c>
      <c r="E29907" s="1" t="str">
        <f>+MID(Tabla1_2[[#This Row],[Atributo]],6,2)</f>
        <v>02</v>
      </c>
      <c r="F29907" s="1" t="str">
        <f>+Tabla1_2[[#This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210.20233671887411</v>
      </c>
      <c r="D29908" t="str">
        <f>+MID(Tabla1_2[[#This Row],[Atributo]],2,4)</f>
        <v>2014</v>
      </c>
      <c r="E29908" s="1" t="str">
        <f>+MID(Tabla1_2[[#This Row],[Atributo]],6,2)</f>
        <v>03</v>
      </c>
      <c r="F29908" s="1" t="str">
        <f>+Tabla1_2[[#This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113.78353720753459</v>
      </c>
      <c r="D29909" t="str">
        <f>+MID(Tabla1_2[[#This Row],[Atributo]],2,4)</f>
        <v>2014</v>
      </c>
      <c r="E29909" s="1" t="str">
        <f>+MID(Tabla1_2[[#This Row],[Atributo]],6,2)</f>
        <v>04</v>
      </c>
      <c r="F29909" s="1" t="str">
        <f>+Tabla1_2[[#This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105.5459271723702</v>
      </c>
      <c r="D29910" t="str">
        <f>+MID(Tabla1_2[[#This Row],[Atributo]],2,4)</f>
        <v>2014</v>
      </c>
      <c r="E29910" s="1" t="str">
        <f>+MID(Tabla1_2[[#This Row],[Atributo]],6,2)</f>
        <v>05</v>
      </c>
      <c r="F29910" s="1" t="str">
        <f>+Tabla1_2[[#This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235.94853770828871</v>
      </c>
      <c r="D29911" t="str">
        <f>+MID(Tabla1_2[[#This Row],[Atributo]],2,4)</f>
        <v>2014</v>
      </c>
      <c r="E29911" s="1" t="str">
        <f>+MID(Tabla1_2[[#This Row],[Atributo]],6,2)</f>
        <v>06</v>
      </c>
      <c r="F29911" s="1" t="str">
        <f>+Tabla1_2[[#This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226.91374829930609</v>
      </c>
      <c r="D29912" t="str">
        <f>+MID(Tabla1_2[[#This Row],[Atributo]],2,4)</f>
        <v>2014</v>
      </c>
      <c r="E29912" s="1" t="str">
        <f>+MID(Tabla1_2[[#This Row],[Atributo]],6,2)</f>
        <v>07</v>
      </c>
      <c r="F29912" s="1" t="str">
        <f>+Tabla1_2[[#This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267.75482864117038</v>
      </c>
      <c r="D29913" t="str">
        <f>+MID(Tabla1_2[[#This Row],[Atributo]],2,4)</f>
        <v>2014</v>
      </c>
      <c r="E29913" s="1" t="str">
        <f>+MID(Tabla1_2[[#This Row],[Atributo]],6,2)</f>
        <v>08</v>
      </c>
      <c r="F29913" s="1" t="str">
        <f>+Tabla1_2[[#This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202.14971012416279</v>
      </c>
      <c r="D29914" t="str">
        <f>+MID(Tabla1_2[[#This Row],[Atributo]],2,4)</f>
        <v>2014</v>
      </c>
      <c r="E29914" s="1" t="str">
        <f>+MID(Tabla1_2[[#This Row],[Atributo]],6,2)</f>
        <v>09</v>
      </c>
      <c r="F29914" s="1" t="str">
        <f>+Tabla1_2[[#This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137.44301262771191</v>
      </c>
      <c r="D29915" t="str">
        <f>+MID(Tabla1_2[[#This Row],[Atributo]],2,4)</f>
        <v>2014</v>
      </c>
      <c r="E29915" s="1" t="str">
        <f>+MID(Tabla1_2[[#This Row],[Atributo]],6,2)</f>
        <v>10</v>
      </c>
      <c r="F29915" s="1" t="str">
        <f>+Tabla1_2[[#This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117.7098818318731</v>
      </c>
      <c r="D29916" t="str">
        <f>+MID(Tabla1_2[[#This Row],[Atributo]],2,4)</f>
        <v>2014</v>
      </c>
      <c r="E29916" s="1" t="str">
        <f>+MID(Tabla1_2[[#This Row],[Atributo]],6,2)</f>
        <v>11</v>
      </c>
      <c r="F29916" s="1" t="str">
        <f>+Tabla1_2[[#This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258.66771944457452</v>
      </c>
      <c r="D29917" t="str">
        <f>+MID(Tabla1_2[[#This Row],[Atributo]],2,4)</f>
        <v>2014</v>
      </c>
      <c r="E29917" s="1" t="str">
        <f>+MID(Tabla1_2[[#This Row],[Atributo]],6,2)</f>
        <v>12</v>
      </c>
      <c r="F29917" s="1" t="str">
        <f>+Tabla1_2[[#This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160.09999123869861</v>
      </c>
      <c r="D29918" t="str">
        <f>+MID(Tabla1_2[[#This Row],[Atributo]],2,4)</f>
        <v>2015</v>
      </c>
      <c r="E29918" s="1" t="str">
        <f>+MID(Tabla1_2[[#This Row],[Atributo]],6,2)</f>
        <v>01</v>
      </c>
      <c r="F29918" s="1" t="str">
        <f>+Tabla1_2[[#This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133.46354914289469</v>
      </c>
      <c r="D29919" t="str">
        <f>+MID(Tabla1_2[[#This Row],[Atributo]],2,4)</f>
        <v>2015</v>
      </c>
      <c r="E29919" s="1" t="str">
        <f>+MID(Tabla1_2[[#This Row],[Atributo]],6,2)</f>
        <v>02</v>
      </c>
      <c r="F29919" s="1" t="str">
        <f>+Tabla1_2[[#This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154.6645948893599</v>
      </c>
      <c r="D29920" t="str">
        <f>+MID(Tabla1_2[[#This Row],[Atributo]],2,4)</f>
        <v>2015</v>
      </c>
      <c r="E29920" s="1" t="str">
        <f>+MID(Tabla1_2[[#This Row],[Atributo]],6,2)</f>
        <v>03</v>
      </c>
      <c r="F29920" s="1" t="str">
        <f>+Tabla1_2[[#This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173.68607959401561</v>
      </c>
      <c r="D29921" t="str">
        <f>+MID(Tabla1_2[[#This Row],[Atributo]],2,4)</f>
        <v>2015</v>
      </c>
      <c r="E29921" s="1" t="str">
        <f>+MID(Tabla1_2[[#This Row],[Atributo]],6,2)</f>
        <v>04</v>
      </c>
      <c r="F29921" s="1" t="str">
        <f>+Tabla1_2[[#This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300.64681423093111</v>
      </c>
      <c r="D29922" t="str">
        <f>+MID(Tabla1_2[[#This Row],[Atributo]],2,4)</f>
        <v>2015</v>
      </c>
      <c r="E29922" s="1" t="str">
        <f>+MID(Tabla1_2[[#This Row],[Atributo]],6,2)</f>
        <v>05</v>
      </c>
      <c r="F29922" s="1" t="str">
        <f>+Tabla1_2[[#This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509.69654201340848</v>
      </c>
      <c r="D29923" t="str">
        <f>+MID(Tabla1_2[[#This Row],[Atributo]],2,4)</f>
        <v>2015</v>
      </c>
      <c r="E29923" s="1" t="str">
        <f>+MID(Tabla1_2[[#This Row],[Atributo]],6,2)</f>
        <v>06</v>
      </c>
      <c r="F29923" s="1" t="str">
        <f>+Tabla1_2[[#This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441.25723472446981</v>
      </c>
      <c r="D29924" t="str">
        <f>+MID(Tabla1_2[[#This Row],[Atributo]],2,4)</f>
        <v>2015</v>
      </c>
      <c r="E29924" s="1" t="str">
        <f>+MID(Tabla1_2[[#This Row],[Atributo]],6,2)</f>
        <v>07</v>
      </c>
      <c r="F29924" s="1" t="str">
        <f>+Tabla1_2[[#This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261.62497745855433</v>
      </c>
      <c r="D29925" t="str">
        <f>+MID(Tabla1_2[[#This Row],[Atributo]],2,4)</f>
        <v>2015</v>
      </c>
      <c r="E29925" s="1" t="str">
        <f>+MID(Tabla1_2[[#This Row],[Atributo]],6,2)</f>
        <v>08</v>
      </c>
      <c r="F29925" s="1" t="str">
        <f>+Tabla1_2[[#This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61.144976630462899</v>
      </c>
      <c r="D29926" t="str">
        <f>+MID(Tabla1_2[[#This Row],[Atributo]],2,4)</f>
        <v>2015</v>
      </c>
      <c r="E29926" s="1" t="str">
        <f>+MID(Tabla1_2[[#This Row],[Atributo]],6,2)</f>
        <v>09</v>
      </c>
      <c r="F29926" s="1" t="str">
        <f>+Tabla1_2[[#This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135.11314269026931</v>
      </c>
      <c r="D29927" t="str">
        <f>+MID(Tabla1_2[[#This Row],[Atributo]],2,4)</f>
        <v>2015</v>
      </c>
      <c r="E29927" s="1" t="str">
        <f>+MID(Tabla1_2[[#This Row],[Atributo]],6,2)</f>
        <v>10</v>
      </c>
      <c r="F29927" s="1" t="str">
        <f>+Tabla1_2[[#This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99.608129112837673</v>
      </c>
      <c r="D29928" t="str">
        <f>+MID(Tabla1_2[[#This Row],[Atributo]],2,4)</f>
        <v>2015</v>
      </c>
      <c r="E29928" s="1" t="str">
        <f>+MID(Tabla1_2[[#This Row],[Atributo]],6,2)</f>
        <v>11</v>
      </c>
      <c r="F29928" s="1" t="str">
        <f>+Tabla1_2[[#This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88.559880281896952</v>
      </c>
      <c r="D29929" t="str">
        <f>+MID(Tabla1_2[[#This Row],[Atributo]],2,4)</f>
        <v>2015</v>
      </c>
      <c r="E29929" s="1" t="str">
        <f>+MID(Tabla1_2[[#This Row],[Atributo]],6,2)</f>
        <v>12</v>
      </c>
      <c r="F29929" s="1" t="str">
        <f>+Tabla1_2[[#This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117.9054470797936</v>
      </c>
      <c r="D29930" t="str">
        <f>+MID(Tabla1_2[[#This Row],[Atributo]],2,4)</f>
        <v>2016</v>
      </c>
      <c r="E29930" s="1" t="str">
        <f>+MID(Tabla1_2[[#This Row],[Atributo]],6,2)</f>
        <v>01</v>
      </c>
      <c r="F29930" s="1" t="str">
        <f>+Tabla1_2[[#This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267.19002447369451</v>
      </c>
      <c r="D29931" t="str">
        <f>+MID(Tabla1_2[[#This Row],[Atributo]],2,4)</f>
        <v>2016</v>
      </c>
      <c r="E29931" s="1" t="str">
        <f>+MID(Tabla1_2[[#This Row],[Atributo]],6,2)</f>
        <v>02</v>
      </c>
      <c r="F29931" s="1" t="str">
        <f>+Tabla1_2[[#This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266.7372146348747</v>
      </c>
      <c r="D29932" t="str">
        <f>+MID(Tabla1_2[[#This Row],[Atributo]],2,4)</f>
        <v>2016</v>
      </c>
      <c r="E29932" s="1" t="str">
        <f>+MID(Tabla1_2[[#This Row],[Atributo]],6,2)</f>
        <v>03</v>
      </c>
      <c r="F29932" s="1" t="str">
        <f>+Tabla1_2[[#This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127.3344429185955</v>
      </c>
      <c r="D29933" t="str">
        <f>+MID(Tabla1_2[[#This Row],[Atributo]],2,4)</f>
        <v>2016</v>
      </c>
      <c r="E29933" s="1" t="str">
        <f>+MID(Tabla1_2[[#This Row],[Atributo]],6,2)</f>
        <v>04</v>
      </c>
      <c r="F29933" s="1" t="str">
        <f>+Tabla1_2[[#This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27.517502147294142</v>
      </c>
      <c r="D29934" t="str">
        <f>+MID(Tabla1_2[[#This Row],[Atributo]],2,4)</f>
        <v>2016</v>
      </c>
      <c r="E29934" s="1" t="str">
        <f>+MID(Tabla1_2[[#This Row],[Atributo]],6,2)</f>
        <v>05</v>
      </c>
      <c r="F29934" s="1" t="str">
        <f>+Tabla1_2[[#This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234.7902085062523</v>
      </c>
      <c r="D29935" t="str">
        <f>+MID(Tabla1_2[[#This Row],[Atributo]],2,4)</f>
        <v>2016</v>
      </c>
      <c r="E29935" s="1" t="str">
        <f>+MID(Tabla1_2[[#This Row],[Atributo]],6,2)</f>
        <v>06</v>
      </c>
      <c r="F29935" s="1" t="str">
        <f>+Tabla1_2[[#This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176.4524270731568</v>
      </c>
      <c r="D29936" t="str">
        <f>+MID(Tabla1_2[[#This Row],[Atributo]],2,4)</f>
        <v>2016</v>
      </c>
      <c r="E29936" s="1" t="str">
        <f>+MID(Tabla1_2[[#This Row],[Atributo]],6,2)</f>
        <v>07</v>
      </c>
      <c r="F29936" s="1" t="str">
        <f>+Tabla1_2[[#This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139.33808526734131</v>
      </c>
      <c r="D29937" t="str">
        <f>+MID(Tabla1_2[[#This Row],[Atributo]],2,4)</f>
        <v>2016</v>
      </c>
      <c r="E29937" s="1" t="str">
        <f>+MID(Tabla1_2[[#This Row],[Atributo]],6,2)</f>
        <v>08</v>
      </c>
      <c r="F29937" s="1" t="str">
        <f>+Tabla1_2[[#This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116.6545980015927</v>
      </c>
      <c r="D29938" t="str">
        <f>+MID(Tabla1_2[[#This Row],[Atributo]],2,4)</f>
        <v>2016</v>
      </c>
      <c r="E29938" s="1" t="str">
        <f>+MID(Tabla1_2[[#This Row],[Atributo]],6,2)</f>
        <v>09</v>
      </c>
      <c r="F29938" s="1" t="str">
        <f>+Tabla1_2[[#This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173.78501751624739</v>
      </c>
      <c r="D29939" t="str">
        <f>+MID(Tabla1_2[[#This Row],[Atributo]],2,4)</f>
        <v>2016</v>
      </c>
      <c r="E29939" s="1" t="str">
        <f>+MID(Tabla1_2[[#This Row],[Atributo]],6,2)</f>
        <v>10</v>
      </c>
      <c r="F29939" s="1" t="str">
        <f>+Tabla1_2[[#This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250.34313160001739</v>
      </c>
      <c r="D29940" t="str">
        <f>+MID(Tabla1_2[[#This Row],[Atributo]],2,4)</f>
        <v>2016</v>
      </c>
      <c r="E29940" s="1" t="str">
        <f>+MID(Tabla1_2[[#This Row],[Atributo]],6,2)</f>
        <v>11</v>
      </c>
      <c r="F29940" s="1" t="str">
        <f>+Tabla1_2[[#This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243.11136455764591</v>
      </c>
      <c r="D29941" t="str">
        <f>+MID(Tabla1_2[[#This Row],[Atributo]],2,4)</f>
        <v>2016</v>
      </c>
      <c r="E29941" s="1" t="str">
        <f>+MID(Tabla1_2[[#This Row],[Atributo]],6,2)</f>
        <v>12</v>
      </c>
      <c r="F29941" s="1" t="str">
        <f>+Tabla1_2[[#This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304.35140910133123</v>
      </c>
      <c r="D29942" t="str">
        <f>+MID(Tabla1_2[[#This Row],[Atributo]],2,4)</f>
        <v>2017</v>
      </c>
      <c r="E29942" s="1" t="str">
        <f>+MID(Tabla1_2[[#This Row],[Atributo]],6,2)</f>
        <v>01</v>
      </c>
      <c r="F29942" s="1" t="str">
        <f>+Tabla1_2[[#This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226.58179932476139</v>
      </c>
      <c r="D29943" t="str">
        <f>+MID(Tabla1_2[[#This Row],[Atributo]],2,4)</f>
        <v>2017</v>
      </c>
      <c r="E29943" s="1" t="str">
        <f>+MID(Tabla1_2[[#This Row],[Atributo]],6,2)</f>
        <v>02</v>
      </c>
      <c r="F29943" s="1" t="str">
        <f>+Tabla1_2[[#This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148.34849749290419</v>
      </c>
      <c r="D29944" t="str">
        <f>+MID(Tabla1_2[[#This Row],[Atributo]],2,4)</f>
        <v>2017</v>
      </c>
      <c r="E29944" s="1" t="str">
        <f>+MID(Tabla1_2[[#This Row],[Atributo]],6,2)</f>
        <v>03</v>
      </c>
      <c r="F29944" s="1" t="str">
        <f>+Tabla1_2[[#This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159.83684441336359</v>
      </c>
      <c r="D29945" t="str">
        <f>+MID(Tabla1_2[[#This Row],[Atributo]],2,4)</f>
        <v>2017</v>
      </c>
      <c r="E29945" s="1" t="str">
        <f>+MID(Tabla1_2[[#This Row],[Atributo]],6,2)</f>
        <v>04</v>
      </c>
      <c r="F29945" s="1" t="str">
        <f>+Tabla1_2[[#This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209.70073371532831</v>
      </c>
      <c r="D29946" t="str">
        <f>+MID(Tabla1_2[[#This Row],[Atributo]],2,4)</f>
        <v>2017</v>
      </c>
      <c r="E29946" s="1" t="str">
        <f>+MID(Tabla1_2[[#This Row],[Atributo]],6,2)</f>
        <v>05</v>
      </c>
      <c r="F29946" s="1" t="str">
        <f>+Tabla1_2[[#This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199.8268638978335</v>
      </c>
      <c r="D29947" t="str">
        <f>+MID(Tabla1_2[[#This Row],[Atributo]],2,4)</f>
        <v>2017</v>
      </c>
      <c r="E29947" s="1" t="str">
        <f>+MID(Tabla1_2[[#This Row],[Atributo]],6,2)</f>
        <v>06</v>
      </c>
      <c r="F29947" s="1" t="str">
        <f>+Tabla1_2[[#This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300.42252718960088</v>
      </c>
      <c r="D29948" t="str">
        <f>+MID(Tabla1_2[[#This Row],[Atributo]],2,4)</f>
        <v>2017</v>
      </c>
      <c r="E29948" s="1" t="str">
        <f>+MID(Tabla1_2[[#This Row],[Atributo]],6,2)</f>
        <v>07</v>
      </c>
      <c r="F29948" s="1" t="str">
        <f>+Tabla1_2[[#This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233.50530358144709</v>
      </c>
      <c r="D29949" t="str">
        <f>+MID(Tabla1_2[[#This Row],[Atributo]],2,4)</f>
        <v>2017</v>
      </c>
      <c r="E29949" s="1" t="str">
        <f>+MID(Tabla1_2[[#This Row],[Atributo]],6,2)</f>
        <v>08</v>
      </c>
      <c r="F29949" s="1" t="str">
        <f>+Tabla1_2[[#This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251.26890563036341</v>
      </c>
      <c r="D29950" t="str">
        <f>+MID(Tabla1_2[[#This Row],[Atributo]],2,4)</f>
        <v>2017</v>
      </c>
      <c r="E29950" s="1" t="str">
        <f>+MID(Tabla1_2[[#This Row],[Atributo]],6,2)</f>
        <v>09</v>
      </c>
      <c r="F29950" s="1" t="str">
        <f>+Tabla1_2[[#This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282.33696702202911</v>
      </c>
      <c r="D29951" t="str">
        <f>+MID(Tabla1_2[[#This Row],[Atributo]],2,4)</f>
        <v>2017</v>
      </c>
      <c r="E29951" s="1" t="str">
        <f>+MID(Tabla1_2[[#This Row],[Atributo]],6,2)</f>
        <v>10</v>
      </c>
      <c r="F29951" s="1" t="str">
        <f>+Tabla1_2[[#This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196.38508295780059</v>
      </c>
      <c r="D29952" t="str">
        <f>+MID(Tabla1_2[[#This Row],[Atributo]],2,4)</f>
        <v>2017</v>
      </c>
      <c r="E29952" s="1" t="str">
        <f>+MID(Tabla1_2[[#This Row],[Atributo]],6,2)</f>
        <v>11</v>
      </c>
      <c r="F29952" s="1" t="str">
        <f>+Tabla1_2[[#This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285.99399533136972</v>
      </c>
      <c r="D29953" t="str">
        <f>+MID(Tabla1_2[[#This Row],[Atributo]],2,4)</f>
        <v>2017</v>
      </c>
      <c r="E29953" s="1" t="str">
        <f>+MID(Tabla1_2[[#This Row],[Atributo]],6,2)</f>
        <v>12</v>
      </c>
      <c r="F29953" s="1" t="str">
        <f>+Tabla1_2[[#This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229.49942299713811</v>
      </c>
      <c r="D29954" t="str">
        <f>+MID(Tabla1_2[[#This Row],[Atributo]],2,4)</f>
        <v>2018</v>
      </c>
      <c r="E29954" s="1" t="str">
        <f>+MID(Tabla1_2[[#This Row],[Atributo]],6,2)</f>
        <v>01</v>
      </c>
      <c r="F29954" s="1" t="str">
        <f>+Tabla1_2[[#This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152.551315253946</v>
      </c>
      <c r="D29955" t="str">
        <f>+MID(Tabla1_2[[#This Row],[Atributo]],2,4)</f>
        <v>2018</v>
      </c>
      <c r="E29955" s="1" t="str">
        <f>+MID(Tabla1_2[[#This Row],[Atributo]],6,2)</f>
        <v>02</v>
      </c>
      <c r="F29955" s="1" t="str">
        <f>+Tabla1_2[[#This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177.33092741159879</v>
      </c>
      <c r="D29956" t="str">
        <f>+MID(Tabla1_2[[#This Row],[Atributo]],2,4)</f>
        <v>2018</v>
      </c>
      <c r="E29956" s="1" t="str">
        <f>+MID(Tabla1_2[[#This Row],[Atributo]],6,2)</f>
        <v>03</v>
      </c>
      <c r="F29956" s="1" t="str">
        <f>+Tabla1_2[[#This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326.69521250161682</v>
      </c>
      <c r="D29957" t="str">
        <f>+MID(Tabla1_2[[#This Row],[Atributo]],2,4)</f>
        <v>2018</v>
      </c>
      <c r="E29957" s="1" t="str">
        <f>+MID(Tabla1_2[[#This Row],[Atributo]],6,2)</f>
        <v>04</v>
      </c>
      <c r="F29957" s="1" t="str">
        <f>+Tabla1_2[[#This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237.13348185537151</v>
      </c>
      <c r="D29958" t="str">
        <f>+MID(Tabla1_2[[#This Row],[Atributo]],2,4)</f>
        <v>2018</v>
      </c>
      <c r="E29958" s="1" t="str">
        <f>+MID(Tabla1_2[[#This Row],[Atributo]],6,2)</f>
        <v>05</v>
      </c>
      <c r="F29958" s="1" t="str">
        <f>+Tabla1_2[[#This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228.05497450271801</v>
      </c>
      <c r="D29959" t="str">
        <f>+MID(Tabla1_2[[#This Row],[Atributo]],2,4)</f>
        <v>2018</v>
      </c>
      <c r="E29959" s="1" t="str">
        <f>+MID(Tabla1_2[[#This Row],[Atributo]],6,2)</f>
        <v>06</v>
      </c>
      <c r="F29959" s="1" t="str">
        <f>+Tabla1_2[[#This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144.325103893152</v>
      </c>
      <c r="D29960" t="str">
        <f>+MID(Tabla1_2[[#This Row],[Atributo]],2,4)</f>
        <v>2018</v>
      </c>
      <c r="E29960" s="1" t="str">
        <f>+MID(Tabla1_2[[#This Row],[Atributo]],6,2)</f>
        <v>07</v>
      </c>
      <c r="F29960" s="1" t="str">
        <f>+Tabla1_2[[#This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179.41470556891019</v>
      </c>
      <c r="D29961" t="str">
        <f>+MID(Tabla1_2[[#This Row],[Atributo]],2,4)</f>
        <v>2018</v>
      </c>
      <c r="E29961" s="1" t="str">
        <f>+MID(Tabla1_2[[#This Row],[Atributo]],6,2)</f>
        <v>08</v>
      </c>
      <c r="F29961" s="1" t="str">
        <f>+Tabla1_2[[#This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189.044751548829</v>
      </c>
      <c r="D29962" t="str">
        <f>+MID(Tabla1_2[[#This Row],[Atributo]],2,4)</f>
        <v>2018</v>
      </c>
      <c r="E29962" s="1" t="str">
        <f>+MID(Tabla1_2[[#This Row],[Atributo]],6,2)</f>
        <v>09</v>
      </c>
      <c r="F29962" s="1" t="str">
        <f>+Tabla1_2[[#This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181.73037218165561</v>
      </c>
      <c r="D29963" t="str">
        <f>+MID(Tabla1_2[[#This Row],[Atributo]],2,4)</f>
        <v>2018</v>
      </c>
      <c r="E29963" s="1" t="str">
        <f>+MID(Tabla1_2[[#This Row],[Atributo]],6,2)</f>
        <v>10</v>
      </c>
      <c r="F29963" s="1" t="str">
        <f>+Tabla1_2[[#This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131.92200471059331</v>
      </c>
      <c r="D29964" t="str">
        <f>+MID(Tabla1_2[[#This Row],[Atributo]],2,4)</f>
        <v>2018</v>
      </c>
      <c r="E29964" s="1" t="str">
        <f>+MID(Tabla1_2[[#This Row],[Atributo]],6,2)</f>
        <v>11</v>
      </c>
      <c r="F29964" s="1" t="str">
        <f>+Tabla1_2[[#This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182.00502888331931</v>
      </c>
      <c r="D29965" t="str">
        <f>+MID(Tabla1_2[[#This Row],[Atributo]],2,4)</f>
        <v>2018</v>
      </c>
      <c r="E29965" s="1" t="str">
        <f>+MID(Tabla1_2[[#This Row],[Atributo]],6,2)</f>
        <v>12</v>
      </c>
      <c r="F29965" s="1" t="str">
        <f>+Tabla1_2[[#This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263.44958530524531</v>
      </c>
      <c r="D29966" t="str">
        <f>+MID(Tabla1_2[[#This Row],[Atributo]],2,4)</f>
        <v>2019</v>
      </c>
      <c r="E29966" s="1" t="str">
        <f>+MID(Tabla1_2[[#This Row],[Atributo]],6,2)</f>
        <v>01</v>
      </c>
      <c r="F29966" s="1" t="str">
        <f>+Tabla1_2[[#This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222.70291115819131</v>
      </c>
      <c r="D29967" t="str">
        <f>+MID(Tabla1_2[[#This Row],[Atributo]],2,4)</f>
        <v>2019</v>
      </c>
      <c r="E29967" s="1" t="str">
        <f>+MID(Tabla1_2[[#This Row],[Atributo]],6,2)</f>
        <v>02</v>
      </c>
      <c r="F29967" s="1" t="str">
        <f>+Tabla1_2[[#This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235.7945659555246</v>
      </c>
      <c r="D29968" t="str">
        <f>+MID(Tabla1_2[[#This Row],[Atributo]],2,4)</f>
        <v>2019</v>
      </c>
      <c r="E29968" s="1" t="str">
        <f>+MID(Tabla1_2[[#This Row],[Atributo]],6,2)</f>
        <v>03</v>
      </c>
      <c r="F29968" s="1" t="str">
        <f>+Tabla1_2[[#This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269.94460578637592</v>
      </c>
      <c r="D29969" t="str">
        <f>+MID(Tabla1_2[[#This Row],[Atributo]],2,4)</f>
        <v>2019</v>
      </c>
      <c r="E29969" s="1" t="str">
        <f>+MID(Tabla1_2[[#This Row],[Atributo]],6,2)</f>
        <v>04</v>
      </c>
      <c r="F29969" s="1" t="str">
        <f>+Tabla1_2[[#This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265.50643975005102</v>
      </c>
      <c r="D29970" t="str">
        <f>+MID(Tabla1_2[[#This Row],[Atributo]],2,4)</f>
        <v>2019</v>
      </c>
      <c r="E29970" s="1" t="str">
        <f>+MID(Tabla1_2[[#This Row],[Atributo]],6,2)</f>
        <v>05</v>
      </c>
      <c r="F29970" s="1" t="str">
        <f>+Tabla1_2[[#This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183.37939582439461</v>
      </c>
      <c r="D29971" t="str">
        <f>+MID(Tabla1_2[[#This Row],[Atributo]],2,4)</f>
        <v>2019</v>
      </c>
      <c r="E29971" s="1" t="str">
        <f>+MID(Tabla1_2[[#This Row],[Atributo]],6,2)</f>
        <v>06</v>
      </c>
      <c r="F29971" s="1" t="str">
        <f>+Tabla1_2[[#This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244.9448896723427</v>
      </c>
      <c r="D29972" t="str">
        <f>+MID(Tabla1_2[[#This Row],[Atributo]],2,4)</f>
        <v>2019</v>
      </c>
      <c r="E29972" s="1" t="str">
        <f>+MID(Tabla1_2[[#This Row],[Atributo]],6,2)</f>
        <v>07</v>
      </c>
      <c r="F29972" s="1" t="str">
        <f>+Tabla1_2[[#This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169.8903973750819</v>
      </c>
      <c r="D29973" t="str">
        <f>+MID(Tabla1_2[[#This Row],[Atributo]],2,4)</f>
        <v>2019</v>
      </c>
      <c r="E29973" s="1" t="str">
        <f>+MID(Tabla1_2[[#This Row],[Atributo]],6,2)</f>
        <v>08</v>
      </c>
      <c r="F29973" s="1" t="str">
        <f>+Tabla1_2[[#This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174.55232791987419</v>
      </c>
      <c r="D29974" t="str">
        <f>+MID(Tabla1_2[[#This Row],[Atributo]],2,4)</f>
        <v>2019</v>
      </c>
      <c r="E29974" s="1" t="str">
        <f>+MID(Tabla1_2[[#This Row],[Atributo]],6,2)</f>
        <v>09</v>
      </c>
      <c r="F29974" s="1" t="str">
        <f>+Tabla1_2[[#This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203.6526373616114</v>
      </c>
      <c r="D29975" t="str">
        <f>+MID(Tabla1_2[[#This Row],[Atributo]],2,4)</f>
        <v>2019</v>
      </c>
      <c r="E29975" s="1" t="str">
        <f>+MID(Tabla1_2[[#This Row],[Atributo]],6,2)</f>
        <v>10</v>
      </c>
      <c r="F29975" s="1" t="str">
        <f>+Tabla1_2[[#This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233.52971833483869</v>
      </c>
      <c r="D29976" t="str">
        <f>+MID(Tabla1_2[[#This Row],[Atributo]],2,4)</f>
        <v>2019</v>
      </c>
      <c r="E29976" s="1" t="str">
        <f>+MID(Tabla1_2[[#This Row],[Atributo]],6,2)</f>
        <v>11</v>
      </c>
      <c r="F29976" s="1" t="str">
        <f>+Tabla1_2[[#This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317.93707953376298</v>
      </c>
      <c r="D29977" t="str">
        <f>+MID(Tabla1_2[[#This Row],[Atributo]],2,4)</f>
        <v>2019</v>
      </c>
      <c r="E29977" s="1" t="str">
        <f>+MID(Tabla1_2[[#This Row],[Atributo]],6,2)</f>
        <v>12</v>
      </c>
      <c r="F29977" s="1" t="str">
        <f>+Tabla1_2[[#This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233.24426078241609</v>
      </c>
      <c r="D29978" t="str">
        <f>+MID(Tabla1_2[[#This Row],[Atributo]],2,4)</f>
        <v>2020</v>
      </c>
      <c r="E29978" s="1" t="str">
        <f>+MID(Tabla1_2[[#This Row],[Atributo]],6,2)</f>
        <v>01</v>
      </c>
      <c r="F29978" s="1" t="str">
        <f>+Tabla1_2[[#This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247.27863293632751</v>
      </c>
      <c r="D29979" t="str">
        <f>+MID(Tabla1_2[[#This Row],[Atributo]],2,4)</f>
        <v>2020</v>
      </c>
      <c r="E29979" s="1" t="str">
        <f>+MID(Tabla1_2[[#This Row],[Atributo]],6,2)</f>
        <v>02</v>
      </c>
      <c r="F29979" s="1" t="str">
        <f>+Tabla1_2[[#This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255.70343858118011</v>
      </c>
      <c r="D29980" t="str">
        <f>+MID(Tabla1_2[[#This Row],[Atributo]],2,4)</f>
        <v>2020</v>
      </c>
      <c r="E29980" s="1" t="str">
        <f>+MID(Tabla1_2[[#This Row],[Atributo]],6,2)</f>
        <v>03</v>
      </c>
      <c r="F29980" s="1" t="str">
        <f>+Tabla1_2[[#This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198.9641779983555</v>
      </c>
      <c r="D29981" t="str">
        <f>+MID(Tabla1_2[[#This Row],[Atributo]],2,4)</f>
        <v>2020</v>
      </c>
      <c r="E29981" s="1" t="str">
        <f>+MID(Tabla1_2[[#This Row],[Atributo]],6,2)</f>
        <v>04</v>
      </c>
      <c r="F29981" s="1" t="str">
        <f>+Tabla1_2[[#This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201.60953363532781</v>
      </c>
      <c r="D29982" t="str">
        <f>+MID(Tabla1_2[[#This Row],[Atributo]],2,4)</f>
        <v>2020</v>
      </c>
      <c r="E29982" s="1" t="str">
        <f>+MID(Tabla1_2[[#This Row],[Atributo]],6,2)</f>
        <v>05</v>
      </c>
      <c r="F29982" s="1" t="str">
        <f>+Tabla1_2[[#This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204.3086977270836</v>
      </c>
      <c r="D29983" t="str">
        <f>+MID(Tabla1_2[[#This Row],[Atributo]],2,4)</f>
        <v>2020</v>
      </c>
      <c r="E29983" s="1" t="str">
        <f>+MID(Tabla1_2[[#This Row],[Atributo]],6,2)</f>
        <v>06</v>
      </c>
      <c r="F29983" s="1" t="str">
        <f>+Tabla1_2[[#This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94.088844632147101</v>
      </c>
      <c r="D29984" t="str">
        <f>+MID(Tabla1_2[[#This Row],[Atributo]],2,4)</f>
        <v>2020</v>
      </c>
      <c r="E29984" s="1" t="str">
        <f>+MID(Tabla1_2[[#This Row],[Atributo]],6,2)</f>
        <v>07</v>
      </c>
      <c r="F29984" s="1" t="str">
        <f>+Tabla1_2[[#This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265.83232153987348</v>
      </c>
      <c r="D29985" t="str">
        <f>+MID(Tabla1_2[[#This Row],[Atributo]],2,4)</f>
        <v>2020</v>
      </c>
      <c r="E29985" s="1" t="str">
        <f>+MID(Tabla1_2[[#This Row],[Atributo]],6,2)</f>
        <v>08</v>
      </c>
      <c r="F29985" s="1" t="str">
        <f>+Tabla1_2[[#This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216.25138152057471</v>
      </c>
      <c r="D29986" t="str">
        <f>+MID(Tabla1_2[[#This Row],[Atributo]],2,4)</f>
        <v>2020</v>
      </c>
      <c r="E29986" s="1" t="str">
        <f>+MID(Tabla1_2[[#This Row],[Atributo]],6,2)</f>
        <v>09</v>
      </c>
      <c r="F29986" s="1" t="str">
        <f>+Tabla1_2[[#This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276.479037882059</v>
      </c>
      <c r="D29987" t="str">
        <f>+MID(Tabla1_2[[#This Row],[Atributo]],2,4)</f>
        <v>2020</v>
      </c>
      <c r="E29987" s="1" t="str">
        <f>+MID(Tabla1_2[[#This Row],[Atributo]],6,2)</f>
        <v>10</v>
      </c>
      <c r="F29987" s="1" t="str">
        <f>+Tabla1_2[[#This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203.21073395294241</v>
      </c>
      <c r="D29988" t="str">
        <f>+MID(Tabla1_2[[#This Row],[Atributo]],2,4)</f>
        <v>2020</v>
      </c>
      <c r="E29988" s="1" t="str">
        <f>+MID(Tabla1_2[[#This Row],[Atributo]],6,2)</f>
        <v>11</v>
      </c>
      <c r="F29988" s="1" t="str">
        <f>+Tabla1_2[[#This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216.40688368971331</v>
      </c>
      <c r="D29989" t="str">
        <f>+MID(Tabla1_2[[#This Row],[Atributo]],2,4)</f>
        <v>2020</v>
      </c>
      <c r="E29989" s="1" t="str">
        <f>+MID(Tabla1_2[[#This Row],[Atributo]],6,2)</f>
        <v>12</v>
      </c>
      <c r="F29989" s="1" t="str">
        <f>+Tabla1_2[[#This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273.87660162598007</v>
      </c>
      <c r="D29990" t="str">
        <f>+MID(Tabla1_2[[#This Row],[Atributo]],2,4)</f>
        <v>2000</v>
      </c>
      <c r="E29990" s="1" t="str">
        <f>+MID(Tabla1_2[[#This Row],[Atributo]],6,2)</f>
        <v>01</v>
      </c>
      <c r="F29990" s="1" t="str">
        <f>+Tabla1_2[[#This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188.53247250024339</v>
      </c>
      <c r="D29991" t="str">
        <f>+MID(Tabla1_2[[#This Row],[Atributo]],2,4)</f>
        <v>2000</v>
      </c>
      <c r="E29991" s="1" t="str">
        <f>+MID(Tabla1_2[[#This Row],[Atributo]],6,2)</f>
        <v>02</v>
      </c>
      <c r="F29991" s="1" t="str">
        <f>+Tabla1_2[[#This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511.73280585700081</v>
      </c>
      <c r="D29992" t="str">
        <f>+MID(Tabla1_2[[#This Row],[Atributo]],2,4)</f>
        <v>2000</v>
      </c>
      <c r="E29992" s="1" t="str">
        <f>+MID(Tabla1_2[[#This Row],[Atributo]],6,2)</f>
        <v>03</v>
      </c>
      <c r="F29992" s="1" t="str">
        <f>+Tabla1_2[[#This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252.19746151984609</v>
      </c>
      <c r="D29993" t="str">
        <f>+MID(Tabla1_2[[#This Row],[Atributo]],2,4)</f>
        <v>2000</v>
      </c>
      <c r="E29993" s="1" t="str">
        <f>+MID(Tabla1_2[[#This Row],[Atributo]],6,2)</f>
        <v>04</v>
      </c>
      <c r="F29993" s="1" t="str">
        <f>+Tabla1_2[[#This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149.1407214118594</v>
      </c>
      <c r="D29994" t="str">
        <f>+MID(Tabla1_2[[#This Row],[Atributo]],2,4)</f>
        <v>2000</v>
      </c>
      <c r="E29994" s="1" t="str">
        <f>+MID(Tabla1_2[[#This Row],[Atributo]],6,2)</f>
        <v>05</v>
      </c>
      <c r="F29994" s="1" t="str">
        <f>+Tabla1_2[[#This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211.7611969242619</v>
      </c>
      <c r="D29995" t="str">
        <f>+MID(Tabla1_2[[#This Row],[Atributo]],2,4)</f>
        <v>2000</v>
      </c>
      <c r="E29995" s="1" t="str">
        <f>+MID(Tabla1_2[[#This Row],[Atributo]],6,2)</f>
        <v>06</v>
      </c>
      <c r="F29995" s="1" t="str">
        <f>+Tabla1_2[[#This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343.95853787213969</v>
      </c>
      <c r="D29996" t="str">
        <f>+MID(Tabla1_2[[#This Row],[Atributo]],2,4)</f>
        <v>2000</v>
      </c>
      <c r="E29996" s="1" t="str">
        <f>+MID(Tabla1_2[[#This Row],[Atributo]],6,2)</f>
        <v>07</v>
      </c>
      <c r="F29996" s="1" t="str">
        <f>+Tabla1_2[[#This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85.154688255164814</v>
      </c>
      <c r="D29997" t="str">
        <f>+MID(Tabla1_2[[#This Row],[Atributo]],2,4)</f>
        <v>2000</v>
      </c>
      <c r="E29997" s="1" t="str">
        <f>+MID(Tabla1_2[[#This Row],[Atributo]],6,2)</f>
        <v>08</v>
      </c>
      <c r="F29997" s="1" t="str">
        <f>+Tabla1_2[[#This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232.05416747337549</v>
      </c>
      <c r="D29998" t="str">
        <f>+MID(Tabla1_2[[#This Row],[Atributo]],2,4)</f>
        <v>2000</v>
      </c>
      <c r="E29998" s="1" t="str">
        <f>+MID(Tabla1_2[[#This Row],[Atributo]],6,2)</f>
        <v>09</v>
      </c>
      <c r="F29998" s="1" t="str">
        <f>+Tabla1_2[[#This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261.9372503775308</v>
      </c>
      <c r="D29999" t="str">
        <f>+MID(Tabla1_2[[#This Row],[Atributo]],2,4)</f>
        <v>2000</v>
      </c>
      <c r="E29999" s="1" t="str">
        <f>+MID(Tabla1_2[[#This Row],[Atributo]],6,2)</f>
        <v>10</v>
      </c>
      <c r="F29999" s="1" t="str">
        <f>+Tabla1_2[[#This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228.0556714481626</v>
      </c>
      <c r="D30000" t="str">
        <f>+MID(Tabla1_2[[#This Row],[Atributo]],2,4)</f>
        <v>2000</v>
      </c>
      <c r="E30000" s="1" t="str">
        <f>+MID(Tabla1_2[[#This Row],[Atributo]],6,2)</f>
        <v>11</v>
      </c>
      <c r="F30000" s="1" t="str">
        <f>+Tabla1_2[[#This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363.30231142107948</v>
      </c>
      <c r="D30001" t="str">
        <f>+MID(Tabla1_2[[#This Row],[Atributo]],2,4)</f>
        <v>2000</v>
      </c>
      <c r="E30001" s="1" t="str">
        <f>+MID(Tabla1_2[[#This Row],[Atributo]],6,2)</f>
        <v>12</v>
      </c>
      <c r="F30001" s="1" t="str">
        <f>+Tabla1_2[[#This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399.76966509654432</v>
      </c>
      <c r="D30002" t="str">
        <f>+MID(Tabla1_2[[#This Row],[Atributo]],2,4)</f>
        <v>2001</v>
      </c>
      <c r="E30002" s="1" t="str">
        <f>+MID(Tabla1_2[[#This Row],[Atributo]],6,2)</f>
        <v>01</v>
      </c>
      <c r="F30002" s="1" t="str">
        <f>+Tabla1_2[[#This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270.7036825877903</v>
      </c>
      <c r="D30003" t="str">
        <f>+MID(Tabla1_2[[#This Row],[Atributo]],2,4)</f>
        <v>2001</v>
      </c>
      <c r="E30003" s="1" t="str">
        <f>+MID(Tabla1_2[[#This Row],[Atributo]],6,2)</f>
        <v>02</v>
      </c>
      <c r="F30003" s="1" t="str">
        <f>+Tabla1_2[[#This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232.70819721336031</v>
      </c>
      <c r="D30004" t="str">
        <f>+MID(Tabla1_2[[#This Row],[Atributo]],2,4)</f>
        <v>2001</v>
      </c>
      <c r="E30004" s="1" t="str">
        <f>+MID(Tabla1_2[[#This Row],[Atributo]],6,2)</f>
        <v>03</v>
      </c>
      <c r="F30004" s="1" t="str">
        <f>+Tabla1_2[[#This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169.48263551445419</v>
      </c>
      <c r="D30005" t="str">
        <f>+MID(Tabla1_2[[#This Row],[Atributo]],2,4)</f>
        <v>2001</v>
      </c>
      <c r="E30005" s="1" t="str">
        <f>+MID(Tabla1_2[[#This Row],[Atributo]],6,2)</f>
        <v>04</v>
      </c>
      <c r="F30005" s="1" t="str">
        <f>+Tabla1_2[[#This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211.55028856060591</v>
      </c>
      <c r="D30006" t="str">
        <f>+MID(Tabla1_2[[#This Row],[Atributo]],2,4)</f>
        <v>2001</v>
      </c>
      <c r="E30006" s="1" t="str">
        <f>+MID(Tabla1_2[[#This Row],[Atributo]],6,2)</f>
        <v>05</v>
      </c>
      <c r="F30006" s="1" t="str">
        <f>+Tabla1_2[[#This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194.7381730810765</v>
      </c>
      <c r="D30007" t="str">
        <f>+MID(Tabla1_2[[#This Row],[Atributo]],2,4)</f>
        <v>2001</v>
      </c>
      <c r="E30007" s="1" t="str">
        <f>+MID(Tabla1_2[[#This Row],[Atributo]],6,2)</f>
        <v>06</v>
      </c>
      <c r="F30007" s="1" t="str">
        <f>+Tabla1_2[[#This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211.4626899223347</v>
      </c>
      <c r="D30008" t="str">
        <f>+MID(Tabla1_2[[#This Row],[Atributo]],2,4)</f>
        <v>2001</v>
      </c>
      <c r="E30008" s="1" t="str">
        <f>+MID(Tabla1_2[[#This Row],[Atributo]],6,2)</f>
        <v>07</v>
      </c>
      <c r="F30008" s="1" t="str">
        <f>+Tabla1_2[[#This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279.28991983630738</v>
      </c>
      <c r="D30009" t="str">
        <f>+MID(Tabla1_2[[#This Row],[Atributo]],2,4)</f>
        <v>2001</v>
      </c>
      <c r="E30009" s="1" t="str">
        <f>+MID(Tabla1_2[[#This Row],[Atributo]],6,2)</f>
        <v>08</v>
      </c>
      <c r="F30009" s="1" t="str">
        <f>+Tabla1_2[[#This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198.46744523578931</v>
      </c>
      <c r="D30010" t="str">
        <f>+MID(Tabla1_2[[#This Row],[Atributo]],2,4)</f>
        <v>2001</v>
      </c>
      <c r="E30010" s="1" t="str">
        <f>+MID(Tabla1_2[[#This Row],[Atributo]],6,2)</f>
        <v>09</v>
      </c>
      <c r="F30010" s="1" t="str">
        <f>+Tabla1_2[[#This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106.26475969081039</v>
      </c>
      <c r="D30011" t="str">
        <f>+MID(Tabla1_2[[#This Row],[Atributo]],2,4)</f>
        <v>2001</v>
      </c>
      <c r="E30011" s="1" t="str">
        <f>+MID(Tabla1_2[[#This Row],[Atributo]],6,2)</f>
        <v>10</v>
      </c>
      <c r="F30011" s="1" t="str">
        <f>+Tabla1_2[[#This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125.9453885467578</v>
      </c>
      <c r="D30012" t="str">
        <f>+MID(Tabla1_2[[#This Row],[Atributo]],2,4)</f>
        <v>2001</v>
      </c>
      <c r="E30012" s="1" t="str">
        <f>+MID(Tabla1_2[[#This Row],[Atributo]],6,2)</f>
        <v>11</v>
      </c>
      <c r="F30012" s="1" t="str">
        <f>+Tabla1_2[[#This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215.9774542700934</v>
      </c>
      <c r="D30013" t="str">
        <f>+MID(Tabla1_2[[#This Row],[Atributo]],2,4)</f>
        <v>2001</v>
      </c>
      <c r="E30013" s="1" t="str">
        <f>+MID(Tabla1_2[[#This Row],[Atributo]],6,2)</f>
        <v>12</v>
      </c>
      <c r="F30013" s="1" t="str">
        <f>+Tabla1_2[[#This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62.507628465887343</v>
      </c>
      <c r="D30014" t="str">
        <f>+MID(Tabla1_2[[#This Row],[Atributo]],2,4)</f>
        <v>2002</v>
      </c>
      <c r="E30014" s="1" t="str">
        <f>+MID(Tabla1_2[[#This Row],[Atributo]],6,2)</f>
        <v>01</v>
      </c>
      <c r="F30014" s="1" t="str">
        <f>+Tabla1_2[[#This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137.38910446882139</v>
      </c>
      <c r="D30015" t="str">
        <f>+MID(Tabla1_2[[#This Row],[Atributo]],2,4)</f>
        <v>2002</v>
      </c>
      <c r="E30015" s="1" t="str">
        <f>+MID(Tabla1_2[[#This Row],[Atributo]],6,2)</f>
        <v>02</v>
      </c>
      <c r="F30015" s="1" t="str">
        <f>+Tabla1_2[[#This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292.50999851012938</v>
      </c>
      <c r="D30016" t="str">
        <f>+MID(Tabla1_2[[#This Row],[Atributo]],2,4)</f>
        <v>2002</v>
      </c>
      <c r="E30016" s="1" t="str">
        <f>+MID(Tabla1_2[[#This Row],[Atributo]],6,2)</f>
        <v>03</v>
      </c>
      <c r="F30016" s="1" t="str">
        <f>+Tabla1_2[[#This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350.22965314739469</v>
      </c>
      <c r="D30017" t="str">
        <f>+MID(Tabla1_2[[#This Row],[Atributo]],2,4)</f>
        <v>2002</v>
      </c>
      <c r="E30017" s="1" t="str">
        <f>+MID(Tabla1_2[[#This Row],[Atributo]],6,2)</f>
        <v>04</v>
      </c>
      <c r="F30017" s="1" t="str">
        <f>+Tabla1_2[[#This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113.3635434574941</v>
      </c>
      <c r="D30018" t="str">
        <f>+MID(Tabla1_2[[#This Row],[Atributo]],2,4)</f>
        <v>2002</v>
      </c>
      <c r="E30018" s="1" t="str">
        <f>+MID(Tabla1_2[[#This Row],[Atributo]],6,2)</f>
        <v>05</v>
      </c>
      <c r="F30018" s="1" t="str">
        <f>+Tabla1_2[[#This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204.294024089206</v>
      </c>
      <c r="D30019" t="str">
        <f>+MID(Tabla1_2[[#This Row],[Atributo]],2,4)</f>
        <v>2002</v>
      </c>
      <c r="E30019" s="1" t="str">
        <f>+MID(Tabla1_2[[#This Row],[Atributo]],6,2)</f>
        <v>06</v>
      </c>
      <c r="F30019" s="1" t="str">
        <f>+Tabla1_2[[#This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256.32588346854681</v>
      </c>
      <c r="D30020" t="str">
        <f>+MID(Tabla1_2[[#This Row],[Atributo]],2,4)</f>
        <v>2002</v>
      </c>
      <c r="E30020" s="1" t="str">
        <f>+MID(Tabla1_2[[#This Row],[Atributo]],6,2)</f>
        <v>07</v>
      </c>
      <c r="F30020" s="1" t="str">
        <f>+Tabla1_2[[#This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385.39193964652401</v>
      </c>
      <c r="D30021" t="str">
        <f>+MID(Tabla1_2[[#This Row],[Atributo]],2,4)</f>
        <v>2002</v>
      </c>
      <c r="E30021" s="1" t="str">
        <f>+MID(Tabla1_2[[#This Row],[Atributo]],6,2)</f>
        <v>08</v>
      </c>
      <c r="F30021" s="1" t="str">
        <f>+Tabla1_2[[#This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393.9882894696845</v>
      </c>
      <c r="D30022" t="str">
        <f>+MID(Tabla1_2[[#This Row],[Atributo]],2,4)</f>
        <v>2002</v>
      </c>
      <c r="E30022" s="1" t="str">
        <f>+MID(Tabla1_2[[#This Row],[Atributo]],6,2)</f>
        <v>09</v>
      </c>
      <c r="F30022" s="1" t="str">
        <f>+Tabla1_2[[#This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597.06668303292895</v>
      </c>
      <c r="D30023" t="str">
        <f>+MID(Tabla1_2[[#This Row],[Atributo]],2,4)</f>
        <v>2002</v>
      </c>
      <c r="E30023" s="1" t="str">
        <f>+MID(Tabla1_2[[#This Row],[Atributo]],6,2)</f>
        <v>10</v>
      </c>
      <c r="F30023" s="1" t="str">
        <f>+Tabla1_2[[#This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325.45849389862832</v>
      </c>
      <c r="D30024" t="str">
        <f>+MID(Tabla1_2[[#This Row],[Atributo]],2,4)</f>
        <v>2002</v>
      </c>
      <c r="E30024" s="1" t="str">
        <f>+MID(Tabla1_2[[#This Row],[Atributo]],6,2)</f>
        <v>11</v>
      </c>
      <c r="F30024" s="1" t="str">
        <f>+Tabla1_2[[#This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236.99456254459449</v>
      </c>
      <c r="D30025" t="str">
        <f>+MID(Tabla1_2[[#This Row],[Atributo]],2,4)</f>
        <v>2002</v>
      </c>
      <c r="E30025" s="1" t="str">
        <f>+MID(Tabla1_2[[#This Row],[Atributo]],6,2)</f>
        <v>12</v>
      </c>
      <c r="F30025" s="1" t="str">
        <f>+Tabla1_2[[#This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304.73608392706751</v>
      </c>
      <c r="D30026" t="str">
        <f>+MID(Tabla1_2[[#This Row],[Atributo]],2,4)</f>
        <v>2003</v>
      </c>
      <c r="E30026" s="1" t="str">
        <f>+MID(Tabla1_2[[#This Row],[Atributo]],6,2)</f>
        <v>01</v>
      </c>
      <c r="F30026" s="1" t="str">
        <f>+Tabla1_2[[#This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178.87260801724059</v>
      </c>
      <c r="D30027" t="str">
        <f>+MID(Tabla1_2[[#This Row],[Atributo]],2,4)</f>
        <v>2003</v>
      </c>
      <c r="E30027" s="1" t="str">
        <f>+MID(Tabla1_2[[#This Row],[Atributo]],6,2)</f>
        <v>02</v>
      </c>
      <c r="F30027" s="1" t="str">
        <f>+Tabla1_2[[#This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361.14592730033178</v>
      </c>
      <c r="D30028" t="str">
        <f>+MID(Tabla1_2[[#This Row],[Atributo]],2,4)</f>
        <v>2003</v>
      </c>
      <c r="E30028" s="1" t="str">
        <f>+MID(Tabla1_2[[#This Row],[Atributo]],6,2)</f>
        <v>03</v>
      </c>
      <c r="F30028" s="1" t="str">
        <f>+Tabla1_2[[#This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211.88904169211639</v>
      </c>
      <c r="D30029" t="str">
        <f>+MID(Tabla1_2[[#This Row],[Atributo]],2,4)</f>
        <v>2003</v>
      </c>
      <c r="E30029" s="1" t="str">
        <f>+MID(Tabla1_2[[#This Row],[Atributo]],6,2)</f>
        <v>04</v>
      </c>
      <c r="F30029" s="1" t="str">
        <f>+Tabla1_2[[#This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351.5156326623698</v>
      </c>
      <c r="D30030" t="str">
        <f>+MID(Tabla1_2[[#This Row],[Atributo]],2,4)</f>
        <v>2003</v>
      </c>
      <c r="E30030" s="1" t="str">
        <f>+MID(Tabla1_2[[#This Row],[Atributo]],6,2)</f>
        <v>05</v>
      </c>
      <c r="F30030" s="1" t="str">
        <f>+Tabla1_2[[#This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222.02784935288889</v>
      </c>
      <c r="D30031" t="str">
        <f>+MID(Tabla1_2[[#This Row],[Atributo]],2,4)</f>
        <v>2003</v>
      </c>
      <c r="E30031" s="1" t="str">
        <f>+MID(Tabla1_2[[#This Row],[Atributo]],6,2)</f>
        <v>06</v>
      </c>
      <c r="F30031" s="1" t="str">
        <f>+Tabla1_2[[#This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295.3988292977732</v>
      </c>
      <c r="D30032" t="str">
        <f>+MID(Tabla1_2[[#This Row],[Atributo]],2,4)</f>
        <v>2003</v>
      </c>
      <c r="E30032" s="1" t="str">
        <f>+MID(Tabla1_2[[#This Row],[Atributo]],6,2)</f>
        <v>07</v>
      </c>
      <c r="F30032" s="1" t="str">
        <f>+Tabla1_2[[#This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123.3869069859722</v>
      </c>
      <c r="D30033" t="str">
        <f>+MID(Tabla1_2[[#This Row],[Atributo]],2,4)</f>
        <v>2003</v>
      </c>
      <c r="E30033" s="1" t="str">
        <f>+MID(Tabla1_2[[#This Row],[Atributo]],6,2)</f>
        <v>08</v>
      </c>
      <c r="F30033" s="1" t="str">
        <f>+Tabla1_2[[#This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160.0382824237482</v>
      </c>
      <c r="D30034" t="str">
        <f>+MID(Tabla1_2[[#This Row],[Atributo]],2,4)</f>
        <v>2003</v>
      </c>
      <c r="E30034" s="1" t="str">
        <f>+MID(Tabla1_2[[#This Row],[Atributo]],6,2)</f>
        <v>09</v>
      </c>
      <c r="F30034" s="1" t="str">
        <f>+Tabla1_2[[#This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321.00060920941792</v>
      </c>
      <c r="D30035" t="str">
        <f>+MID(Tabla1_2[[#This Row],[Atributo]],2,4)</f>
        <v>2003</v>
      </c>
      <c r="E30035" s="1" t="str">
        <f>+MID(Tabla1_2[[#This Row],[Atributo]],6,2)</f>
        <v>10</v>
      </c>
      <c r="F30035" s="1" t="str">
        <f>+Tabla1_2[[#This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174.7153067497114</v>
      </c>
      <c r="D30036" t="str">
        <f>+MID(Tabla1_2[[#This Row],[Atributo]],2,4)</f>
        <v>2003</v>
      </c>
      <c r="E30036" s="1" t="str">
        <f>+MID(Tabla1_2[[#This Row],[Atributo]],6,2)</f>
        <v>11</v>
      </c>
      <c r="F30036" s="1" t="str">
        <f>+Tabla1_2[[#This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418.24205950109331</v>
      </c>
      <c r="D30037" t="str">
        <f>+MID(Tabla1_2[[#This Row],[Atributo]],2,4)</f>
        <v>2003</v>
      </c>
      <c r="E30037" s="1" t="str">
        <f>+MID(Tabla1_2[[#This Row],[Atributo]],6,2)</f>
        <v>12</v>
      </c>
      <c r="F30037" s="1" t="str">
        <f>+Tabla1_2[[#This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279.14738188165728</v>
      </c>
      <c r="D30038" t="str">
        <f>+MID(Tabla1_2[[#This Row],[Atributo]],2,4)</f>
        <v>2004</v>
      </c>
      <c r="E30038" s="1" t="str">
        <f>+MID(Tabla1_2[[#This Row],[Atributo]],6,2)</f>
        <v>01</v>
      </c>
      <c r="F30038" s="1" t="str">
        <f>+Tabla1_2[[#This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388.36970718622661</v>
      </c>
      <c r="D30039" t="str">
        <f>+MID(Tabla1_2[[#This Row],[Atributo]],2,4)</f>
        <v>2004</v>
      </c>
      <c r="E30039" s="1" t="str">
        <f>+MID(Tabla1_2[[#This Row],[Atributo]],6,2)</f>
        <v>02</v>
      </c>
      <c r="F30039" s="1" t="str">
        <f>+Tabla1_2[[#This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176.9837191361467</v>
      </c>
      <c r="D30040" t="str">
        <f>+MID(Tabla1_2[[#This Row],[Atributo]],2,4)</f>
        <v>2004</v>
      </c>
      <c r="E30040" s="1" t="str">
        <f>+MID(Tabla1_2[[#This Row],[Atributo]],6,2)</f>
        <v>03</v>
      </c>
      <c r="F30040" s="1" t="str">
        <f>+Tabla1_2[[#This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255.72659940011641</v>
      </c>
      <c r="D30041" t="str">
        <f>+MID(Tabla1_2[[#This Row],[Atributo]],2,4)</f>
        <v>2004</v>
      </c>
      <c r="E30041" s="1" t="str">
        <f>+MID(Tabla1_2[[#This Row],[Atributo]],6,2)</f>
        <v>04</v>
      </c>
      <c r="F30041" s="1" t="str">
        <f>+Tabla1_2[[#This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111.76431548291779</v>
      </c>
      <c r="D30042" t="str">
        <f>+MID(Tabla1_2[[#This Row],[Atributo]],2,4)</f>
        <v>2004</v>
      </c>
      <c r="E30042" s="1" t="str">
        <f>+MID(Tabla1_2[[#This Row],[Atributo]],6,2)</f>
        <v>05</v>
      </c>
      <c r="F30042" s="1" t="str">
        <f>+Tabla1_2[[#This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321.69532190242052</v>
      </c>
      <c r="D30043" t="str">
        <f>+MID(Tabla1_2[[#This Row],[Atributo]],2,4)</f>
        <v>2004</v>
      </c>
      <c r="E30043" s="1" t="str">
        <f>+MID(Tabla1_2[[#This Row],[Atributo]],6,2)</f>
        <v>06</v>
      </c>
      <c r="F30043" s="1" t="str">
        <f>+Tabla1_2[[#This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249.3456235235243</v>
      </c>
      <c r="D30044" t="str">
        <f>+MID(Tabla1_2[[#This Row],[Atributo]],2,4)</f>
        <v>2004</v>
      </c>
      <c r="E30044" s="1" t="str">
        <f>+MID(Tabla1_2[[#This Row],[Atributo]],6,2)</f>
        <v>07</v>
      </c>
      <c r="F30044" s="1" t="str">
        <f>+Tabla1_2[[#This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209.50072811505751</v>
      </c>
      <c r="D30045" t="str">
        <f>+MID(Tabla1_2[[#This Row],[Atributo]],2,4)</f>
        <v>2004</v>
      </c>
      <c r="E30045" s="1" t="str">
        <f>+MID(Tabla1_2[[#This Row],[Atributo]],6,2)</f>
        <v>08</v>
      </c>
      <c r="F30045" s="1" t="str">
        <f>+Tabla1_2[[#This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175.87012876714209</v>
      </c>
      <c r="D30046" t="str">
        <f>+MID(Tabla1_2[[#This Row],[Atributo]],2,4)</f>
        <v>2004</v>
      </c>
      <c r="E30046" s="1" t="str">
        <f>+MID(Tabla1_2[[#This Row],[Atributo]],6,2)</f>
        <v>09</v>
      </c>
      <c r="F30046" s="1" t="str">
        <f>+Tabla1_2[[#This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146.86610158628449</v>
      </c>
      <c r="D30047" t="str">
        <f>+MID(Tabla1_2[[#This Row],[Atributo]],2,4)</f>
        <v>2004</v>
      </c>
      <c r="E30047" s="1" t="str">
        <f>+MID(Tabla1_2[[#This Row],[Atributo]],6,2)</f>
        <v>10</v>
      </c>
      <c r="F30047" s="1" t="str">
        <f>+Tabla1_2[[#This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360.96779013054868</v>
      </c>
      <c r="D30048" t="str">
        <f>+MID(Tabla1_2[[#This Row],[Atributo]],2,4)</f>
        <v>2004</v>
      </c>
      <c r="E30048" s="1" t="str">
        <f>+MID(Tabla1_2[[#This Row],[Atributo]],6,2)</f>
        <v>11</v>
      </c>
      <c r="F30048" s="1" t="str">
        <f>+Tabla1_2[[#This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186.0987175696234</v>
      </c>
      <c r="D30049" t="str">
        <f>+MID(Tabla1_2[[#This Row],[Atributo]],2,4)</f>
        <v>2004</v>
      </c>
      <c r="E30049" s="1" t="str">
        <f>+MID(Tabla1_2[[#This Row],[Atributo]],6,2)</f>
        <v>12</v>
      </c>
      <c r="F30049" s="1" t="str">
        <f>+Tabla1_2[[#This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174.86746222180719</v>
      </c>
      <c r="D30050" t="str">
        <f>+MID(Tabla1_2[[#This Row],[Atributo]],2,4)</f>
        <v>2005</v>
      </c>
      <c r="E30050" s="1" t="str">
        <f>+MID(Tabla1_2[[#This Row],[Atributo]],6,2)</f>
        <v>01</v>
      </c>
      <c r="F30050" s="1" t="str">
        <f>+Tabla1_2[[#This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184.49976129416851</v>
      </c>
      <c r="D30051" t="str">
        <f>+MID(Tabla1_2[[#This Row],[Atributo]],2,4)</f>
        <v>2005</v>
      </c>
      <c r="E30051" s="1" t="str">
        <f>+MID(Tabla1_2[[#This Row],[Atributo]],6,2)</f>
        <v>02</v>
      </c>
      <c r="F30051" s="1" t="str">
        <f>+Tabla1_2[[#This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429.4784690636809</v>
      </c>
      <c r="D30052" t="str">
        <f>+MID(Tabla1_2[[#This Row],[Atributo]],2,4)</f>
        <v>2005</v>
      </c>
      <c r="E30052" s="1" t="str">
        <f>+MID(Tabla1_2[[#This Row],[Atributo]],6,2)</f>
        <v>03</v>
      </c>
      <c r="F30052" s="1" t="str">
        <f>+Tabla1_2[[#This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517.11339332136754</v>
      </c>
      <c r="D30053" t="str">
        <f>+MID(Tabla1_2[[#This Row],[Atributo]],2,4)</f>
        <v>2005</v>
      </c>
      <c r="E30053" s="1" t="str">
        <f>+MID(Tabla1_2[[#This Row],[Atributo]],6,2)</f>
        <v>04</v>
      </c>
      <c r="F30053" s="1" t="str">
        <f>+Tabla1_2[[#This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206.63744595529209</v>
      </c>
      <c r="D30054" t="str">
        <f>+MID(Tabla1_2[[#This Row],[Atributo]],2,4)</f>
        <v>2005</v>
      </c>
      <c r="E30054" s="1" t="str">
        <f>+MID(Tabla1_2[[#This Row],[Atributo]],6,2)</f>
        <v>05</v>
      </c>
      <c r="F30054" s="1" t="str">
        <f>+Tabla1_2[[#This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115.26369029429389</v>
      </c>
      <c r="D30055" t="str">
        <f>+MID(Tabla1_2[[#This Row],[Atributo]],2,4)</f>
        <v>2005</v>
      </c>
      <c r="E30055" s="1" t="str">
        <f>+MID(Tabla1_2[[#This Row],[Atributo]],6,2)</f>
        <v>06</v>
      </c>
      <c r="F30055" s="1" t="str">
        <f>+Tabla1_2[[#This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123.85059172350221</v>
      </c>
      <c r="D30056" t="str">
        <f>+MID(Tabla1_2[[#This Row],[Atributo]],2,4)</f>
        <v>2005</v>
      </c>
      <c r="E30056" s="1" t="str">
        <f>+MID(Tabla1_2[[#This Row],[Atributo]],6,2)</f>
        <v>07</v>
      </c>
      <c r="F30056" s="1" t="str">
        <f>+Tabla1_2[[#This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308.20564946842393</v>
      </c>
      <c r="D30057" t="str">
        <f>+MID(Tabla1_2[[#This Row],[Atributo]],2,4)</f>
        <v>2005</v>
      </c>
      <c r="E30057" s="1" t="str">
        <f>+MID(Tabla1_2[[#This Row],[Atributo]],6,2)</f>
        <v>08</v>
      </c>
      <c r="F30057" s="1" t="str">
        <f>+Tabla1_2[[#This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100.5332854576918</v>
      </c>
      <c r="D30058" t="str">
        <f>+MID(Tabla1_2[[#This Row],[Atributo]],2,4)</f>
        <v>2005</v>
      </c>
      <c r="E30058" s="1" t="str">
        <f>+MID(Tabla1_2[[#This Row],[Atributo]],6,2)</f>
        <v>09</v>
      </c>
      <c r="F30058" s="1" t="str">
        <f>+Tabla1_2[[#This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324.2405316715072</v>
      </c>
      <c r="D30059" t="str">
        <f>+MID(Tabla1_2[[#This Row],[Atributo]],2,4)</f>
        <v>2005</v>
      </c>
      <c r="E30059" s="1" t="str">
        <f>+MID(Tabla1_2[[#This Row],[Atributo]],6,2)</f>
        <v>10</v>
      </c>
      <c r="F30059" s="1" t="str">
        <f>+Tabla1_2[[#This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323.85836235345482</v>
      </c>
      <c r="D30060" t="str">
        <f>+MID(Tabla1_2[[#This Row],[Atributo]],2,4)</f>
        <v>2005</v>
      </c>
      <c r="E30060" s="1" t="str">
        <f>+MID(Tabla1_2[[#This Row],[Atributo]],6,2)</f>
        <v>11</v>
      </c>
      <c r="F30060" s="1" t="str">
        <f>+Tabla1_2[[#This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137.54859529098641</v>
      </c>
      <c r="D30061" t="str">
        <f>+MID(Tabla1_2[[#This Row],[Atributo]],2,4)</f>
        <v>2005</v>
      </c>
      <c r="E30061" s="1" t="str">
        <f>+MID(Tabla1_2[[#This Row],[Atributo]],6,2)</f>
        <v>12</v>
      </c>
      <c r="F30061" s="1" t="str">
        <f>+Tabla1_2[[#This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452.44192225181507</v>
      </c>
      <c r="D30062" t="str">
        <f>+MID(Tabla1_2[[#This Row],[Atributo]],2,4)</f>
        <v>2006</v>
      </c>
      <c r="E30062" s="1" t="str">
        <f>+MID(Tabla1_2[[#This Row],[Atributo]],6,2)</f>
        <v>01</v>
      </c>
      <c r="F30062" s="1" t="str">
        <f>+Tabla1_2[[#This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228.12725358985901</v>
      </c>
      <c r="D30063" t="str">
        <f>+MID(Tabla1_2[[#This Row],[Atributo]],2,4)</f>
        <v>2006</v>
      </c>
      <c r="E30063" s="1" t="str">
        <f>+MID(Tabla1_2[[#This Row],[Atributo]],6,2)</f>
        <v>02</v>
      </c>
      <c r="F30063" s="1" t="str">
        <f>+Tabla1_2[[#This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202.97644721177281</v>
      </c>
      <c r="D30064" t="str">
        <f>+MID(Tabla1_2[[#This Row],[Atributo]],2,4)</f>
        <v>2006</v>
      </c>
      <c r="E30064" s="1" t="str">
        <f>+MID(Tabla1_2[[#This Row],[Atributo]],6,2)</f>
        <v>03</v>
      </c>
      <c r="F30064" s="1" t="str">
        <f>+Tabla1_2[[#This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565.24174717865549</v>
      </c>
      <c r="D30065" t="str">
        <f>+MID(Tabla1_2[[#This Row],[Atributo]],2,4)</f>
        <v>2006</v>
      </c>
      <c r="E30065" s="1" t="str">
        <f>+MID(Tabla1_2[[#This Row],[Atributo]],6,2)</f>
        <v>04</v>
      </c>
      <c r="F30065" s="1" t="str">
        <f>+Tabla1_2[[#This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164.3534347066321</v>
      </c>
      <c r="D30066" t="str">
        <f>+MID(Tabla1_2[[#This Row],[Atributo]],2,4)</f>
        <v>2006</v>
      </c>
      <c r="E30066" s="1" t="str">
        <f>+MID(Tabla1_2[[#This Row],[Atributo]],6,2)</f>
        <v>05</v>
      </c>
      <c r="F30066" s="1" t="str">
        <f>+Tabla1_2[[#This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224.5297162538568</v>
      </c>
      <c r="D30067" t="str">
        <f>+MID(Tabla1_2[[#This Row],[Atributo]],2,4)</f>
        <v>2006</v>
      </c>
      <c r="E30067" s="1" t="str">
        <f>+MID(Tabla1_2[[#This Row],[Atributo]],6,2)</f>
        <v>06</v>
      </c>
      <c r="F30067" s="1" t="str">
        <f>+Tabla1_2[[#This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211.2643685773823</v>
      </c>
      <c r="D30068" t="str">
        <f>+MID(Tabla1_2[[#This Row],[Atributo]],2,4)</f>
        <v>2006</v>
      </c>
      <c r="E30068" s="1" t="str">
        <f>+MID(Tabla1_2[[#This Row],[Atributo]],6,2)</f>
        <v>07</v>
      </c>
      <c r="F30068" s="1" t="str">
        <f>+Tabla1_2[[#This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265.37497260644977</v>
      </c>
      <c r="D30069" t="str">
        <f>+MID(Tabla1_2[[#This Row],[Atributo]],2,4)</f>
        <v>2006</v>
      </c>
      <c r="E30069" s="1" t="str">
        <f>+MID(Tabla1_2[[#This Row],[Atributo]],6,2)</f>
        <v>08</v>
      </c>
      <c r="F30069" s="1" t="str">
        <f>+Tabla1_2[[#This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557.55601890380615</v>
      </c>
      <c r="D30070" t="str">
        <f>+MID(Tabla1_2[[#This Row],[Atributo]],2,4)</f>
        <v>2006</v>
      </c>
      <c r="E30070" s="1" t="str">
        <f>+MID(Tabla1_2[[#This Row],[Atributo]],6,2)</f>
        <v>09</v>
      </c>
      <c r="F30070" s="1" t="str">
        <f>+Tabla1_2[[#This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356.05511847292092</v>
      </c>
      <c r="D30071" t="str">
        <f>+MID(Tabla1_2[[#This Row],[Atributo]],2,4)</f>
        <v>2006</v>
      </c>
      <c r="E30071" s="1" t="str">
        <f>+MID(Tabla1_2[[#This Row],[Atributo]],6,2)</f>
        <v>10</v>
      </c>
      <c r="F30071" s="1" t="str">
        <f>+Tabla1_2[[#This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104.1921886625377</v>
      </c>
      <c r="D30072" t="str">
        <f>+MID(Tabla1_2[[#This Row],[Atributo]],2,4)</f>
        <v>2006</v>
      </c>
      <c r="E30072" s="1" t="str">
        <f>+MID(Tabla1_2[[#This Row],[Atributo]],6,2)</f>
        <v>11</v>
      </c>
      <c r="F30072" s="1" t="str">
        <f>+Tabla1_2[[#This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301.94523170146829</v>
      </c>
      <c r="D30073" t="str">
        <f>+MID(Tabla1_2[[#This Row],[Atributo]],2,4)</f>
        <v>2006</v>
      </c>
      <c r="E30073" s="1" t="str">
        <f>+MID(Tabla1_2[[#This Row],[Atributo]],6,2)</f>
        <v>12</v>
      </c>
      <c r="F30073" s="1" t="str">
        <f>+Tabla1_2[[#This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305.88173237184219</v>
      </c>
      <c r="D30074" t="str">
        <f>+MID(Tabla1_2[[#This Row],[Atributo]],2,4)</f>
        <v>2007</v>
      </c>
      <c r="E30074" s="1" t="str">
        <f>+MID(Tabla1_2[[#This Row],[Atributo]],6,2)</f>
        <v>01</v>
      </c>
      <c r="F30074" s="1" t="str">
        <f>+Tabla1_2[[#This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265.65207326074739</v>
      </c>
      <c r="D30075" t="str">
        <f>+MID(Tabla1_2[[#This Row],[Atributo]],2,4)</f>
        <v>2007</v>
      </c>
      <c r="E30075" s="1" t="str">
        <f>+MID(Tabla1_2[[#This Row],[Atributo]],6,2)</f>
        <v>02</v>
      </c>
      <c r="F30075" s="1" t="str">
        <f>+Tabla1_2[[#This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261.27086879907279</v>
      </c>
      <c r="D30076" t="str">
        <f>+MID(Tabla1_2[[#This Row],[Atributo]],2,4)</f>
        <v>2007</v>
      </c>
      <c r="E30076" s="1" t="str">
        <f>+MID(Tabla1_2[[#This Row],[Atributo]],6,2)</f>
        <v>03</v>
      </c>
      <c r="F30076" s="1" t="str">
        <f>+Tabla1_2[[#This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453.6389042200833</v>
      </c>
      <c r="D30077" t="str">
        <f>+MID(Tabla1_2[[#This Row],[Atributo]],2,4)</f>
        <v>2007</v>
      </c>
      <c r="E30077" s="1" t="str">
        <f>+MID(Tabla1_2[[#This Row],[Atributo]],6,2)</f>
        <v>04</v>
      </c>
      <c r="F30077" s="1" t="str">
        <f>+Tabla1_2[[#This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169.1190279647339</v>
      </c>
      <c r="D30078" t="str">
        <f>+MID(Tabla1_2[[#This Row],[Atributo]],2,4)</f>
        <v>2007</v>
      </c>
      <c r="E30078" s="1" t="str">
        <f>+MID(Tabla1_2[[#This Row],[Atributo]],6,2)</f>
        <v>05</v>
      </c>
      <c r="F30078" s="1" t="str">
        <f>+Tabla1_2[[#This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193.39706323594621</v>
      </c>
      <c r="D30079" t="str">
        <f>+MID(Tabla1_2[[#This Row],[Atributo]],2,4)</f>
        <v>2007</v>
      </c>
      <c r="E30079" s="1" t="str">
        <f>+MID(Tabla1_2[[#This Row],[Atributo]],6,2)</f>
        <v>06</v>
      </c>
      <c r="F30079" s="1" t="str">
        <f>+Tabla1_2[[#This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112.1976001933932</v>
      </c>
      <c r="D30080" t="str">
        <f>+MID(Tabla1_2[[#This Row],[Atributo]],2,4)</f>
        <v>2007</v>
      </c>
      <c r="E30080" s="1" t="str">
        <f>+MID(Tabla1_2[[#This Row],[Atributo]],6,2)</f>
        <v>07</v>
      </c>
      <c r="F30080" s="1" t="str">
        <f>+Tabla1_2[[#This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169.89319744331419</v>
      </c>
      <c r="D30081" t="str">
        <f>+MID(Tabla1_2[[#This Row],[Atributo]],2,4)</f>
        <v>2007</v>
      </c>
      <c r="E30081" s="1" t="str">
        <f>+MID(Tabla1_2[[#This Row],[Atributo]],6,2)</f>
        <v>08</v>
      </c>
      <c r="F30081" s="1" t="str">
        <f>+Tabla1_2[[#This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240.84798000911891</v>
      </c>
      <c r="D30082" t="str">
        <f>+MID(Tabla1_2[[#This Row],[Atributo]],2,4)</f>
        <v>2007</v>
      </c>
      <c r="E30082" s="1" t="str">
        <f>+MID(Tabla1_2[[#This Row],[Atributo]],6,2)</f>
        <v>09</v>
      </c>
      <c r="F30082" s="1" t="str">
        <f>+Tabla1_2[[#This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226.9156405274345</v>
      </c>
      <c r="D30083" t="str">
        <f>+MID(Tabla1_2[[#This Row],[Atributo]],2,4)</f>
        <v>2007</v>
      </c>
      <c r="E30083" s="1" t="str">
        <f>+MID(Tabla1_2[[#This Row],[Atributo]],6,2)</f>
        <v>10</v>
      </c>
      <c r="F30083" s="1" t="str">
        <f>+Tabla1_2[[#This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137.69331248658011</v>
      </c>
      <c r="D30084" t="str">
        <f>+MID(Tabla1_2[[#This Row],[Atributo]],2,4)</f>
        <v>2007</v>
      </c>
      <c r="E30084" s="1" t="str">
        <f>+MID(Tabla1_2[[#This Row],[Atributo]],6,2)</f>
        <v>11</v>
      </c>
      <c r="F30084" s="1" t="str">
        <f>+Tabla1_2[[#This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320.35968697876052</v>
      </c>
      <c r="D30085" t="str">
        <f>+MID(Tabla1_2[[#This Row],[Atributo]],2,4)</f>
        <v>2007</v>
      </c>
      <c r="E30085" s="1" t="str">
        <f>+MID(Tabla1_2[[#This Row],[Atributo]],6,2)</f>
        <v>12</v>
      </c>
      <c r="F30085" s="1" t="str">
        <f>+Tabla1_2[[#This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88.10593704852387</v>
      </c>
      <c r="D30086" t="str">
        <f>+MID(Tabla1_2[[#This Row],[Atributo]],2,4)</f>
        <v>2008</v>
      </c>
      <c r="E30086" s="1" t="str">
        <f>+MID(Tabla1_2[[#This Row],[Atributo]],6,2)</f>
        <v>01</v>
      </c>
      <c r="F30086" s="1" t="str">
        <f>+Tabla1_2[[#This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279.90686389158202</v>
      </c>
      <c r="D30087" t="str">
        <f>+MID(Tabla1_2[[#This Row],[Atributo]],2,4)</f>
        <v>2008</v>
      </c>
      <c r="E30087" s="1" t="str">
        <f>+MID(Tabla1_2[[#This Row],[Atributo]],6,2)</f>
        <v>02</v>
      </c>
      <c r="F30087" s="1" t="str">
        <f>+Tabla1_2[[#This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163.03573034635701</v>
      </c>
      <c r="D30088" t="str">
        <f>+MID(Tabla1_2[[#This Row],[Atributo]],2,4)</f>
        <v>2008</v>
      </c>
      <c r="E30088" s="1" t="str">
        <f>+MID(Tabla1_2[[#This Row],[Atributo]],6,2)</f>
        <v>03</v>
      </c>
      <c r="F30088" s="1" t="str">
        <f>+Tabla1_2[[#This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451.80818796261082</v>
      </c>
      <c r="D30089" t="str">
        <f>+MID(Tabla1_2[[#This Row],[Atributo]],2,4)</f>
        <v>2008</v>
      </c>
      <c r="E30089" s="1" t="str">
        <f>+MID(Tabla1_2[[#This Row],[Atributo]],6,2)</f>
        <v>04</v>
      </c>
      <c r="F30089" s="1" t="str">
        <f>+Tabla1_2[[#This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244.47059227987981</v>
      </c>
      <c r="D30090" t="str">
        <f>+MID(Tabla1_2[[#This Row],[Atributo]],2,4)</f>
        <v>2008</v>
      </c>
      <c r="E30090" s="1" t="str">
        <f>+MID(Tabla1_2[[#This Row],[Atributo]],6,2)</f>
        <v>05</v>
      </c>
      <c r="F30090" s="1" t="str">
        <f>+Tabla1_2[[#This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136.22014964184359</v>
      </c>
      <c r="D30091" t="str">
        <f>+MID(Tabla1_2[[#This Row],[Atributo]],2,4)</f>
        <v>2008</v>
      </c>
      <c r="E30091" s="1" t="str">
        <f>+MID(Tabla1_2[[#This Row],[Atributo]],6,2)</f>
        <v>06</v>
      </c>
      <c r="F30091" s="1" t="str">
        <f>+Tabla1_2[[#This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580.66353475400388</v>
      </c>
      <c r="D30092" t="str">
        <f>+MID(Tabla1_2[[#This Row],[Atributo]],2,4)</f>
        <v>2008</v>
      </c>
      <c r="E30092" s="1" t="str">
        <f>+MID(Tabla1_2[[#This Row],[Atributo]],6,2)</f>
        <v>07</v>
      </c>
      <c r="F30092" s="1" t="str">
        <f>+Tabla1_2[[#This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684.19311528107858</v>
      </c>
      <c r="D30093" t="str">
        <f>+MID(Tabla1_2[[#This Row],[Atributo]],2,4)</f>
        <v>2008</v>
      </c>
      <c r="E30093" s="1" t="str">
        <f>+MID(Tabla1_2[[#This Row],[Atributo]],6,2)</f>
        <v>08</v>
      </c>
      <c r="F30093" s="1" t="str">
        <f>+Tabla1_2[[#This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99.47540379242875</v>
      </c>
      <c r="D30094" t="str">
        <f>+MID(Tabla1_2[[#This Row],[Atributo]],2,4)</f>
        <v>2008</v>
      </c>
      <c r="E30094" s="1" t="str">
        <f>+MID(Tabla1_2[[#This Row],[Atributo]],6,2)</f>
        <v>09</v>
      </c>
      <c r="F30094" s="1" t="str">
        <f>+Tabla1_2[[#This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158.6570130629926</v>
      </c>
      <c r="D30095" t="str">
        <f>+MID(Tabla1_2[[#This Row],[Atributo]],2,4)</f>
        <v>2008</v>
      </c>
      <c r="E30095" s="1" t="str">
        <f>+MID(Tabla1_2[[#This Row],[Atributo]],6,2)</f>
        <v>10</v>
      </c>
      <c r="F30095" s="1" t="str">
        <f>+Tabla1_2[[#This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288.19808314778828</v>
      </c>
      <c r="D30096" t="str">
        <f>+MID(Tabla1_2[[#This Row],[Atributo]],2,4)</f>
        <v>2008</v>
      </c>
      <c r="E30096" s="1" t="str">
        <f>+MID(Tabla1_2[[#This Row],[Atributo]],6,2)</f>
        <v>11</v>
      </c>
      <c r="F30096" s="1" t="str">
        <f>+Tabla1_2[[#This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112.6454124752243</v>
      </c>
      <c r="D30097" t="str">
        <f>+MID(Tabla1_2[[#This Row],[Atributo]],2,4)</f>
        <v>2008</v>
      </c>
      <c r="E30097" s="1" t="str">
        <f>+MID(Tabla1_2[[#This Row],[Atributo]],6,2)</f>
        <v>12</v>
      </c>
      <c r="F30097" s="1" t="str">
        <f>+Tabla1_2[[#This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230.9810121428994</v>
      </c>
      <c r="D30098" t="str">
        <f>+MID(Tabla1_2[[#This Row],[Atributo]],2,4)</f>
        <v>2009</v>
      </c>
      <c r="E30098" s="1" t="str">
        <f>+MID(Tabla1_2[[#This Row],[Atributo]],6,2)</f>
        <v>01</v>
      </c>
      <c r="F30098" s="1" t="str">
        <f>+Tabla1_2[[#This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328.70439170671222</v>
      </c>
      <c r="D30099" t="str">
        <f>+MID(Tabla1_2[[#This Row],[Atributo]],2,4)</f>
        <v>2009</v>
      </c>
      <c r="E30099" s="1" t="str">
        <f>+MID(Tabla1_2[[#This Row],[Atributo]],6,2)</f>
        <v>02</v>
      </c>
      <c r="F30099" s="1" t="str">
        <f>+Tabla1_2[[#This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149.2204484582563</v>
      </c>
      <c r="D30100" t="str">
        <f>+MID(Tabla1_2[[#This Row],[Atributo]],2,4)</f>
        <v>2009</v>
      </c>
      <c r="E30100" s="1" t="str">
        <f>+MID(Tabla1_2[[#This Row],[Atributo]],6,2)</f>
        <v>03</v>
      </c>
      <c r="F30100" s="1" t="str">
        <f>+Tabla1_2[[#This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441.76129574626577</v>
      </c>
      <c r="D30101" t="str">
        <f>+MID(Tabla1_2[[#This Row],[Atributo]],2,4)</f>
        <v>2009</v>
      </c>
      <c r="E30101" s="1" t="str">
        <f>+MID(Tabla1_2[[#This Row],[Atributo]],6,2)</f>
        <v>04</v>
      </c>
      <c r="F30101" s="1" t="str">
        <f>+Tabla1_2[[#This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167.61696689273469</v>
      </c>
      <c r="D30102" t="str">
        <f>+MID(Tabla1_2[[#This Row],[Atributo]],2,4)</f>
        <v>2009</v>
      </c>
      <c r="E30102" s="1" t="str">
        <f>+MID(Tabla1_2[[#This Row],[Atributo]],6,2)</f>
        <v>05</v>
      </c>
      <c r="F30102" s="1" t="str">
        <f>+Tabla1_2[[#This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138.93761581196981</v>
      </c>
      <c r="D30103" t="str">
        <f>+MID(Tabla1_2[[#This Row],[Atributo]],2,4)</f>
        <v>2009</v>
      </c>
      <c r="E30103" s="1" t="str">
        <f>+MID(Tabla1_2[[#This Row],[Atributo]],6,2)</f>
        <v>06</v>
      </c>
      <c r="F30103" s="1" t="str">
        <f>+Tabla1_2[[#This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184.40112753206029</v>
      </c>
      <c r="D30104" t="str">
        <f>+MID(Tabla1_2[[#This Row],[Atributo]],2,4)</f>
        <v>2009</v>
      </c>
      <c r="E30104" s="1" t="str">
        <f>+MID(Tabla1_2[[#This Row],[Atributo]],6,2)</f>
        <v>07</v>
      </c>
      <c r="F30104" s="1" t="str">
        <f>+Tabla1_2[[#This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342.43711547514539</v>
      </c>
      <c r="D30105" t="str">
        <f>+MID(Tabla1_2[[#This Row],[Atributo]],2,4)</f>
        <v>2009</v>
      </c>
      <c r="E30105" s="1" t="str">
        <f>+MID(Tabla1_2[[#This Row],[Atributo]],6,2)</f>
        <v>08</v>
      </c>
      <c r="F30105" s="1" t="str">
        <f>+Tabla1_2[[#This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150.37440447639571</v>
      </c>
      <c r="D30106" t="str">
        <f>+MID(Tabla1_2[[#This Row],[Atributo]],2,4)</f>
        <v>2009</v>
      </c>
      <c r="E30106" s="1" t="str">
        <f>+MID(Tabla1_2[[#This Row],[Atributo]],6,2)</f>
        <v>09</v>
      </c>
      <c r="F30106" s="1" t="str">
        <f>+Tabla1_2[[#This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102.70570701812019</v>
      </c>
      <c r="D30107" t="str">
        <f>+MID(Tabla1_2[[#This Row],[Atributo]],2,4)</f>
        <v>2009</v>
      </c>
      <c r="E30107" s="1" t="str">
        <f>+MID(Tabla1_2[[#This Row],[Atributo]],6,2)</f>
        <v>10</v>
      </c>
      <c r="F30107" s="1" t="str">
        <f>+Tabla1_2[[#This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233.68950501542051</v>
      </c>
      <c r="D30108" t="str">
        <f>+MID(Tabla1_2[[#This Row],[Atributo]],2,4)</f>
        <v>2009</v>
      </c>
      <c r="E30108" s="1" t="str">
        <f>+MID(Tabla1_2[[#This Row],[Atributo]],6,2)</f>
        <v>11</v>
      </c>
      <c r="F30108" s="1" t="str">
        <f>+Tabla1_2[[#This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64.550882545048879</v>
      </c>
      <c r="D30109" t="str">
        <f>+MID(Tabla1_2[[#This Row],[Atributo]],2,4)</f>
        <v>2009</v>
      </c>
      <c r="E30109" s="1" t="str">
        <f>+MID(Tabla1_2[[#This Row],[Atributo]],6,2)</f>
        <v>12</v>
      </c>
      <c r="F30109" s="1" t="str">
        <f>+Tabla1_2[[#This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386.98943976202781</v>
      </c>
      <c r="D30110" t="str">
        <f>+MID(Tabla1_2[[#This Row],[Atributo]],2,4)</f>
        <v>2010</v>
      </c>
      <c r="E30110" s="1" t="str">
        <f>+MID(Tabla1_2[[#This Row],[Atributo]],6,2)</f>
        <v>01</v>
      </c>
      <c r="F30110" s="1" t="str">
        <f>+Tabla1_2[[#This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216.7290894901148</v>
      </c>
      <c r="D30111" t="str">
        <f>+MID(Tabla1_2[[#This Row],[Atributo]],2,4)</f>
        <v>2010</v>
      </c>
      <c r="E30111" s="1" t="str">
        <f>+MID(Tabla1_2[[#This Row],[Atributo]],6,2)</f>
        <v>02</v>
      </c>
      <c r="F30111" s="1" t="str">
        <f>+Tabla1_2[[#This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141.22722272946791</v>
      </c>
      <c r="D30112" t="str">
        <f>+MID(Tabla1_2[[#This Row],[Atributo]],2,4)</f>
        <v>2010</v>
      </c>
      <c r="E30112" s="1" t="str">
        <f>+MID(Tabla1_2[[#This Row],[Atributo]],6,2)</f>
        <v>03</v>
      </c>
      <c r="F30112" s="1" t="str">
        <f>+Tabla1_2[[#This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134.88722676303431</v>
      </c>
      <c r="D30113" t="str">
        <f>+MID(Tabla1_2[[#This Row],[Atributo]],2,4)</f>
        <v>2010</v>
      </c>
      <c r="E30113" s="1" t="str">
        <f>+MID(Tabla1_2[[#This Row],[Atributo]],6,2)</f>
        <v>04</v>
      </c>
      <c r="F30113" s="1" t="str">
        <f>+Tabla1_2[[#This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123.96977593715469</v>
      </c>
      <c r="D30114" t="str">
        <f>+MID(Tabla1_2[[#This Row],[Atributo]],2,4)</f>
        <v>2010</v>
      </c>
      <c r="E30114" s="1" t="str">
        <f>+MID(Tabla1_2[[#This Row],[Atributo]],6,2)</f>
        <v>05</v>
      </c>
      <c r="F30114" s="1" t="str">
        <f>+Tabla1_2[[#This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193.49995834180791</v>
      </c>
      <c r="D30115" t="str">
        <f>+MID(Tabla1_2[[#This Row],[Atributo]],2,4)</f>
        <v>2010</v>
      </c>
      <c r="E30115" s="1" t="str">
        <f>+MID(Tabla1_2[[#This Row],[Atributo]],6,2)</f>
        <v>06</v>
      </c>
      <c r="F30115" s="1" t="str">
        <f>+Tabla1_2[[#This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232.60839874079031</v>
      </c>
      <c r="D30116" t="str">
        <f>+MID(Tabla1_2[[#This Row],[Atributo]],2,4)</f>
        <v>2010</v>
      </c>
      <c r="E30116" s="1" t="str">
        <f>+MID(Tabla1_2[[#This Row],[Atributo]],6,2)</f>
        <v>07</v>
      </c>
      <c r="F30116" s="1" t="str">
        <f>+Tabla1_2[[#This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221.43563795111669</v>
      </c>
      <c r="D30117" t="str">
        <f>+MID(Tabla1_2[[#This Row],[Atributo]],2,4)</f>
        <v>2010</v>
      </c>
      <c r="E30117" s="1" t="str">
        <f>+MID(Tabla1_2[[#This Row],[Atributo]],6,2)</f>
        <v>08</v>
      </c>
      <c r="F30117" s="1" t="str">
        <f>+Tabla1_2[[#This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164.08471975016241</v>
      </c>
      <c r="D30118" t="str">
        <f>+MID(Tabla1_2[[#This Row],[Atributo]],2,4)</f>
        <v>2010</v>
      </c>
      <c r="E30118" s="1" t="str">
        <f>+MID(Tabla1_2[[#This Row],[Atributo]],6,2)</f>
        <v>09</v>
      </c>
      <c r="F30118" s="1" t="str">
        <f>+Tabla1_2[[#This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250.69957598449261</v>
      </c>
      <c r="D30119" t="str">
        <f>+MID(Tabla1_2[[#This Row],[Atributo]],2,4)</f>
        <v>2010</v>
      </c>
      <c r="E30119" s="1" t="str">
        <f>+MID(Tabla1_2[[#This Row],[Atributo]],6,2)</f>
        <v>10</v>
      </c>
      <c r="F30119" s="1" t="str">
        <f>+Tabla1_2[[#This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113.7945504558255</v>
      </c>
      <c r="D30120" t="str">
        <f>+MID(Tabla1_2[[#This Row],[Atributo]],2,4)</f>
        <v>2010</v>
      </c>
      <c r="E30120" s="1" t="str">
        <f>+MID(Tabla1_2[[#This Row],[Atributo]],6,2)</f>
        <v>11</v>
      </c>
      <c r="F30120" s="1" t="str">
        <f>+Tabla1_2[[#This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92.799466718998332</v>
      </c>
      <c r="D30121" t="str">
        <f>+MID(Tabla1_2[[#This Row],[Atributo]],2,4)</f>
        <v>2010</v>
      </c>
      <c r="E30121" s="1" t="str">
        <f>+MID(Tabla1_2[[#This Row],[Atributo]],6,2)</f>
        <v>12</v>
      </c>
      <c r="F30121" s="1" t="str">
        <f>+Tabla1_2[[#This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344.941292116829</v>
      </c>
      <c r="D30122" t="str">
        <f>+MID(Tabla1_2[[#This Row],[Atributo]],2,4)</f>
        <v>2011</v>
      </c>
      <c r="E30122" s="1" t="str">
        <f>+MID(Tabla1_2[[#This Row],[Atributo]],6,2)</f>
        <v>01</v>
      </c>
      <c r="F30122" s="1" t="str">
        <f>+Tabla1_2[[#This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284.84542845793908</v>
      </c>
      <c r="D30123" t="str">
        <f>+MID(Tabla1_2[[#This Row],[Atributo]],2,4)</f>
        <v>2011</v>
      </c>
      <c r="E30123" s="1" t="str">
        <f>+MID(Tabla1_2[[#This Row],[Atributo]],6,2)</f>
        <v>02</v>
      </c>
      <c r="F30123" s="1" t="str">
        <f>+Tabla1_2[[#This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126.4376561721824</v>
      </c>
      <c r="D30124" t="str">
        <f>+MID(Tabla1_2[[#This Row],[Atributo]],2,4)</f>
        <v>2011</v>
      </c>
      <c r="E30124" s="1" t="str">
        <f>+MID(Tabla1_2[[#This Row],[Atributo]],6,2)</f>
        <v>03</v>
      </c>
      <c r="F30124" s="1" t="str">
        <f>+Tabla1_2[[#This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433.95570413274618</v>
      </c>
      <c r="D30125" t="str">
        <f>+MID(Tabla1_2[[#This Row],[Atributo]],2,4)</f>
        <v>2011</v>
      </c>
      <c r="E30125" s="1" t="str">
        <f>+MID(Tabla1_2[[#This Row],[Atributo]],6,2)</f>
        <v>04</v>
      </c>
      <c r="F30125" s="1" t="str">
        <f>+Tabla1_2[[#This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168.15308728256261</v>
      </c>
      <c r="D30126" t="str">
        <f>+MID(Tabla1_2[[#This Row],[Atributo]],2,4)</f>
        <v>2011</v>
      </c>
      <c r="E30126" s="1" t="str">
        <f>+MID(Tabla1_2[[#This Row],[Atributo]],6,2)</f>
        <v>05</v>
      </c>
      <c r="F30126" s="1" t="str">
        <f>+Tabla1_2[[#This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222.27758922159049</v>
      </c>
      <c r="D30127" t="str">
        <f>+MID(Tabla1_2[[#This Row],[Atributo]],2,4)</f>
        <v>2011</v>
      </c>
      <c r="E30127" s="1" t="str">
        <f>+MID(Tabla1_2[[#This Row],[Atributo]],6,2)</f>
        <v>06</v>
      </c>
      <c r="F30127" s="1" t="str">
        <f>+Tabla1_2[[#This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395.54596954437022</v>
      </c>
      <c r="D30128" t="str">
        <f>+MID(Tabla1_2[[#This Row],[Atributo]],2,4)</f>
        <v>2011</v>
      </c>
      <c r="E30128" s="1" t="str">
        <f>+MID(Tabla1_2[[#This Row],[Atributo]],6,2)</f>
        <v>07</v>
      </c>
      <c r="F30128" s="1" t="str">
        <f>+Tabla1_2[[#This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272.59860069865857</v>
      </c>
      <c r="D30129" t="str">
        <f>+MID(Tabla1_2[[#This Row],[Atributo]],2,4)</f>
        <v>2011</v>
      </c>
      <c r="E30129" s="1" t="str">
        <f>+MID(Tabla1_2[[#This Row],[Atributo]],6,2)</f>
        <v>08</v>
      </c>
      <c r="F30129" s="1" t="str">
        <f>+Tabla1_2[[#This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224.0884867734112</v>
      </c>
      <c r="D30130" t="str">
        <f>+MID(Tabla1_2[[#This Row],[Atributo]],2,4)</f>
        <v>2011</v>
      </c>
      <c r="E30130" s="1" t="str">
        <f>+MID(Tabla1_2[[#This Row],[Atributo]],6,2)</f>
        <v>09</v>
      </c>
      <c r="F30130" s="1" t="str">
        <f>+Tabla1_2[[#This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181.61381760348681</v>
      </c>
      <c r="D30131" t="str">
        <f>+MID(Tabla1_2[[#This Row],[Atributo]],2,4)</f>
        <v>2011</v>
      </c>
      <c r="E30131" s="1" t="str">
        <f>+MID(Tabla1_2[[#This Row],[Atributo]],6,2)</f>
        <v>10</v>
      </c>
      <c r="F30131" s="1" t="str">
        <f>+Tabla1_2[[#This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118.7234473395016</v>
      </c>
      <c r="D30132" t="str">
        <f>+MID(Tabla1_2[[#This Row],[Atributo]],2,4)</f>
        <v>2011</v>
      </c>
      <c r="E30132" s="1" t="str">
        <f>+MID(Tabla1_2[[#This Row],[Atributo]],6,2)</f>
        <v>11</v>
      </c>
      <c r="F30132" s="1" t="str">
        <f>+Tabla1_2[[#This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122.01936763950179</v>
      </c>
      <c r="D30133" t="str">
        <f>+MID(Tabla1_2[[#This Row],[Atributo]],2,4)</f>
        <v>2011</v>
      </c>
      <c r="E30133" s="1" t="str">
        <f>+MID(Tabla1_2[[#This Row],[Atributo]],6,2)</f>
        <v>12</v>
      </c>
      <c r="F30133" s="1" t="str">
        <f>+Tabla1_2[[#This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220.75444124575839</v>
      </c>
      <c r="D30134" t="str">
        <f>+MID(Tabla1_2[[#This Row],[Atributo]],2,4)</f>
        <v>2012</v>
      </c>
      <c r="E30134" s="1" t="str">
        <f>+MID(Tabla1_2[[#This Row],[Atributo]],6,2)</f>
        <v>01</v>
      </c>
      <c r="F30134" s="1" t="str">
        <f>+Tabla1_2[[#This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120.85731242666181</v>
      </c>
      <c r="D30135" t="str">
        <f>+MID(Tabla1_2[[#This Row],[Atributo]],2,4)</f>
        <v>2012</v>
      </c>
      <c r="E30135" s="1" t="str">
        <f>+MID(Tabla1_2[[#This Row],[Atributo]],6,2)</f>
        <v>02</v>
      </c>
      <c r="F30135" s="1" t="str">
        <f>+Tabla1_2[[#This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555.65143767073516</v>
      </c>
      <c r="D30136" t="str">
        <f>+MID(Tabla1_2[[#This Row],[Atributo]],2,4)</f>
        <v>2012</v>
      </c>
      <c r="E30136" s="1" t="str">
        <f>+MID(Tabla1_2[[#This Row],[Atributo]],6,2)</f>
        <v>03</v>
      </c>
      <c r="F30136" s="1" t="str">
        <f>+Tabla1_2[[#This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163.52743527921811</v>
      </c>
      <c r="D30137" t="str">
        <f>+MID(Tabla1_2[[#This Row],[Atributo]],2,4)</f>
        <v>2012</v>
      </c>
      <c r="E30137" s="1" t="str">
        <f>+MID(Tabla1_2[[#This Row],[Atributo]],6,2)</f>
        <v>04</v>
      </c>
      <c r="F30137" s="1" t="str">
        <f>+Tabla1_2[[#This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157.01578264940369</v>
      </c>
      <c r="D30138" t="str">
        <f>+MID(Tabla1_2[[#This Row],[Atributo]],2,4)</f>
        <v>2012</v>
      </c>
      <c r="E30138" s="1" t="str">
        <f>+MID(Tabla1_2[[#This Row],[Atributo]],6,2)</f>
        <v>05</v>
      </c>
      <c r="F30138" s="1" t="str">
        <f>+Tabla1_2[[#This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144.89384215428271</v>
      </c>
      <c r="D30139" t="str">
        <f>+MID(Tabla1_2[[#This Row],[Atributo]],2,4)</f>
        <v>2012</v>
      </c>
      <c r="E30139" s="1" t="str">
        <f>+MID(Tabla1_2[[#This Row],[Atributo]],6,2)</f>
        <v>06</v>
      </c>
      <c r="F30139" s="1" t="str">
        <f>+Tabla1_2[[#This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153.2952006218253</v>
      </c>
      <c r="D30140" t="str">
        <f>+MID(Tabla1_2[[#This Row],[Atributo]],2,4)</f>
        <v>2012</v>
      </c>
      <c r="E30140" s="1" t="str">
        <f>+MID(Tabla1_2[[#This Row],[Atributo]],6,2)</f>
        <v>07</v>
      </c>
      <c r="F30140" s="1" t="str">
        <f>+Tabla1_2[[#This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57.194635147370469</v>
      </c>
      <c r="D30141" t="str">
        <f>+MID(Tabla1_2[[#This Row],[Atributo]],2,4)</f>
        <v>2012</v>
      </c>
      <c r="E30141" s="1" t="str">
        <f>+MID(Tabla1_2[[#This Row],[Atributo]],6,2)</f>
        <v>08</v>
      </c>
      <c r="F30141" s="1" t="str">
        <f>+Tabla1_2[[#This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323.81777352164659</v>
      </c>
      <c r="D30142" t="str">
        <f>+MID(Tabla1_2[[#This Row],[Atributo]],2,4)</f>
        <v>2012</v>
      </c>
      <c r="E30142" s="1" t="str">
        <f>+MID(Tabla1_2[[#This Row],[Atributo]],6,2)</f>
        <v>09</v>
      </c>
      <c r="F30142" s="1" t="str">
        <f>+Tabla1_2[[#This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87.051379584299923</v>
      </c>
      <c r="D30143" t="str">
        <f>+MID(Tabla1_2[[#This Row],[Atributo]],2,4)</f>
        <v>2012</v>
      </c>
      <c r="E30143" s="1" t="str">
        <f>+MID(Tabla1_2[[#This Row],[Atributo]],6,2)</f>
        <v>10</v>
      </c>
      <c r="F30143" s="1" t="str">
        <f>+Tabla1_2[[#This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130.90093229107069</v>
      </c>
      <c r="D30144" t="str">
        <f>+MID(Tabla1_2[[#This Row],[Atributo]],2,4)</f>
        <v>2012</v>
      </c>
      <c r="E30144" s="1" t="str">
        <f>+MID(Tabla1_2[[#This Row],[Atributo]],6,2)</f>
        <v>11</v>
      </c>
      <c r="F30144" s="1" t="str">
        <f>+Tabla1_2[[#This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260.37460397967641</v>
      </c>
      <c r="D30145" t="str">
        <f>+MID(Tabla1_2[[#This Row],[Atributo]],2,4)</f>
        <v>2012</v>
      </c>
      <c r="E30145" s="1" t="str">
        <f>+MID(Tabla1_2[[#This Row],[Atributo]],6,2)</f>
        <v>12</v>
      </c>
      <c r="F30145" s="1" t="str">
        <f>+Tabla1_2[[#This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180.32090616515671</v>
      </c>
      <c r="D30146" t="str">
        <f>+MID(Tabla1_2[[#This Row],[Atributo]],2,4)</f>
        <v>2013</v>
      </c>
      <c r="E30146" s="1" t="str">
        <f>+MID(Tabla1_2[[#This Row],[Atributo]],6,2)</f>
        <v>01</v>
      </c>
      <c r="F30146" s="1" t="str">
        <f>+Tabla1_2[[#This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192.41650058056649</v>
      </c>
      <c r="D30147" t="str">
        <f>+MID(Tabla1_2[[#This Row],[Atributo]],2,4)</f>
        <v>2013</v>
      </c>
      <c r="E30147" s="1" t="str">
        <f>+MID(Tabla1_2[[#This Row],[Atributo]],6,2)</f>
        <v>02</v>
      </c>
      <c r="F30147" s="1" t="str">
        <f>+Tabla1_2[[#This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403.15218620268871</v>
      </c>
      <c r="D30148" t="str">
        <f>+MID(Tabla1_2[[#This Row],[Atributo]],2,4)</f>
        <v>2013</v>
      </c>
      <c r="E30148" s="1" t="str">
        <f>+MID(Tabla1_2[[#This Row],[Atributo]],6,2)</f>
        <v>03</v>
      </c>
      <c r="F30148" s="1" t="str">
        <f>+Tabla1_2[[#This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219.347671457845</v>
      </c>
      <c r="D30149" t="str">
        <f>+MID(Tabla1_2[[#This Row],[Atributo]],2,4)</f>
        <v>2013</v>
      </c>
      <c r="E30149" s="1" t="str">
        <f>+MID(Tabla1_2[[#This Row],[Atributo]],6,2)</f>
        <v>04</v>
      </c>
      <c r="F30149" s="1" t="str">
        <f>+Tabla1_2[[#This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253.1243797533553</v>
      </c>
      <c r="D30150" t="str">
        <f>+MID(Tabla1_2[[#This Row],[Atributo]],2,4)</f>
        <v>2013</v>
      </c>
      <c r="E30150" s="1" t="str">
        <f>+MID(Tabla1_2[[#This Row],[Atributo]],6,2)</f>
        <v>05</v>
      </c>
      <c r="F30150" s="1" t="str">
        <f>+Tabla1_2[[#This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308.47928710781332</v>
      </c>
      <c r="D30151" t="str">
        <f>+MID(Tabla1_2[[#This Row],[Atributo]],2,4)</f>
        <v>2013</v>
      </c>
      <c r="E30151" s="1" t="str">
        <f>+MID(Tabla1_2[[#This Row],[Atributo]],6,2)</f>
        <v>06</v>
      </c>
      <c r="F30151" s="1" t="str">
        <f>+Tabla1_2[[#This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159.82347646690999</v>
      </c>
      <c r="D30152" t="str">
        <f>+MID(Tabla1_2[[#This Row],[Atributo]],2,4)</f>
        <v>2013</v>
      </c>
      <c r="E30152" s="1" t="str">
        <f>+MID(Tabla1_2[[#This Row],[Atributo]],6,2)</f>
        <v>07</v>
      </c>
      <c r="F30152" s="1" t="str">
        <f>+Tabla1_2[[#This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194.75417210751971</v>
      </c>
      <c r="D30153" t="str">
        <f>+MID(Tabla1_2[[#This Row],[Atributo]],2,4)</f>
        <v>2013</v>
      </c>
      <c r="E30153" s="1" t="str">
        <f>+MID(Tabla1_2[[#This Row],[Atributo]],6,2)</f>
        <v>08</v>
      </c>
      <c r="F30153" s="1" t="str">
        <f>+Tabla1_2[[#This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98.645613522049914</v>
      </c>
      <c r="D30154" t="str">
        <f>+MID(Tabla1_2[[#This Row],[Atributo]],2,4)</f>
        <v>2013</v>
      </c>
      <c r="E30154" s="1" t="str">
        <f>+MID(Tabla1_2[[#This Row],[Atributo]],6,2)</f>
        <v>09</v>
      </c>
      <c r="F30154" s="1" t="str">
        <f>+Tabla1_2[[#This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99.815693769236191</v>
      </c>
      <c r="D30155" t="str">
        <f>+MID(Tabla1_2[[#This Row],[Atributo]],2,4)</f>
        <v>2013</v>
      </c>
      <c r="E30155" s="1" t="str">
        <f>+MID(Tabla1_2[[#This Row],[Atributo]],6,2)</f>
        <v>10</v>
      </c>
      <c r="F30155" s="1" t="str">
        <f>+Tabla1_2[[#This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191.8636076023424</v>
      </c>
      <c r="D30156" t="str">
        <f>+MID(Tabla1_2[[#This Row],[Atributo]],2,4)</f>
        <v>2013</v>
      </c>
      <c r="E30156" s="1" t="str">
        <f>+MID(Tabla1_2[[#This Row],[Atributo]],6,2)</f>
        <v>11</v>
      </c>
      <c r="F30156" s="1" t="str">
        <f>+Tabla1_2[[#This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393.088096256352</v>
      </c>
      <c r="D30157" t="str">
        <f>+MID(Tabla1_2[[#This Row],[Atributo]],2,4)</f>
        <v>2013</v>
      </c>
      <c r="E30157" s="1" t="str">
        <f>+MID(Tabla1_2[[#This Row],[Atributo]],6,2)</f>
        <v>12</v>
      </c>
      <c r="F30157" s="1" t="str">
        <f>+Tabla1_2[[#This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164.90695040029991</v>
      </c>
      <c r="D30158" t="str">
        <f>+MID(Tabla1_2[[#This Row],[Atributo]],2,4)</f>
        <v>2014</v>
      </c>
      <c r="E30158" s="1" t="str">
        <f>+MID(Tabla1_2[[#This Row],[Atributo]],6,2)</f>
        <v>01</v>
      </c>
      <c r="F30158" s="1" t="str">
        <f>+Tabla1_2[[#This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252.05907335269481</v>
      </c>
      <c r="D30159" t="str">
        <f>+MID(Tabla1_2[[#This Row],[Atributo]],2,4)</f>
        <v>2014</v>
      </c>
      <c r="E30159" s="1" t="str">
        <f>+MID(Tabla1_2[[#This Row],[Atributo]],6,2)</f>
        <v>02</v>
      </c>
      <c r="F30159" s="1" t="str">
        <f>+Tabla1_2[[#This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235.95260992001079</v>
      </c>
      <c r="D30160" t="str">
        <f>+MID(Tabla1_2[[#This Row],[Atributo]],2,4)</f>
        <v>2014</v>
      </c>
      <c r="E30160" s="1" t="str">
        <f>+MID(Tabla1_2[[#This Row],[Atributo]],6,2)</f>
        <v>03</v>
      </c>
      <c r="F30160" s="1" t="str">
        <f>+Tabla1_2[[#This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129.81322462234601</v>
      </c>
      <c r="D30161" t="str">
        <f>+MID(Tabla1_2[[#This Row],[Atributo]],2,4)</f>
        <v>2014</v>
      </c>
      <c r="E30161" s="1" t="str">
        <f>+MID(Tabla1_2[[#This Row],[Atributo]],6,2)</f>
        <v>04</v>
      </c>
      <c r="F30161" s="1" t="str">
        <f>+Tabla1_2[[#This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121.4098488809141</v>
      </c>
      <c r="D30162" t="str">
        <f>+MID(Tabla1_2[[#This Row],[Atributo]],2,4)</f>
        <v>2014</v>
      </c>
      <c r="E30162" s="1" t="str">
        <f>+MID(Tabla1_2[[#This Row],[Atributo]],6,2)</f>
        <v>05</v>
      </c>
      <c r="F30162" s="1" t="str">
        <f>+Tabla1_2[[#This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258.22580329888871</v>
      </c>
      <c r="D30163" t="str">
        <f>+MID(Tabla1_2[[#This Row],[Atributo]],2,4)</f>
        <v>2014</v>
      </c>
      <c r="E30163" s="1" t="str">
        <f>+MID(Tabla1_2[[#This Row],[Atributo]],6,2)</f>
        <v>06</v>
      </c>
      <c r="F30163" s="1" t="str">
        <f>+Tabla1_2[[#This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252.95632323488559</v>
      </c>
      <c r="D30164" t="str">
        <f>+MID(Tabla1_2[[#This Row],[Atributo]],2,4)</f>
        <v>2014</v>
      </c>
      <c r="E30164" s="1" t="str">
        <f>+MID(Tabla1_2[[#This Row],[Atributo]],6,2)</f>
        <v>07</v>
      </c>
      <c r="F30164" s="1" t="str">
        <f>+Tabla1_2[[#This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306.67500480691922</v>
      </c>
      <c r="D30165" t="str">
        <f>+MID(Tabla1_2[[#This Row],[Atributo]],2,4)</f>
        <v>2014</v>
      </c>
      <c r="E30165" s="1" t="str">
        <f>+MID(Tabla1_2[[#This Row],[Atributo]],6,2)</f>
        <v>08</v>
      </c>
      <c r="F30165" s="1" t="str">
        <f>+Tabla1_2[[#This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234.37718075379649</v>
      </c>
      <c r="D30166" t="str">
        <f>+MID(Tabla1_2[[#This Row],[Atributo]],2,4)</f>
        <v>2014</v>
      </c>
      <c r="E30166" s="1" t="str">
        <f>+MID(Tabla1_2[[#This Row],[Atributo]],6,2)</f>
        <v>09</v>
      </c>
      <c r="F30166" s="1" t="str">
        <f>+Tabla1_2[[#This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156.4033571838045</v>
      </c>
      <c r="D30167" t="str">
        <f>+MID(Tabla1_2[[#This Row],[Atributo]],2,4)</f>
        <v>2014</v>
      </c>
      <c r="E30167" s="1" t="str">
        <f>+MID(Tabla1_2[[#This Row],[Atributo]],6,2)</f>
        <v>10</v>
      </c>
      <c r="F30167" s="1" t="str">
        <f>+Tabla1_2[[#This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133.01389057811639</v>
      </c>
      <c r="D30168" t="str">
        <f>+MID(Tabla1_2[[#This Row],[Atributo]],2,4)</f>
        <v>2014</v>
      </c>
      <c r="E30168" s="1" t="str">
        <f>+MID(Tabla1_2[[#This Row],[Atributo]],6,2)</f>
        <v>11</v>
      </c>
      <c r="F30168" s="1" t="str">
        <f>+Tabla1_2[[#This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290.15542961314429</v>
      </c>
      <c r="D30169" t="str">
        <f>+MID(Tabla1_2[[#This Row],[Atributo]],2,4)</f>
        <v>2014</v>
      </c>
      <c r="E30169" s="1" t="str">
        <f>+MID(Tabla1_2[[#This Row],[Atributo]],6,2)</f>
        <v>12</v>
      </c>
      <c r="F30169" s="1" t="str">
        <f>+Tabla1_2[[#This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179.09810446625951</v>
      </c>
      <c r="D30170" t="str">
        <f>+MID(Tabla1_2[[#This Row],[Atributo]],2,4)</f>
        <v>2015</v>
      </c>
      <c r="E30170" s="1" t="str">
        <f>+MID(Tabla1_2[[#This Row],[Atributo]],6,2)</f>
        <v>01</v>
      </c>
      <c r="F30170" s="1" t="str">
        <f>+Tabla1_2[[#This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148.22949784564869</v>
      </c>
      <c r="D30171" t="str">
        <f>+MID(Tabla1_2[[#This Row],[Atributo]],2,4)</f>
        <v>2015</v>
      </c>
      <c r="E30171" s="1" t="str">
        <f>+MID(Tabla1_2[[#This Row],[Atributo]],6,2)</f>
        <v>02</v>
      </c>
      <c r="F30171" s="1" t="str">
        <f>+Tabla1_2[[#This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174.81220500517861</v>
      </c>
      <c r="D30172" t="str">
        <f>+MID(Tabla1_2[[#This Row],[Atributo]],2,4)</f>
        <v>2015</v>
      </c>
      <c r="E30172" s="1" t="str">
        <f>+MID(Tabla1_2[[#This Row],[Atributo]],6,2)</f>
        <v>03</v>
      </c>
      <c r="F30172" s="1" t="str">
        <f>+Tabla1_2[[#This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198.3982439431542</v>
      </c>
      <c r="D30173" t="str">
        <f>+MID(Tabla1_2[[#This Row],[Atributo]],2,4)</f>
        <v>2015</v>
      </c>
      <c r="E30173" s="1" t="str">
        <f>+MID(Tabla1_2[[#This Row],[Atributo]],6,2)</f>
        <v>04</v>
      </c>
      <c r="F30173" s="1" t="str">
        <f>+Tabla1_2[[#This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346.39123905218378</v>
      </c>
      <c r="D30174" t="str">
        <f>+MID(Tabla1_2[[#This Row],[Atributo]],2,4)</f>
        <v>2015</v>
      </c>
      <c r="E30174" s="1" t="str">
        <f>+MID(Tabla1_2[[#This Row],[Atributo]],6,2)</f>
        <v>05</v>
      </c>
      <c r="F30174" s="1" t="str">
        <f>+Tabla1_2[[#This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556.30225097723201</v>
      </c>
      <c r="D30175" t="str">
        <f>+MID(Tabla1_2[[#This Row],[Atributo]],2,4)</f>
        <v>2015</v>
      </c>
      <c r="E30175" s="1" t="str">
        <f>+MID(Tabla1_2[[#This Row],[Atributo]],6,2)</f>
        <v>06</v>
      </c>
      <c r="F30175" s="1" t="str">
        <f>+Tabla1_2[[#This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493.10416649638188</v>
      </c>
      <c r="D30176" t="str">
        <f>+MID(Tabla1_2[[#This Row],[Atributo]],2,4)</f>
        <v>2015</v>
      </c>
      <c r="E30176" s="1" t="str">
        <f>+MID(Tabla1_2[[#This Row],[Atributo]],6,2)</f>
        <v>07</v>
      </c>
      <c r="F30176" s="1" t="str">
        <f>+Tabla1_2[[#This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299.6335489935617</v>
      </c>
      <c r="D30177" t="str">
        <f>+MID(Tabla1_2[[#This Row],[Atributo]],2,4)</f>
        <v>2015</v>
      </c>
      <c r="E30177" s="1" t="str">
        <f>+MID(Tabla1_2[[#This Row],[Atributo]],6,2)</f>
        <v>08</v>
      </c>
      <c r="F30177" s="1" t="str">
        <f>+Tabla1_2[[#This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70.498577605109602</v>
      </c>
      <c r="D30178" t="str">
        <f>+MID(Tabla1_2[[#This Row],[Atributo]],2,4)</f>
        <v>2015</v>
      </c>
      <c r="E30178" s="1" t="str">
        <f>+MID(Tabla1_2[[#This Row],[Atributo]],6,2)</f>
        <v>09</v>
      </c>
      <c r="F30178" s="1" t="str">
        <f>+Tabla1_2[[#This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154.2284584781134</v>
      </c>
      <c r="D30179" t="str">
        <f>+MID(Tabla1_2[[#This Row],[Atributo]],2,4)</f>
        <v>2015</v>
      </c>
      <c r="E30179" s="1" t="str">
        <f>+MID(Tabla1_2[[#This Row],[Atributo]],6,2)</f>
        <v>10</v>
      </c>
      <c r="F30179" s="1" t="str">
        <f>+Tabla1_2[[#This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111.89957702287759</v>
      </c>
      <c r="D30180" t="str">
        <f>+MID(Tabla1_2[[#This Row],[Atributo]],2,4)</f>
        <v>2015</v>
      </c>
      <c r="E30180" s="1" t="str">
        <f>+MID(Tabla1_2[[#This Row],[Atributo]],6,2)</f>
        <v>11</v>
      </c>
      <c r="F30180" s="1" t="str">
        <f>+Tabla1_2[[#This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98.793432998909111</v>
      </c>
      <c r="D30181" t="str">
        <f>+MID(Tabla1_2[[#This Row],[Atributo]],2,4)</f>
        <v>2015</v>
      </c>
      <c r="E30181" s="1" t="str">
        <f>+MID(Tabla1_2[[#This Row],[Atributo]],6,2)</f>
        <v>12</v>
      </c>
      <c r="F30181" s="1" t="str">
        <f>+Tabla1_2[[#This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132.68062233095989</v>
      </c>
      <c r="D30182" t="str">
        <f>+MID(Tabla1_2[[#This Row],[Atributo]],2,4)</f>
        <v>2016</v>
      </c>
      <c r="E30182" s="1" t="str">
        <f>+MID(Tabla1_2[[#This Row],[Atributo]],6,2)</f>
        <v>01</v>
      </c>
      <c r="F30182" s="1" t="str">
        <f>+Tabla1_2[[#This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297.14406985358318</v>
      </c>
      <c r="D30183" t="str">
        <f>+MID(Tabla1_2[[#This Row],[Atributo]],2,4)</f>
        <v>2016</v>
      </c>
      <c r="E30183" s="1" t="str">
        <f>+MID(Tabla1_2[[#This Row],[Atributo]],6,2)</f>
        <v>02</v>
      </c>
      <c r="F30183" s="1" t="str">
        <f>+Tabla1_2[[#This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301.22564575198533</v>
      </c>
      <c r="D30184" t="str">
        <f>+MID(Tabla1_2[[#This Row],[Atributo]],2,4)</f>
        <v>2016</v>
      </c>
      <c r="E30184" s="1" t="str">
        <f>+MID(Tabla1_2[[#This Row],[Atributo]],6,2)</f>
        <v>03</v>
      </c>
      <c r="F30184" s="1" t="str">
        <f>+Tabla1_2[[#This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145.8084270367892</v>
      </c>
      <c r="D30185" t="str">
        <f>+MID(Tabla1_2[[#This Row],[Atributo]],2,4)</f>
        <v>2016</v>
      </c>
      <c r="E30185" s="1" t="str">
        <f>+MID(Tabla1_2[[#This Row],[Atributo]],6,2)</f>
        <v>04</v>
      </c>
      <c r="F30185" s="1" t="str">
        <f>+Tabla1_2[[#This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32.015190068181781</v>
      </c>
      <c r="D30186" t="str">
        <f>+MID(Tabla1_2[[#This Row],[Atributo]],2,4)</f>
        <v>2016</v>
      </c>
      <c r="E30186" s="1" t="str">
        <f>+MID(Tabla1_2[[#This Row],[Atributo]],6,2)</f>
        <v>05</v>
      </c>
      <c r="F30186" s="1" t="str">
        <f>+Tabla1_2[[#This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253.25522349015631</v>
      </c>
      <c r="D30187" t="str">
        <f>+MID(Tabla1_2[[#This Row],[Atributo]],2,4)</f>
        <v>2016</v>
      </c>
      <c r="E30187" s="1" t="str">
        <f>+MID(Tabla1_2[[#This Row],[Atributo]],6,2)</f>
        <v>06</v>
      </c>
      <c r="F30187" s="1" t="str">
        <f>+Tabla1_2[[#This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196.65774684356381</v>
      </c>
      <c r="D30188" t="str">
        <f>+MID(Tabla1_2[[#This Row],[Atributo]],2,4)</f>
        <v>2016</v>
      </c>
      <c r="E30188" s="1" t="str">
        <f>+MID(Tabla1_2[[#This Row],[Atributo]],6,2)</f>
        <v>07</v>
      </c>
      <c r="F30188" s="1" t="str">
        <f>+Tabla1_2[[#This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159.33360866914271</v>
      </c>
      <c r="D30189" t="str">
        <f>+MID(Tabla1_2[[#This Row],[Atributo]],2,4)</f>
        <v>2016</v>
      </c>
      <c r="E30189" s="1" t="str">
        <f>+MID(Tabla1_2[[#This Row],[Atributo]],6,2)</f>
        <v>08</v>
      </c>
      <c r="F30189" s="1" t="str">
        <f>+Tabla1_2[[#This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138.24844686854379</v>
      </c>
      <c r="D30190" t="str">
        <f>+MID(Tabla1_2[[#This Row],[Atributo]],2,4)</f>
        <v>2016</v>
      </c>
      <c r="E30190" s="1" t="str">
        <f>+MID(Tabla1_2[[#This Row],[Atributo]],6,2)</f>
        <v>09</v>
      </c>
      <c r="F30190" s="1" t="str">
        <f>+Tabla1_2[[#This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204.1529252804273</v>
      </c>
      <c r="D30191" t="str">
        <f>+MID(Tabla1_2[[#This Row],[Atributo]],2,4)</f>
        <v>2016</v>
      </c>
      <c r="E30191" s="1" t="str">
        <f>+MID(Tabla1_2[[#This Row],[Atributo]],6,2)</f>
        <v>10</v>
      </c>
      <c r="F30191" s="1" t="str">
        <f>+Tabla1_2[[#This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282.0225181214899</v>
      </c>
      <c r="D30192" t="str">
        <f>+MID(Tabla1_2[[#This Row],[Atributo]],2,4)</f>
        <v>2016</v>
      </c>
      <c r="E30192" s="1" t="str">
        <f>+MID(Tabla1_2[[#This Row],[Atributo]],6,2)</f>
        <v>11</v>
      </c>
      <c r="F30192" s="1" t="str">
        <f>+Tabla1_2[[#This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270.2478106821585</v>
      </c>
      <c r="D30193" t="str">
        <f>+MID(Tabla1_2[[#This Row],[Atributo]],2,4)</f>
        <v>2016</v>
      </c>
      <c r="E30193" s="1" t="str">
        <f>+MID(Tabla1_2[[#This Row],[Atributo]],6,2)</f>
        <v>12</v>
      </c>
      <c r="F30193" s="1" t="str">
        <f>+Tabla1_2[[#This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337.43226695257749</v>
      </c>
      <c r="D30194" t="str">
        <f>+MID(Tabla1_2[[#This Row],[Atributo]],2,4)</f>
        <v>2017</v>
      </c>
      <c r="E30194" s="1" t="str">
        <f>+MID(Tabla1_2[[#This Row],[Atributo]],6,2)</f>
        <v>01</v>
      </c>
      <c r="F30194" s="1" t="str">
        <f>+Tabla1_2[[#This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253.55989878129211</v>
      </c>
      <c r="D30195" t="str">
        <f>+MID(Tabla1_2[[#This Row],[Atributo]],2,4)</f>
        <v>2017</v>
      </c>
      <c r="E30195" s="1" t="str">
        <f>+MID(Tabla1_2[[#This Row],[Atributo]],6,2)</f>
        <v>02</v>
      </c>
      <c r="F30195" s="1" t="str">
        <f>+Tabla1_2[[#This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166.89539829389869</v>
      </c>
      <c r="D30196" t="str">
        <f>+MID(Tabla1_2[[#This Row],[Atributo]],2,4)</f>
        <v>2017</v>
      </c>
      <c r="E30196" s="1" t="str">
        <f>+MID(Tabla1_2[[#This Row],[Atributo]],6,2)</f>
        <v>03</v>
      </c>
      <c r="F30196" s="1" t="str">
        <f>+Tabla1_2[[#This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181.87801810979161</v>
      </c>
      <c r="D30197" t="str">
        <f>+MID(Tabla1_2[[#This Row],[Atributo]],2,4)</f>
        <v>2017</v>
      </c>
      <c r="E30197" s="1" t="str">
        <f>+MID(Tabla1_2[[#This Row],[Atributo]],6,2)</f>
        <v>04</v>
      </c>
      <c r="F30197" s="1" t="str">
        <f>+Tabla1_2[[#This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239.67737692091291</v>
      </c>
      <c r="D30198" t="str">
        <f>+MID(Tabla1_2[[#This Row],[Atributo]],2,4)</f>
        <v>2017</v>
      </c>
      <c r="E30198" s="1" t="str">
        <f>+MID(Tabla1_2[[#This Row],[Atributo]],6,2)</f>
        <v>05</v>
      </c>
      <c r="F30198" s="1" t="str">
        <f>+Tabla1_2[[#This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219.10241667686191</v>
      </c>
      <c r="D30199" t="str">
        <f>+MID(Tabla1_2[[#This Row],[Atributo]],2,4)</f>
        <v>2017</v>
      </c>
      <c r="E30199" s="1" t="str">
        <f>+MID(Tabla1_2[[#This Row],[Atributo]],6,2)</f>
        <v>06</v>
      </c>
      <c r="F30199" s="1" t="str">
        <f>+Tabla1_2[[#This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339.69816121962913</v>
      </c>
      <c r="D30200" t="str">
        <f>+MID(Tabla1_2[[#This Row],[Atributo]],2,4)</f>
        <v>2017</v>
      </c>
      <c r="E30200" s="1" t="str">
        <f>+MID(Tabla1_2[[#This Row],[Atributo]],6,2)</f>
        <v>07</v>
      </c>
      <c r="F30200" s="1" t="str">
        <f>+Tabla1_2[[#This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268.97357144583691</v>
      </c>
      <c r="D30201" t="str">
        <f>+MID(Tabla1_2[[#This Row],[Atributo]],2,4)</f>
        <v>2017</v>
      </c>
      <c r="E30201" s="1" t="str">
        <f>+MID(Tabla1_2[[#This Row],[Atributo]],6,2)</f>
        <v>08</v>
      </c>
      <c r="F30201" s="1" t="str">
        <f>+Tabla1_2[[#This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288.4994307649082</v>
      </c>
      <c r="D30202" t="str">
        <f>+MID(Tabla1_2[[#This Row],[Atributo]],2,4)</f>
        <v>2017</v>
      </c>
      <c r="E30202" s="1" t="str">
        <f>+MID(Tabla1_2[[#This Row],[Atributo]],6,2)</f>
        <v>09</v>
      </c>
      <c r="F30202" s="1" t="str">
        <f>+Tabla1_2[[#This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320.54160678264901</v>
      </c>
      <c r="D30203" t="str">
        <f>+MID(Tabla1_2[[#This Row],[Atributo]],2,4)</f>
        <v>2017</v>
      </c>
      <c r="E30203" s="1" t="str">
        <f>+MID(Tabla1_2[[#This Row],[Atributo]],6,2)</f>
        <v>10</v>
      </c>
      <c r="F30203" s="1" t="str">
        <f>+Tabla1_2[[#This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219.56464953426891</v>
      </c>
      <c r="D30204" t="str">
        <f>+MID(Tabla1_2[[#This Row],[Atributo]],2,4)</f>
        <v>2017</v>
      </c>
      <c r="E30204" s="1" t="str">
        <f>+MID(Tabla1_2[[#This Row],[Atributo]],6,2)</f>
        <v>11</v>
      </c>
      <c r="F30204" s="1" t="str">
        <f>+Tabla1_2[[#This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316.31265914087538</v>
      </c>
      <c r="D30205" t="str">
        <f>+MID(Tabla1_2[[#This Row],[Atributo]],2,4)</f>
        <v>2017</v>
      </c>
      <c r="E30205" s="1" t="str">
        <f>+MID(Tabla1_2[[#This Row],[Atributo]],6,2)</f>
        <v>12</v>
      </c>
      <c r="F30205" s="1" t="str">
        <f>+Tabla1_2[[#This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253.33173048976761</v>
      </c>
      <c r="D30206" t="str">
        <f>+MID(Tabla1_2[[#This Row],[Atributo]],2,4)</f>
        <v>2018</v>
      </c>
      <c r="E30206" s="1" t="str">
        <f>+MID(Tabla1_2[[#This Row],[Atributo]],6,2)</f>
        <v>01</v>
      </c>
      <c r="F30206" s="1" t="str">
        <f>+Tabla1_2[[#This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174.95826859357831</v>
      </c>
      <c r="D30207" t="str">
        <f>+MID(Tabla1_2[[#This Row],[Atributo]],2,4)</f>
        <v>2018</v>
      </c>
      <c r="E30207" s="1" t="str">
        <f>+MID(Tabla1_2[[#This Row],[Atributo]],6,2)</f>
        <v>02</v>
      </c>
      <c r="F30207" s="1" t="str">
        <f>+Tabla1_2[[#This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199.6590681186718</v>
      </c>
      <c r="D30208" t="str">
        <f>+MID(Tabla1_2[[#This Row],[Atributo]],2,4)</f>
        <v>2018</v>
      </c>
      <c r="E30208" s="1" t="str">
        <f>+MID(Tabla1_2[[#This Row],[Atributo]],6,2)</f>
        <v>03</v>
      </c>
      <c r="F30208" s="1" t="str">
        <f>+Tabla1_2[[#This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368.91235512552311</v>
      </c>
      <c r="D30209" t="str">
        <f>+MID(Tabla1_2[[#This Row],[Atributo]],2,4)</f>
        <v>2018</v>
      </c>
      <c r="E30209" s="1" t="str">
        <f>+MID(Tabla1_2[[#This Row],[Atributo]],6,2)</f>
        <v>04</v>
      </c>
      <c r="F30209" s="1" t="str">
        <f>+Tabla1_2[[#This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268.5781449646891</v>
      </c>
      <c r="D30210" t="str">
        <f>+MID(Tabla1_2[[#This Row],[Atributo]],2,4)</f>
        <v>2018</v>
      </c>
      <c r="E30210" s="1" t="str">
        <f>+MID(Tabla1_2[[#This Row],[Atributo]],6,2)</f>
        <v>05</v>
      </c>
      <c r="F30210" s="1" t="str">
        <f>+Tabla1_2[[#This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243.2637422135582</v>
      </c>
      <c r="D30211" t="str">
        <f>+MID(Tabla1_2[[#This Row],[Atributo]],2,4)</f>
        <v>2018</v>
      </c>
      <c r="E30211" s="1" t="str">
        <f>+MID(Tabla1_2[[#This Row],[Atributo]],6,2)</f>
        <v>06</v>
      </c>
      <c r="F30211" s="1" t="str">
        <f>+Tabla1_2[[#This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164.1544316757745</v>
      </c>
      <c r="D30212" t="str">
        <f>+MID(Tabla1_2[[#This Row],[Atributo]],2,4)</f>
        <v>2018</v>
      </c>
      <c r="E30212" s="1" t="str">
        <f>+MID(Tabla1_2[[#This Row],[Atributo]],6,2)</f>
        <v>07</v>
      </c>
      <c r="F30212" s="1" t="str">
        <f>+Tabla1_2[[#This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205.61053448181141</v>
      </c>
      <c r="D30213" t="str">
        <f>+MID(Tabla1_2[[#This Row],[Atributo]],2,4)</f>
        <v>2018</v>
      </c>
      <c r="E30213" s="1" t="str">
        <f>+MID(Tabla1_2[[#This Row],[Atributo]],6,2)</f>
        <v>08</v>
      </c>
      <c r="F30213" s="1" t="str">
        <f>+Tabla1_2[[#This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209.267873022461</v>
      </c>
      <c r="D30214" t="str">
        <f>+MID(Tabla1_2[[#This Row],[Atributo]],2,4)</f>
        <v>2018</v>
      </c>
      <c r="E30214" s="1" t="str">
        <f>+MID(Tabla1_2[[#This Row],[Atributo]],6,2)</f>
        <v>09</v>
      </c>
      <c r="F30214" s="1" t="str">
        <f>+Tabla1_2[[#This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210.5210299154248</v>
      </c>
      <c r="D30215" t="str">
        <f>+MID(Tabla1_2[[#This Row],[Atributo]],2,4)</f>
        <v>2018</v>
      </c>
      <c r="E30215" s="1" t="str">
        <f>+MID(Tabla1_2[[#This Row],[Atributo]],6,2)</f>
        <v>10</v>
      </c>
      <c r="F30215" s="1" t="str">
        <f>+Tabla1_2[[#This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154.01104634962579</v>
      </c>
      <c r="D30216" t="str">
        <f>+MID(Tabla1_2[[#This Row],[Atributo]],2,4)</f>
        <v>2018</v>
      </c>
      <c r="E30216" s="1" t="str">
        <f>+MID(Tabla1_2[[#This Row],[Atributo]],6,2)</f>
        <v>11</v>
      </c>
      <c r="F30216" s="1" t="str">
        <f>+Tabla1_2[[#This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208.65287860571021</v>
      </c>
      <c r="D30217" t="str">
        <f>+MID(Tabla1_2[[#This Row],[Atributo]],2,4)</f>
        <v>2018</v>
      </c>
      <c r="E30217" s="1" t="str">
        <f>+MID(Tabla1_2[[#This Row],[Atributo]],6,2)</f>
        <v>12</v>
      </c>
      <c r="F30217" s="1" t="str">
        <f>+Tabla1_2[[#This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300.45216690485859</v>
      </c>
      <c r="D30218" t="str">
        <f>+MID(Tabla1_2[[#This Row],[Atributo]],2,4)</f>
        <v>2019</v>
      </c>
      <c r="E30218" s="1" t="str">
        <f>+MID(Tabla1_2[[#This Row],[Atributo]],6,2)</f>
        <v>01</v>
      </c>
      <c r="F30218" s="1" t="str">
        <f>+Tabla1_2[[#This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252.02066807674311</v>
      </c>
      <c r="D30219" t="str">
        <f>+MID(Tabla1_2[[#This Row],[Atributo]],2,4)</f>
        <v>2019</v>
      </c>
      <c r="E30219" s="1" t="str">
        <f>+MID(Tabla1_2[[#This Row],[Atributo]],6,2)</f>
        <v>02</v>
      </c>
      <c r="F30219" s="1" t="str">
        <f>+Tabla1_2[[#This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272.53161000901122</v>
      </c>
      <c r="D30220" t="str">
        <f>+MID(Tabla1_2[[#This Row],[Atributo]],2,4)</f>
        <v>2019</v>
      </c>
      <c r="E30220" s="1" t="str">
        <f>+MID(Tabla1_2[[#This Row],[Atributo]],6,2)</f>
        <v>03</v>
      </c>
      <c r="F30220" s="1" t="str">
        <f>+Tabla1_2[[#This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297.98531396964688</v>
      </c>
      <c r="D30221" t="str">
        <f>+MID(Tabla1_2[[#This Row],[Atributo]],2,4)</f>
        <v>2019</v>
      </c>
      <c r="E30221" s="1" t="str">
        <f>+MID(Tabla1_2[[#This Row],[Atributo]],6,2)</f>
        <v>04</v>
      </c>
      <c r="F30221" s="1" t="str">
        <f>+Tabla1_2[[#This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305.03974268812919</v>
      </c>
      <c r="D30222" t="str">
        <f>+MID(Tabla1_2[[#This Row],[Atributo]],2,4)</f>
        <v>2019</v>
      </c>
      <c r="E30222" s="1" t="str">
        <f>+MID(Tabla1_2[[#This Row],[Atributo]],6,2)</f>
        <v>05</v>
      </c>
      <c r="F30222" s="1" t="str">
        <f>+Tabla1_2[[#This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201.0522398654571</v>
      </c>
      <c r="D30223" t="str">
        <f>+MID(Tabla1_2[[#This Row],[Atributo]],2,4)</f>
        <v>2019</v>
      </c>
      <c r="E30223" s="1" t="str">
        <f>+MID(Tabla1_2[[#This Row],[Atributo]],6,2)</f>
        <v>06</v>
      </c>
      <c r="F30223" s="1" t="str">
        <f>+Tabla1_2[[#This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270.71744031573922</v>
      </c>
      <c r="D30224" t="str">
        <f>+MID(Tabla1_2[[#This Row],[Atributo]],2,4)</f>
        <v>2019</v>
      </c>
      <c r="E30224" s="1" t="str">
        <f>+MID(Tabla1_2[[#This Row],[Atributo]],6,2)</f>
        <v>07</v>
      </c>
      <c r="F30224" s="1" t="str">
        <f>+Tabla1_2[[#This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192.38240390191601</v>
      </c>
      <c r="D30225" t="str">
        <f>+MID(Tabla1_2[[#This Row],[Atributo]],2,4)</f>
        <v>2019</v>
      </c>
      <c r="E30225" s="1" t="str">
        <f>+MID(Tabla1_2[[#This Row],[Atributo]],6,2)</f>
        <v>08</v>
      </c>
      <c r="F30225" s="1" t="str">
        <f>+Tabla1_2[[#This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201.08261663408479</v>
      </c>
      <c r="D30226" t="str">
        <f>+MID(Tabla1_2[[#This Row],[Atributo]],2,4)</f>
        <v>2019</v>
      </c>
      <c r="E30226" s="1" t="str">
        <f>+MID(Tabla1_2[[#This Row],[Atributo]],6,2)</f>
        <v>09</v>
      </c>
      <c r="F30226" s="1" t="str">
        <f>+Tabla1_2[[#This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234.17570068291789</v>
      </c>
      <c r="D30227" t="str">
        <f>+MID(Tabla1_2[[#This Row],[Atributo]],2,4)</f>
        <v>2019</v>
      </c>
      <c r="E30227" s="1" t="str">
        <f>+MID(Tabla1_2[[#This Row],[Atributo]],6,2)</f>
        <v>10</v>
      </c>
      <c r="F30227" s="1" t="str">
        <f>+Tabla1_2[[#This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262.94183709369742</v>
      </c>
      <c r="D30228" t="str">
        <f>+MID(Tabla1_2[[#This Row],[Atributo]],2,4)</f>
        <v>2019</v>
      </c>
      <c r="E30228" s="1" t="str">
        <f>+MID(Tabla1_2[[#This Row],[Atributo]],6,2)</f>
        <v>11</v>
      </c>
      <c r="F30228" s="1" t="str">
        <f>+Tabla1_2[[#This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348.63155217165178</v>
      </c>
      <c r="D30229" t="str">
        <f>+MID(Tabla1_2[[#This Row],[Atributo]],2,4)</f>
        <v>2019</v>
      </c>
      <c r="E30229" s="1" t="str">
        <f>+MID(Tabla1_2[[#This Row],[Atributo]],6,2)</f>
        <v>12</v>
      </c>
      <c r="F30229" s="1" t="str">
        <f>+Tabla1_2[[#This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259.88487250505727</v>
      </c>
      <c r="D30230" t="str">
        <f>+MID(Tabla1_2[[#This Row],[Atributo]],2,4)</f>
        <v>2020</v>
      </c>
      <c r="E30230" s="1" t="str">
        <f>+MID(Tabla1_2[[#This Row],[Atributo]],6,2)</f>
        <v>01</v>
      </c>
      <c r="F30230" s="1" t="str">
        <f>+Tabla1_2[[#This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278.1889005945016</v>
      </c>
      <c r="D30231" t="str">
        <f>+MID(Tabla1_2[[#This Row],[Atributo]],2,4)</f>
        <v>2020</v>
      </c>
      <c r="E30231" s="1" t="str">
        <f>+MID(Tabla1_2[[#This Row],[Atributo]],6,2)</f>
        <v>02</v>
      </c>
      <c r="F30231" s="1" t="str">
        <f>+Tabla1_2[[#This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288.48301922587768</v>
      </c>
      <c r="D30232" t="str">
        <f>+MID(Tabla1_2[[#This Row],[Atributo]],2,4)</f>
        <v>2020</v>
      </c>
      <c r="E30232" s="1" t="str">
        <f>+MID(Tabla1_2[[#This Row],[Atributo]],6,2)</f>
        <v>03</v>
      </c>
      <c r="F30232" s="1" t="str">
        <f>+Tabla1_2[[#This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227.98627240627721</v>
      </c>
      <c r="D30233" t="str">
        <f>+MID(Tabla1_2[[#This Row],[Atributo]],2,4)</f>
        <v>2020</v>
      </c>
      <c r="E30233" s="1" t="str">
        <f>+MID(Tabla1_2[[#This Row],[Atributo]],6,2)</f>
        <v>04</v>
      </c>
      <c r="F30233" s="1" t="str">
        <f>+Tabla1_2[[#This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238.1699862312235</v>
      </c>
      <c r="D30234" t="str">
        <f>+MID(Tabla1_2[[#This Row],[Atributo]],2,4)</f>
        <v>2020</v>
      </c>
      <c r="E30234" s="1" t="str">
        <f>+MID(Tabla1_2[[#This Row],[Atributo]],6,2)</f>
        <v>05</v>
      </c>
      <c r="F30234" s="1" t="str">
        <f>+Tabla1_2[[#This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222.27015315516331</v>
      </c>
      <c r="D30235" t="str">
        <f>+MID(Tabla1_2[[#This Row],[Atributo]],2,4)</f>
        <v>2020</v>
      </c>
      <c r="E30235" s="1" t="str">
        <f>+MID(Tabla1_2[[#This Row],[Atributo]],6,2)</f>
        <v>06</v>
      </c>
      <c r="F30235" s="1" t="str">
        <f>+Tabla1_2[[#This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104.551465829916</v>
      </c>
      <c r="D30236" t="str">
        <f>+MID(Tabla1_2[[#This Row],[Atributo]],2,4)</f>
        <v>2020</v>
      </c>
      <c r="E30236" s="1" t="str">
        <f>+MID(Tabla1_2[[#This Row],[Atributo]],6,2)</f>
        <v>07</v>
      </c>
      <c r="F30236" s="1" t="str">
        <f>+Tabla1_2[[#This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306.57454534598799</v>
      </c>
      <c r="D30237" t="str">
        <f>+MID(Tabla1_2[[#This Row],[Atributo]],2,4)</f>
        <v>2020</v>
      </c>
      <c r="E30237" s="1" t="str">
        <f>+MID(Tabla1_2[[#This Row],[Atributo]],6,2)</f>
        <v>08</v>
      </c>
      <c r="F30237" s="1" t="str">
        <f>+Tabla1_2[[#This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247.11796305853281</v>
      </c>
      <c r="D30238" t="str">
        <f>+MID(Tabla1_2[[#This Row],[Atributo]],2,4)</f>
        <v>2020</v>
      </c>
      <c r="E30238" s="1" t="str">
        <f>+MID(Tabla1_2[[#This Row],[Atributo]],6,2)</f>
        <v>09</v>
      </c>
      <c r="F30238" s="1" t="str">
        <f>+Tabla1_2[[#This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315.9651296541565</v>
      </c>
      <c r="D30239" t="str">
        <f>+MID(Tabla1_2[[#This Row],[Atributo]],2,4)</f>
        <v>2020</v>
      </c>
      <c r="E30239" s="1" t="str">
        <f>+MID(Tabla1_2[[#This Row],[Atributo]],6,2)</f>
        <v>10</v>
      </c>
      <c r="F30239" s="1" t="str">
        <f>+Tabla1_2[[#This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231.1941344421995</v>
      </c>
      <c r="D30240" t="str">
        <f>+MID(Tabla1_2[[#This Row],[Atributo]],2,4)</f>
        <v>2020</v>
      </c>
      <c r="E30240" s="1" t="str">
        <f>+MID(Tabla1_2[[#This Row],[Atributo]],6,2)</f>
        <v>11</v>
      </c>
      <c r="F30240" s="1" t="str">
        <f>+Tabla1_2[[#This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240.64452984773661</v>
      </c>
      <c r="D30241" t="str">
        <f>+MID(Tabla1_2[[#This Row],[Atributo]],2,4)</f>
        <v>2020</v>
      </c>
      <c r="E30241" s="1" t="str">
        <f>+MID(Tabla1_2[[#This Row],[Atributo]],6,2)</f>
        <v>12</v>
      </c>
      <c r="F30241" s="1" t="str">
        <f>+Tabla1_2[[#This Row],[Mes]]&amp;"/"&amp;Tabla1_2[[#This Row],[Año]]</f>
        <v>12/2020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75F2F8-BAE9-433C-B807-AD59219C50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2022-01-20T23:38:26Z</dcterms:created>
  <dcterms:modified xsi:type="dcterms:W3CDTF">2022-02-15T16:00:59Z</dcterms:modified>
</cp:coreProperties>
</file>